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Contratación\CONTROL CONTRATACION\UCOmpras\Actualizacion de CPV para UCOmpras\"/>
    </mc:Choice>
  </mc:AlternateContent>
  <bookViews>
    <workbookView xWindow="0" yWindow="0" windowWidth="23040" windowHeight="9216"/>
  </bookViews>
  <sheets>
    <sheet name="CPV_codes" sheetId="1" r:id="rId1"/>
    <sheet name="Hoja2" sheetId="2" r:id="rId2"/>
  </sheets>
  <definedNames>
    <definedName name="_xlnm._FilterDatabase" localSheetId="0" hidden="1">CPV_codes!$A$1:$P$9904</definedName>
  </definedNames>
  <calcPr calcId="162913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<sst xmlns="http://schemas.openxmlformats.org/spreadsheetml/2006/main" count="22218" uniqueCount="19078">
  <si>
    <t>CPV</t>
  </si>
  <si>
    <t>ES</t>
  </si>
  <si>
    <t>TIPO</t>
  </si>
  <si>
    <t>ACM/CC</t>
  </si>
  <si>
    <t>Lote</t>
  </si>
  <si>
    <t>SubExpte (empresa adj)</t>
  </si>
  <si>
    <t>Inventario TIPO</t>
  </si>
  <si>
    <t>Inventario FAMILIA</t>
  </si>
  <si>
    <t>Inventario SubFamilia</t>
  </si>
  <si>
    <t>CORREO RESP CONTRATO</t>
  </si>
  <si>
    <t>AUTORIZACION PREVIA</t>
  </si>
  <si>
    <t>AUTORIZACION DESDE</t>
  </si>
  <si>
    <t>03000000-1</t>
  </si>
  <si>
    <t>Productos de la agricultura, ganadería, pesca, silvicultura y productos afines</t>
  </si>
  <si>
    <t>SUMINISTROS</t>
  </si>
  <si>
    <t>03100000-2</t>
  </si>
  <si>
    <t>Productos de la agricultura y horticultura</t>
  </si>
  <si>
    <t>03110000-5</t>
  </si>
  <si>
    <t>Cultivos, productos comerciales de jardinería y horticultura</t>
  </si>
  <si>
    <t>03111000-2</t>
  </si>
  <si>
    <t>Semillas</t>
  </si>
  <si>
    <t>03111100-3</t>
  </si>
  <si>
    <t>Soja</t>
  </si>
  <si>
    <t>03111200-4</t>
  </si>
  <si>
    <t>Cacahuetes</t>
  </si>
  <si>
    <t>03111300-5</t>
  </si>
  <si>
    <t>Semillas de girasol</t>
  </si>
  <si>
    <t>03111400-6</t>
  </si>
  <si>
    <t>Semillas de algodón</t>
  </si>
  <si>
    <t>03111500-7</t>
  </si>
  <si>
    <t>Semillas de sésamo</t>
  </si>
  <si>
    <t>03111600-8</t>
  </si>
  <si>
    <t>Semillas de mostaza</t>
  </si>
  <si>
    <t>03111700-9</t>
  </si>
  <si>
    <t>Semillas de hortalizas</t>
  </si>
  <si>
    <t>03111800-0</t>
  </si>
  <si>
    <t>Semillas de frutos</t>
  </si>
  <si>
    <t>03111900-1</t>
  </si>
  <si>
    <t>Semillas de flores</t>
  </si>
  <si>
    <t>03112000-9</t>
  </si>
  <si>
    <t>Tabaco sin elaborar</t>
  </si>
  <si>
    <t>03113000-6</t>
  </si>
  <si>
    <t>Plantas utilizadas para la fabricación de azúcar</t>
  </si>
  <si>
    <t>03113100-7</t>
  </si>
  <si>
    <t>Remolacha azucarera</t>
  </si>
  <si>
    <t>03113200-8</t>
  </si>
  <si>
    <t>Caña de azúcar</t>
  </si>
  <si>
    <t>03114000-3</t>
  </si>
  <si>
    <t>Paja y plantas forrajeras</t>
  </si>
  <si>
    <t>03114100-4</t>
  </si>
  <si>
    <t>Paja</t>
  </si>
  <si>
    <t>03114200-5</t>
  </si>
  <si>
    <t>Plantas forrajeras</t>
  </si>
  <si>
    <t>03115000-0</t>
  </si>
  <si>
    <t>Materias vegetales en bruto</t>
  </si>
  <si>
    <t>03115100-1</t>
  </si>
  <si>
    <t>Materias vegetales en bruto utilizadas en la fabricación de textiles</t>
  </si>
  <si>
    <t>03115110-4</t>
  </si>
  <si>
    <t>Algodón</t>
  </si>
  <si>
    <t>03115120-7</t>
  </si>
  <si>
    <t>Yute</t>
  </si>
  <si>
    <t>03115130-0</t>
  </si>
  <si>
    <t>Lino</t>
  </si>
  <si>
    <t>03116000-7</t>
  </si>
  <si>
    <t>Caucho y látex naturales y productos afines</t>
  </si>
  <si>
    <t>03116100-8</t>
  </si>
  <si>
    <t>Caucho natural</t>
  </si>
  <si>
    <t>03116200-9</t>
  </si>
  <si>
    <t>Látex natural</t>
  </si>
  <si>
    <t>03116300-0</t>
  </si>
  <si>
    <t>Productos de látex</t>
  </si>
  <si>
    <t>03117000-4</t>
  </si>
  <si>
    <t>Plantas utilizadas para usos específicos</t>
  </si>
  <si>
    <t>03117100-5</t>
  </si>
  <si>
    <t>Plantas utilizadas en perfumería o farmacia, o en la elaboración de insecticidas o con fines análogos</t>
  </si>
  <si>
    <t>03117110-8</t>
  </si>
  <si>
    <t>Plantas utilizadas en perfumería</t>
  </si>
  <si>
    <t>03117120-1</t>
  </si>
  <si>
    <t>Plantas utilizadas en farmacia</t>
  </si>
  <si>
    <t>03117130-4</t>
  </si>
  <si>
    <t>Plantas utilizadas en la elaboración de insecticidas</t>
  </si>
  <si>
    <t>03117140-7</t>
  </si>
  <si>
    <t>Plantas utilizadas en la elaboración de pesticidas o fungicidas o con fines análogos</t>
  </si>
  <si>
    <t>03117200-6</t>
  </si>
  <si>
    <t>Semillas de plantas utilizadas para usos específicos</t>
  </si>
  <si>
    <t>03120000-8</t>
  </si>
  <si>
    <t>Productos de horticultura y viveros</t>
  </si>
  <si>
    <t>03121000-5</t>
  </si>
  <si>
    <t>Productos de horticultura</t>
  </si>
  <si>
    <t>03121100-6</t>
  </si>
  <si>
    <t>Plantas vivas, bulbos, raíces y esquejes</t>
  </si>
  <si>
    <t>03121200-7</t>
  </si>
  <si>
    <t>Flores cortadas</t>
  </si>
  <si>
    <t>03121210-0</t>
  </si>
  <si>
    <t>Arreglos florales</t>
  </si>
  <si>
    <t>03130000-1</t>
  </si>
  <si>
    <t>Cultivos de especias y de plantas para bebidas</t>
  </si>
  <si>
    <t>03131000-8</t>
  </si>
  <si>
    <t>Cultivos de plantas para bebidas</t>
  </si>
  <si>
    <t>03131100-9</t>
  </si>
  <si>
    <t>Café en grano</t>
  </si>
  <si>
    <t>03131200-0</t>
  </si>
  <si>
    <t>Plantas de té</t>
  </si>
  <si>
    <t>03131300-1</t>
  </si>
  <si>
    <t>Mate</t>
  </si>
  <si>
    <t>03131400-2</t>
  </si>
  <si>
    <t>Cacao en grano</t>
  </si>
  <si>
    <t>03132000-5</t>
  </si>
  <si>
    <t>Especias no manufacturadas</t>
  </si>
  <si>
    <t>03140000-4</t>
  </si>
  <si>
    <t>Productos de origen animal y productos afines</t>
  </si>
  <si>
    <t>03141000-1</t>
  </si>
  <si>
    <t>Semen de toro</t>
  </si>
  <si>
    <t>03142000-8</t>
  </si>
  <si>
    <t>Productos de origen animal</t>
  </si>
  <si>
    <t>03142100-9</t>
  </si>
  <si>
    <t>Miel natural</t>
  </si>
  <si>
    <t>03142200-0</t>
  </si>
  <si>
    <t>Caracoles</t>
  </si>
  <si>
    <t>03142300-1</t>
  </si>
  <si>
    <t>Productos comestibles de origen animal</t>
  </si>
  <si>
    <t>03142400-2</t>
  </si>
  <si>
    <t>Ceras</t>
  </si>
  <si>
    <t>03142500-3</t>
  </si>
  <si>
    <t>Huevos</t>
  </si>
  <si>
    <t>03143000-5</t>
  </si>
  <si>
    <t>Productos de cultivo mixto</t>
  </si>
  <si>
    <t>03144000-2</t>
  </si>
  <si>
    <t>Productos para la agricultura</t>
  </si>
  <si>
    <t>03200000-3</t>
  </si>
  <si>
    <t>Cereales, patatas, hortalizas, frutas y frutos de cáscara</t>
  </si>
  <si>
    <t>03210000-6</t>
  </si>
  <si>
    <t>Cereales y patatas</t>
  </si>
  <si>
    <t>03211000-3</t>
  </si>
  <si>
    <t>Cereales</t>
  </si>
  <si>
    <t>03211100-4</t>
  </si>
  <si>
    <t>Trigo</t>
  </si>
  <si>
    <t>03211110-7</t>
  </si>
  <si>
    <t>Trigo duro</t>
  </si>
  <si>
    <t>03211120-0</t>
  </si>
  <si>
    <t>Trigo blando</t>
  </si>
  <si>
    <t>03211200-5</t>
  </si>
  <si>
    <t>Maíz</t>
  </si>
  <si>
    <t>03211300-6</t>
  </si>
  <si>
    <t>Arroz</t>
  </si>
  <si>
    <t>03211400-7</t>
  </si>
  <si>
    <t>Cebada</t>
  </si>
  <si>
    <t>03211500-8</t>
  </si>
  <si>
    <t>Centeno</t>
  </si>
  <si>
    <t>03211600-9</t>
  </si>
  <si>
    <t>Avena</t>
  </si>
  <si>
    <t>03211700-0</t>
  </si>
  <si>
    <t>Malta</t>
  </si>
  <si>
    <t>03211900-2</t>
  </si>
  <si>
    <t>Productos de granos</t>
  </si>
  <si>
    <t>03212000-0</t>
  </si>
  <si>
    <t>Patatas y legumbres secas</t>
  </si>
  <si>
    <t>03212100-1</t>
  </si>
  <si>
    <t>Patatas</t>
  </si>
  <si>
    <t>03212200-2</t>
  </si>
  <si>
    <t>Legumbres y hortalizas leguminosas secas</t>
  </si>
  <si>
    <t>03212210-5</t>
  </si>
  <si>
    <t>Leguminosas secas</t>
  </si>
  <si>
    <t>03212211-2</t>
  </si>
  <si>
    <t>Lentejas</t>
  </si>
  <si>
    <t>03212212-9</t>
  </si>
  <si>
    <t>Garbanzos</t>
  </si>
  <si>
    <t>03212213-6</t>
  </si>
  <si>
    <t>Guisantes secos</t>
  </si>
  <si>
    <t>03212220-8</t>
  </si>
  <si>
    <t>Legumbres</t>
  </si>
  <si>
    <t>03220000-9</t>
  </si>
  <si>
    <t>Hortalizas, frutas y frutos de cáscara</t>
  </si>
  <si>
    <t>03221000-6</t>
  </si>
  <si>
    <t>Hortalizas</t>
  </si>
  <si>
    <t>03221100-7</t>
  </si>
  <si>
    <t>Hortalizas de raíz y tubérculo</t>
  </si>
  <si>
    <t>03221110-0</t>
  </si>
  <si>
    <t>Hortalizas de raíz</t>
  </si>
  <si>
    <t>03221111-7</t>
  </si>
  <si>
    <t>Remolachas</t>
  </si>
  <si>
    <t>03221112-4</t>
  </si>
  <si>
    <t>Zanahorias</t>
  </si>
  <si>
    <t>03221113-1</t>
  </si>
  <si>
    <t>Cebollas</t>
  </si>
  <si>
    <t>03221114-8</t>
  </si>
  <si>
    <t>Nabos</t>
  </si>
  <si>
    <t>03221120-3</t>
  </si>
  <si>
    <t>Hortalizas de tubérculo</t>
  </si>
  <si>
    <t>03221200-8</t>
  </si>
  <si>
    <t>Frutos hortícolas</t>
  </si>
  <si>
    <t>03221210-1</t>
  </si>
  <si>
    <t>Judías</t>
  </si>
  <si>
    <t>03221211-8</t>
  </si>
  <si>
    <t>Habas</t>
  </si>
  <si>
    <t>03221212-5</t>
  </si>
  <si>
    <t>Judías verdes</t>
  </si>
  <si>
    <t>03221213-2</t>
  </si>
  <si>
    <t>Judías pintas</t>
  </si>
  <si>
    <t>03221220-4</t>
  </si>
  <si>
    <t>Guisantes</t>
  </si>
  <si>
    <t>03221221-1</t>
  </si>
  <si>
    <t>Guisantes de huerta</t>
  </si>
  <si>
    <t>03221222-8</t>
  </si>
  <si>
    <t>Guisantes mollares</t>
  </si>
  <si>
    <t>03221230-7</t>
  </si>
  <si>
    <t>Pimientos</t>
  </si>
  <si>
    <t>03221240-0</t>
  </si>
  <si>
    <t>Tomates</t>
  </si>
  <si>
    <t>03221250-3</t>
  </si>
  <si>
    <t>Calabacines</t>
  </si>
  <si>
    <t>03221260-6</t>
  </si>
  <si>
    <t>Champiñones</t>
  </si>
  <si>
    <t>03221270-9</t>
  </si>
  <si>
    <t>Pepinos</t>
  </si>
  <si>
    <t>03221300-9</t>
  </si>
  <si>
    <t>Hortalizas de hoja</t>
  </si>
  <si>
    <t>03221310-2</t>
  </si>
  <si>
    <t>Lechuga</t>
  </si>
  <si>
    <t>03221320-5</t>
  </si>
  <si>
    <t>Hojas para ensalada</t>
  </si>
  <si>
    <t>03221330-8</t>
  </si>
  <si>
    <t>Alcachofas</t>
  </si>
  <si>
    <t>03221340-1</t>
  </si>
  <si>
    <t>Espinacas</t>
  </si>
  <si>
    <t>03221400-0</t>
  </si>
  <si>
    <t>Coles</t>
  </si>
  <si>
    <t>03221410-3</t>
  </si>
  <si>
    <t>Repollos</t>
  </si>
  <si>
    <t>03221420-6</t>
  </si>
  <si>
    <t>Coliflores</t>
  </si>
  <si>
    <t>03221430-9</t>
  </si>
  <si>
    <t>Brécoles</t>
  </si>
  <si>
    <t>03221440-2</t>
  </si>
  <si>
    <t>Coles de Bruselas</t>
  </si>
  <si>
    <t>03222000-3</t>
  </si>
  <si>
    <t>Frutas y frutos de cáscara</t>
  </si>
  <si>
    <t>03222100-4</t>
  </si>
  <si>
    <t>Frutas y frutos de cáscara tropicales</t>
  </si>
  <si>
    <t>03222110-7</t>
  </si>
  <si>
    <t>Frutas tropicales</t>
  </si>
  <si>
    <t>03222111-4</t>
  </si>
  <si>
    <t>Plátanos</t>
  </si>
  <si>
    <t>03222112-1</t>
  </si>
  <si>
    <t>Piñas</t>
  </si>
  <si>
    <t>03222113-8</t>
  </si>
  <si>
    <t>Mangos</t>
  </si>
  <si>
    <t>03222114-5</t>
  </si>
  <si>
    <t>Dátiles</t>
  </si>
  <si>
    <t>03222115-2</t>
  </si>
  <si>
    <t>Pasas</t>
  </si>
  <si>
    <t>03222116-9</t>
  </si>
  <si>
    <t>Higos</t>
  </si>
  <si>
    <t>03222117-6</t>
  </si>
  <si>
    <t>Aguacates</t>
  </si>
  <si>
    <t>03222118-3</t>
  </si>
  <si>
    <t>Kiwis</t>
  </si>
  <si>
    <t>03222120-0</t>
  </si>
  <si>
    <t>Cocos</t>
  </si>
  <si>
    <t>03222200-5</t>
  </si>
  <si>
    <t>Cítricos</t>
  </si>
  <si>
    <t>03222210-8</t>
  </si>
  <si>
    <t>Limones</t>
  </si>
  <si>
    <t>03222220-1</t>
  </si>
  <si>
    <t>Naranjas</t>
  </si>
  <si>
    <t>03222230-4</t>
  </si>
  <si>
    <t>Pomelos</t>
  </si>
  <si>
    <t>03222240-7</t>
  </si>
  <si>
    <t>Naranjas tangerinas</t>
  </si>
  <si>
    <t>03222250-0</t>
  </si>
  <si>
    <t>Limas</t>
  </si>
  <si>
    <t>03222300-6</t>
  </si>
  <si>
    <t>Frutas no tropicales</t>
  </si>
  <si>
    <t>03222310-9</t>
  </si>
  <si>
    <t>Bayas</t>
  </si>
  <si>
    <t>03222311-6</t>
  </si>
  <si>
    <t>Pasas de Corinto</t>
  </si>
  <si>
    <t>03222312-3</t>
  </si>
  <si>
    <t>Grosellas silvestres</t>
  </si>
  <si>
    <t>03222313-0</t>
  </si>
  <si>
    <t>Fresas</t>
  </si>
  <si>
    <t>03222314-7</t>
  </si>
  <si>
    <t>Frambuesas</t>
  </si>
  <si>
    <t>03222315-4</t>
  </si>
  <si>
    <t>Arándanos</t>
  </si>
  <si>
    <t>03222320-2</t>
  </si>
  <si>
    <t>Manzanas, peras y membrillos</t>
  </si>
  <si>
    <t>03222321-9</t>
  </si>
  <si>
    <t>Manzanas</t>
  </si>
  <si>
    <t>03222322-6</t>
  </si>
  <si>
    <t>Peras</t>
  </si>
  <si>
    <t>03222323-3</t>
  </si>
  <si>
    <t>Membrillos</t>
  </si>
  <si>
    <t>03222330-5</t>
  </si>
  <si>
    <t>Frutas de hueso</t>
  </si>
  <si>
    <t>03222331-2</t>
  </si>
  <si>
    <t>Albaricoques</t>
  </si>
  <si>
    <t>03222332-9</t>
  </si>
  <si>
    <t>Melocotones</t>
  </si>
  <si>
    <t>03222333-6</t>
  </si>
  <si>
    <t>Cerezas</t>
  </si>
  <si>
    <t>03222334-3</t>
  </si>
  <si>
    <t>Ciruelas</t>
  </si>
  <si>
    <t>03222340-8</t>
  </si>
  <si>
    <t>Uvas</t>
  </si>
  <si>
    <t>03222341-5</t>
  </si>
  <si>
    <t>Uvas de mesa</t>
  </si>
  <si>
    <t>03222342-2</t>
  </si>
  <si>
    <t>Uvas de vino</t>
  </si>
  <si>
    <t>03222400-7</t>
  </si>
  <si>
    <t>Aceitunas</t>
  </si>
  <si>
    <t>03300000-2</t>
  </si>
  <si>
    <t>Productos de la ganadería, la caza y la pesca</t>
  </si>
  <si>
    <t>03310000-5</t>
  </si>
  <si>
    <t>Pescado, crustáceos y productos acuáticos</t>
  </si>
  <si>
    <t>03311000-2</t>
  </si>
  <si>
    <t>Pescado</t>
  </si>
  <si>
    <t>03311100-3</t>
  </si>
  <si>
    <t>Pescado plano</t>
  </si>
  <si>
    <t>03311110-6</t>
  </si>
  <si>
    <t>Lenguado</t>
  </si>
  <si>
    <t>03311120-9</t>
  </si>
  <si>
    <t>Solla</t>
  </si>
  <si>
    <t>03311200-4</t>
  </si>
  <si>
    <t>Pescados de la familia del bacalao</t>
  </si>
  <si>
    <t>03311210-7</t>
  </si>
  <si>
    <t>Bacalao</t>
  </si>
  <si>
    <t>03311220-0</t>
  </si>
  <si>
    <t>Abadejo</t>
  </si>
  <si>
    <t>03311230-3</t>
  </si>
  <si>
    <t>Merluza</t>
  </si>
  <si>
    <t>03311240-6</t>
  </si>
  <si>
    <t>Eglefino</t>
  </si>
  <si>
    <t>03311300-5</t>
  </si>
  <si>
    <t>Arenque</t>
  </si>
  <si>
    <t>03311400-6</t>
  </si>
  <si>
    <t>Atún</t>
  </si>
  <si>
    <t>03311500-7</t>
  </si>
  <si>
    <t>Merlán</t>
  </si>
  <si>
    <t>03311600-8</t>
  </si>
  <si>
    <t>Morralla</t>
  </si>
  <si>
    <t>03311700-9</t>
  </si>
  <si>
    <t>Salmón</t>
  </si>
  <si>
    <t>03312000-9</t>
  </si>
  <si>
    <t>Crustáceos</t>
  </si>
  <si>
    <t>03312100-0</t>
  </si>
  <si>
    <t>Ostras</t>
  </si>
  <si>
    <t>03312200-1</t>
  </si>
  <si>
    <t>Moluscos</t>
  </si>
  <si>
    <t>03312300-2</t>
  </si>
  <si>
    <t>Invertebrados acuáticos</t>
  </si>
  <si>
    <t>03313000-6</t>
  </si>
  <si>
    <t>Productos acuáticos</t>
  </si>
  <si>
    <t>03313100-7</t>
  </si>
  <si>
    <t>Corales o productos similares</t>
  </si>
  <si>
    <t>03313200-8</t>
  </si>
  <si>
    <t>Esponjas naturales</t>
  </si>
  <si>
    <t>03313300-9</t>
  </si>
  <si>
    <t>Algas marinas</t>
  </si>
  <si>
    <t>03313310-2</t>
  </si>
  <si>
    <t>Algas</t>
  </si>
  <si>
    <t>03320000-8</t>
  </si>
  <si>
    <t>Ganado y animales pequeños</t>
  </si>
  <si>
    <t>03321000-5</t>
  </si>
  <si>
    <t>Ganado bovino</t>
  </si>
  <si>
    <t>03321100-6</t>
  </si>
  <si>
    <t>Bovinos adultos</t>
  </si>
  <si>
    <t>03321200-7</t>
  </si>
  <si>
    <t>Terneros</t>
  </si>
  <si>
    <t>03322000-2</t>
  </si>
  <si>
    <t>Ganado no bovino</t>
  </si>
  <si>
    <t>03322100-3</t>
  </si>
  <si>
    <t>Ovejas</t>
  </si>
  <si>
    <t>03322200-4</t>
  </si>
  <si>
    <t>Cabras</t>
  </si>
  <si>
    <t>03322300-5</t>
  </si>
  <si>
    <t>Caballos</t>
  </si>
  <si>
    <t>03323000-9</t>
  </si>
  <si>
    <t>Cerdos</t>
  </si>
  <si>
    <t>03324000-6</t>
  </si>
  <si>
    <t>Aves de corral vivas</t>
  </si>
  <si>
    <t>03325000-3</t>
  </si>
  <si>
    <t>Animales pequeños</t>
  </si>
  <si>
    <t>03325100-4</t>
  </si>
  <si>
    <t>Conejos</t>
  </si>
  <si>
    <t>03325200-5</t>
  </si>
  <si>
    <t>Liebres</t>
  </si>
  <si>
    <t>03330000-3</t>
  </si>
  <si>
    <t>Productos de animales de granja</t>
  </si>
  <si>
    <t>03331000-0</t>
  </si>
  <si>
    <t>Leche fresca de oveja y de cabra</t>
  </si>
  <si>
    <t>03331100-1</t>
  </si>
  <si>
    <t>Leche de oveja</t>
  </si>
  <si>
    <t>03331200-2</t>
  </si>
  <si>
    <t>Leche de cabra</t>
  </si>
  <si>
    <t>03332000-7</t>
  </si>
  <si>
    <t>Lana y pelo de animales</t>
  </si>
  <si>
    <t>03332100-8</t>
  </si>
  <si>
    <t>Lana de esquila</t>
  </si>
  <si>
    <t>03332200-9</t>
  </si>
  <si>
    <t>Pelo de animal</t>
  </si>
  <si>
    <t>03333000-4</t>
  </si>
  <si>
    <t>Leche fresca de vaca</t>
  </si>
  <si>
    <t>03340000-6</t>
  </si>
  <si>
    <t>Marcas auriculares para animales</t>
  </si>
  <si>
    <t>03341000-3</t>
  </si>
  <si>
    <t>Marcas auriculares para ganado bovino</t>
  </si>
  <si>
    <t>03400000-4</t>
  </si>
  <si>
    <t>Productos de la silvicultura y de la explotación forestal</t>
  </si>
  <si>
    <t>03410000-7</t>
  </si>
  <si>
    <t>Madera</t>
  </si>
  <si>
    <t>03411000-4</t>
  </si>
  <si>
    <t>Madera de coníferas</t>
  </si>
  <si>
    <t>03412000-1</t>
  </si>
  <si>
    <t>Madera de especies tropicales</t>
  </si>
  <si>
    <t>03413000-8</t>
  </si>
  <si>
    <t>Madera para calefacción</t>
  </si>
  <si>
    <t>03414000-5</t>
  </si>
  <si>
    <t>Madera en bruto</t>
  </si>
  <si>
    <t>03415000-2</t>
  </si>
  <si>
    <t>Madera blanda</t>
  </si>
  <si>
    <t>03416000-9</t>
  </si>
  <si>
    <t>Residuos de madera</t>
  </si>
  <si>
    <t>03417000-6</t>
  </si>
  <si>
    <t>Madera de desecho</t>
  </si>
  <si>
    <t>03417100-7</t>
  </si>
  <si>
    <t>Serrín</t>
  </si>
  <si>
    <t>03418000-3</t>
  </si>
  <si>
    <t>Troncos</t>
  </si>
  <si>
    <t>03418100-4</t>
  </si>
  <si>
    <t>Madera dura</t>
  </si>
  <si>
    <t>03419000-0</t>
  </si>
  <si>
    <t>Madera de construcción</t>
  </si>
  <si>
    <t>03419100-1</t>
  </si>
  <si>
    <t>Productos de madera</t>
  </si>
  <si>
    <t>03419200-2</t>
  </si>
  <si>
    <t>Madera de mina</t>
  </si>
  <si>
    <t>03420000-0</t>
  </si>
  <si>
    <t>Gomas</t>
  </si>
  <si>
    <t>03421000-7</t>
  </si>
  <si>
    <t>Bálsamos</t>
  </si>
  <si>
    <t>03422000-4</t>
  </si>
  <si>
    <t>Laca</t>
  </si>
  <si>
    <t>03430000-3</t>
  </si>
  <si>
    <t>Corcho</t>
  </si>
  <si>
    <t>03431000-0</t>
  </si>
  <si>
    <t>Corcho natural</t>
  </si>
  <si>
    <t>03432000-7</t>
  </si>
  <si>
    <t>Artículos de cestería</t>
  </si>
  <si>
    <t>03432100-8</t>
  </si>
  <si>
    <t>Artículos de espartería</t>
  </si>
  <si>
    <t>03440000-6</t>
  </si>
  <si>
    <t>Productos de la silvicultura</t>
  </si>
  <si>
    <t>03441000-3</t>
  </si>
  <si>
    <t>Plantas, hierbas, musgos o líquenes para uso ornamental</t>
  </si>
  <si>
    <t>03450000-9</t>
  </si>
  <si>
    <t>Productos de vivero</t>
  </si>
  <si>
    <t>2018/00022</t>
  </si>
  <si>
    <t>03451000-6</t>
  </si>
  <si>
    <t>Plantas</t>
  </si>
  <si>
    <t>03451100-7</t>
  </si>
  <si>
    <t>Plantas para trasplantar</t>
  </si>
  <si>
    <t>03451200-8</t>
  </si>
  <si>
    <t>Bulbos florales</t>
  </si>
  <si>
    <t>03451300-9</t>
  </si>
  <si>
    <t>Arbustos</t>
  </si>
  <si>
    <t>03452000-3</t>
  </si>
  <si>
    <t>Árboles</t>
  </si>
  <si>
    <t>03460000-2</t>
  </si>
  <si>
    <t>Pasta de celulosa</t>
  </si>
  <si>
    <t>03461000-9</t>
  </si>
  <si>
    <t>Pasta de madera</t>
  </si>
  <si>
    <t>03461100-0</t>
  </si>
  <si>
    <t>Pasta química de madera</t>
  </si>
  <si>
    <t>09000000-3</t>
  </si>
  <si>
    <t>Derivados del petróleo, combustibles, electricidad y otras fuentes de energía</t>
  </si>
  <si>
    <t>09100000-0</t>
  </si>
  <si>
    <t>Combustibles</t>
  </si>
  <si>
    <t>09110000-3</t>
  </si>
  <si>
    <t>Combustibles sólidos</t>
  </si>
  <si>
    <t>09111000-0</t>
  </si>
  <si>
    <t>Carbón y combustibles derivados del carbón</t>
  </si>
  <si>
    <t>09111100-1</t>
  </si>
  <si>
    <t>Carbón</t>
  </si>
  <si>
    <t>09111200-2</t>
  </si>
  <si>
    <t>Combustibles derivados del carbón</t>
  </si>
  <si>
    <t>09111210-5</t>
  </si>
  <si>
    <t>Antracita</t>
  </si>
  <si>
    <t>09111220-8</t>
  </si>
  <si>
    <t>Briquetas</t>
  </si>
  <si>
    <t>09111300-3</t>
  </si>
  <si>
    <t>Combustibles fósiles</t>
  </si>
  <si>
    <t>09111400-4</t>
  </si>
  <si>
    <t>Combustibles de madera</t>
  </si>
  <si>
    <t>09112000-7</t>
  </si>
  <si>
    <t>Lignito y turba</t>
  </si>
  <si>
    <t>09112100-8</t>
  </si>
  <si>
    <t>Lignito</t>
  </si>
  <si>
    <t>09112200-9</t>
  </si>
  <si>
    <t>Turba</t>
  </si>
  <si>
    <t>09113000-4</t>
  </si>
  <si>
    <t>Coque</t>
  </si>
  <si>
    <t>09120000-6</t>
  </si>
  <si>
    <t>Combustibles gaseosos</t>
  </si>
  <si>
    <t>09121000-3</t>
  </si>
  <si>
    <t>Gas de hulla, gas de red o gases similares</t>
  </si>
  <si>
    <t>09121100-4</t>
  </si>
  <si>
    <t>Gas de hulla o gases similares</t>
  </si>
  <si>
    <t>09121200-5</t>
  </si>
  <si>
    <t>Gas de red</t>
  </si>
  <si>
    <t>09122000-0</t>
  </si>
  <si>
    <t>Propano y butano</t>
  </si>
  <si>
    <t>09122100-1</t>
  </si>
  <si>
    <t>Gas propano</t>
  </si>
  <si>
    <t>09122110-4</t>
  </si>
  <si>
    <t>Gas propano licuado</t>
  </si>
  <si>
    <t>09122200-2</t>
  </si>
  <si>
    <t>Gas butano</t>
  </si>
  <si>
    <t>09122210-5</t>
  </si>
  <si>
    <t>Gas butano licuado</t>
  </si>
  <si>
    <t>09123000-7</t>
  </si>
  <si>
    <t>Gas natural</t>
  </si>
  <si>
    <t>09130000-9</t>
  </si>
  <si>
    <t>Petróleo y destilados</t>
  </si>
  <si>
    <t>09131000-6</t>
  </si>
  <si>
    <t>Queroseno de aviación</t>
  </si>
  <si>
    <t>09131100-7</t>
  </si>
  <si>
    <t>Combustibles tipo queroseno para reactores</t>
  </si>
  <si>
    <t>09132000-3</t>
  </si>
  <si>
    <t>Gasolina</t>
  </si>
  <si>
    <t>09132100-4</t>
  </si>
  <si>
    <t>Gasolina sin plomo</t>
  </si>
  <si>
    <t>09132200-5</t>
  </si>
  <si>
    <t>Gasolina con plomo</t>
  </si>
  <si>
    <t>09132300-6</t>
  </si>
  <si>
    <t>Gasolina con etanol</t>
  </si>
  <si>
    <t>09133000-0</t>
  </si>
  <si>
    <t>Gas licuado del petróleo (GLP)</t>
  </si>
  <si>
    <t>09134000-7</t>
  </si>
  <si>
    <t>Gasóleos</t>
  </si>
  <si>
    <t>09134100-8</t>
  </si>
  <si>
    <t>Gasoil</t>
  </si>
  <si>
    <t>09134200-9</t>
  </si>
  <si>
    <t>Combustible para motores diésel</t>
  </si>
  <si>
    <t>09134210-2</t>
  </si>
  <si>
    <t>Combustible para motores diésel (0.2)</t>
  </si>
  <si>
    <t>09134220-5</t>
  </si>
  <si>
    <t>Combustible para motores diésel (EN 590)</t>
  </si>
  <si>
    <t>09134230-8</t>
  </si>
  <si>
    <t>Biodiésel</t>
  </si>
  <si>
    <t>09134231-5</t>
  </si>
  <si>
    <t>Biodiésel (B20)</t>
  </si>
  <si>
    <t>09134232-2</t>
  </si>
  <si>
    <t>Biodiésel (B100)</t>
  </si>
  <si>
    <t>09135000-4</t>
  </si>
  <si>
    <t>Aceites combustibles</t>
  </si>
  <si>
    <t>09135100-5</t>
  </si>
  <si>
    <t>Petróleo para calefacción</t>
  </si>
  <si>
    <t>09135110-8</t>
  </si>
  <si>
    <t>Aceites combustibles con bajo contenido de azufre</t>
  </si>
  <si>
    <t>09200000-1</t>
  </si>
  <si>
    <t>Productos del petróleo, del carbón y de aceites minerales</t>
  </si>
  <si>
    <t>09210000-4</t>
  </si>
  <si>
    <t>Preparados lubricantes</t>
  </si>
  <si>
    <t>09211000-1</t>
  </si>
  <si>
    <t>Aceites lubricantes y agentes lubricantes</t>
  </si>
  <si>
    <t>09211100-2</t>
  </si>
  <si>
    <t>Aceites para motores</t>
  </si>
  <si>
    <t>09211200-3</t>
  </si>
  <si>
    <t>Aceites para compresores</t>
  </si>
  <si>
    <t>09211300-4</t>
  </si>
  <si>
    <t>Aceites para turbinas</t>
  </si>
  <si>
    <t>09211400-5</t>
  </si>
  <si>
    <t>Aceites para engranajes</t>
  </si>
  <si>
    <t>09211500-6</t>
  </si>
  <si>
    <t>Aceites para reductores</t>
  </si>
  <si>
    <t>09211600-7</t>
  </si>
  <si>
    <t>Aceites para sistemas hidráulicos y otros usos</t>
  </si>
  <si>
    <t>09211610-0</t>
  </si>
  <si>
    <t>Líquidos para uso hidráulico</t>
  </si>
  <si>
    <t>09211620-3</t>
  </si>
  <si>
    <t>Aceites de desmoldado</t>
  </si>
  <si>
    <t>09211630-6</t>
  </si>
  <si>
    <t>Aceites anticorrosión</t>
  </si>
  <si>
    <t>09211640-9</t>
  </si>
  <si>
    <t>Aceites para aislamiento eléctrico</t>
  </si>
  <si>
    <t>09211650-2</t>
  </si>
  <si>
    <t>Líquidos de frenos</t>
  </si>
  <si>
    <t>09211700-8</t>
  </si>
  <si>
    <t>Aceites blancos y parafinas líquidas</t>
  </si>
  <si>
    <t>09211710-1</t>
  </si>
  <si>
    <t>Aceites blancos</t>
  </si>
  <si>
    <t>09211720-4</t>
  </si>
  <si>
    <t>Parafinas líquidas</t>
  </si>
  <si>
    <t>09211800-9</t>
  </si>
  <si>
    <t>Aceites de petróleo y preparados</t>
  </si>
  <si>
    <t>09211810-2</t>
  </si>
  <si>
    <t>Aceites ligeros</t>
  </si>
  <si>
    <t>09211820-5</t>
  </si>
  <si>
    <t>Aceites de petróleo</t>
  </si>
  <si>
    <t>09211900-0</t>
  </si>
  <si>
    <t>Aceites lubricantes para motores de tracción</t>
  </si>
  <si>
    <t>09220000-7</t>
  </si>
  <si>
    <t>Vaselina, ceras de petróleo y gasolinas especiales</t>
  </si>
  <si>
    <t>09221000-4</t>
  </si>
  <si>
    <t>Vaselina y ceras de petróleo</t>
  </si>
  <si>
    <t>09221100-5</t>
  </si>
  <si>
    <t>Vaselina</t>
  </si>
  <si>
    <t>09221200-6</t>
  </si>
  <si>
    <t>Parafina</t>
  </si>
  <si>
    <t>09221300-7</t>
  </si>
  <si>
    <t>Cera de petróleo</t>
  </si>
  <si>
    <t>09221400-8</t>
  </si>
  <si>
    <t>Residuos de petróleo</t>
  </si>
  <si>
    <t>09222000-1</t>
  </si>
  <si>
    <t>Gasolinas especiales</t>
  </si>
  <si>
    <t>09222100-2</t>
  </si>
  <si>
    <t>Trementina mineral</t>
  </si>
  <si>
    <t>09230000-0</t>
  </si>
  <si>
    <t>Petróleo (crudo)</t>
  </si>
  <si>
    <t>09240000-3</t>
  </si>
  <si>
    <t>Productos derivados del carbón o de aceites minerales</t>
  </si>
  <si>
    <t>09241000-0</t>
  </si>
  <si>
    <t>Esquistos bituminosos o petrolíferos</t>
  </si>
  <si>
    <t>09242000-7</t>
  </si>
  <si>
    <t>Productos derivados del carbón</t>
  </si>
  <si>
    <t>09242100-8</t>
  </si>
  <si>
    <t>Aceite de alquitrán</t>
  </si>
  <si>
    <t>09300000-2</t>
  </si>
  <si>
    <t>Electricidad, calefacción, energías solar y nuclear</t>
  </si>
  <si>
    <t>09310000-5</t>
  </si>
  <si>
    <t>Electricidad</t>
  </si>
  <si>
    <t>SERVICIOS</t>
  </si>
  <si>
    <t>2015/00092</t>
  </si>
  <si>
    <t>09320000-8</t>
  </si>
  <si>
    <t>Vapor, agua caliente y productos afines</t>
  </si>
  <si>
    <t>09321000-5</t>
  </si>
  <si>
    <t>Agua caliente</t>
  </si>
  <si>
    <t>09322000-2</t>
  </si>
  <si>
    <t>Vapor</t>
  </si>
  <si>
    <t>09323000-9</t>
  </si>
  <si>
    <t>Calefacción urbana</t>
  </si>
  <si>
    <t>09324000-6</t>
  </si>
  <si>
    <t>Calefacción a larga distancia</t>
  </si>
  <si>
    <t>09330000-1</t>
  </si>
  <si>
    <t>Energía solar</t>
  </si>
  <si>
    <t>09331000-8</t>
  </si>
  <si>
    <t>Placas solares</t>
  </si>
  <si>
    <t>09331100-9</t>
  </si>
  <si>
    <t>Captadores solares para la producción de calor</t>
  </si>
  <si>
    <t>09331200-0</t>
  </si>
  <si>
    <t>Módulos solares fotovoltaicos</t>
  </si>
  <si>
    <t>09332000-5</t>
  </si>
  <si>
    <t>Instalación solar</t>
  </si>
  <si>
    <t>09340000-4</t>
  </si>
  <si>
    <t>Combustibles nucleares</t>
  </si>
  <si>
    <t>09341000-1</t>
  </si>
  <si>
    <t>Uranio</t>
  </si>
  <si>
    <t>09342000-8</t>
  </si>
  <si>
    <t>Plutonio</t>
  </si>
  <si>
    <t>09343000-5</t>
  </si>
  <si>
    <t>Materiales radiactivos</t>
  </si>
  <si>
    <t>09344000-2</t>
  </si>
  <si>
    <t>Radioisótopos</t>
  </si>
  <si>
    <t>14000000-1</t>
  </si>
  <si>
    <t>Productos de la minería, de metales de base y productos afines</t>
  </si>
  <si>
    <t>2018/90066</t>
  </si>
  <si>
    <t>2018/90068</t>
  </si>
  <si>
    <t>2018/90070</t>
  </si>
  <si>
    <t>2018/90072</t>
  </si>
  <si>
    <t>2018/90075</t>
  </si>
  <si>
    <t>2018/90077</t>
  </si>
  <si>
    <t>2018/90088</t>
  </si>
  <si>
    <t>2018/90090</t>
  </si>
  <si>
    <t>2018/90093</t>
  </si>
  <si>
    <t>2018/90094</t>
  </si>
  <si>
    <t>14200000-3</t>
  </si>
  <si>
    <t>Arena y arcilla</t>
  </si>
  <si>
    <t>14210000-6</t>
  </si>
  <si>
    <t>Grava, arena, piedras machacadas y agregados</t>
  </si>
  <si>
    <t>14211000-3</t>
  </si>
  <si>
    <t>Arena</t>
  </si>
  <si>
    <t>14211100-4</t>
  </si>
  <si>
    <t>Arena natural</t>
  </si>
  <si>
    <t>14212000-0</t>
  </si>
  <si>
    <t>Gránulos, gravilla, polvo de piedra, guijarros, grava, piedras partidas y machacadas, mezclas de piedra, mezclas arena-grava y demás agregados</t>
  </si>
  <si>
    <t>14212100-1</t>
  </si>
  <si>
    <t>Guijarros y grava</t>
  </si>
  <si>
    <t>14212110-4</t>
  </si>
  <si>
    <t>Grava</t>
  </si>
  <si>
    <t>14212120-7</t>
  </si>
  <si>
    <t>Guijarros</t>
  </si>
  <si>
    <t>14212200-2</t>
  </si>
  <si>
    <t>Agregados</t>
  </si>
  <si>
    <t>14212210-5</t>
  </si>
  <si>
    <t>Mezcla arena-grava</t>
  </si>
  <si>
    <t>14212300-3</t>
  </si>
  <si>
    <t>Piedra partida y machacada</t>
  </si>
  <si>
    <t>14212310-6</t>
  </si>
  <si>
    <t>Balasto</t>
  </si>
  <si>
    <t>14212320-9</t>
  </si>
  <si>
    <t>Granito machacado</t>
  </si>
  <si>
    <t>14212330-2</t>
  </si>
  <si>
    <t>Basalto machacado</t>
  </si>
  <si>
    <t>14212400-4</t>
  </si>
  <si>
    <t>Suelo</t>
  </si>
  <si>
    <t>14212410-7</t>
  </si>
  <si>
    <t>Tierra vegetal</t>
  </si>
  <si>
    <t>14212420-0</t>
  </si>
  <si>
    <t>Subsuelo</t>
  </si>
  <si>
    <t>14212430-3</t>
  </si>
  <si>
    <t>Gravilla</t>
  </si>
  <si>
    <t>14213000-7</t>
  </si>
  <si>
    <t>Macadán, macadán bituminoso y arenas bituminosas</t>
  </si>
  <si>
    <t>14213100-8</t>
  </si>
  <si>
    <t>Macadán</t>
  </si>
  <si>
    <t>14213200-9</t>
  </si>
  <si>
    <t>Macadán bituminoso</t>
  </si>
  <si>
    <t>14213300-0</t>
  </si>
  <si>
    <t>Arenas bituminosas</t>
  </si>
  <si>
    <t>14220000-9</t>
  </si>
  <si>
    <t>Arcilla y caolín</t>
  </si>
  <si>
    <t>14221000-6</t>
  </si>
  <si>
    <t>Arcilla</t>
  </si>
  <si>
    <t>14222000-3</t>
  </si>
  <si>
    <t>Caolín</t>
  </si>
  <si>
    <t>14300000-4</t>
  </si>
  <si>
    <t>Minerales químicos y abonos minerales</t>
  </si>
  <si>
    <t>14310000-7</t>
  </si>
  <si>
    <t>Abonos minerales</t>
  </si>
  <si>
    <t>14311000-4</t>
  </si>
  <si>
    <t>Calcio natural, fosfato aluminocálcico y sales de potasio natural en bruto</t>
  </si>
  <si>
    <t>14311100-5</t>
  </si>
  <si>
    <t>Calcio natural</t>
  </si>
  <si>
    <t>14311200-6</t>
  </si>
  <si>
    <t>Fosfatos aluminocálcicos</t>
  </si>
  <si>
    <t>14311300-7</t>
  </si>
  <si>
    <t>Sales de potasio natural en bruto</t>
  </si>
  <si>
    <t>14312000-1</t>
  </si>
  <si>
    <t>Piritas de hierro</t>
  </si>
  <si>
    <t>14312100-2</t>
  </si>
  <si>
    <t>Piritas de hierro sin tostar</t>
  </si>
  <si>
    <t>14320000-0</t>
  </si>
  <si>
    <t>Minerales químicos</t>
  </si>
  <si>
    <t>14400000-5</t>
  </si>
  <si>
    <t>Sal y cloruro de sodio puro</t>
  </si>
  <si>
    <t>14410000-8</t>
  </si>
  <si>
    <t>Sal gema</t>
  </si>
  <si>
    <t>14420000-1</t>
  </si>
  <si>
    <t>Sal marina</t>
  </si>
  <si>
    <t>14430000-4</t>
  </si>
  <si>
    <t>Sal evaporada y cloruro de sodio puro</t>
  </si>
  <si>
    <t>14450000-0</t>
  </si>
  <si>
    <t>Salmuera</t>
  </si>
  <si>
    <t>14500000-6</t>
  </si>
  <si>
    <t>Productos relacionados con la explotación de minas y canteras</t>
  </si>
  <si>
    <t>14520000-2</t>
  </si>
  <si>
    <t>Piedras preciosas y semipreciosas; piedra pómez; esmeril; abrasivos naturales; otros minerales y metales preciosos</t>
  </si>
  <si>
    <t>14521000-9</t>
  </si>
  <si>
    <t>Piedras preciosas y semipreciosas</t>
  </si>
  <si>
    <t>14521100-0</t>
  </si>
  <si>
    <t>Piedras preciosas</t>
  </si>
  <si>
    <t>14521140-2</t>
  </si>
  <si>
    <t>Polvillo o polvo de piedras preciosas</t>
  </si>
  <si>
    <t>14521200-1</t>
  </si>
  <si>
    <t>Piedras semipreciosas</t>
  </si>
  <si>
    <t>14521210-4</t>
  </si>
  <si>
    <t>Polvillo o polvo de piedras semipreciosas</t>
  </si>
  <si>
    <t>14522000-6</t>
  </si>
  <si>
    <t>Diamantes industriales; piedra pómez; esmeril y otros abrasivos naturales</t>
  </si>
  <si>
    <t>14522100-7</t>
  </si>
  <si>
    <t>Piedra pómez</t>
  </si>
  <si>
    <t>14522200-8</t>
  </si>
  <si>
    <t>Diamantes industriales</t>
  </si>
  <si>
    <t>14522300-9</t>
  </si>
  <si>
    <t>Esmeril</t>
  </si>
  <si>
    <t>14522400-0</t>
  </si>
  <si>
    <t>Abrasivos naturales</t>
  </si>
  <si>
    <t>14523000-3</t>
  </si>
  <si>
    <t>Minerales conexos, metales preciosos y productos afines</t>
  </si>
  <si>
    <t>14523100-4</t>
  </si>
  <si>
    <t>Minerales</t>
  </si>
  <si>
    <t>14523200-5</t>
  </si>
  <si>
    <t>Oro</t>
  </si>
  <si>
    <t>14523300-6</t>
  </si>
  <si>
    <t>Plata</t>
  </si>
  <si>
    <t>14523400-7</t>
  </si>
  <si>
    <t>Platino</t>
  </si>
  <si>
    <t>14600000-7</t>
  </si>
  <si>
    <t>Minerales metálicos y aleaciones</t>
  </si>
  <si>
    <t>14610000-0</t>
  </si>
  <si>
    <t>Minerales metálicos</t>
  </si>
  <si>
    <t>14611000-7</t>
  </si>
  <si>
    <t>Minerales de hierro</t>
  </si>
  <si>
    <t>14612000-4</t>
  </si>
  <si>
    <t>Minerales metálicos no ferrosos</t>
  </si>
  <si>
    <t>14612100-5</t>
  </si>
  <si>
    <t>Minerales de cobre</t>
  </si>
  <si>
    <t>14612200-6</t>
  </si>
  <si>
    <t>Minerales de níquel</t>
  </si>
  <si>
    <t>14612300-7</t>
  </si>
  <si>
    <t>Minerales de aluminio</t>
  </si>
  <si>
    <t>14612400-8</t>
  </si>
  <si>
    <t>Minerales de metales preciosos</t>
  </si>
  <si>
    <t>14612500-9</t>
  </si>
  <si>
    <t>Minerales de plomo</t>
  </si>
  <si>
    <t>14612600-0</t>
  </si>
  <si>
    <t>Minerales de zinc</t>
  </si>
  <si>
    <t>14612700-1</t>
  </si>
  <si>
    <t>Minerales de estaño</t>
  </si>
  <si>
    <t>14613000-1</t>
  </si>
  <si>
    <t>Minerales de uranio y torio</t>
  </si>
  <si>
    <t>14613100-2</t>
  </si>
  <si>
    <t>Minerales de uranio</t>
  </si>
  <si>
    <t>14613200-3</t>
  </si>
  <si>
    <t>Minerales de torio</t>
  </si>
  <si>
    <t>14614000-8</t>
  </si>
  <si>
    <t>Minerales diversos</t>
  </si>
  <si>
    <t>14620000-3</t>
  </si>
  <si>
    <t>Aleaciones</t>
  </si>
  <si>
    <t>14621000-0</t>
  </si>
  <si>
    <t>Ferroaleaciones</t>
  </si>
  <si>
    <t>14621100-1</t>
  </si>
  <si>
    <t>Ferroaleaciones distintas de las de la CECA</t>
  </si>
  <si>
    <t>14621110-4</t>
  </si>
  <si>
    <t>Ferromanganeso</t>
  </si>
  <si>
    <t>14621120-7</t>
  </si>
  <si>
    <t>Ferrocromo</t>
  </si>
  <si>
    <t>14621130-0</t>
  </si>
  <si>
    <t>Ferroníquel</t>
  </si>
  <si>
    <t>14622000-7</t>
  </si>
  <si>
    <t>Acero</t>
  </si>
  <si>
    <t>14630000-6</t>
  </si>
  <si>
    <t>Escoria y batiduras, desperdicios y desechos ferrosos</t>
  </si>
  <si>
    <t>14700000-8</t>
  </si>
  <si>
    <t>Metales comunes</t>
  </si>
  <si>
    <t>14710000-1</t>
  </si>
  <si>
    <t>Hierro, plomo, zinc, estaño y cobre</t>
  </si>
  <si>
    <t>14711000-8</t>
  </si>
  <si>
    <t>Hierro</t>
  </si>
  <si>
    <t>14711100-9</t>
  </si>
  <si>
    <t>Fundición en bruto</t>
  </si>
  <si>
    <t>14712000-5</t>
  </si>
  <si>
    <t>Plomo</t>
  </si>
  <si>
    <t>14713000-2</t>
  </si>
  <si>
    <t>Zinc</t>
  </si>
  <si>
    <t>14714000-9</t>
  </si>
  <si>
    <t>Estaño</t>
  </si>
  <si>
    <t>14715000-6</t>
  </si>
  <si>
    <t>Cobre</t>
  </si>
  <si>
    <t>14720000-4</t>
  </si>
  <si>
    <t>Aluminio, níquel, escandio, titanio y vanadio</t>
  </si>
  <si>
    <t>14721000-1</t>
  </si>
  <si>
    <t>Aluminio</t>
  </si>
  <si>
    <t>14721100-2</t>
  </si>
  <si>
    <t>Óxido de aluminio</t>
  </si>
  <si>
    <t>14722000-8</t>
  </si>
  <si>
    <t>Níquel</t>
  </si>
  <si>
    <t>14723000-5</t>
  </si>
  <si>
    <t>Escandio</t>
  </si>
  <si>
    <t>14724000-2</t>
  </si>
  <si>
    <t>Titanio</t>
  </si>
  <si>
    <t>14725000-9</t>
  </si>
  <si>
    <t>Vanadio</t>
  </si>
  <si>
    <t>14730000-7</t>
  </si>
  <si>
    <t>Cromo, manganeso, cobalto, itrio y circonio</t>
  </si>
  <si>
    <t>14731000-4</t>
  </si>
  <si>
    <t>Cromo</t>
  </si>
  <si>
    <t>14732000-1</t>
  </si>
  <si>
    <t>Manganeso</t>
  </si>
  <si>
    <t>14733000-8</t>
  </si>
  <si>
    <t>Cobalto</t>
  </si>
  <si>
    <t>14734000-5</t>
  </si>
  <si>
    <t>Itrio</t>
  </si>
  <si>
    <t>14735000-2</t>
  </si>
  <si>
    <t>Circonio</t>
  </si>
  <si>
    <t>14740000-0</t>
  </si>
  <si>
    <t>Molibdeno, tecnecio, rutenio y rodio</t>
  </si>
  <si>
    <t>14741000-7</t>
  </si>
  <si>
    <t>Molibdeno</t>
  </si>
  <si>
    <t>14742000-4</t>
  </si>
  <si>
    <t>Tecnecio</t>
  </si>
  <si>
    <t>14743000-1</t>
  </si>
  <si>
    <t>Rutenio</t>
  </si>
  <si>
    <t>14744000-8</t>
  </si>
  <si>
    <t>Rodio</t>
  </si>
  <si>
    <t>14750000-3</t>
  </si>
  <si>
    <t>Cadmio, lutecio, hafnio, tantalio y wolframio</t>
  </si>
  <si>
    <t>14751000-0</t>
  </si>
  <si>
    <t>Cadmio</t>
  </si>
  <si>
    <t>14752000-7</t>
  </si>
  <si>
    <t>Lutecio</t>
  </si>
  <si>
    <t>14753000-4</t>
  </si>
  <si>
    <t>Hafnio</t>
  </si>
  <si>
    <t>14754000-1</t>
  </si>
  <si>
    <t>Tantalio</t>
  </si>
  <si>
    <t>14755000-8</t>
  </si>
  <si>
    <t>Wolframio</t>
  </si>
  <si>
    <t>14760000-6</t>
  </si>
  <si>
    <t>Iridio, galio, indio, talio y bario</t>
  </si>
  <si>
    <t>14761000-3</t>
  </si>
  <si>
    <t>Iridio</t>
  </si>
  <si>
    <t>14762000-0</t>
  </si>
  <si>
    <t>Galio</t>
  </si>
  <si>
    <t>14763000-7</t>
  </si>
  <si>
    <t>Indio</t>
  </si>
  <si>
    <t>14764000-4</t>
  </si>
  <si>
    <t>Talio</t>
  </si>
  <si>
    <t>14765000-1</t>
  </si>
  <si>
    <t>Bario</t>
  </si>
  <si>
    <t>14770000-9</t>
  </si>
  <si>
    <t>Cesio, estroncio, rubidio y calcio</t>
  </si>
  <si>
    <t>14771000-6</t>
  </si>
  <si>
    <t>Cesio</t>
  </si>
  <si>
    <t>14772000-3</t>
  </si>
  <si>
    <t>Estroncio</t>
  </si>
  <si>
    <t>14773000-0</t>
  </si>
  <si>
    <t>Rubidio</t>
  </si>
  <si>
    <t>14774000-7</t>
  </si>
  <si>
    <t>Calcio</t>
  </si>
  <si>
    <t>14780000-2</t>
  </si>
  <si>
    <t>Potasio, magnesio, sodio y litio</t>
  </si>
  <si>
    <t>14781000-9</t>
  </si>
  <si>
    <t>Potasio</t>
  </si>
  <si>
    <t>14782000-6</t>
  </si>
  <si>
    <t>Magnesio</t>
  </si>
  <si>
    <t>14783000-3</t>
  </si>
  <si>
    <t>Sodio</t>
  </si>
  <si>
    <t>14784000-0</t>
  </si>
  <si>
    <t>Litio</t>
  </si>
  <si>
    <t>14790000-5</t>
  </si>
  <si>
    <t>Niobio, osmio, renio y paladio</t>
  </si>
  <si>
    <t>14791000-2</t>
  </si>
  <si>
    <t>Niobio</t>
  </si>
  <si>
    <t>14792000-9</t>
  </si>
  <si>
    <t>Osmio</t>
  </si>
  <si>
    <t>14793000-6</t>
  </si>
  <si>
    <t>Renio</t>
  </si>
  <si>
    <t>14794000-3</t>
  </si>
  <si>
    <t>Paladio</t>
  </si>
  <si>
    <t>14800000-9</t>
  </si>
  <si>
    <t>Productos minerales no metálicos diversos</t>
  </si>
  <si>
    <t>14810000-2</t>
  </si>
  <si>
    <t>Productos abrasivos</t>
  </si>
  <si>
    <t>14811000-9</t>
  </si>
  <si>
    <t>Muelas, piedras y ruedas de amolar</t>
  </si>
  <si>
    <t>14811100-0</t>
  </si>
  <si>
    <t>Muelas</t>
  </si>
  <si>
    <t>14811200-1</t>
  </si>
  <si>
    <t>Piedras de amolar</t>
  </si>
  <si>
    <t>14811300-2</t>
  </si>
  <si>
    <t>Ruedas de amolar</t>
  </si>
  <si>
    <t>14812000-6</t>
  </si>
  <si>
    <t>Abrasivos en polvo o en grano</t>
  </si>
  <si>
    <t>14813000-3</t>
  </si>
  <si>
    <t>Corindón artificial</t>
  </si>
  <si>
    <t>14814000-0</t>
  </si>
  <si>
    <t>Grafito artificial</t>
  </si>
  <si>
    <t>14820000-5</t>
  </si>
  <si>
    <t>Vidrio</t>
  </si>
  <si>
    <t>14830000-8</t>
  </si>
  <si>
    <t>Fibras de vidrio</t>
  </si>
  <si>
    <t>14900000-0</t>
  </si>
  <si>
    <t>Materias primas secundarias de recuperación</t>
  </si>
  <si>
    <t>14910000-3</t>
  </si>
  <si>
    <t>Materias primas metálicas secundarias de recuperación</t>
  </si>
  <si>
    <t>14920000-6</t>
  </si>
  <si>
    <t>Materias primas no metálicas secundarias de recuperación</t>
  </si>
  <si>
    <t>14930000-9</t>
  </si>
  <si>
    <t>Cenizas y residuos que contengan metales</t>
  </si>
  <si>
    <t>15000000-8</t>
  </si>
  <si>
    <t>Alimentos, bebidas, tabaco y productos afines</t>
  </si>
  <si>
    <t>15100000-9</t>
  </si>
  <si>
    <t>Productos de origen animal, carne y productos cárnicos</t>
  </si>
  <si>
    <t>15110000-2</t>
  </si>
  <si>
    <t>Carne</t>
  </si>
  <si>
    <t>15111000-9</t>
  </si>
  <si>
    <t>Carne de bovino</t>
  </si>
  <si>
    <t>15111100-0</t>
  </si>
  <si>
    <t>Carne de vaca</t>
  </si>
  <si>
    <t>15111200-1</t>
  </si>
  <si>
    <t>Carne de ternera</t>
  </si>
  <si>
    <t>15112000-6</t>
  </si>
  <si>
    <t>Aves de corral</t>
  </si>
  <si>
    <t>15112100-7</t>
  </si>
  <si>
    <t>Aves de corral frescas</t>
  </si>
  <si>
    <t>15112110-0</t>
  </si>
  <si>
    <t>Gansos</t>
  </si>
  <si>
    <t>15112120-3</t>
  </si>
  <si>
    <t>Pavos</t>
  </si>
  <si>
    <t>15112130-6</t>
  </si>
  <si>
    <t>Pollos</t>
  </si>
  <si>
    <t>15112140-9</t>
  </si>
  <si>
    <t>Patos</t>
  </si>
  <si>
    <t>15112300-9</t>
  </si>
  <si>
    <t>Hígados de aves de corral</t>
  </si>
  <si>
    <t>15112310-2</t>
  </si>
  <si>
    <t>Foie gras</t>
  </si>
  <si>
    <t>15113000-3</t>
  </si>
  <si>
    <t>Carne de cerdo</t>
  </si>
  <si>
    <t>15114000-0</t>
  </si>
  <si>
    <t>Despojos</t>
  </si>
  <si>
    <t>15115000-7</t>
  </si>
  <si>
    <t>Cordero y carnero</t>
  </si>
  <si>
    <t>15115100-8</t>
  </si>
  <si>
    <t>Cordero</t>
  </si>
  <si>
    <t>15115200-9</t>
  </si>
  <si>
    <t>Carnero</t>
  </si>
  <si>
    <t>15117000-1</t>
  </si>
  <si>
    <t>Carne de cabra</t>
  </si>
  <si>
    <t>15118000-8</t>
  </si>
  <si>
    <t>Carne de caballo, asno, mulo o burdégano</t>
  </si>
  <si>
    <t>15118100-9</t>
  </si>
  <si>
    <t>Carne de caballo</t>
  </si>
  <si>
    <t>15118900-7</t>
  </si>
  <si>
    <t>Carne de asno, mulo o burdégano</t>
  </si>
  <si>
    <t>15119000-5</t>
  </si>
  <si>
    <t>Carnes diversas</t>
  </si>
  <si>
    <t>15119100-6</t>
  </si>
  <si>
    <t>Carne de conejo</t>
  </si>
  <si>
    <t>15119200-7</t>
  </si>
  <si>
    <t>Carne de liebre</t>
  </si>
  <si>
    <t>15119300-8</t>
  </si>
  <si>
    <t>Caza</t>
  </si>
  <si>
    <t>15119400-9</t>
  </si>
  <si>
    <t>Ancas de rana</t>
  </si>
  <si>
    <t>15119500-0</t>
  </si>
  <si>
    <t>Palomas</t>
  </si>
  <si>
    <t>15119600-1</t>
  </si>
  <si>
    <t>Carne de pescado</t>
  </si>
  <si>
    <t>15130000-8</t>
  </si>
  <si>
    <t>Productos cárnicos</t>
  </si>
  <si>
    <t>15131000-5</t>
  </si>
  <si>
    <t>Conservas y preparaciones cárnicas</t>
  </si>
  <si>
    <t>15131100-6</t>
  </si>
  <si>
    <t>Productos a base de carne para embutidos</t>
  </si>
  <si>
    <t>15131110-9</t>
  </si>
  <si>
    <t>Carne para embutidos</t>
  </si>
  <si>
    <t>15131120-2</t>
  </si>
  <si>
    <t>Productos de charcutería</t>
  </si>
  <si>
    <t>15131130-5</t>
  </si>
  <si>
    <t>Embutidos</t>
  </si>
  <si>
    <t>15131134-3</t>
  </si>
  <si>
    <t>Morcillas y otros embutidos de sangre</t>
  </si>
  <si>
    <t>15131135-0</t>
  </si>
  <si>
    <t>Embutidos de carne de ave</t>
  </si>
  <si>
    <t>15131200-7</t>
  </si>
  <si>
    <t>Carne seca, salada, ahumada o condimentada</t>
  </si>
  <si>
    <t>15131210-0</t>
  </si>
  <si>
    <t>Jamón ahumado</t>
  </si>
  <si>
    <t>15131220-3</t>
  </si>
  <si>
    <t>Beicon</t>
  </si>
  <si>
    <t>15131230-6</t>
  </si>
  <si>
    <t>Salami</t>
  </si>
  <si>
    <t>15131300-8</t>
  </si>
  <si>
    <t>Preparaciones a base de hígado</t>
  </si>
  <si>
    <t>15131310-1</t>
  </si>
  <si>
    <t>Paté</t>
  </si>
  <si>
    <t>15131320-4</t>
  </si>
  <si>
    <t>Preparaciones a base de hígado de ganso o de pato</t>
  </si>
  <si>
    <t>15131400-9</t>
  </si>
  <si>
    <t>Productos a base de carne de cerdo</t>
  </si>
  <si>
    <t>15131410-2</t>
  </si>
  <si>
    <t>Jamón</t>
  </si>
  <si>
    <t>15131420-5</t>
  </si>
  <si>
    <t>Albóndigas</t>
  </si>
  <si>
    <t>15131490-6</t>
  </si>
  <si>
    <t>Platos preparados con carne de cerdo</t>
  </si>
  <si>
    <t>15131500-0</t>
  </si>
  <si>
    <t>Productos de volatería</t>
  </si>
  <si>
    <t>15131600-1</t>
  </si>
  <si>
    <t>Productos a base de carne de vaca y de ternera</t>
  </si>
  <si>
    <t>15131610-4</t>
  </si>
  <si>
    <t>Albóndigas de carne de vaca</t>
  </si>
  <si>
    <t>15131620-7</t>
  </si>
  <si>
    <t>Carne picada de vaca</t>
  </si>
  <si>
    <t>15131640-3</t>
  </si>
  <si>
    <t>Hamburguesas de carne de vaca</t>
  </si>
  <si>
    <t>15131700-2</t>
  </si>
  <si>
    <t>Preparaciones a base de carne</t>
  </si>
  <si>
    <t>15200000-0</t>
  </si>
  <si>
    <t>Pescado preparado y en conserva</t>
  </si>
  <si>
    <t>15210000-3</t>
  </si>
  <si>
    <t>Filetes de pescado, hígados y huevas de pescado</t>
  </si>
  <si>
    <t>15211000-0</t>
  </si>
  <si>
    <t>Filetes de pescado</t>
  </si>
  <si>
    <t>15211100-1</t>
  </si>
  <si>
    <t>Filetes de pescado fresco</t>
  </si>
  <si>
    <t>15212000-7</t>
  </si>
  <si>
    <t>Huevas</t>
  </si>
  <si>
    <t>15213000-4</t>
  </si>
  <si>
    <t>Hígados de pescado</t>
  </si>
  <si>
    <t>15220000-6</t>
  </si>
  <si>
    <t>Pescado, filetes de pescado y otros tipos de carne de pescado congelados</t>
  </si>
  <si>
    <t>15221000-3</t>
  </si>
  <si>
    <t>Pescado congelado</t>
  </si>
  <si>
    <t>15229000-9</t>
  </si>
  <si>
    <t>Productos congelados de pescados</t>
  </si>
  <si>
    <t>15230000-9</t>
  </si>
  <si>
    <t>Pescado seco o salado; en salmuera; ahumado</t>
  </si>
  <si>
    <t>15231000-6</t>
  </si>
  <si>
    <t>Pescado seco</t>
  </si>
  <si>
    <t>15232000-3</t>
  </si>
  <si>
    <t>Pescado salado</t>
  </si>
  <si>
    <t>15233000-0</t>
  </si>
  <si>
    <t>Pescado en salmuera</t>
  </si>
  <si>
    <t>15234000-7</t>
  </si>
  <si>
    <t>Pescado ahumado</t>
  </si>
  <si>
    <t>15235000-4</t>
  </si>
  <si>
    <t>Conservas de pescado</t>
  </si>
  <si>
    <t>15240000-2</t>
  </si>
  <si>
    <t>Pescado en conserva o en lata y otros pescados preparados o en conserva</t>
  </si>
  <si>
    <t>15241000-9</t>
  </si>
  <si>
    <t>Pescado empanado, en conserva o en lata</t>
  </si>
  <si>
    <t>15241100-0</t>
  </si>
  <si>
    <t>Salmón en conserva</t>
  </si>
  <si>
    <t>15241200-1</t>
  </si>
  <si>
    <t>Arenques preparados o en conserva</t>
  </si>
  <si>
    <t>15241300-2</t>
  </si>
  <si>
    <t>Sardinas</t>
  </si>
  <si>
    <t>15241400-3</t>
  </si>
  <si>
    <t>Atún en conserva</t>
  </si>
  <si>
    <t>15241500-4</t>
  </si>
  <si>
    <t>Caballa</t>
  </si>
  <si>
    <t>15241600-5</t>
  </si>
  <si>
    <t>Anchoas</t>
  </si>
  <si>
    <t>15241700-6</t>
  </si>
  <si>
    <t>Palitos de pescado</t>
  </si>
  <si>
    <t>15241800-7</t>
  </si>
  <si>
    <t>Preparaciones a base de pescado empanado</t>
  </si>
  <si>
    <t>15242000-6</t>
  </si>
  <si>
    <t>Platos de pescado preparados</t>
  </si>
  <si>
    <t>15243000-3</t>
  </si>
  <si>
    <t>Preparaciones a base de pescado</t>
  </si>
  <si>
    <t>15244000-0</t>
  </si>
  <si>
    <t>Caviar y huevos de peces</t>
  </si>
  <si>
    <t>15244100-1</t>
  </si>
  <si>
    <t>Caviar</t>
  </si>
  <si>
    <t>15244200-2</t>
  </si>
  <si>
    <t>Huevos de peces</t>
  </si>
  <si>
    <t>15250000-5</t>
  </si>
  <si>
    <t>Mariscos</t>
  </si>
  <si>
    <t>15251000-2</t>
  </si>
  <si>
    <t>Crustáceos congelados</t>
  </si>
  <si>
    <t>15252000-9</t>
  </si>
  <si>
    <t>Crustáceos preparados o en conserva</t>
  </si>
  <si>
    <t>15253000-6</t>
  </si>
  <si>
    <t>Productos a base de moluscos</t>
  </si>
  <si>
    <t>15300000-1</t>
  </si>
  <si>
    <t>Frutas, legumbres y hortalizas y productos conexos</t>
  </si>
  <si>
    <t>15310000-4</t>
  </si>
  <si>
    <t>Patatas y productos a base de patatas</t>
  </si>
  <si>
    <t>15311000-1</t>
  </si>
  <si>
    <t>Patatas congeladas</t>
  </si>
  <si>
    <t>15311100-2</t>
  </si>
  <si>
    <t>Patatas fritas</t>
  </si>
  <si>
    <t>15311200-3</t>
  </si>
  <si>
    <t>Patatas en dados, en rodajas y otras, congeladas</t>
  </si>
  <si>
    <t>15312000-8</t>
  </si>
  <si>
    <t>Productos a base de patatas</t>
  </si>
  <si>
    <t>15312100-9</t>
  </si>
  <si>
    <t>Puré de patatas instantáneo</t>
  </si>
  <si>
    <t>15312200-0</t>
  </si>
  <si>
    <t>Patatas prefritas</t>
  </si>
  <si>
    <t>15312300-1</t>
  </si>
  <si>
    <t>Hojuelas de patatas</t>
  </si>
  <si>
    <t>15312310-4</t>
  </si>
  <si>
    <t>Hojuelas de patatas condimentadas</t>
  </si>
  <si>
    <t>15312400-2</t>
  </si>
  <si>
    <t>Aperitivos a base de patatas</t>
  </si>
  <si>
    <t>15312500-3</t>
  </si>
  <si>
    <t>Croquetas de patatas</t>
  </si>
  <si>
    <t>15313000-5</t>
  </si>
  <si>
    <t>Patatas elaboradas</t>
  </si>
  <si>
    <t>15320000-7</t>
  </si>
  <si>
    <t>Zumos de frutas y hortalizas</t>
  </si>
  <si>
    <t>15321000-4</t>
  </si>
  <si>
    <t>Zumos de frutas</t>
  </si>
  <si>
    <t>15321100-5</t>
  </si>
  <si>
    <t>Zumo de naranja</t>
  </si>
  <si>
    <t>15321200-6</t>
  </si>
  <si>
    <t>Zumo de pomelo</t>
  </si>
  <si>
    <t>15321300-7</t>
  </si>
  <si>
    <t>Zumo de limón</t>
  </si>
  <si>
    <t>15321400-8</t>
  </si>
  <si>
    <t>Zumo de piña</t>
  </si>
  <si>
    <t>15321500-9</t>
  </si>
  <si>
    <t>Zumo de uva</t>
  </si>
  <si>
    <t>15321600-0</t>
  </si>
  <si>
    <t>Zumo de manzana</t>
  </si>
  <si>
    <t>15321700-1</t>
  </si>
  <si>
    <t>Mezclas de zumos no concentrados</t>
  </si>
  <si>
    <t>15321800-2</t>
  </si>
  <si>
    <t>Zumos concentrados</t>
  </si>
  <si>
    <t>15322000-1</t>
  </si>
  <si>
    <t>Zumos de hortalizas</t>
  </si>
  <si>
    <t>15322100-2</t>
  </si>
  <si>
    <t>Zumo de tomate</t>
  </si>
  <si>
    <t>15330000-0</t>
  </si>
  <si>
    <t>Frutas y hortalizas elaboradas</t>
  </si>
  <si>
    <t>15331000-7</t>
  </si>
  <si>
    <t>Legumbres y hortalizas elaboradas</t>
  </si>
  <si>
    <t>15331100-8</t>
  </si>
  <si>
    <t>Legumbres y hortalizas frescas o congeladas</t>
  </si>
  <si>
    <t>15331110-1</t>
  </si>
  <si>
    <t>Hortalizas de raíz elaboradas</t>
  </si>
  <si>
    <t>15331120-4</t>
  </si>
  <si>
    <t>Hortalizas de tubérculo elaboradas</t>
  </si>
  <si>
    <t>15331130-7</t>
  </si>
  <si>
    <t>Judías, guisantes, pimientos, tomates y las demás legumbres y hortalizas</t>
  </si>
  <si>
    <t>15331131-4</t>
  </si>
  <si>
    <t>Judías elaboradas</t>
  </si>
  <si>
    <t>15331132-1</t>
  </si>
  <si>
    <t>Guisantes elaborados</t>
  </si>
  <si>
    <t>15331133-8</t>
  </si>
  <si>
    <t>Guisantes partidos</t>
  </si>
  <si>
    <t>15331134-5</t>
  </si>
  <si>
    <t>Tomates elaborados</t>
  </si>
  <si>
    <t>15331135-2</t>
  </si>
  <si>
    <t>Setas elaboradas</t>
  </si>
  <si>
    <t>15331136-9</t>
  </si>
  <si>
    <t>Pimientos elaborados</t>
  </si>
  <si>
    <t>15331137-6</t>
  </si>
  <si>
    <t>Brotes de soja</t>
  </si>
  <si>
    <t>15331138-3</t>
  </si>
  <si>
    <t>Trufas</t>
  </si>
  <si>
    <t>15331140-0</t>
  </si>
  <si>
    <t>Hortalizas de hoja y coles</t>
  </si>
  <si>
    <t>15331142-4</t>
  </si>
  <si>
    <t>Repollos elaborados</t>
  </si>
  <si>
    <t>15331150-3</t>
  </si>
  <si>
    <t>Legumbres elaboradas</t>
  </si>
  <si>
    <t>15331170-9</t>
  </si>
  <si>
    <t>Legumbres y hortalizas congeladas</t>
  </si>
  <si>
    <t>15331400-1</t>
  </si>
  <si>
    <t>Legumbres y hortalizas en conserva y/o enlatadas</t>
  </si>
  <si>
    <t>15331410-4</t>
  </si>
  <si>
    <t>Judías en salsa de tomate</t>
  </si>
  <si>
    <t>15331411-1</t>
  </si>
  <si>
    <t>Judías blancas cocidas, en salsa de tomate</t>
  </si>
  <si>
    <t>15331420-7</t>
  </si>
  <si>
    <t>Tomates en conserva</t>
  </si>
  <si>
    <t>15331423-8</t>
  </si>
  <si>
    <t>Tomates enlatados</t>
  </si>
  <si>
    <t>15331425-2</t>
  </si>
  <si>
    <t>Puré de tomate</t>
  </si>
  <si>
    <t>15331427-6</t>
  </si>
  <si>
    <t>Puré de tomate concentrado</t>
  </si>
  <si>
    <t>15331428-3</t>
  </si>
  <si>
    <t>Salsa de tomate</t>
  </si>
  <si>
    <t>15331430-0</t>
  </si>
  <si>
    <t>Champiñones enlatados</t>
  </si>
  <si>
    <t>15331450-6</t>
  </si>
  <si>
    <t>Aceitunas elaboradas</t>
  </si>
  <si>
    <t>15331460-9</t>
  </si>
  <si>
    <t>Legumbres y hortalizas enlatadas</t>
  </si>
  <si>
    <t>15331461-6</t>
  </si>
  <si>
    <t>Coles fermentadas enlatadas</t>
  </si>
  <si>
    <t>15331462-3</t>
  </si>
  <si>
    <t>Guisantes enlatados</t>
  </si>
  <si>
    <t>15331463-0</t>
  </si>
  <si>
    <t>Alubias desvainadas enlatadas</t>
  </si>
  <si>
    <t>15331464-7</t>
  </si>
  <si>
    <t>Judías verdes enteras enlatadas</t>
  </si>
  <si>
    <t>15331465-4</t>
  </si>
  <si>
    <t>Espárragos enlatados</t>
  </si>
  <si>
    <t>15331466-1</t>
  </si>
  <si>
    <t>Aceitunas enlatadas</t>
  </si>
  <si>
    <t>15331470-2</t>
  </si>
  <si>
    <t>Maíz dulce</t>
  </si>
  <si>
    <t>15331480-5</t>
  </si>
  <si>
    <t>Legumbres y hortalizas conservadas provisionalmente</t>
  </si>
  <si>
    <t>15331500-2</t>
  </si>
  <si>
    <t>Hortalizas en vinagre</t>
  </si>
  <si>
    <t>15332000-4</t>
  </si>
  <si>
    <t>Frutas y frutos de cáscara elaborados</t>
  </si>
  <si>
    <t>15332100-5</t>
  </si>
  <si>
    <t>Frutas elaboradas</t>
  </si>
  <si>
    <t>15332140-7</t>
  </si>
  <si>
    <t>Manzanas elaboradas</t>
  </si>
  <si>
    <t>15332150-0</t>
  </si>
  <si>
    <t>Peras elaboradas</t>
  </si>
  <si>
    <t>15332160-3</t>
  </si>
  <si>
    <t>Plátanos elaborados</t>
  </si>
  <si>
    <t>15332170-6</t>
  </si>
  <si>
    <t>Ruibarbo</t>
  </si>
  <si>
    <t>15332180-9</t>
  </si>
  <si>
    <t>Melones</t>
  </si>
  <si>
    <t>15332200-6</t>
  </si>
  <si>
    <t>Compotas y mermeladas; jaleas de fruta; purés y pastas de fruta o de frutos de cáscara</t>
  </si>
  <si>
    <t>15332230-5</t>
  </si>
  <si>
    <t>Mermeladas</t>
  </si>
  <si>
    <t>15332231-2</t>
  </si>
  <si>
    <t>Mermelada de naranja</t>
  </si>
  <si>
    <t>15332232-9</t>
  </si>
  <si>
    <t>Mermelada de limón</t>
  </si>
  <si>
    <t>15332240-8</t>
  </si>
  <si>
    <t>Jaleas de fruta</t>
  </si>
  <si>
    <t>15332250-1</t>
  </si>
  <si>
    <t>Pastas de fruta</t>
  </si>
  <si>
    <t>15332260-4</t>
  </si>
  <si>
    <t>Pasta de frutos de cáscara</t>
  </si>
  <si>
    <t>15332261-1</t>
  </si>
  <si>
    <t>Mantequilla de cacahuete</t>
  </si>
  <si>
    <t>15332270-7</t>
  </si>
  <si>
    <t>Purés de fruta</t>
  </si>
  <si>
    <t>15332290-3</t>
  </si>
  <si>
    <t>Compotas</t>
  </si>
  <si>
    <t>15332291-0</t>
  </si>
  <si>
    <t>Compota de albaricoque</t>
  </si>
  <si>
    <t>15332292-7</t>
  </si>
  <si>
    <t>Compota de zarzamora</t>
  </si>
  <si>
    <t>15332293-4</t>
  </si>
  <si>
    <t>Compota de grosella negra "casis"</t>
  </si>
  <si>
    <t>15332294-1</t>
  </si>
  <si>
    <t>Compota de cereza</t>
  </si>
  <si>
    <t>15332295-8</t>
  </si>
  <si>
    <t>Compota de frambuesa</t>
  </si>
  <si>
    <t>15332296-5</t>
  </si>
  <si>
    <t>Compota de fresa</t>
  </si>
  <si>
    <t>15332300-7</t>
  </si>
  <si>
    <t>Frutos de cáscara elaborados</t>
  </si>
  <si>
    <t>15332310-0</t>
  </si>
  <si>
    <t>Frutos de cáscara tostados o salados</t>
  </si>
  <si>
    <t>15332400-8</t>
  </si>
  <si>
    <t>Conservas de fruta</t>
  </si>
  <si>
    <t>15332410-1</t>
  </si>
  <si>
    <t>Fruta seca</t>
  </si>
  <si>
    <t>15332411-8</t>
  </si>
  <si>
    <t>Pasas de Corinto elaboradas</t>
  </si>
  <si>
    <t>15332412-5</t>
  </si>
  <si>
    <t>Pasas elaboradas</t>
  </si>
  <si>
    <t>15332419-4</t>
  </si>
  <si>
    <t>Sultaninas</t>
  </si>
  <si>
    <t>15333000-1</t>
  </si>
  <si>
    <t>Subproductos de hortalizas</t>
  </si>
  <si>
    <t>15400000-2</t>
  </si>
  <si>
    <t>Aceites y grasas animales o vegetales</t>
  </si>
  <si>
    <t>15410000-5</t>
  </si>
  <si>
    <t>Aceites y grasas animales o vegetales en bruto</t>
  </si>
  <si>
    <t>15411000-2</t>
  </si>
  <si>
    <t>Aceites animales o vegetales</t>
  </si>
  <si>
    <t>15411100-3</t>
  </si>
  <si>
    <t>Aceites vegetales</t>
  </si>
  <si>
    <t>15411110-6</t>
  </si>
  <si>
    <t>Aceite de oliva</t>
  </si>
  <si>
    <t>15411120-9</t>
  </si>
  <si>
    <t>Aceite de sésamo</t>
  </si>
  <si>
    <t>15411130-2</t>
  </si>
  <si>
    <t>Aceite de cacahuete</t>
  </si>
  <si>
    <t>15411140-5</t>
  </si>
  <si>
    <t>Aceite de coco</t>
  </si>
  <si>
    <t>15411200-4</t>
  </si>
  <si>
    <t>Aceite de cocina</t>
  </si>
  <si>
    <t>15411210-7</t>
  </si>
  <si>
    <t>Aceite para freír</t>
  </si>
  <si>
    <t>15412000-9</t>
  </si>
  <si>
    <t>Grasas</t>
  </si>
  <si>
    <t>15412100-0</t>
  </si>
  <si>
    <t>Grasas animales</t>
  </si>
  <si>
    <t>15412200-1</t>
  </si>
  <si>
    <t>Grasas vegetales</t>
  </si>
  <si>
    <t>15413000-6</t>
  </si>
  <si>
    <t>Residuos sólidos de grasas o aceites vegetales</t>
  </si>
  <si>
    <t>15413100-7</t>
  </si>
  <si>
    <t>Torta de oleaginosas</t>
  </si>
  <si>
    <t>15420000-8</t>
  </si>
  <si>
    <t>Aceites y grasas refinados</t>
  </si>
  <si>
    <t>15421000-5</t>
  </si>
  <si>
    <t>Aceites refinados</t>
  </si>
  <si>
    <t>15422000-2</t>
  </si>
  <si>
    <t>Grasas refinadas</t>
  </si>
  <si>
    <t>15423000-9</t>
  </si>
  <si>
    <t>Grasas o aceites hidrogenados o esterificados</t>
  </si>
  <si>
    <t>15424000-6</t>
  </si>
  <si>
    <t>Ceras vegetales</t>
  </si>
  <si>
    <t>15430000-1</t>
  </si>
  <si>
    <t>Grasas comestibles</t>
  </si>
  <si>
    <t>15431000-8</t>
  </si>
  <si>
    <t>Margarina y preparaciones similares</t>
  </si>
  <si>
    <t>15431100-9</t>
  </si>
  <si>
    <t>Margarina</t>
  </si>
  <si>
    <t>15431110-2</t>
  </si>
  <si>
    <t>Margarina líquida</t>
  </si>
  <si>
    <t>15431200-0</t>
  </si>
  <si>
    <t>Productos para untar de contenido graso bajo o reducido</t>
  </si>
  <si>
    <t>15500000-3</t>
  </si>
  <si>
    <t>Productos lácteos</t>
  </si>
  <si>
    <t>15510000-6</t>
  </si>
  <si>
    <t>Leche y nata (crema)</t>
  </si>
  <si>
    <t>15511000-3</t>
  </si>
  <si>
    <t>Leche</t>
  </si>
  <si>
    <t>15511100-4</t>
  </si>
  <si>
    <t>Leche pasteurizada</t>
  </si>
  <si>
    <t>15511200-5</t>
  </si>
  <si>
    <t>Leche esterilizada</t>
  </si>
  <si>
    <t>15511210-8</t>
  </si>
  <si>
    <t>Leche UHT</t>
  </si>
  <si>
    <t>15511300-6</t>
  </si>
  <si>
    <t>Leche descremada</t>
  </si>
  <si>
    <t>15511400-7</t>
  </si>
  <si>
    <t>Leche semidescremada</t>
  </si>
  <si>
    <t>15511500-8</t>
  </si>
  <si>
    <t>Leche entera</t>
  </si>
  <si>
    <t>15511600-9</t>
  </si>
  <si>
    <t>Leche condensada</t>
  </si>
  <si>
    <t>15511700-0</t>
  </si>
  <si>
    <t>Leche en polvo</t>
  </si>
  <si>
    <t>15512000-0</t>
  </si>
  <si>
    <t>Nata (crema)</t>
  </si>
  <si>
    <t>15512100-1</t>
  </si>
  <si>
    <t>Crema de leche, con un contenido de materias grasas, en peso, superior al 18 %</t>
  </si>
  <si>
    <t>15512200-2</t>
  </si>
  <si>
    <t>Crema de leche espesa, con un contenido de materias grasas, en peso, del 48 %</t>
  </si>
  <si>
    <t>15512300-3</t>
  </si>
  <si>
    <t>Nata en grumos ("clotted cream"), con un contenido de materias grasas, en peso, igual o superior al 48 %</t>
  </si>
  <si>
    <t>15512900-9</t>
  </si>
  <si>
    <t>Nata montada</t>
  </si>
  <si>
    <t>15530000-2</t>
  </si>
  <si>
    <t>Mantequilla</t>
  </si>
  <si>
    <t>15540000-5</t>
  </si>
  <si>
    <t>Queso</t>
  </si>
  <si>
    <t>15541000-2</t>
  </si>
  <si>
    <t>Queso de mesa</t>
  </si>
  <si>
    <t>15542000-9</t>
  </si>
  <si>
    <t>Queso fresco</t>
  </si>
  <si>
    <t>15542100-0</t>
  </si>
  <si>
    <t>Requesón</t>
  </si>
  <si>
    <t>15542200-1</t>
  </si>
  <si>
    <t>Quesos de pasta blanda</t>
  </si>
  <si>
    <t>15542300-2</t>
  </si>
  <si>
    <t>Queso feta</t>
  </si>
  <si>
    <t>15543000-6</t>
  </si>
  <si>
    <t>Queso rallado, en polvo, de pasta azul y otros quesos</t>
  </si>
  <si>
    <t>15543100-7</t>
  </si>
  <si>
    <t>Queso de pasta azul</t>
  </si>
  <si>
    <t>15543200-8</t>
  </si>
  <si>
    <t>Queso cheddar</t>
  </si>
  <si>
    <t>15543300-9</t>
  </si>
  <si>
    <t>Queso rallado</t>
  </si>
  <si>
    <t>15543400-0</t>
  </si>
  <si>
    <t>Queso parmesano</t>
  </si>
  <si>
    <t>15544000-3</t>
  </si>
  <si>
    <t>Queso de pasta dura</t>
  </si>
  <si>
    <t>15545000-0</t>
  </si>
  <si>
    <t>Quesos para untar</t>
  </si>
  <si>
    <t>15550000-8</t>
  </si>
  <si>
    <t>Productos lácteos diversos</t>
  </si>
  <si>
    <t>15551000-5</t>
  </si>
  <si>
    <t>Yogur y otros productos lácteos fermentados</t>
  </si>
  <si>
    <t>15551300-8</t>
  </si>
  <si>
    <t>Yogur</t>
  </si>
  <si>
    <t>15551310-1</t>
  </si>
  <si>
    <t>Yogur natural</t>
  </si>
  <si>
    <t>15551320-4</t>
  </si>
  <si>
    <t>Yogur aromatizado</t>
  </si>
  <si>
    <t>15551500-0</t>
  </si>
  <si>
    <t>Suero de mantequilla</t>
  </si>
  <si>
    <t>15552000-2</t>
  </si>
  <si>
    <t>Caseína</t>
  </si>
  <si>
    <t>15553000-9</t>
  </si>
  <si>
    <t>Lactosa o jarabe de lactosa</t>
  </si>
  <si>
    <t>15554000-6</t>
  </si>
  <si>
    <t>Suero de leche</t>
  </si>
  <si>
    <t>15555000-3</t>
  </si>
  <si>
    <t>Helados y productos similares</t>
  </si>
  <si>
    <t>15555100-4</t>
  </si>
  <si>
    <t>Helados</t>
  </si>
  <si>
    <t>15555200-5</t>
  </si>
  <si>
    <t>Sorbetes</t>
  </si>
  <si>
    <t>15600000-4</t>
  </si>
  <si>
    <t>Productos de molinería, almidones y productos de almidón</t>
  </si>
  <si>
    <t>15610000-7</t>
  </si>
  <si>
    <t>Productos de molinería</t>
  </si>
  <si>
    <t>15611000-4</t>
  </si>
  <si>
    <t>Arroz descascarillado</t>
  </si>
  <si>
    <t>15612000-1</t>
  </si>
  <si>
    <t>Harina de cereales o legumbres y productos conexos</t>
  </si>
  <si>
    <t>15612100-2</t>
  </si>
  <si>
    <t>Harina de trigo</t>
  </si>
  <si>
    <t>15612110-5</t>
  </si>
  <si>
    <t>Harina integral</t>
  </si>
  <si>
    <t>15612120-8</t>
  </si>
  <si>
    <t>Harina de panificación</t>
  </si>
  <si>
    <t>15612130-1</t>
  </si>
  <si>
    <t>Harina corriente</t>
  </si>
  <si>
    <t>15612150-7</t>
  </si>
  <si>
    <t>Harina para pastelería</t>
  </si>
  <si>
    <t>15612190-9</t>
  </si>
  <si>
    <t>Harina fermentante</t>
  </si>
  <si>
    <t>15612200-3</t>
  </si>
  <si>
    <t>Harina de cereales</t>
  </si>
  <si>
    <t>15612210-6</t>
  </si>
  <si>
    <t>Harina de maíz</t>
  </si>
  <si>
    <t>15612220-9</t>
  </si>
  <si>
    <t>Harina de arroz</t>
  </si>
  <si>
    <t>15612300-4</t>
  </si>
  <si>
    <t>Harinas y sémolas vegetales</t>
  </si>
  <si>
    <t>15612400-5</t>
  </si>
  <si>
    <t>Mezclas para la preparación de productos de panadería</t>
  </si>
  <si>
    <t>15612410-8</t>
  </si>
  <si>
    <t>Mezclas de pastelería</t>
  </si>
  <si>
    <t>15612420-1</t>
  </si>
  <si>
    <t>Mezclas para hornear</t>
  </si>
  <si>
    <t>15612500-6</t>
  </si>
  <si>
    <t>Productos de panadería</t>
  </si>
  <si>
    <t>15613000-8</t>
  </si>
  <si>
    <t>Productos a base de granos de cereales</t>
  </si>
  <si>
    <t>15613100-9</t>
  </si>
  <si>
    <t>Avena molida</t>
  </si>
  <si>
    <t>15613300-1</t>
  </si>
  <si>
    <t>Productos a base de cereales</t>
  </si>
  <si>
    <t>15613310-4</t>
  </si>
  <si>
    <t>Cereales preparados para desayuno</t>
  </si>
  <si>
    <t>15613311-1</t>
  </si>
  <si>
    <t>Copos de maíz</t>
  </si>
  <si>
    <t>15613313-5</t>
  </si>
  <si>
    <t>Muesli o equivalente</t>
  </si>
  <si>
    <t>15613319-7</t>
  </si>
  <si>
    <t>Trigo hinchado</t>
  </si>
  <si>
    <t>15613380-5</t>
  </si>
  <si>
    <t>Granos aplastados de avena</t>
  </si>
  <si>
    <t>15614000-5</t>
  </si>
  <si>
    <t>Arroz elaborado</t>
  </si>
  <si>
    <t>15614100-6</t>
  </si>
  <si>
    <t>Arroz de grano largo</t>
  </si>
  <si>
    <t>15614200-7</t>
  </si>
  <si>
    <t>Arroz molido</t>
  </si>
  <si>
    <t>15614300-8</t>
  </si>
  <si>
    <t>Arroz partido</t>
  </si>
  <si>
    <t>15615000-2</t>
  </si>
  <si>
    <t>Salvado</t>
  </si>
  <si>
    <t>15620000-0</t>
  </si>
  <si>
    <t>Almidones y productos amiláceos</t>
  </si>
  <si>
    <t>15621000-7</t>
  </si>
  <si>
    <t>Aceite de maíz</t>
  </si>
  <si>
    <t>15622000-4</t>
  </si>
  <si>
    <t>Glucosa y productos a base de glucosa; fructosa y productos a base de fructosa</t>
  </si>
  <si>
    <t>15622100-5</t>
  </si>
  <si>
    <t>Glucosa y productos a base de glucosa</t>
  </si>
  <si>
    <t>15622110-8</t>
  </si>
  <si>
    <t>Glucosa</t>
  </si>
  <si>
    <t>15622120-1</t>
  </si>
  <si>
    <t>Jarabe de glucosa</t>
  </si>
  <si>
    <t>15622300-7</t>
  </si>
  <si>
    <t>Fructosa y productos a base de fructosa</t>
  </si>
  <si>
    <t>15622310-0</t>
  </si>
  <si>
    <t>Fructosa</t>
  </si>
  <si>
    <t>15622320-3</t>
  </si>
  <si>
    <t>Preparaciones a base de fructosa</t>
  </si>
  <si>
    <t>15622321-0</t>
  </si>
  <si>
    <t>Soluciones de fructosa</t>
  </si>
  <si>
    <t>15622322-7</t>
  </si>
  <si>
    <t>Jarabe de fructosa</t>
  </si>
  <si>
    <t>15623000-1</t>
  </si>
  <si>
    <t>Almidones y féculas</t>
  </si>
  <si>
    <t>15624000-8</t>
  </si>
  <si>
    <t>Tapioca</t>
  </si>
  <si>
    <t>15625000-5</t>
  </si>
  <si>
    <t>Sémola</t>
  </si>
  <si>
    <t>15626000-2</t>
  </si>
  <si>
    <t>Natillas en polvo</t>
  </si>
  <si>
    <t>15700000-5</t>
  </si>
  <si>
    <t>Alimentos para el ganado</t>
  </si>
  <si>
    <t>15710000-8</t>
  </si>
  <si>
    <t>Alimentos preparados para animales de granja y otros animales</t>
  </si>
  <si>
    <t>15711000-5</t>
  </si>
  <si>
    <t>Alimentos para peces</t>
  </si>
  <si>
    <t>15712000-2</t>
  </si>
  <si>
    <t>Pienso seco</t>
  </si>
  <si>
    <t>15713000-9</t>
  </si>
  <si>
    <t>Alimentos para animales domésticos</t>
  </si>
  <si>
    <t>15800000-6</t>
  </si>
  <si>
    <t>Productos alimenticios diversos</t>
  </si>
  <si>
    <t>15810000-9</t>
  </si>
  <si>
    <t>Productos de panificación, pasteles y productos de pastelería frescos</t>
  </si>
  <si>
    <t>15811000-6</t>
  </si>
  <si>
    <t>Productos a base de pan</t>
  </si>
  <si>
    <t>15811100-7</t>
  </si>
  <si>
    <t>Pan</t>
  </si>
  <si>
    <t>15811200-8</t>
  </si>
  <si>
    <t>Panecillos</t>
  </si>
  <si>
    <t>15811300-9</t>
  </si>
  <si>
    <t>Cruasanes</t>
  </si>
  <si>
    <t>15811400-0</t>
  </si>
  <si>
    <t>Tortitas ("crumpets")</t>
  </si>
  <si>
    <t>15811500-1</t>
  </si>
  <si>
    <t>Productos de panificación preparados</t>
  </si>
  <si>
    <t>15811510-4</t>
  </si>
  <si>
    <t>Bocadillos y emparedados</t>
  </si>
  <si>
    <t>15811511-1</t>
  </si>
  <si>
    <t>Bocadillos y emparedados preparados</t>
  </si>
  <si>
    <t>15812000-3</t>
  </si>
  <si>
    <t>Pasteles y productos de pastelería</t>
  </si>
  <si>
    <t>15812100-4</t>
  </si>
  <si>
    <t>Productos de pastelería</t>
  </si>
  <si>
    <t>15812120-0</t>
  </si>
  <si>
    <t>Empanadas</t>
  </si>
  <si>
    <t>15812121-7</t>
  </si>
  <si>
    <t>Empanadas de verduras</t>
  </si>
  <si>
    <t>15812122-4</t>
  </si>
  <si>
    <t>Empanadas dulces</t>
  </si>
  <si>
    <t>15812200-5</t>
  </si>
  <si>
    <t>Pasteles</t>
  </si>
  <si>
    <t>15813000-0</t>
  </si>
  <si>
    <t>Productos para el desayuno</t>
  </si>
  <si>
    <t>15820000-2</t>
  </si>
  <si>
    <t>Biscotes y galletas; pasteles y productos de pastelería conservados</t>
  </si>
  <si>
    <t>15821000-9</t>
  </si>
  <si>
    <t>Productos de pan tostado y de pastelería</t>
  </si>
  <si>
    <t>15821100-0</t>
  </si>
  <si>
    <t>Productos de pan tostado</t>
  </si>
  <si>
    <t>15821110-3</t>
  </si>
  <si>
    <t>Pan tostado</t>
  </si>
  <si>
    <t>15821130-9</t>
  </si>
  <si>
    <t>Galletas crocantes</t>
  </si>
  <si>
    <t>15821150-5</t>
  </si>
  <si>
    <t>Biscotes</t>
  </si>
  <si>
    <t>15821200-1</t>
  </si>
  <si>
    <t>Galletas dulces</t>
  </si>
  <si>
    <t>15830000-5</t>
  </si>
  <si>
    <t>Azúcar y productos conexos</t>
  </si>
  <si>
    <t>15831000-2</t>
  </si>
  <si>
    <t>Azúcar</t>
  </si>
  <si>
    <t>15831200-4</t>
  </si>
  <si>
    <t>Azúcar blanco</t>
  </si>
  <si>
    <t>15831300-5</t>
  </si>
  <si>
    <t>Azúcar y jarabe de arce</t>
  </si>
  <si>
    <t>15831400-6</t>
  </si>
  <si>
    <t>Melazas</t>
  </si>
  <si>
    <t>15831500-7</t>
  </si>
  <si>
    <t>Jarabes de azúcar</t>
  </si>
  <si>
    <t>15831600-8</t>
  </si>
  <si>
    <t>Miel</t>
  </si>
  <si>
    <t>15832000-9</t>
  </si>
  <si>
    <t>Residuos de la industria azucarera</t>
  </si>
  <si>
    <t>15833000-6</t>
  </si>
  <si>
    <t>Productos del azúcar</t>
  </si>
  <si>
    <t>15833100-7</t>
  </si>
  <si>
    <t>Postres</t>
  </si>
  <si>
    <t>15833110-0</t>
  </si>
  <si>
    <t>Fondos de tarta</t>
  </si>
  <si>
    <t>15840000-8</t>
  </si>
  <si>
    <t>Cacao; chocolate y productos de confitería</t>
  </si>
  <si>
    <t>15841000-5</t>
  </si>
  <si>
    <t>Cacao</t>
  </si>
  <si>
    <t>15841100-6</t>
  </si>
  <si>
    <t>Pasta de cacao</t>
  </si>
  <si>
    <t>15841200-7</t>
  </si>
  <si>
    <t>Manteca, grasa o aceite de cacao</t>
  </si>
  <si>
    <t>15841300-8</t>
  </si>
  <si>
    <t>Cacao en polvo no azucarado</t>
  </si>
  <si>
    <t>15841400-9</t>
  </si>
  <si>
    <t>Cacao en polvo azucarado</t>
  </si>
  <si>
    <t>15842000-2</t>
  </si>
  <si>
    <t>Chocolate y artículos de confitería</t>
  </si>
  <si>
    <t>15842100-3</t>
  </si>
  <si>
    <t>Chocolate</t>
  </si>
  <si>
    <t>15842200-4</t>
  </si>
  <si>
    <t>Productos a base de chocolate</t>
  </si>
  <si>
    <t>15842210-7</t>
  </si>
  <si>
    <t>Chocolate para beber</t>
  </si>
  <si>
    <t>15842220-0</t>
  </si>
  <si>
    <t>Tabletas de chocolate</t>
  </si>
  <si>
    <t>15842300-5</t>
  </si>
  <si>
    <t>Artículos de confitería</t>
  </si>
  <si>
    <t>15842310-8</t>
  </si>
  <si>
    <t>Caramelos</t>
  </si>
  <si>
    <t>15842320-1</t>
  </si>
  <si>
    <t>Turrón</t>
  </si>
  <si>
    <t>15842400-6</t>
  </si>
  <si>
    <t>Frutas, frutos de cáscara o cáscaras de fruta conservados con azúcar</t>
  </si>
  <si>
    <t>15850000-1</t>
  </si>
  <si>
    <t>Pastas alimenticias</t>
  </si>
  <si>
    <t>15851000-8</t>
  </si>
  <si>
    <t>Productos farináceos</t>
  </si>
  <si>
    <t>15851100-9</t>
  </si>
  <si>
    <t>Pastas alimenticias sin cocer</t>
  </si>
  <si>
    <t>15851200-0</t>
  </si>
  <si>
    <t>Pastas alimenticias y cuscús preparados</t>
  </si>
  <si>
    <t>15851210-3</t>
  </si>
  <si>
    <t>Pastas alimenticias preparadas</t>
  </si>
  <si>
    <t>15851220-6</t>
  </si>
  <si>
    <t>Pastas alimenticias rellenas</t>
  </si>
  <si>
    <t>15851230-9</t>
  </si>
  <si>
    <t>Lasañas</t>
  </si>
  <si>
    <t>15851250-5</t>
  </si>
  <si>
    <t>Cuscús</t>
  </si>
  <si>
    <t>15851290-7</t>
  </si>
  <si>
    <t>Pastas alimenticias enlatadas</t>
  </si>
  <si>
    <t>15860000-4</t>
  </si>
  <si>
    <t>Café, té y productos conexos</t>
  </si>
  <si>
    <t>15861000-1</t>
  </si>
  <si>
    <t>Café</t>
  </si>
  <si>
    <t>15861100-2</t>
  </si>
  <si>
    <t>Café tostado</t>
  </si>
  <si>
    <t>15861200-3</t>
  </si>
  <si>
    <t>Café descafeinado</t>
  </si>
  <si>
    <t>15862000-8</t>
  </si>
  <si>
    <t>Sucedáneos del café</t>
  </si>
  <si>
    <t>15863000-5</t>
  </si>
  <si>
    <t>Té</t>
  </si>
  <si>
    <t>15863100-6</t>
  </si>
  <si>
    <t>Té verde</t>
  </si>
  <si>
    <t>15863200-7</t>
  </si>
  <si>
    <t>Té negro</t>
  </si>
  <si>
    <t>15864000-2</t>
  </si>
  <si>
    <t>Preparaciones de té o de mate</t>
  </si>
  <si>
    <t>15864100-3</t>
  </si>
  <si>
    <t>Bolsitas de té</t>
  </si>
  <si>
    <t>15865000-9</t>
  </si>
  <si>
    <t>Infusiones de hierbas</t>
  </si>
  <si>
    <t>15870000-7</t>
  </si>
  <si>
    <t>Condimentos y sazonadores</t>
  </si>
  <si>
    <t>15871000-4</t>
  </si>
  <si>
    <t>Vinagre; salsas; condimentos compuestos; harina y polvo de mostaza; mostaza preparada</t>
  </si>
  <si>
    <t>15871100-5</t>
  </si>
  <si>
    <t>Vinagre y sucedáneos del vinagre</t>
  </si>
  <si>
    <t>15871110-8</t>
  </si>
  <si>
    <t>Vinagre o equivalente</t>
  </si>
  <si>
    <t>15871200-6</t>
  </si>
  <si>
    <t>Salsas, condimentos compuestos y sazonadores compuestos</t>
  </si>
  <si>
    <t>15871210-9</t>
  </si>
  <si>
    <t>Salsa de soja</t>
  </si>
  <si>
    <t>15871230-5</t>
  </si>
  <si>
    <t>Ketchup</t>
  </si>
  <si>
    <t>15871250-1</t>
  </si>
  <si>
    <t>Mostaza</t>
  </si>
  <si>
    <t>15871260-4</t>
  </si>
  <si>
    <t>Salsas</t>
  </si>
  <si>
    <t>15871270-7</t>
  </si>
  <si>
    <t>Condimentos compuestos</t>
  </si>
  <si>
    <t>15871273-8</t>
  </si>
  <si>
    <t>Mayonesa</t>
  </si>
  <si>
    <t>15871274-5</t>
  </si>
  <si>
    <t>Productos para untar bocadillos</t>
  </si>
  <si>
    <t>15871279-0</t>
  </si>
  <si>
    <t>Chutney</t>
  </si>
  <si>
    <t>15872000-1</t>
  </si>
  <si>
    <t>Hierbas y especias</t>
  </si>
  <si>
    <t>15872100-2</t>
  </si>
  <si>
    <t>Pimienta</t>
  </si>
  <si>
    <t>15872200-3</t>
  </si>
  <si>
    <t>Especias</t>
  </si>
  <si>
    <t>15872300-4</t>
  </si>
  <si>
    <t>Hierbas</t>
  </si>
  <si>
    <t>15872400-5</t>
  </si>
  <si>
    <t>Sal</t>
  </si>
  <si>
    <t>15872500-6</t>
  </si>
  <si>
    <t>Jengibre</t>
  </si>
  <si>
    <t>15880000-0</t>
  </si>
  <si>
    <t>Productos alimenticios especiales</t>
  </si>
  <si>
    <t>15881000-7</t>
  </si>
  <si>
    <t>Preparaciones alimenticias homogeneizadas</t>
  </si>
  <si>
    <t>15882000-4</t>
  </si>
  <si>
    <t>Productos dietéticos</t>
  </si>
  <si>
    <t>15884000-8</t>
  </si>
  <si>
    <t>Alimentos infantiles</t>
  </si>
  <si>
    <t>15890000-3</t>
  </si>
  <si>
    <t>Productos alimenticios diversos y alimentos secos</t>
  </si>
  <si>
    <t>15891000-0</t>
  </si>
  <si>
    <t>Sopas y caldos</t>
  </si>
  <si>
    <t>15891100-1</t>
  </si>
  <si>
    <t>Sopas de carne</t>
  </si>
  <si>
    <t>15891200-2</t>
  </si>
  <si>
    <t>Sopas de pescado</t>
  </si>
  <si>
    <t>15891300-3</t>
  </si>
  <si>
    <t>Sopas compuestas</t>
  </si>
  <si>
    <t>15891400-4</t>
  </si>
  <si>
    <t>Sopas</t>
  </si>
  <si>
    <t>15891410-7</t>
  </si>
  <si>
    <t>Sopas instantáneas</t>
  </si>
  <si>
    <t>15891500-5</t>
  </si>
  <si>
    <t>Caldos</t>
  </si>
  <si>
    <t>15891600-6</t>
  </si>
  <si>
    <t>Concentrados de caldo</t>
  </si>
  <si>
    <t>15891610-9</t>
  </si>
  <si>
    <t>Caldos instantáneos</t>
  </si>
  <si>
    <t>15891900-9</t>
  </si>
  <si>
    <t>Sopas de verduras</t>
  </si>
  <si>
    <t>15892000-7</t>
  </si>
  <si>
    <t>Jugos y extractos vegetales, sustancias pépticas y espesantes</t>
  </si>
  <si>
    <t>15892100-8</t>
  </si>
  <si>
    <t>Jugos vegetales</t>
  </si>
  <si>
    <t>15892200-9</t>
  </si>
  <si>
    <t>Extractos vegetales</t>
  </si>
  <si>
    <t>15892400-1</t>
  </si>
  <si>
    <t>Espesantes</t>
  </si>
  <si>
    <t>15893000-4</t>
  </si>
  <si>
    <t>Productos secos</t>
  </si>
  <si>
    <t>15893100-5</t>
  </si>
  <si>
    <t>Mezclas para comidas</t>
  </si>
  <si>
    <t>15893200-6</t>
  </si>
  <si>
    <t>Mezclas para postres</t>
  </si>
  <si>
    <t>15893300-7</t>
  </si>
  <si>
    <t>Mezclas para salsas</t>
  </si>
  <si>
    <t>15894000-1</t>
  </si>
  <si>
    <t>Productos alimenticios elaborados</t>
  </si>
  <si>
    <t>15894100-2</t>
  </si>
  <si>
    <t>Comidas vegetarianas</t>
  </si>
  <si>
    <t>15894200-3</t>
  </si>
  <si>
    <t>Comidas preparadas</t>
  </si>
  <si>
    <t>15894210-6</t>
  </si>
  <si>
    <t>Comidas para colegios</t>
  </si>
  <si>
    <t>15894220-9</t>
  </si>
  <si>
    <t>Comidas para hospitales</t>
  </si>
  <si>
    <t>15894300-4</t>
  </si>
  <si>
    <t>Bandejas de comida preparada</t>
  </si>
  <si>
    <t>15894400-5</t>
  </si>
  <si>
    <t>Aperitivos</t>
  </si>
  <si>
    <t>15894500-6</t>
  </si>
  <si>
    <t>Productos para máquinas automáticas distribuidoras</t>
  </si>
  <si>
    <t>15894600-7</t>
  </si>
  <si>
    <t>Alimentos para bocadillos</t>
  </si>
  <si>
    <t>15894700-8</t>
  </si>
  <si>
    <t>Comestibles finos preparados</t>
  </si>
  <si>
    <t>15895000-8</t>
  </si>
  <si>
    <t>Productos para comida rápida</t>
  </si>
  <si>
    <t>15895100-9</t>
  </si>
  <si>
    <t>Hamburguesas</t>
  </si>
  <si>
    <t>15896000-5</t>
  </si>
  <si>
    <t>Productos congelados</t>
  </si>
  <si>
    <t>15897000-2</t>
  </si>
  <si>
    <t>Productos enlatados y raciones de campaña</t>
  </si>
  <si>
    <t>15897100-3</t>
  </si>
  <si>
    <t>Raciones de campaña</t>
  </si>
  <si>
    <t>15897200-4</t>
  </si>
  <si>
    <t>Productos enlatados</t>
  </si>
  <si>
    <t>15897300-5</t>
  </si>
  <si>
    <t>Paquetes de comida</t>
  </si>
  <si>
    <t>15898000-9</t>
  </si>
  <si>
    <t>Levadura</t>
  </si>
  <si>
    <t>15899000-6</t>
  </si>
  <si>
    <t>Polvos para hornear</t>
  </si>
  <si>
    <t>15900000-7</t>
  </si>
  <si>
    <t>Bebidas, tabaco y productos relacionados</t>
  </si>
  <si>
    <t>15910000-0</t>
  </si>
  <si>
    <t>Bebidas alcohólicas destiladas</t>
  </si>
  <si>
    <t>15911000-7</t>
  </si>
  <si>
    <t>Bebidas espirituosas</t>
  </si>
  <si>
    <t>15911100-8</t>
  </si>
  <si>
    <t>Aguardientes</t>
  </si>
  <si>
    <t>15911200-9</t>
  </si>
  <si>
    <t>Licores</t>
  </si>
  <si>
    <t>15930000-6</t>
  </si>
  <si>
    <t>Vinos</t>
  </si>
  <si>
    <t>15931000-3</t>
  </si>
  <si>
    <t>Vinos no aromatizados</t>
  </si>
  <si>
    <t>15931100-4</t>
  </si>
  <si>
    <t>Vino espumoso</t>
  </si>
  <si>
    <t>15931200-5</t>
  </si>
  <si>
    <t>Vino de mesa</t>
  </si>
  <si>
    <t>15931300-6</t>
  </si>
  <si>
    <t>Oporto</t>
  </si>
  <si>
    <t>15931400-7</t>
  </si>
  <si>
    <t>Vino de Madeira</t>
  </si>
  <si>
    <t>15931500-8</t>
  </si>
  <si>
    <t>Mosto de uva</t>
  </si>
  <si>
    <t>15931600-9</t>
  </si>
  <si>
    <t>Jerez</t>
  </si>
  <si>
    <t>15932000-0</t>
  </si>
  <si>
    <t>Heces de vino</t>
  </si>
  <si>
    <t>15940000-9</t>
  </si>
  <si>
    <t>Sidra y otros vinos a base de fruta</t>
  </si>
  <si>
    <t>15941000-6</t>
  </si>
  <si>
    <t>Sidra</t>
  </si>
  <si>
    <t>15942000-3</t>
  </si>
  <si>
    <t>Vinos a base de fruta</t>
  </si>
  <si>
    <t>15950000-2</t>
  </si>
  <si>
    <t>Bebidas fermentadas no destiladas</t>
  </si>
  <si>
    <t>15951000-9</t>
  </si>
  <si>
    <t>Vermut</t>
  </si>
  <si>
    <t>15960000-5</t>
  </si>
  <si>
    <t>Cerveza de malta</t>
  </si>
  <si>
    <t>15961000-2</t>
  </si>
  <si>
    <t>Cerveza</t>
  </si>
  <si>
    <t>15961100-3</t>
  </si>
  <si>
    <t>Cerveza "lager"</t>
  </si>
  <si>
    <t>15962000-9</t>
  </si>
  <si>
    <t>Heces de cervecería o destilería</t>
  </si>
  <si>
    <t>15980000-1</t>
  </si>
  <si>
    <t>Bebidas sin alcohol</t>
  </si>
  <si>
    <t>15981000-8</t>
  </si>
  <si>
    <t>Agua mineral</t>
  </si>
  <si>
    <t>15981100-9</t>
  </si>
  <si>
    <t>Agua mineral sin gas</t>
  </si>
  <si>
    <t>15981200-0</t>
  </si>
  <si>
    <t>Agua mineral con gas</t>
  </si>
  <si>
    <t>15981300-1</t>
  </si>
  <si>
    <t>Agua en estado sólido</t>
  </si>
  <si>
    <t>15981310-4</t>
  </si>
  <si>
    <t>Hielo</t>
  </si>
  <si>
    <t>15981320-7</t>
  </si>
  <si>
    <t>Nieve</t>
  </si>
  <si>
    <t>15981400-2</t>
  </si>
  <si>
    <t>Aguas minerales aromatizadas</t>
  </si>
  <si>
    <t>15982000-5</t>
  </si>
  <si>
    <t>Refrescos</t>
  </si>
  <si>
    <t>15982100-6</t>
  </si>
  <si>
    <t>Zumos de fruta concentrados</t>
  </si>
  <si>
    <t>15982200-7</t>
  </si>
  <si>
    <t>Leche chocolateada</t>
  </si>
  <si>
    <t>15990000-4</t>
  </si>
  <si>
    <t>Tabaco, productos de tabaco y artículos afines</t>
  </si>
  <si>
    <t>15991000-1</t>
  </si>
  <si>
    <t>Productos de tabaco</t>
  </si>
  <si>
    <t>15991100-2</t>
  </si>
  <si>
    <t>Cigarros puros</t>
  </si>
  <si>
    <t>15991200-3</t>
  </si>
  <si>
    <t>Cigarros pequeños</t>
  </si>
  <si>
    <t>15991300-4</t>
  </si>
  <si>
    <t>Cigarrillos</t>
  </si>
  <si>
    <t>15992000-8</t>
  </si>
  <si>
    <t>Tabaco</t>
  </si>
  <si>
    <t>15992100-9</t>
  </si>
  <si>
    <t>Tabaco manufacturado</t>
  </si>
  <si>
    <t>15993000-5</t>
  </si>
  <si>
    <t>Artículos de estanco</t>
  </si>
  <si>
    <t>15994000-2</t>
  </si>
  <si>
    <t>Papel de fumar y papel de filtro</t>
  </si>
  <si>
    <t>15994100-3</t>
  </si>
  <si>
    <t>Papel de fumar</t>
  </si>
  <si>
    <t>15994200-4</t>
  </si>
  <si>
    <t>Papel de filtro</t>
  </si>
  <si>
    <t>16000000-5</t>
  </si>
  <si>
    <t>Maquinaria agrícola</t>
  </si>
  <si>
    <t>16100000-6</t>
  </si>
  <si>
    <t>Máquinas, aparatos y artefactos agrícolas, hortícolas o silvícolas, para la preparación o el trabajo del suelo o para el cultivo</t>
  </si>
  <si>
    <t>16110000-9</t>
  </si>
  <si>
    <t>Arados o gradas de disco</t>
  </si>
  <si>
    <t>16120000-2</t>
  </si>
  <si>
    <t>Gradas, escarificadores, cultivadores, escardadoras o binadoras</t>
  </si>
  <si>
    <t>16130000-5</t>
  </si>
  <si>
    <t>Sembradoras, plantadoras o transplantadoras</t>
  </si>
  <si>
    <t>16140000-8</t>
  </si>
  <si>
    <t>Esparcidores de estiércol</t>
  </si>
  <si>
    <t>16141000-5</t>
  </si>
  <si>
    <t>Distribuidores de abono</t>
  </si>
  <si>
    <t>16150000-1</t>
  </si>
  <si>
    <t>Rodillos para césped o terrenos de deporte</t>
  </si>
  <si>
    <t>16160000-4</t>
  </si>
  <si>
    <t>Equipo diverso para jardinería</t>
  </si>
  <si>
    <t>16300000-8</t>
  </si>
  <si>
    <t>Cosechadoras</t>
  </si>
  <si>
    <t>16310000-1</t>
  </si>
  <si>
    <t>Máquinas segadoras</t>
  </si>
  <si>
    <t>16311000-8</t>
  </si>
  <si>
    <t>Cortadoras de césped</t>
  </si>
  <si>
    <t>16311100-9</t>
  </si>
  <si>
    <t>Cortadoras de césped para jardines, parques o terrenos de deporte</t>
  </si>
  <si>
    <t>16320000-4</t>
  </si>
  <si>
    <t>Máquinas para henificar</t>
  </si>
  <si>
    <t>16330000-7</t>
  </si>
  <si>
    <t>Prensas para paja o forraje</t>
  </si>
  <si>
    <t>16331000-4</t>
  </si>
  <si>
    <t>Prensas recogedoras</t>
  </si>
  <si>
    <t>16340000-0</t>
  </si>
  <si>
    <t>Cosechadoras y trilladoras</t>
  </si>
  <si>
    <t>16400000-9</t>
  </si>
  <si>
    <t>Aparatos de pulverizar para la agricultura o la horticultura</t>
  </si>
  <si>
    <t>16500000-0</t>
  </si>
  <si>
    <t>Remolques y semirremolques, autocargadores o autodescargadores, para usos agrícolas</t>
  </si>
  <si>
    <t>16510000-3</t>
  </si>
  <si>
    <t>Remolques autocargadores para usos agrícolas</t>
  </si>
  <si>
    <t>16520000-6</t>
  </si>
  <si>
    <t>Remolques autodescargadores para usos agrícolas</t>
  </si>
  <si>
    <t>16530000-9</t>
  </si>
  <si>
    <t>Semirremolques autocargadores para usos agrícolas</t>
  </si>
  <si>
    <t>16540000-2</t>
  </si>
  <si>
    <t>Semirremolques autodescargadores para usos agrícolas</t>
  </si>
  <si>
    <t>16600000-1</t>
  </si>
  <si>
    <t>Maquinaria agrícola o forestal especializada</t>
  </si>
  <si>
    <t>16610000-4</t>
  </si>
  <si>
    <t>Máquinas para la limpieza o la clasificación de huevos, frutas u otros productos agrícolas</t>
  </si>
  <si>
    <t>16611000-1</t>
  </si>
  <si>
    <t>Máquinas para lavar productos agrícolas</t>
  </si>
  <si>
    <t>16611100-2</t>
  </si>
  <si>
    <t>Máquinas para lavar huevos</t>
  </si>
  <si>
    <t>16611200-3</t>
  </si>
  <si>
    <t>Máquinas para lavar frutas</t>
  </si>
  <si>
    <t>16612000-8</t>
  </si>
  <si>
    <t>Máquinas para seleccionar o clasificar productos agrícolas</t>
  </si>
  <si>
    <t>16612100-9</t>
  </si>
  <si>
    <t>Máquinas para seleccionar o clasificar huevos</t>
  </si>
  <si>
    <t>16612200-0</t>
  </si>
  <si>
    <t>Máquinas para seleccionar o clasificar fruta</t>
  </si>
  <si>
    <t>16613000-5</t>
  </si>
  <si>
    <t>Máquinas para la limpieza o la clasificación de semillas, granos o legumbres secas</t>
  </si>
  <si>
    <t>16620000-7</t>
  </si>
  <si>
    <t>Ordeñadoras</t>
  </si>
  <si>
    <t>16630000-0</t>
  </si>
  <si>
    <t>Máquinas para preparar alimentos para animales</t>
  </si>
  <si>
    <t>16640000-3</t>
  </si>
  <si>
    <t>Máquinas y aparatos para la apicultura</t>
  </si>
  <si>
    <t>16650000-6</t>
  </si>
  <si>
    <t>Máquinas y aparatos para la avicultura</t>
  </si>
  <si>
    <t>16651000-3</t>
  </si>
  <si>
    <t>Incubadoras y criadoras, para la avicultura</t>
  </si>
  <si>
    <t>16700000-2</t>
  </si>
  <si>
    <t>Tractores</t>
  </si>
  <si>
    <t>16710000-5</t>
  </si>
  <si>
    <t>Motocultores</t>
  </si>
  <si>
    <t>16720000-8</t>
  </si>
  <si>
    <t>Tractores usados</t>
  </si>
  <si>
    <t>16730000-1</t>
  </si>
  <si>
    <t>Motores de tracción</t>
  </si>
  <si>
    <t>16800000-3</t>
  </si>
  <si>
    <t>Partes de maquinaria agrícola y forestal</t>
  </si>
  <si>
    <t>16810000-6</t>
  </si>
  <si>
    <t>Partes de maquinaria agrícola</t>
  </si>
  <si>
    <t>16820000-9</t>
  </si>
  <si>
    <t>Partes de maquinaria forestal</t>
  </si>
  <si>
    <t>18000000-9</t>
  </si>
  <si>
    <t>Prendas de vestir, calzado, artículos de viaje y accesorios</t>
  </si>
  <si>
    <t>18100000-0</t>
  </si>
  <si>
    <t>Ropa de trabajo, ropa de trabajo especial y accesorios</t>
  </si>
  <si>
    <t>18110000-3</t>
  </si>
  <si>
    <t>Indumentaria de trabajo</t>
  </si>
  <si>
    <t>18113000-4</t>
  </si>
  <si>
    <t>Prendas de vestir para uso industrial</t>
  </si>
  <si>
    <t>18114000-1</t>
  </si>
  <si>
    <t>Monos</t>
  </si>
  <si>
    <t>18130000-9</t>
  </si>
  <si>
    <t>Ropa para trabajos especiales</t>
  </si>
  <si>
    <t>18132000-3</t>
  </si>
  <si>
    <t>Ropa de vuelo</t>
  </si>
  <si>
    <t>18132100-4</t>
  </si>
  <si>
    <t>Chaquetas de vuelo</t>
  </si>
  <si>
    <t>18132200-5</t>
  </si>
  <si>
    <t>Trajes de vuelo</t>
  </si>
  <si>
    <t>18140000-2</t>
  </si>
  <si>
    <t>Accesorios de ropa de trabajo</t>
  </si>
  <si>
    <t>18141000-9</t>
  </si>
  <si>
    <t>Guantes de trabajo</t>
  </si>
  <si>
    <t>18142000-6</t>
  </si>
  <si>
    <t>Viseras de seguridad</t>
  </si>
  <si>
    <t>18143000-3</t>
  </si>
  <si>
    <t>Indumentaria de protección</t>
  </si>
  <si>
    <t>18200000-1</t>
  </si>
  <si>
    <t>Ropa exterior</t>
  </si>
  <si>
    <t>18210000-4</t>
  </si>
  <si>
    <t>Abrigos</t>
  </si>
  <si>
    <t>18211000-1</t>
  </si>
  <si>
    <t>Capas</t>
  </si>
  <si>
    <t>18212000-8</t>
  </si>
  <si>
    <t>Capotes</t>
  </si>
  <si>
    <t>18213000-5</t>
  </si>
  <si>
    <t>Chaquetones cortavientos</t>
  </si>
  <si>
    <t>18220000-7</t>
  </si>
  <si>
    <t>Ropa para la intemperie</t>
  </si>
  <si>
    <t>18221000-4</t>
  </si>
  <si>
    <t>Ropa impermeable</t>
  </si>
  <si>
    <t>18221100-5</t>
  </si>
  <si>
    <t>Capas impermeables</t>
  </si>
  <si>
    <t>18221200-6</t>
  </si>
  <si>
    <t>Anoraks</t>
  </si>
  <si>
    <t>18221300-7</t>
  </si>
  <si>
    <t>Impermeables</t>
  </si>
  <si>
    <t>18222000-1</t>
  </si>
  <si>
    <t>Indumentaria corporativa</t>
  </si>
  <si>
    <t>18222100-2</t>
  </si>
  <si>
    <t>Trajes y vestidos</t>
  </si>
  <si>
    <t>18222200-3</t>
  </si>
  <si>
    <t>Conjuntos</t>
  </si>
  <si>
    <t>18223000-8</t>
  </si>
  <si>
    <t>Chaquetas y chaquetas deportivas</t>
  </si>
  <si>
    <t>18223100-9</t>
  </si>
  <si>
    <t>Chaquetas deportivas</t>
  </si>
  <si>
    <t>18223200-0</t>
  </si>
  <si>
    <t>Chaquetas</t>
  </si>
  <si>
    <t>18224000-5</t>
  </si>
  <si>
    <t>Prendas de vestir confeccionadas de tejidos impregnados o recubiertos</t>
  </si>
  <si>
    <t>18230000-0</t>
  </si>
  <si>
    <t>Ropa exterior diversa</t>
  </si>
  <si>
    <t>18231000-7</t>
  </si>
  <si>
    <t>Vestidos</t>
  </si>
  <si>
    <t>18232000-4</t>
  </si>
  <si>
    <t>Faldas</t>
  </si>
  <si>
    <t>18233000-1</t>
  </si>
  <si>
    <t>Pantalones cortos</t>
  </si>
  <si>
    <t>18234000-8</t>
  </si>
  <si>
    <t>Pantalones</t>
  </si>
  <si>
    <t>18235000-5</t>
  </si>
  <si>
    <t>Jerseys, cárdigans y artículos similares</t>
  </si>
  <si>
    <t>18235100-6</t>
  </si>
  <si>
    <t>Pullovers</t>
  </si>
  <si>
    <t>18235200-7</t>
  </si>
  <si>
    <t>Cárdigans</t>
  </si>
  <si>
    <t>18235300-8</t>
  </si>
  <si>
    <t>Chándales</t>
  </si>
  <si>
    <t>18235400-9</t>
  </si>
  <si>
    <t>Chalecos</t>
  </si>
  <si>
    <t>18300000-2</t>
  </si>
  <si>
    <t>Prendas de vestir</t>
  </si>
  <si>
    <t>18310000-5</t>
  </si>
  <si>
    <t>Ropa interior</t>
  </si>
  <si>
    <t>18311000-2</t>
  </si>
  <si>
    <t>Combinaciones</t>
  </si>
  <si>
    <t>18312000-9</t>
  </si>
  <si>
    <t>Calzoncillos</t>
  </si>
  <si>
    <t>18313000-6</t>
  </si>
  <si>
    <t>Bragas</t>
  </si>
  <si>
    <t>18314000-3</t>
  </si>
  <si>
    <t>Albornoces</t>
  </si>
  <si>
    <t>18315000-0</t>
  </si>
  <si>
    <t>Medias</t>
  </si>
  <si>
    <t>18316000-7</t>
  </si>
  <si>
    <t>Leotardos</t>
  </si>
  <si>
    <t>18317000-4</t>
  </si>
  <si>
    <t>Calcetines</t>
  </si>
  <si>
    <t>18318000-1</t>
  </si>
  <si>
    <t>Ropa de dormir</t>
  </si>
  <si>
    <t>18318100-2</t>
  </si>
  <si>
    <t>Camisas de dormir</t>
  </si>
  <si>
    <t>18318200-3</t>
  </si>
  <si>
    <t>Batas</t>
  </si>
  <si>
    <t>18318300-4</t>
  </si>
  <si>
    <t>Pijamas</t>
  </si>
  <si>
    <t>18318400-5</t>
  </si>
  <si>
    <t>Camisetas de punto</t>
  </si>
  <si>
    <t>18318500-6</t>
  </si>
  <si>
    <t>Camisones</t>
  </si>
  <si>
    <t>18320000-8</t>
  </si>
  <si>
    <t>Sostenes, corsés, ligas y prendas similares</t>
  </si>
  <si>
    <t>18321000-5</t>
  </si>
  <si>
    <t>Sostenes</t>
  </si>
  <si>
    <t>18322000-2</t>
  </si>
  <si>
    <t>Corsés</t>
  </si>
  <si>
    <t>18323000-9</t>
  </si>
  <si>
    <t>Ligas</t>
  </si>
  <si>
    <t>18330000-1</t>
  </si>
  <si>
    <t>Camisetas y camisas</t>
  </si>
  <si>
    <t>18331000-8</t>
  </si>
  <si>
    <t>Camisetas</t>
  </si>
  <si>
    <t>18332000-5</t>
  </si>
  <si>
    <t>Camisas</t>
  </si>
  <si>
    <t>18333000-2</t>
  </si>
  <si>
    <t>Polos</t>
  </si>
  <si>
    <t>18400000-3</t>
  </si>
  <si>
    <t>Prendas de vestir y accesorios especiales</t>
  </si>
  <si>
    <t>18410000-6</t>
  </si>
  <si>
    <t>Prendas de vestir especiales</t>
  </si>
  <si>
    <t>18411000-3</t>
  </si>
  <si>
    <t>Prendas para bebés</t>
  </si>
  <si>
    <t>18412000-0</t>
  </si>
  <si>
    <t>Ropa deportiva</t>
  </si>
  <si>
    <t>18412100-1</t>
  </si>
  <si>
    <t>Prendas para el entrenamiento deportivo</t>
  </si>
  <si>
    <t>18412200-2</t>
  </si>
  <si>
    <t>Camisas de deporte</t>
  </si>
  <si>
    <t>18412300-3</t>
  </si>
  <si>
    <t>Trajes de esquí</t>
  </si>
  <si>
    <t>18412800-8</t>
  </si>
  <si>
    <t>Trajes y pantalones de baño</t>
  </si>
  <si>
    <t>18420000-9</t>
  </si>
  <si>
    <t>Complementos de vestir</t>
  </si>
  <si>
    <t>18421000-6</t>
  </si>
  <si>
    <t>Pañuelos</t>
  </si>
  <si>
    <t>18422000-3</t>
  </si>
  <si>
    <t>Bufandas</t>
  </si>
  <si>
    <t>18423000-0</t>
  </si>
  <si>
    <t>Corbatas</t>
  </si>
  <si>
    <t>18424000-7</t>
  </si>
  <si>
    <t>Guantes</t>
  </si>
  <si>
    <t>18424300-0</t>
  </si>
  <si>
    <t>Guantes desechables</t>
  </si>
  <si>
    <t>18424400-1</t>
  </si>
  <si>
    <t>Manoplas</t>
  </si>
  <si>
    <t>18424500-2</t>
  </si>
  <si>
    <t>Guanteletes</t>
  </si>
  <si>
    <t>18425000-4</t>
  </si>
  <si>
    <t>Cinturones</t>
  </si>
  <si>
    <t>18425100-5</t>
  </si>
  <si>
    <t>Bandoleras</t>
  </si>
  <si>
    <t>18440000-5</t>
  </si>
  <si>
    <t>Sombreros y tocados</t>
  </si>
  <si>
    <t>18441000-2</t>
  </si>
  <si>
    <t>Sombreros</t>
  </si>
  <si>
    <t>18443000-6</t>
  </si>
  <si>
    <t>Artículos y complementos de sombrerería</t>
  </si>
  <si>
    <t>18443100-7</t>
  </si>
  <si>
    <t>Bandas antisudor</t>
  </si>
  <si>
    <t>18443300-9</t>
  </si>
  <si>
    <t>Artículos de sombrerería</t>
  </si>
  <si>
    <t>18443310-2</t>
  </si>
  <si>
    <t>Boinas</t>
  </si>
  <si>
    <t>18443320-5</t>
  </si>
  <si>
    <t>Gorras de campo</t>
  </si>
  <si>
    <t>18443330-8</t>
  </si>
  <si>
    <t>Capuchas</t>
  </si>
  <si>
    <t>18443340-1</t>
  </si>
  <si>
    <t>Gorras</t>
  </si>
  <si>
    <t>18443400-0</t>
  </si>
  <si>
    <t>Barboquejos para sombrerería</t>
  </si>
  <si>
    <t>18443500-1</t>
  </si>
  <si>
    <t>Viseras</t>
  </si>
  <si>
    <t>18444000-3</t>
  </si>
  <si>
    <t>Tocados de protección</t>
  </si>
  <si>
    <t>18444100-4</t>
  </si>
  <si>
    <t>Tocados de seguridad</t>
  </si>
  <si>
    <t>18444110-7</t>
  </si>
  <si>
    <t>Cascos</t>
  </si>
  <si>
    <t>18444111-4</t>
  </si>
  <si>
    <t>Cascos de protección</t>
  </si>
  <si>
    <t>18444112-1</t>
  </si>
  <si>
    <t>Cascos de ciclista</t>
  </si>
  <si>
    <t>18444200-5</t>
  </si>
  <si>
    <t>Cascos de seguridad</t>
  </si>
  <si>
    <t>18450000-8</t>
  </si>
  <si>
    <t>Cierres para prendas de vestir</t>
  </si>
  <si>
    <t>18451000-5</t>
  </si>
  <si>
    <t>Botones</t>
  </si>
  <si>
    <t>18451100-6</t>
  </si>
  <si>
    <t>Partes de botones</t>
  </si>
  <si>
    <t>18452000-2</t>
  </si>
  <si>
    <t>Imperdibles</t>
  </si>
  <si>
    <t>18453000-9</t>
  </si>
  <si>
    <t>Cremalleras</t>
  </si>
  <si>
    <t>18500000-4</t>
  </si>
  <si>
    <t>Joyas, relojes y artículos conexos</t>
  </si>
  <si>
    <t>18510000-7</t>
  </si>
  <si>
    <t>Joyas y artículos conexos</t>
  </si>
  <si>
    <t>18511000-4</t>
  </si>
  <si>
    <t>Piedras preciosas para joyería</t>
  </si>
  <si>
    <t>18511100-5</t>
  </si>
  <si>
    <t>Diamantes</t>
  </si>
  <si>
    <t>18511200-6</t>
  </si>
  <si>
    <t>Rubíes</t>
  </si>
  <si>
    <t>18511300-7</t>
  </si>
  <si>
    <t>Esmeraldas</t>
  </si>
  <si>
    <t>18511400-8</t>
  </si>
  <si>
    <t>Ópalos</t>
  </si>
  <si>
    <t>18511500-9</t>
  </si>
  <si>
    <t>Cuarzos</t>
  </si>
  <si>
    <t>18511600-0</t>
  </si>
  <si>
    <t>Turmalinas</t>
  </si>
  <si>
    <t>18512000-1</t>
  </si>
  <si>
    <t>Monedas y medallas</t>
  </si>
  <si>
    <t>18512100-2</t>
  </si>
  <si>
    <t>Monedas</t>
  </si>
  <si>
    <t>18512200-3</t>
  </si>
  <si>
    <t>Medallas</t>
  </si>
  <si>
    <t>18513000-8</t>
  </si>
  <si>
    <t>Artículos de joyería</t>
  </si>
  <si>
    <t>18513100-9</t>
  </si>
  <si>
    <t>Perlas</t>
  </si>
  <si>
    <t>18513200-0</t>
  </si>
  <si>
    <t>Artículos de orfebrería de oro</t>
  </si>
  <si>
    <t>18513300-1</t>
  </si>
  <si>
    <t>Artículos de metales preciosos</t>
  </si>
  <si>
    <t>18513400-2</t>
  </si>
  <si>
    <t>Artículos de piedras preciosas o semipreciosas</t>
  </si>
  <si>
    <t>18513500-3</t>
  </si>
  <si>
    <t>Artículos de orfebrería de plata</t>
  </si>
  <si>
    <t>18520000-0</t>
  </si>
  <si>
    <t>Relojería para uso personal</t>
  </si>
  <si>
    <t>18521000-7</t>
  </si>
  <si>
    <t>Relojes de pulsera o de bolsillo</t>
  </si>
  <si>
    <t>18521100-8</t>
  </si>
  <si>
    <t>Cristal para relojes de pulsera</t>
  </si>
  <si>
    <t>18522000-4</t>
  </si>
  <si>
    <t>Relojes de pulsera</t>
  </si>
  <si>
    <t>18523000-1</t>
  </si>
  <si>
    <t>Cronómetros</t>
  </si>
  <si>
    <t>18530000-3</t>
  </si>
  <si>
    <t>Regalos y premios</t>
  </si>
  <si>
    <t>18600000-5</t>
  </si>
  <si>
    <t>Pieles y artículos de piel</t>
  </si>
  <si>
    <t>18610000-8</t>
  </si>
  <si>
    <t>Artículos de piel</t>
  </si>
  <si>
    <t>18611000-5</t>
  </si>
  <si>
    <t>Pieles finas</t>
  </si>
  <si>
    <t>18612000-2</t>
  </si>
  <si>
    <t>Prendas de vestir de piel</t>
  </si>
  <si>
    <t>18613000-9</t>
  </si>
  <si>
    <t>Artículos de piel artificial</t>
  </si>
  <si>
    <t>18620000-1</t>
  </si>
  <si>
    <t>Pieles</t>
  </si>
  <si>
    <t>18800000-7</t>
  </si>
  <si>
    <t>Calzado</t>
  </si>
  <si>
    <t>18810000-0</t>
  </si>
  <si>
    <t>Calzado distinto del calzado deportivo y de protección</t>
  </si>
  <si>
    <t>18811000-7</t>
  </si>
  <si>
    <t>Calzado impermeable</t>
  </si>
  <si>
    <t>18812000-4</t>
  </si>
  <si>
    <t>Calzado con partes de caucho o de plástico</t>
  </si>
  <si>
    <t>18812100-5</t>
  </si>
  <si>
    <t>Sandalias con pala de caucho o de plástico</t>
  </si>
  <si>
    <t>18812200-6</t>
  </si>
  <si>
    <t>Botas de caucho</t>
  </si>
  <si>
    <t>18812300-7</t>
  </si>
  <si>
    <t>Calzado de vestir con pala de caucho o de plástico</t>
  </si>
  <si>
    <t>18812400-8</t>
  </si>
  <si>
    <t>Chancletas</t>
  </si>
  <si>
    <t>18813000-1</t>
  </si>
  <si>
    <t>Calzado con pala de cuero</t>
  </si>
  <si>
    <t>18813100-2</t>
  </si>
  <si>
    <t>Sandalias</t>
  </si>
  <si>
    <t>18813200-3</t>
  </si>
  <si>
    <t>Pantuflas</t>
  </si>
  <si>
    <t>18813300-4</t>
  </si>
  <si>
    <t>Calzado de vestir</t>
  </si>
  <si>
    <t>18814000-8</t>
  </si>
  <si>
    <t>Calzado con pala de materiales textiles</t>
  </si>
  <si>
    <t>18815000-5</t>
  </si>
  <si>
    <t>Botas</t>
  </si>
  <si>
    <t>18815100-6</t>
  </si>
  <si>
    <t>Botines</t>
  </si>
  <si>
    <t>18815200-7</t>
  </si>
  <si>
    <t>Botas de media caña</t>
  </si>
  <si>
    <t>18815300-8</t>
  </si>
  <si>
    <t>Botas altas</t>
  </si>
  <si>
    <t>18815400-9</t>
  </si>
  <si>
    <t>Botas de agua de caña alta</t>
  </si>
  <si>
    <t>18816000-2</t>
  </si>
  <si>
    <t>Chanclos</t>
  </si>
  <si>
    <t>18820000-3</t>
  </si>
  <si>
    <t>Calzado deportivo</t>
  </si>
  <si>
    <t>18821000-0</t>
  </si>
  <si>
    <t>Calzado de esquí</t>
  </si>
  <si>
    <t>18821100-1</t>
  </si>
  <si>
    <t>Calzado de esquí de fondo</t>
  </si>
  <si>
    <t>18822000-7</t>
  </si>
  <si>
    <t>Zapatillas de entrenamiento</t>
  </si>
  <si>
    <t>18823000-4</t>
  </si>
  <si>
    <t>Botas de media montaña, de serraje</t>
  </si>
  <si>
    <t>18824000-1</t>
  </si>
  <si>
    <t>Botas de fútbol</t>
  </si>
  <si>
    <t>18830000-6</t>
  </si>
  <si>
    <t>Calzado de protección</t>
  </si>
  <si>
    <t>18831000-3</t>
  </si>
  <si>
    <t>Calzado con puntera metálica de protección</t>
  </si>
  <si>
    <t>18832000-0</t>
  </si>
  <si>
    <t>Calzado especial</t>
  </si>
  <si>
    <t>18832100-1</t>
  </si>
  <si>
    <t>Calzado de vuelo</t>
  </si>
  <si>
    <t>18840000-9</t>
  </si>
  <si>
    <t>Partes de calzado</t>
  </si>
  <si>
    <t>18841000-6</t>
  </si>
  <si>
    <t>Palas de calzado</t>
  </si>
  <si>
    <t>18842000-3</t>
  </si>
  <si>
    <t>Suelas</t>
  </si>
  <si>
    <t>18843000-0</t>
  </si>
  <si>
    <t>Tacones</t>
  </si>
  <si>
    <t>18900000-8</t>
  </si>
  <si>
    <t>Artículos de viaje, talabartería, sacos y bolsas</t>
  </si>
  <si>
    <t>18910000-1</t>
  </si>
  <si>
    <t>Artículos de talabartería</t>
  </si>
  <si>
    <t>18911000-8</t>
  </si>
  <si>
    <t>Sillas de montar</t>
  </si>
  <si>
    <t>18912000-5</t>
  </si>
  <si>
    <t>Fustas</t>
  </si>
  <si>
    <t>18913000-2</t>
  </si>
  <si>
    <t>Látigos</t>
  </si>
  <si>
    <t>18920000-4</t>
  </si>
  <si>
    <t>Artículos de viaje</t>
  </si>
  <si>
    <t>18921000-1</t>
  </si>
  <si>
    <t>Maletas</t>
  </si>
  <si>
    <t>18923000-5</t>
  </si>
  <si>
    <t>Bolsas y billeteros</t>
  </si>
  <si>
    <t>18923100-6</t>
  </si>
  <si>
    <t>Bolsas pequeñas</t>
  </si>
  <si>
    <t>18923200-7</t>
  </si>
  <si>
    <t>Billeteros</t>
  </si>
  <si>
    <t>18924000-2</t>
  </si>
  <si>
    <t>Baúles</t>
  </si>
  <si>
    <t>18925000-9</t>
  </si>
  <si>
    <t>Portacantimploras y fundas</t>
  </si>
  <si>
    <t>18925100-0</t>
  </si>
  <si>
    <t>Portacantimploras</t>
  </si>
  <si>
    <t>18925200-1</t>
  </si>
  <si>
    <t>Fundas</t>
  </si>
  <si>
    <t>18929000-7</t>
  </si>
  <si>
    <t>Neceseres</t>
  </si>
  <si>
    <t>18930000-7</t>
  </si>
  <si>
    <t>Sacos y talegas</t>
  </si>
  <si>
    <t>18931000-4</t>
  </si>
  <si>
    <t>Sacos de viaje</t>
  </si>
  <si>
    <t>18931100-5</t>
  </si>
  <si>
    <t>Mochilas</t>
  </si>
  <si>
    <t>18932000-1</t>
  </si>
  <si>
    <t>Bolsas de deporte</t>
  </si>
  <si>
    <t>18933000-8</t>
  </si>
  <si>
    <t>Sacas y bolsas para correo</t>
  </si>
  <si>
    <t>18933100-9</t>
  </si>
  <si>
    <t>Valijas</t>
  </si>
  <si>
    <t>18934000-5</t>
  </si>
  <si>
    <t>Macutos</t>
  </si>
  <si>
    <t>18935000-2</t>
  </si>
  <si>
    <t>Bolsas para ropa sucia</t>
  </si>
  <si>
    <t>18936000-9</t>
  </si>
  <si>
    <t>Bolsas textiles</t>
  </si>
  <si>
    <t>18937000-6</t>
  </si>
  <si>
    <t>Sacos para embalaje</t>
  </si>
  <si>
    <t>18937100-7</t>
  </si>
  <si>
    <t>Bolsas para embalaje</t>
  </si>
  <si>
    <t>18938000-3</t>
  </si>
  <si>
    <t>Sobres acolchados</t>
  </si>
  <si>
    <t>18939000-0</t>
  </si>
  <si>
    <t>Bolsos de mano</t>
  </si>
  <si>
    <t>19000000-6</t>
  </si>
  <si>
    <t>Piel y textiles, materiales de plástico y caucho</t>
  </si>
  <si>
    <t>19100000-7</t>
  </si>
  <si>
    <t>Cuero</t>
  </si>
  <si>
    <t>19110000-0</t>
  </si>
  <si>
    <t>Cuero agamuzado</t>
  </si>
  <si>
    <t>19120000-3</t>
  </si>
  <si>
    <t>Cuero de bovinos o equinos</t>
  </si>
  <si>
    <t>19130000-6</t>
  </si>
  <si>
    <t>Cuero de oveja, cabra o cerdo</t>
  </si>
  <si>
    <t>19131000-3</t>
  </si>
  <si>
    <t>Piel de oveja o cordero</t>
  </si>
  <si>
    <t>19132000-0</t>
  </si>
  <si>
    <t>Piel de cabra o cabritilla</t>
  </si>
  <si>
    <t>19133000-7</t>
  </si>
  <si>
    <t>Cuero de cerdo</t>
  </si>
  <si>
    <t>19140000-9</t>
  </si>
  <si>
    <t>Piel de otros animales, cuero reconstituido y otros cueros</t>
  </si>
  <si>
    <t>19141000-6</t>
  </si>
  <si>
    <t>Cuero de otros animales</t>
  </si>
  <si>
    <t>19142000-3</t>
  </si>
  <si>
    <t>Cuero artificial o regenerado</t>
  </si>
  <si>
    <t>19143000-0</t>
  </si>
  <si>
    <t>Cuero de imitación</t>
  </si>
  <si>
    <t>19144000-7</t>
  </si>
  <si>
    <t>Charol</t>
  </si>
  <si>
    <t>19160000-5</t>
  </si>
  <si>
    <t>Correas de reloj</t>
  </si>
  <si>
    <t>19170000-8</t>
  </si>
  <si>
    <t>Artículos de cuero usados en maquinaria o aparatos mecánicos</t>
  </si>
  <si>
    <t>19200000-8</t>
  </si>
  <si>
    <t>Telas y artículos conexos</t>
  </si>
  <si>
    <t>19210000-1</t>
  </si>
  <si>
    <t>Tejidos</t>
  </si>
  <si>
    <t>19211000-8</t>
  </si>
  <si>
    <t>Tejidos sintéticos</t>
  </si>
  <si>
    <t>19211100-9</t>
  </si>
  <si>
    <t>Tejidos de mezcla</t>
  </si>
  <si>
    <t>19212000-5</t>
  </si>
  <si>
    <t>Tejidos de algodón</t>
  </si>
  <si>
    <t>19212100-6</t>
  </si>
  <si>
    <t>Cutí</t>
  </si>
  <si>
    <t>19212200-7</t>
  </si>
  <si>
    <t>Tejidos de mezclilla ("denim")</t>
  </si>
  <si>
    <t>19212300-8</t>
  </si>
  <si>
    <t>Lona</t>
  </si>
  <si>
    <t>19212310-1</t>
  </si>
  <si>
    <t>Artículos de lona</t>
  </si>
  <si>
    <t>19212400-9</t>
  </si>
  <si>
    <t>Popelina</t>
  </si>
  <si>
    <t>19212500-0</t>
  </si>
  <si>
    <t>Cinchas</t>
  </si>
  <si>
    <t>19212510-3</t>
  </si>
  <si>
    <t>Cinchas y correas</t>
  </si>
  <si>
    <t>19220000-4</t>
  </si>
  <si>
    <t>Tejidos de lana</t>
  </si>
  <si>
    <t>19230000-7</t>
  </si>
  <si>
    <t>Tejidos de lino</t>
  </si>
  <si>
    <t>19231000-4</t>
  </si>
  <si>
    <t>Ropa blanca</t>
  </si>
  <si>
    <t>19240000-0</t>
  </si>
  <si>
    <t>Tejidos especiales</t>
  </si>
  <si>
    <t>19241000-7</t>
  </si>
  <si>
    <t>Terciopelo y felpa</t>
  </si>
  <si>
    <t>19242000-4</t>
  </si>
  <si>
    <t>Tejido de toalla con bucles</t>
  </si>
  <si>
    <t>19243000-1</t>
  </si>
  <si>
    <t>Tejidos para tapicería</t>
  </si>
  <si>
    <t>19244000-8</t>
  </si>
  <si>
    <t>Tejidos para cortinas</t>
  </si>
  <si>
    <t>19245000-5</t>
  </si>
  <si>
    <t>Tejidos de revestimiento</t>
  </si>
  <si>
    <t>19250000-3</t>
  </si>
  <si>
    <t>Tejidos de punto o de ganchillo</t>
  </si>
  <si>
    <t>19251000-0</t>
  </si>
  <si>
    <t>Tejidos de punto</t>
  </si>
  <si>
    <t>19251100-1</t>
  </si>
  <si>
    <t>Tejidos de terciopelo y felpa</t>
  </si>
  <si>
    <t>19252000-7</t>
  </si>
  <si>
    <t>Tejidos de ganchillo</t>
  </si>
  <si>
    <t>19260000-6</t>
  </si>
  <si>
    <t>Tela</t>
  </si>
  <si>
    <t>19270000-9</t>
  </si>
  <si>
    <t>Materias textiles no tejidas</t>
  </si>
  <si>
    <t>19280000-2</t>
  </si>
  <si>
    <t>Lana, cueros y pieles</t>
  </si>
  <si>
    <t>19281000-9</t>
  </si>
  <si>
    <t>Lana</t>
  </si>
  <si>
    <t>19282000-6</t>
  </si>
  <si>
    <t>Pieles de animal</t>
  </si>
  <si>
    <t>19283000-3</t>
  </si>
  <si>
    <t>Pieles y plumas de aves</t>
  </si>
  <si>
    <t>19400000-0</t>
  </si>
  <si>
    <t>Hilados e hilos textiles</t>
  </si>
  <si>
    <t>19410000-3</t>
  </si>
  <si>
    <t>Fibras textiles naturales</t>
  </si>
  <si>
    <t>19420000-6</t>
  </si>
  <si>
    <t>Fibras textiles artificiales</t>
  </si>
  <si>
    <t>19430000-9</t>
  </si>
  <si>
    <t>Hilados e hilos textiles de fibras naturales</t>
  </si>
  <si>
    <t>19431000-6</t>
  </si>
  <si>
    <t>Hilados de seda</t>
  </si>
  <si>
    <t>19432000-3</t>
  </si>
  <si>
    <t>Hilados de lana</t>
  </si>
  <si>
    <t>19433000-0</t>
  </si>
  <si>
    <t>Hilados de algodón</t>
  </si>
  <si>
    <t>19434000-7</t>
  </si>
  <si>
    <t>Hilados de lino</t>
  </si>
  <si>
    <t>19435000-4</t>
  </si>
  <si>
    <t>Hilos e hilados de coser de fibras naturales</t>
  </si>
  <si>
    <t>19435100-5</t>
  </si>
  <si>
    <t>Hilo de coser</t>
  </si>
  <si>
    <t>19435200-6</t>
  </si>
  <si>
    <t>Hilados para tejer</t>
  </si>
  <si>
    <t>19436000-1</t>
  </si>
  <si>
    <t>Hilados de fibras textiles vegetales</t>
  </si>
  <si>
    <t>19440000-2</t>
  </si>
  <si>
    <t>Hilados o hilos sintéticos</t>
  </si>
  <si>
    <t>19441000-9</t>
  </si>
  <si>
    <t>Hilados sintéticos</t>
  </si>
  <si>
    <t>19442000-6</t>
  </si>
  <si>
    <t>Hilos sintéticos</t>
  </si>
  <si>
    <t>19442100-7</t>
  </si>
  <si>
    <t>Hilos sintéticos de coser</t>
  </si>
  <si>
    <t>19442200-8</t>
  </si>
  <si>
    <t>Hilados sintéticos para tejer</t>
  </si>
  <si>
    <t>19500000-1</t>
  </si>
  <si>
    <t>Caucho y plásticos</t>
  </si>
  <si>
    <t>19510000-4</t>
  </si>
  <si>
    <t>Productos de caucho</t>
  </si>
  <si>
    <t>19511000-1</t>
  </si>
  <si>
    <t>Cámaras de aire, bandas de rodadura y fajas de protección de la cámara de aire, de caucho</t>
  </si>
  <si>
    <t>19511100-2</t>
  </si>
  <si>
    <t>Fajas de protección de la cámara de aire del neumático</t>
  </si>
  <si>
    <t>19511200-3</t>
  </si>
  <si>
    <t>Cámaras de aire</t>
  </si>
  <si>
    <t>19511300-4</t>
  </si>
  <si>
    <t>Bandas de rodadura de neumáticos</t>
  </si>
  <si>
    <t>19512000-8</t>
  </si>
  <si>
    <t>Artículos de caucho sin vulcanizar</t>
  </si>
  <si>
    <t>19513000-5</t>
  </si>
  <si>
    <t>Tejidos cauchutados</t>
  </si>
  <si>
    <t>19513100-6</t>
  </si>
  <si>
    <t>Tejidos para cuerdas de neumáticos</t>
  </si>
  <si>
    <t>19513200-7</t>
  </si>
  <si>
    <t>Cinta adhesiva de tejidos cauchutados</t>
  </si>
  <si>
    <t>19514000-2</t>
  </si>
  <si>
    <t>Caucho regenerado</t>
  </si>
  <si>
    <t>19520000-7</t>
  </si>
  <si>
    <t>Productos de plástico</t>
  </si>
  <si>
    <t>19521000-4</t>
  </si>
  <si>
    <t>Productos de poliestireno</t>
  </si>
  <si>
    <t>19521100-5</t>
  </si>
  <si>
    <t>Hojas de poliestireno</t>
  </si>
  <si>
    <t>19521200-6</t>
  </si>
  <si>
    <t>Losas de poliestireno</t>
  </si>
  <si>
    <t>19522000-1</t>
  </si>
  <si>
    <t>Resinas</t>
  </si>
  <si>
    <t>19522100-2</t>
  </si>
  <si>
    <t>Resina epoxi</t>
  </si>
  <si>
    <t>19522110-5</t>
  </si>
  <si>
    <t>Tubos de resina epoxi</t>
  </si>
  <si>
    <t>19600000-2</t>
  </si>
  <si>
    <t>Residuos de cuero, textiles, de caucho y de plástico</t>
  </si>
  <si>
    <t>19610000-5</t>
  </si>
  <si>
    <t>Residuos de cuero</t>
  </si>
  <si>
    <t>19620000-8</t>
  </si>
  <si>
    <t>Residuos textiles</t>
  </si>
  <si>
    <t>19630000-1</t>
  </si>
  <si>
    <t>Residuos de caucho</t>
  </si>
  <si>
    <t>19640000-4</t>
  </si>
  <si>
    <t>Sacos y bolsas de polietileno para residuos</t>
  </si>
  <si>
    <t>19700000-3</t>
  </si>
  <si>
    <t>Caucho y fibras sintéticos</t>
  </si>
  <si>
    <t>19710000-6</t>
  </si>
  <si>
    <t>Caucho sintético</t>
  </si>
  <si>
    <t>19720000-9</t>
  </si>
  <si>
    <t>Fibras sintéticas</t>
  </si>
  <si>
    <t>19721000-6</t>
  </si>
  <si>
    <t>Borra de filamentos sintéticos</t>
  </si>
  <si>
    <t>19722000-3</t>
  </si>
  <si>
    <t>Hilado de alta tenacidad</t>
  </si>
  <si>
    <t>19723000-0</t>
  </si>
  <si>
    <t>Hilado texturado sencillo</t>
  </si>
  <si>
    <t>19724000-7</t>
  </si>
  <si>
    <t>Monofilamento sintético</t>
  </si>
  <si>
    <t>19730000-2</t>
  </si>
  <si>
    <t>Fibras artificiales</t>
  </si>
  <si>
    <t>19731000-9</t>
  </si>
  <si>
    <t>Fibras artificiales discontinuas</t>
  </si>
  <si>
    <t>19732000-6</t>
  </si>
  <si>
    <t>Polipropileno</t>
  </si>
  <si>
    <t>19733000-3</t>
  </si>
  <si>
    <t>Hilado texturado artificial</t>
  </si>
  <si>
    <t>22000000-0</t>
  </si>
  <si>
    <t>Impresos y productos relacionados</t>
  </si>
  <si>
    <t>2018/00030</t>
  </si>
  <si>
    <t>2018/90051</t>
  </si>
  <si>
    <t>2018/90052</t>
  </si>
  <si>
    <t>22100000-1</t>
  </si>
  <si>
    <t>Libros impresos, folletos y prospectos</t>
  </si>
  <si>
    <t>22110000-4</t>
  </si>
  <si>
    <t>Libros impresos</t>
  </si>
  <si>
    <t>22111000-1</t>
  </si>
  <si>
    <t>Libros escolares</t>
  </si>
  <si>
    <t>22112000-8</t>
  </si>
  <si>
    <t>Libros de texto</t>
  </si>
  <si>
    <t>22113000-5</t>
  </si>
  <si>
    <t>Libros para biblioteca</t>
  </si>
  <si>
    <t>22114000-2</t>
  </si>
  <si>
    <t>Diccionarios, mapas, libros de música y otros libros</t>
  </si>
  <si>
    <t>22114100-3</t>
  </si>
  <si>
    <t>Diccionarios</t>
  </si>
  <si>
    <t>22114200-4</t>
  </si>
  <si>
    <t>Atlas</t>
  </si>
  <si>
    <t>22114300-5</t>
  </si>
  <si>
    <t>Mapas</t>
  </si>
  <si>
    <t>22114310-8</t>
  </si>
  <si>
    <t>Mapas catastrales</t>
  </si>
  <si>
    <t>22114311-5</t>
  </si>
  <si>
    <t>Cianotipos</t>
  </si>
  <si>
    <t>22114400-6</t>
  </si>
  <si>
    <t>Música impresa</t>
  </si>
  <si>
    <t>22114500-7</t>
  </si>
  <si>
    <t>Enciclopedias</t>
  </si>
  <si>
    <t>22120000-7</t>
  </si>
  <si>
    <t>Publicaciones</t>
  </si>
  <si>
    <t>22121000-4</t>
  </si>
  <si>
    <t>Publicaciones técnicas</t>
  </si>
  <si>
    <t>22130000-0</t>
  </si>
  <si>
    <t>Guías</t>
  </si>
  <si>
    <t>22140000-3</t>
  </si>
  <si>
    <t>Prospectos</t>
  </si>
  <si>
    <t>22150000-6</t>
  </si>
  <si>
    <t>Folletos</t>
  </si>
  <si>
    <t>22160000-9</t>
  </si>
  <si>
    <t>Opúsculos</t>
  </si>
  <si>
    <t>22200000-2</t>
  </si>
  <si>
    <t>Periódicos, revistas especializadas, publicaciones periódicas y revistas</t>
  </si>
  <si>
    <t>22210000-5</t>
  </si>
  <si>
    <t>Periódicos</t>
  </si>
  <si>
    <t>22211000-2</t>
  </si>
  <si>
    <t>Revistas especializadas</t>
  </si>
  <si>
    <t>22211100-3</t>
  </si>
  <si>
    <t>Boletines oficiales</t>
  </si>
  <si>
    <t>22212000-9</t>
  </si>
  <si>
    <t>Publicaciones periódicas</t>
  </si>
  <si>
    <t>22212100-0</t>
  </si>
  <si>
    <t>Publicaciones por entregas</t>
  </si>
  <si>
    <t>22213000-6</t>
  </si>
  <si>
    <t>Revistas</t>
  </si>
  <si>
    <t>22300000-3</t>
  </si>
  <si>
    <t>Tarjetas postales, tarjetas de felicitación y otro material impreso</t>
  </si>
  <si>
    <t>22310000-6</t>
  </si>
  <si>
    <t>Tarjetas postales</t>
  </si>
  <si>
    <t>22312000-0</t>
  </si>
  <si>
    <t>Ilustraciones</t>
  </si>
  <si>
    <t>22313000-7</t>
  </si>
  <si>
    <t>Calcomanías</t>
  </si>
  <si>
    <t>22314000-4</t>
  </si>
  <si>
    <t>Diseños</t>
  </si>
  <si>
    <t>22315000-1</t>
  </si>
  <si>
    <t>Fotografías</t>
  </si>
  <si>
    <t>22320000-9</t>
  </si>
  <si>
    <t>Tarjetas de felicitación</t>
  </si>
  <si>
    <t>22321000-6</t>
  </si>
  <si>
    <t>Tarjetas de Navidad</t>
  </si>
  <si>
    <t>22400000-4</t>
  </si>
  <si>
    <t>Sellos, talonarios de cheques, billetes de banco, certificados de acciones, material de publicidad comercial, catálogos y manuales</t>
  </si>
  <si>
    <t>22410000-7</t>
  </si>
  <si>
    <t>Sellos</t>
  </si>
  <si>
    <t>22411000-4</t>
  </si>
  <si>
    <t>Sellos de Navidad</t>
  </si>
  <si>
    <t>22412000-1</t>
  </si>
  <si>
    <t>Sellos nuevos</t>
  </si>
  <si>
    <t>22413000-8</t>
  </si>
  <si>
    <t>Sellos de ahorro</t>
  </si>
  <si>
    <t>22414000-5</t>
  </si>
  <si>
    <t>Cuadernillos de sellos de correos</t>
  </si>
  <si>
    <t>22420000-0</t>
  </si>
  <si>
    <t>Papel timbrado</t>
  </si>
  <si>
    <t>22430000-3</t>
  </si>
  <si>
    <t>Billetes de banco</t>
  </si>
  <si>
    <t>22440000-6</t>
  </si>
  <si>
    <t>Talonarios de cheques</t>
  </si>
  <si>
    <t>22450000-9</t>
  </si>
  <si>
    <t>Impresos infalsificables</t>
  </si>
  <si>
    <t>22451000-6</t>
  </si>
  <si>
    <t>Pasaportes</t>
  </si>
  <si>
    <t>22452000-3</t>
  </si>
  <si>
    <t>Giros postales</t>
  </si>
  <si>
    <t>22453000-0</t>
  </si>
  <si>
    <t>Pegatinas del impuesto de circulación</t>
  </si>
  <si>
    <t>22454000-7</t>
  </si>
  <si>
    <t>Permisos de conducir</t>
  </si>
  <si>
    <t>22455000-4</t>
  </si>
  <si>
    <t>Carnés de identidad</t>
  </si>
  <si>
    <t>22455100-5</t>
  </si>
  <si>
    <t>Pulseras de identificación</t>
  </si>
  <si>
    <t>22456000-1</t>
  </si>
  <si>
    <t>Permisos</t>
  </si>
  <si>
    <t>22457000-8</t>
  </si>
  <si>
    <t>Tarjetas de entrada</t>
  </si>
  <si>
    <t>22458000-5</t>
  </si>
  <si>
    <t>Impresos por encargo</t>
  </si>
  <si>
    <t>22459000-2</t>
  </si>
  <si>
    <t>Billetes</t>
  </si>
  <si>
    <t>22459100-3</t>
  </si>
  <si>
    <t>Tiras y adhesivos publicitarios</t>
  </si>
  <si>
    <t>22460000-2</t>
  </si>
  <si>
    <t>Material de publicidad comercial, catálogos comerciales y manuales</t>
  </si>
  <si>
    <t>22461000-9</t>
  </si>
  <si>
    <t>Catálogos</t>
  </si>
  <si>
    <t>22461100-0</t>
  </si>
  <si>
    <t>Portalistas, portamenús y soportes análogos</t>
  </si>
  <si>
    <t>22462000-6</t>
  </si>
  <si>
    <t>Material de publicidad</t>
  </si>
  <si>
    <t>22470000-5</t>
  </si>
  <si>
    <t>Manuales</t>
  </si>
  <si>
    <t>22471000-2</t>
  </si>
  <si>
    <t>Manuales informáticos</t>
  </si>
  <si>
    <t>22472000-9</t>
  </si>
  <si>
    <t>Manuales de instrucciones</t>
  </si>
  <si>
    <t>22473000-6</t>
  </si>
  <si>
    <t>Manuales técnicos</t>
  </si>
  <si>
    <t>22500000-5</t>
  </si>
  <si>
    <t>Clisés o cilindros de imprenta u otros medios de impresión</t>
  </si>
  <si>
    <t>22510000-8</t>
  </si>
  <si>
    <t>Planchas offset</t>
  </si>
  <si>
    <t>22520000-1</t>
  </si>
  <si>
    <t>Equipo de grabado en seco</t>
  </si>
  <si>
    <t>22521000-8</t>
  </si>
  <si>
    <t>Equipo de estampado en relieve</t>
  </si>
  <si>
    <t>22600000-6</t>
  </si>
  <si>
    <t>Tinta</t>
  </si>
  <si>
    <t>22610000-9</t>
  </si>
  <si>
    <t>Tinta de imprenta</t>
  </si>
  <si>
    <t>22611000-6</t>
  </si>
  <si>
    <t>Tinta para huecograbado</t>
  </si>
  <si>
    <t>22612000-3</t>
  </si>
  <si>
    <t>Tinta china</t>
  </si>
  <si>
    <t>22800000-8</t>
  </si>
  <si>
    <t>Libros registro, libros de contabilidad, clasificadores, impresos y otros artículos de papelería, de papel o cartón</t>
  </si>
  <si>
    <t>2017/00068</t>
  </si>
  <si>
    <t>2017/90049</t>
  </si>
  <si>
    <t>2017/90050</t>
  </si>
  <si>
    <t>2017/90051</t>
  </si>
  <si>
    <t>22810000-1</t>
  </si>
  <si>
    <t>Libros registro de papel o cartón</t>
  </si>
  <si>
    <t>22813000-2</t>
  </si>
  <si>
    <t>Libros de contabilidad</t>
  </si>
  <si>
    <t>22814000-9</t>
  </si>
  <si>
    <t>Talonarios de recibos</t>
  </si>
  <si>
    <t>22815000-6</t>
  </si>
  <si>
    <t>Talonarios de notas</t>
  </si>
  <si>
    <t>22816000-3</t>
  </si>
  <si>
    <t>Blocs</t>
  </si>
  <si>
    <t>22816100-4</t>
  </si>
  <si>
    <t>Blocs de notas</t>
  </si>
  <si>
    <t>22816200-5</t>
  </si>
  <si>
    <t>Cuadernos de taquigrafía</t>
  </si>
  <si>
    <t>22816300-6</t>
  </si>
  <si>
    <t>Blocs de hojas adhesivas</t>
  </si>
  <si>
    <t>22817000-0</t>
  </si>
  <si>
    <t>Agendas u organizadores personales</t>
  </si>
  <si>
    <t>22819000-4</t>
  </si>
  <si>
    <t>Libros de direcciones</t>
  </si>
  <si>
    <t>22820000-4</t>
  </si>
  <si>
    <t>Formularios</t>
  </si>
  <si>
    <t>22821000-1</t>
  </si>
  <si>
    <t>Formularios electorales</t>
  </si>
  <si>
    <t>22822000-8</t>
  </si>
  <si>
    <t>Formularios comerciales</t>
  </si>
  <si>
    <t>22822100-9</t>
  </si>
  <si>
    <t>Formularios comerciales de papel continuo</t>
  </si>
  <si>
    <t>22822200-0</t>
  </si>
  <si>
    <t>Formularios comerciales en hojas sueltas</t>
  </si>
  <si>
    <t>22830000-7</t>
  </si>
  <si>
    <t>Cuadernos de ejercicios</t>
  </si>
  <si>
    <t>22831000-4</t>
  </si>
  <si>
    <t>Recambios para cuadernos escolares</t>
  </si>
  <si>
    <t>22832000-1</t>
  </si>
  <si>
    <t>Hojas para ejercicios</t>
  </si>
  <si>
    <t>22840000-0</t>
  </si>
  <si>
    <t>Álbumes para muestras</t>
  </si>
  <si>
    <t>22841000-7</t>
  </si>
  <si>
    <t>Álbumes para colecciones</t>
  </si>
  <si>
    <t>22841100-8</t>
  </si>
  <si>
    <t>Libros de sellos</t>
  </si>
  <si>
    <t>22841200-9</t>
  </si>
  <si>
    <t>Clasificadores para filatelia</t>
  </si>
  <si>
    <t>22850000-3</t>
  </si>
  <si>
    <t>Clasificadores y accesorios para clasificadores</t>
  </si>
  <si>
    <t>22851000-0</t>
  </si>
  <si>
    <t>Clasificadores</t>
  </si>
  <si>
    <t>22852000-7</t>
  </si>
  <si>
    <t>Carpetas</t>
  </si>
  <si>
    <t>22852100-8</t>
  </si>
  <si>
    <t>Cubiertas para documentos</t>
  </si>
  <si>
    <t>22853000-4</t>
  </si>
  <si>
    <t>Archivadores, bandejas portadocumentos y otros soportes análogos</t>
  </si>
  <si>
    <t>22900000-9</t>
  </si>
  <si>
    <t>Impresos varios</t>
  </si>
  <si>
    <t>22990000-6</t>
  </si>
  <si>
    <t>Papel de periódico, papeles fabricados a mano y otros papeles y cartones sin recubrir, para usos gráficos</t>
  </si>
  <si>
    <t>22991000-3</t>
  </si>
  <si>
    <t>Papel prensa</t>
  </si>
  <si>
    <t>22992000-0</t>
  </si>
  <si>
    <t>Papel o cartón hecho a mano</t>
  </si>
  <si>
    <t>22993000-7</t>
  </si>
  <si>
    <t>Papel y cartón fotosensibles, termosensibles o termográficos</t>
  </si>
  <si>
    <t>22993100-8</t>
  </si>
  <si>
    <t>Papel o cartón fotosensible</t>
  </si>
  <si>
    <t>22993200-9</t>
  </si>
  <si>
    <t>Papel o cartón termosensible</t>
  </si>
  <si>
    <t>22993300-0</t>
  </si>
  <si>
    <t>Papel o cartón termográfico</t>
  </si>
  <si>
    <t>22993400-1</t>
  </si>
  <si>
    <t>Papel o cartón ondulado</t>
  </si>
  <si>
    <t>24000000-4</t>
  </si>
  <si>
    <t>Productos químicos</t>
  </si>
  <si>
    <t>2018/00023</t>
  </si>
  <si>
    <t>2018/00045</t>
  </si>
  <si>
    <t>24100000-5</t>
  </si>
  <si>
    <t>Gases</t>
  </si>
  <si>
    <t>24110000-8</t>
  </si>
  <si>
    <t>Gases industriales</t>
  </si>
  <si>
    <t>24111000-5</t>
  </si>
  <si>
    <t>Hidrógeno, argón, gases nobles, nitrógeno y oxígeno</t>
  </si>
  <si>
    <t>24111100-6</t>
  </si>
  <si>
    <t>Argón</t>
  </si>
  <si>
    <t>24111200-7</t>
  </si>
  <si>
    <t>Gases nobles</t>
  </si>
  <si>
    <t>24111300-8</t>
  </si>
  <si>
    <t>Helio</t>
  </si>
  <si>
    <t>24111400-9</t>
  </si>
  <si>
    <t>Neón</t>
  </si>
  <si>
    <t>24111500-0</t>
  </si>
  <si>
    <t>Gases medicinales</t>
  </si>
  <si>
    <t>24111600-1</t>
  </si>
  <si>
    <t>Hidrógeno</t>
  </si>
  <si>
    <t>24111700-2</t>
  </si>
  <si>
    <t>Nitrógeno</t>
  </si>
  <si>
    <t>24111800-3</t>
  </si>
  <si>
    <t>Nitrógeno líquido</t>
  </si>
  <si>
    <t>24111900-4</t>
  </si>
  <si>
    <t>Oxígeno</t>
  </si>
  <si>
    <t>24112000-2</t>
  </si>
  <si>
    <t>Compuestos oxigenados inorgánicos</t>
  </si>
  <si>
    <t>24112100-3</t>
  </si>
  <si>
    <t>Dióxido de carbono</t>
  </si>
  <si>
    <t>24112200-4</t>
  </si>
  <si>
    <t>Óxidos de nitrógeno</t>
  </si>
  <si>
    <t>24112300-5</t>
  </si>
  <si>
    <t>Compuestos oxigenados inorgánicos gaseosos</t>
  </si>
  <si>
    <t>24113000-9</t>
  </si>
  <si>
    <t>Aire líquido y aire comprimido</t>
  </si>
  <si>
    <t>24113100-0</t>
  </si>
  <si>
    <t>Aire líquido</t>
  </si>
  <si>
    <t>24113200-1</t>
  </si>
  <si>
    <t>Aire comprimido</t>
  </si>
  <si>
    <t>24200000-6</t>
  </si>
  <si>
    <t>Tintes y pigmentos</t>
  </si>
  <si>
    <t>24210000-9</t>
  </si>
  <si>
    <t>Óxidos, peróxidos e hidróxidos</t>
  </si>
  <si>
    <t>24211000-6</t>
  </si>
  <si>
    <t>Óxido y peróxido de zinc; óxido de titanio, tintes y pigmentos</t>
  </si>
  <si>
    <t>24211100-7</t>
  </si>
  <si>
    <t>Óxido de zinc</t>
  </si>
  <si>
    <t>24211200-8</t>
  </si>
  <si>
    <t>Peróxido de zinc</t>
  </si>
  <si>
    <t>24211300-9</t>
  </si>
  <si>
    <t>Óxido de titanio</t>
  </si>
  <si>
    <t>24212000-3</t>
  </si>
  <si>
    <t>Óxidos e hidróxidos de cromo, de manganeso, de magnesio, de plomo y de cobre</t>
  </si>
  <si>
    <t>24212100-4</t>
  </si>
  <si>
    <t>Óxido de cromo</t>
  </si>
  <si>
    <t>24212200-5</t>
  </si>
  <si>
    <t>Óxido de manganeso</t>
  </si>
  <si>
    <t>24212300-6</t>
  </si>
  <si>
    <t>Óxido de plomo</t>
  </si>
  <si>
    <t>24212400-7</t>
  </si>
  <si>
    <t>Óxido de cobre</t>
  </si>
  <si>
    <t>24212500-8</t>
  </si>
  <si>
    <t>Óxido de magnesio</t>
  </si>
  <si>
    <t>24212600-9</t>
  </si>
  <si>
    <t>Hidróxidos para tintes y pigmentos</t>
  </si>
  <si>
    <t>24212610-2</t>
  </si>
  <si>
    <t>Hidróxido de cromo</t>
  </si>
  <si>
    <t>24212620-5</t>
  </si>
  <si>
    <t>Hidróxido de manganeso</t>
  </si>
  <si>
    <t>24212630-8</t>
  </si>
  <si>
    <t>Hidróxido de plomo</t>
  </si>
  <si>
    <t>24212640-1</t>
  </si>
  <si>
    <t>Hidróxido de cobre</t>
  </si>
  <si>
    <t>24212650-4</t>
  </si>
  <si>
    <t>Hidróxido de magnesio</t>
  </si>
  <si>
    <t>24213000-0</t>
  </si>
  <si>
    <t>Cal apagada</t>
  </si>
  <si>
    <t>24220000-2</t>
  </si>
  <si>
    <t>Extractos curtientes o tintóreos; taninos y materias colorantes</t>
  </si>
  <si>
    <t>24221000-9</t>
  </si>
  <si>
    <t>Extractos tintóreos</t>
  </si>
  <si>
    <t>24222000-6</t>
  </si>
  <si>
    <t>Extractos curtientes</t>
  </si>
  <si>
    <t>24223000-3</t>
  </si>
  <si>
    <t>Taninos</t>
  </si>
  <si>
    <t>24224000-0</t>
  </si>
  <si>
    <t>Materias colorantes</t>
  </si>
  <si>
    <t>24225000-7</t>
  </si>
  <si>
    <t>Preparados curtientes</t>
  </si>
  <si>
    <t>24300000-7</t>
  </si>
  <si>
    <t>Productos químicos inorgánicos y orgánicos básicos</t>
  </si>
  <si>
    <t>24310000-0</t>
  </si>
  <si>
    <t>Productos químicos inorgánicos básicos</t>
  </si>
  <si>
    <t>24311000-7</t>
  </si>
  <si>
    <t>Elementos químicos, ácidos inorgánicos y sus compuestos</t>
  </si>
  <si>
    <t>24311100-8</t>
  </si>
  <si>
    <t>Metaloides</t>
  </si>
  <si>
    <t>24311110-1</t>
  </si>
  <si>
    <t>Fosfuros</t>
  </si>
  <si>
    <t>24311120-4</t>
  </si>
  <si>
    <t>Carburos</t>
  </si>
  <si>
    <t>24311130-7</t>
  </si>
  <si>
    <t>Hidruros</t>
  </si>
  <si>
    <t>24311140-0</t>
  </si>
  <si>
    <t>Nitruros</t>
  </si>
  <si>
    <t>24311150-3</t>
  </si>
  <si>
    <t>Aziduros (azidas)</t>
  </si>
  <si>
    <t>24311160-6</t>
  </si>
  <si>
    <t>Siliciuros</t>
  </si>
  <si>
    <t>24311170-9</t>
  </si>
  <si>
    <t>Boruros</t>
  </si>
  <si>
    <t>24311180-2</t>
  </si>
  <si>
    <t>Azufre refinado</t>
  </si>
  <si>
    <t>24311200-9</t>
  </si>
  <si>
    <t>Halógeno</t>
  </si>
  <si>
    <t>24311300-0</t>
  </si>
  <si>
    <t>Metales alcalinos</t>
  </si>
  <si>
    <t>24311310-3</t>
  </si>
  <si>
    <t>Mercurio</t>
  </si>
  <si>
    <t>24311400-1</t>
  </si>
  <si>
    <t>Cloruro de hidrógeno, ácidos inorgánicos; dióxido de silicio y dióxido de azufre</t>
  </si>
  <si>
    <t>24311410-4</t>
  </si>
  <si>
    <t>Ácidos inorgánicos</t>
  </si>
  <si>
    <t>24311411-1</t>
  </si>
  <si>
    <t>Ácido sulfúrico</t>
  </si>
  <si>
    <t>24311420-7</t>
  </si>
  <si>
    <t>Ácido fosfórico</t>
  </si>
  <si>
    <t>24311430-0</t>
  </si>
  <si>
    <t>Ácidos polifosfóricos</t>
  </si>
  <si>
    <t>24311440-3</t>
  </si>
  <si>
    <t>Ácido hexafluorosilícico</t>
  </si>
  <si>
    <t>24311450-6</t>
  </si>
  <si>
    <t>Dióxido de azufre</t>
  </si>
  <si>
    <t>24311460-9</t>
  </si>
  <si>
    <t>Dióxido de silicio</t>
  </si>
  <si>
    <t>24311470-2</t>
  </si>
  <si>
    <t>Cloruro de hidrógeno</t>
  </si>
  <si>
    <t>24311500-2</t>
  </si>
  <si>
    <t>Hidróxidos en forma de sustancias químicas inorgánicas básicas</t>
  </si>
  <si>
    <t>24311510-5</t>
  </si>
  <si>
    <t>Óxidos metálicos</t>
  </si>
  <si>
    <t>24311511-2</t>
  </si>
  <si>
    <t>Piritas de hierro y óxidos de hierro</t>
  </si>
  <si>
    <t>24311520-8</t>
  </si>
  <si>
    <t>Hidróxido de sodio</t>
  </si>
  <si>
    <t>24311521-5</t>
  </si>
  <si>
    <t>Sosa cáustica</t>
  </si>
  <si>
    <t>24311522-2</t>
  </si>
  <si>
    <t>Lejía de sosa cáustica</t>
  </si>
  <si>
    <t>24311600-3</t>
  </si>
  <si>
    <t>Compuestos de azufre</t>
  </si>
  <si>
    <t>24311700-4</t>
  </si>
  <si>
    <t>Azufre</t>
  </si>
  <si>
    <t>24311800-5</t>
  </si>
  <si>
    <t>Carbono</t>
  </si>
  <si>
    <t>24311900-6</t>
  </si>
  <si>
    <t>Cloro</t>
  </si>
  <si>
    <t>24312000-4</t>
  </si>
  <si>
    <t>Halogenatos metálicos; hipocloritos, cloratos y percloratos</t>
  </si>
  <si>
    <t>24312100-5</t>
  </si>
  <si>
    <t>Halogenatos metálicos</t>
  </si>
  <si>
    <t>24312110-8</t>
  </si>
  <si>
    <t>Hexafluorosilicato de sodio</t>
  </si>
  <si>
    <t>24312120-1</t>
  </si>
  <si>
    <t>Cloruros</t>
  </si>
  <si>
    <t>24312121-8</t>
  </si>
  <si>
    <t>Cloruro de aluminio</t>
  </si>
  <si>
    <t>24312122-5</t>
  </si>
  <si>
    <t>Cloruro férrico</t>
  </si>
  <si>
    <t>24312123-2</t>
  </si>
  <si>
    <t>Policloruro de aluminio</t>
  </si>
  <si>
    <t>24312130-4</t>
  </si>
  <si>
    <t>Clorhidrato de aluminio</t>
  </si>
  <si>
    <t>24312200-6</t>
  </si>
  <si>
    <t>Hipocloritos y cloratos</t>
  </si>
  <si>
    <t>24312210-9</t>
  </si>
  <si>
    <t>Clorito de sodio</t>
  </si>
  <si>
    <t>24312220-2</t>
  </si>
  <si>
    <t>Hipoclorito de sodio</t>
  </si>
  <si>
    <t>24313000-1</t>
  </si>
  <si>
    <t>Sulfuros, sulfatos; nitratos, fosfatos y carbonatos</t>
  </si>
  <si>
    <t>24313100-2</t>
  </si>
  <si>
    <t>Sulfuros, sulfitos y sulfatos</t>
  </si>
  <si>
    <t>24313110-5</t>
  </si>
  <si>
    <t>Sulfuros diversos</t>
  </si>
  <si>
    <t>24313111-2</t>
  </si>
  <si>
    <t>Sulfuro de hidrógeno</t>
  </si>
  <si>
    <t>24313112-9</t>
  </si>
  <si>
    <t>Polisulfuros</t>
  </si>
  <si>
    <t>24313120-8</t>
  </si>
  <si>
    <t>Sulfatos</t>
  </si>
  <si>
    <t>3, 9</t>
  </si>
  <si>
    <t>24313121-5</t>
  </si>
  <si>
    <t>Tiosulfato de sodio</t>
  </si>
  <si>
    <t>24313122-2</t>
  </si>
  <si>
    <t>Sulfato férrico</t>
  </si>
  <si>
    <t>24313123-9</t>
  </si>
  <si>
    <t>Sulfato de aluminio</t>
  </si>
  <si>
    <t>24313124-6</t>
  </si>
  <si>
    <t>Sulfato de sodio</t>
  </si>
  <si>
    <t>24313125-3</t>
  </si>
  <si>
    <t>Sulfato de hierro</t>
  </si>
  <si>
    <t>24313126-0</t>
  </si>
  <si>
    <t>Sulfato de cobre</t>
  </si>
  <si>
    <t>24313200-3</t>
  </si>
  <si>
    <t>Fosfinatos, fosfonatos, fosfatos y polifosfatos</t>
  </si>
  <si>
    <t>24313210-6</t>
  </si>
  <si>
    <t>Hexametafosfato de sodio</t>
  </si>
  <si>
    <t>24313220-9</t>
  </si>
  <si>
    <t>Fosfatos</t>
  </si>
  <si>
    <t>24313300-4</t>
  </si>
  <si>
    <t>Carbonatos</t>
  </si>
  <si>
    <t>24313310-7</t>
  </si>
  <si>
    <t>Carbonato de sodio</t>
  </si>
  <si>
    <t>24313320-0</t>
  </si>
  <si>
    <t>Bicarbonato de sodio</t>
  </si>
  <si>
    <t>24313400-5</t>
  </si>
  <si>
    <t>Nitratos</t>
  </si>
  <si>
    <t>24314000-8</t>
  </si>
  <si>
    <t>Sales metálicas de ácidos diversas</t>
  </si>
  <si>
    <t>24314100-9</t>
  </si>
  <si>
    <t>Permanganato potásico</t>
  </si>
  <si>
    <t>24314200-0</t>
  </si>
  <si>
    <t>Sales de ácidos oxometálicos</t>
  </si>
  <si>
    <t>24315000-5</t>
  </si>
  <si>
    <t>Productos químicos inorgánicos diversos</t>
  </si>
  <si>
    <t>24315100-6</t>
  </si>
  <si>
    <t>Agua pesada, otros isótopos y sus compuestos</t>
  </si>
  <si>
    <t>24315200-7</t>
  </si>
  <si>
    <t>Cianuros, oxicianuros, fulminatos, cianatos, silicatos, boratos, perboratos, sales de ácidos inorgánicos</t>
  </si>
  <si>
    <t>24315210-0</t>
  </si>
  <si>
    <t>Cianuros</t>
  </si>
  <si>
    <t>24315220-3</t>
  </si>
  <si>
    <t>Oxicianuro</t>
  </si>
  <si>
    <t>24315230-6</t>
  </si>
  <si>
    <t>Fulminatos</t>
  </si>
  <si>
    <t>24315240-9</t>
  </si>
  <si>
    <t>Cianatos</t>
  </si>
  <si>
    <t>24315300-8</t>
  </si>
  <si>
    <t>Peróxido de hidrógeno</t>
  </si>
  <si>
    <t>24315400-9</t>
  </si>
  <si>
    <t>Cuarzo piezoeléctrico</t>
  </si>
  <si>
    <t>24315500-0</t>
  </si>
  <si>
    <t>Compuestos de metales del grupo de las tierras raras</t>
  </si>
  <si>
    <t>24315600-1</t>
  </si>
  <si>
    <t>Silicatos</t>
  </si>
  <si>
    <t>24315610-4</t>
  </si>
  <si>
    <t>Silicato de sodio</t>
  </si>
  <si>
    <t>24315700-2</t>
  </si>
  <si>
    <t>Boratos y perboratos</t>
  </si>
  <si>
    <t>24316000-2</t>
  </si>
  <si>
    <t>Agua destilada</t>
  </si>
  <si>
    <t>24317000-9</t>
  </si>
  <si>
    <t>Piedras sintéticas</t>
  </si>
  <si>
    <t>24317100-0</t>
  </si>
  <si>
    <t>Piedras preciosas sintéticas</t>
  </si>
  <si>
    <t>24317200-1</t>
  </si>
  <si>
    <t>Piedras semipreciosas sintéticas</t>
  </si>
  <si>
    <t>24320000-3</t>
  </si>
  <si>
    <t>Productos químicos orgánicos básicos</t>
  </si>
  <si>
    <t>24321000-0</t>
  </si>
  <si>
    <t>Hidrocarburos</t>
  </si>
  <si>
    <t>24321100-1</t>
  </si>
  <si>
    <t>Hidrocarburos saturados</t>
  </si>
  <si>
    <t>24321110-4</t>
  </si>
  <si>
    <t>Hidrocarburos acíclicos saturados</t>
  </si>
  <si>
    <t>24321111-1</t>
  </si>
  <si>
    <t>Metano</t>
  </si>
  <si>
    <t>24321112-8</t>
  </si>
  <si>
    <t>Etileno</t>
  </si>
  <si>
    <t>24321113-5</t>
  </si>
  <si>
    <t>Propeno</t>
  </si>
  <si>
    <t>24321114-2</t>
  </si>
  <si>
    <t>Buteno</t>
  </si>
  <si>
    <t>24321115-9</t>
  </si>
  <si>
    <t>Acetileno</t>
  </si>
  <si>
    <t>24321120-7</t>
  </si>
  <si>
    <t>Hidrocarburos cíclicos saturados</t>
  </si>
  <si>
    <t>24321200-2</t>
  </si>
  <si>
    <t>Hidrocarburos no saturados</t>
  </si>
  <si>
    <t>24321210-5</t>
  </si>
  <si>
    <t>Hidrocarburos acíclicos no saturados</t>
  </si>
  <si>
    <t>24321220-8</t>
  </si>
  <si>
    <t>Hidrocarburos cíclicos no saturados</t>
  </si>
  <si>
    <t>24321221-5</t>
  </si>
  <si>
    <t>Benceno</t>
  </si>
  <si>
    <t>24321222-2</t>
  </si>
  <si>
    <t>Tolueno</t>
  </si>
  <si>
    <t>24321223-9</t>
  </si>
  <si>
    <t>O-Xilenos</t>
  </si>
  <si>
    <t>24321224-6</t>
  </si>
  <si>
    <t>M-Xilenos</t>
  </si>
  <si>
    <t>24321225-3</t>
  </si>
  <si>
    <t>Estireno</t>
  </si>
  <si>
    <t>24321226-0</t>
  </si>
  <si>
    <t>Etilbenceno</t>
  </si>
  <si>
    <t>24321300-3</t>
  </si>
  <si>
    <t>Otros derivados halogenados de hidrocarburos</t>
  </si>
  <si>
    <t>24321310-6</t>
  </si>
  <si>
    <t>Tetracloroetileno</t>
  </si>
  <si>
    <t>24321320-9</t>
  </si>
  <si>
    <t>Tetracloruro de carbono</t>
  </si>
  <si>
    <t>24322000-7</t>
  </si>
  <si>
    <t>Alcoholes, fenoles, alcoholes fenólicos y sus derivados halogenados, sulfonados, nitrados o nitrosados; alcoholes grasos industriales</t>
  </si>
  <si>
    <t>4, 5</t>
  </si>
  <si>
    <t>24322100-8</t>
  </si>
  <si>
    <t>Alcoholes grasos industriales</t>
  </si>
  <si>
    <t>24322200-9</t>
  </si>
  <si>
    <t>Monoalcoholes</t>
  </si>
  <si>
    <t>24322210-2</t>
  </si>
  <si>
    <t>Metanol</t>
  </si>
  <si>
    <t>24322220-5</t>
  </si>
  <si>
    <t>Etanol</t>
  </si>
  <si>
    <t>24322300-0</t>
  </si>
  <si>
    <t>Dioles, polialcoholes y sus derivados</t>
  </si>
  <si>
    <t>24322310-3</t>
  </si>
  <si>
    <t>Etilenglicol</t>
  </si>
  <si>
    <t>24322320-6</t>
  </si>
  <si>
    <t>Derivados de alcoholes</t>
  </si>
  <si>
    <t>24322400-1</t>
  </si>
  <si>
    <t>Fenoles y sus derivados</t>
  </si>
  <si>
    <t>24322500-2</t>
  </si>
  <si>
    <t>Alcohol</t>
  </si>
  <si>
    <t>24322510-5</t>
  </si>
  <si>
    <t>Alcohol etílico</t>
  </si>
  <si>
    <t>24323000-4</t>
  </si>
  <si>
    <t>Ácidos grasos monocarboxílicos industriales</t>
  </si>
  <si>
    <t>24323100-5</t>
  </si>
  <si>
    <t>Aceites ácidos de refinado</t>
  </si>
  <si>
    <t>24323200-6</t>
  </si>
  <si>
    <t>Ácidos carboxílicos</t>
  </si>
  <si>
    <t>24323210-9</t>
  </si>
  <si>
    <t>Ácido acético</t>
  </si>
  <si>
    <t>24323220-2</t>
  </si>
  <si>
    <t>Ácido peracético</t>
  </si>
  <si>
    <t>24323300-7</t>
  </si>
  <si>
    <t>Ácidos monocarboxílicos insaturados y sus compuestos</t>
  </si>
  <si>
    <t>24323310-0</t>
  </si>
  <si>
    <t>Ésteres de ácido metacrílico</t>
  </si>
  <si>
    <t>24323320-3</t>
  </si>
  <si>
    <t>Ésteres de ácido acrílico</t>
  </si>
  <si>
    <t>24323400-8</t>
  </si>
  <si>
    <t>Ácidos aromáticos policarboxílicos y carboxílicos</t>
  </si>
  <si>
    <t>24324000-1</t>
  </si>
  <si>
    <t>Compuestos orgánicos con funciones nitrogenadas</t>
  </si>
  <si>
    <t>24324100-2</t>
  </si>
  <si>
    <t>Compuestos con función amina</t>
  </si>
  <si>
    <t>24324200-3</t>
  </si>
  <si>
    <t>Compuestos aminados con funciones oxigenadas</t>
  </si>
  <si>
    <t>24324300-4</t>
  </si>
  <si>
    <t>Ureínas</t>
  </si>
  <si>
    <t>24324400-5</t>
  </si>
  <si>
    <t>Compuestos con funciones nitrogenadas</t>
  </si>
  <si>
    <t>24325000-8</t>
  </si>
  <si>
    <t>Tiocompuestos orgánicos</t>
  </si>
  <si>
    <t>4, 11</t>
  </si>
  <si>
    <t>24326000-5</t>
  </si>
  <si>
    <t>Aldehído, cetona, peróxidos orgánicos y éteres</t>
  </si>
  <si>
    <t>24326100-6</t>
  </si>
  <si>
    <t>Compuestos con función aldehído</t>
  </si>
  <si>
    <t>24326200-7</t>
  </si>
  <si>
    <t>Compuestos con función cetona y quinona</t>
  </si>
  <si>
    <t>24326300-8</t>
  </si>
  <si>
    <t>Peróxidos orgánicos</t>
  </si>
  <si>
    <t>24326310-1</t>
  </si>
  <si>
    <t>Óxido de etileno</t>
  </si>
  <si>
    <t>24326320-4</t>
  </si>
  <si>
    <t>Éteres</t>
  </si>
  <si>
    <t>24327000-2</t>
  </si>
  <si>
    <t>Productos químicos orgánicos diversos</t>
  </si>
  <si>
    <t>24327100-3</t>
  </si>
  <si>
    <t>Derivados vegetales para teñido</t>
  </si>
  <si>
    <t>24327200-4</t>
  </si>
  <si>
    <t>Carbón vegetal</t>
  </si>
  <si>
    <t>24327300-5</t>
  </si>
  <si>
    <t>Aceites y productos de la destilación del alquitrán de hulla a alta temperatura, brea y alquitrán de brea</t>
  </si>
  <si>
    <t>24327310-8</t>
  </si>
  <si>
    <t>Alquitrán de hulla</t>
  </si>
  <si>
    <t>24327311-5</t>
  </si>
  <si>
    <t>Creosota</t>
  </si>
  <si>
    <t>24327320-1</t>
  </si>
  <si>
    <t>Brea</t>
  </si>
  <si>
    <t>24327330-4</t>
  </si>
  <si>
    <t>Alquitrán de brea</t>
  </si>
  <si>
    <t>24327400-6</t>
  </si>
  <si>
    <t>Productos de resina</t>
  </si>
  <si>
    <t>24327500-7</t>
  </si>
  <si>
    <t>Lejías residuales de la fabricación de pasta de madera</t>
  </si>
  <si>
    <t>24400000-8</t>
  </si>
  <si>
    <t>Abonos y compuestos nitrogenados</t>
  </si>
  <si>
    <t>24410000-1</t>
  </si>
  <si>
    <t>Abonos nitrogenados</t>
  </si>
  <si>
    <t>24411000-8</t>
  </si>
  <si>
    <t>Ácido nítrico y sus sales</t>
  </si>
  <si>
    <t>24411100-9</t>
  </si>
  <si>
    <t>Nitrato de sodio</t>
  </si>
  <si>
    <t>24412000-5</t>
  </si>
  <si>
    <t>Ácidos sulfonítricos</t>
  </si>
  <si>
    <t>24413000-2</t>
  </si>
  <si>
    <t>Amoníaco</t>
  </si>
  <si>
    <t>24413100-3</t>
  </si>
  <si>
    <t>Amoníaco líquido</t>
  </si>
  <si>
    <t>24413200-4</t>
  </si>
  <si>
    <t>Cloruro amónico</t>
  </si>
  <si>
    <t>24413300-5</t>
  </si>
  <si>
    <t>Sulfato amónico</t>
  </si>
  <si>
    <t>24420000-4</t>
  </si>
  <si>
    <t>Abonos fosfatados</t>
  </si>
  <si>
    <t>24421000-1</t>
  </si>
  <si>
    <t>Abonos minerales fosfatados</t>
  </si>
  <si>
    <t>24422000-8</t>
  </si>
  <si>
    <t>Abonos químicos fosfatados</t>
  </si>
  <si>
    <t>24430000-7</t>
  </si>
  <si>
    <t>Abonos de origen animal o vegetal</t>
  </si>
  <si>
    <t>24440000-0</t>
  </si>
  <si>
    <t>Abonos diversos</t>
  </si>
  <si>
    <t>24450000-3</t>
  </si>
  <si>
    <t>Productos agroquímicos</t>
  </si>
  <si>
    <t>24451000-0</t>
  </si>
  <si>
    <t>Pesticidas</t>
  </si>
  <si>
    <t>24452000-7</t>
  </si>
  <si>
    <t>Insecticidas</t>
  </si>
  <si>
    <t>24453000-4</t>
  </si>
  <si>
    <t>Herbicidas</t>
  </si>
  <si>
    <t>24454000-1</t>
  </si>
  <si>
    <t>Reguladores del crecimiento de las plantas</t>
  </si>
  <si>
    <t>24455000-8</t>
  </si>
  <si>
    <t>Desinfectantes</t>
  </si>
  <si>
    <t>24456000-5</t>
  </si>
  <si>
    <t>Rodenticidas</t>
  </si>
  <si>
    <t>24457000-2</t>
  </si>
  <si>
    <t>Fungicidas</t>
  </si>
  <si>
    <t>24500000-9</t>
  </si>
  <si>
    <t>Materias plásticas en formas primarias</t>
  </si>
  <si>
    <t>24510000-2</t>
  </si>
  <si>
    <t>Polímeros de etileno en formas primarias</t>
  </si>
  <si>
    <t>24520000-5</t>
  </si>
  <si>
    <t>Polímeros de propileno en formas primarias</t>
  </si>
  <si>
    <t>24530000-8</t>
  </si>
  <si>
    <t>Polímeros de estireno en formas primarias</t>
  </si>
  <si>
    <t>24540000-1</t>
  </si>
  <si>
    <t>Polímeros de vinilo en formas primarias</t>
  </si>
  <si>
    <t>24541000-8</t>
  </si>
  <si>
    <t>Polímeros de acetato de vinilo en formas primarias</t>
  </si>
  <si>
    <t>24542000-5</t>
  </si>
  <si>
    <t>Polímeros acrílicos en formas primarias</t>
  </si>
  <si>
    <t>24550000-4</t>
  </si>
  <si>
    <t>Poliésteres en formas primarias</t>
  </si>
  <si>
    <t>24560000-7</t>
  </si>
  <si>
    <t>Poliamidas en formas primarias</t>
  </si>
  <si>
    <t>24570000-0</t>
  </si>
  <si>
    <t>Resinas ureicas en formas primarias</t>
  </si>
  <si>
    <t>24580000-3</t>
  </si>
  <si>
    <t>Resinas amínicas en formas primarias</t>
  </si>
  <si>
    <t>24590000-6</t>
  </si>
  <si>
    <t>Siliconas en formas primarias</t>
  </si>
  <si>
    <t>24600000-0</t>
  </si>
  <si>
    <t>Explosivos</t>
  </si>
  <si>
    <t>24610000-3</t>
  </si>
  <si>
    <t>Explosivos preparados</t>
  </si>
  <si>
    <t>24611000-0</t>
  </si>
  <si>
    <t>Pólvoras de carga de proyección</t>
  </si>
  <si>
    <t>24611100-1</t>
  </si>
  <si>
    <t>Propergoles, combustibles</t>
  </si>
  <si>
    <t>24612000-7</t>
  </si>
  <si>
    <t>Explosivos diversos</t>
  </si>
  <si>
    <t>24612100-8</t>
  </si>
  <si>
    <t>Dinamita</t>
  </si>
  <si>
    <t>24612200-9</t>
  </si>
  <si>
    <t>TNT</t>
  </si>
  <si>
    <t>24612300-0</t>
  </si>
  <si>
    <t>Nitroglicerina</t>
  </si>
  <si>
    <t>24613000-4</t>
  </si>
  <si>
    <t>Cohetes de señales, cohetes granífugos, señales para la niebla y artículos de pirotecnia</t>
  </si>
  <si>
    <t>24613100-5</t>
  </si>
  <si>
    <t>Cartuchos para espantar pájaros</t>
  </si>
  <si>
    <t>24613200-6</t>
  </si>
  <si>
    <t>Fuegos artificiales</t>
  </si>
  <si>
    <t>24615000-8</t>
  </si>
  <si>
    <t>Mechas, cápsulas, inflamadores y detonadores eléctricos</t>
  </si>
  <si>
    <t>24900000-3</t>
  </si>
  <si>
    <t>Productos químicos puros y otros productos químicos</t>
  </si>
  <si>
    <t>24910000-6</t>
  </si>
  <si>
    <t>Colas</t>
  </si>
  <si>
    <t>24911000-3</t>
  </si>
  <si>
    <t>Gelatinas</t>
  </si>
  <si>
    <t>24911200-5</t>
  </si>
  <si>
    <t>Adhesivos</t>
  </si>
  <si>
    <t>24920000-9</t>
  </si>
  <si>
    <t>Aceites esenciales</t>
  </si>
  <si>
    <t>24930000-2</t>
  </si>
  <si>
    <t>Productos químicos para fotografía</t>
  </si>
  <si>
    <t>24931000-9</t>
  </si>
  <si>
    <t>Placas y películas fotográficas</t>
  </si>
  <si>
    <t>24931200-1</t>
  </si>
  <si>
    <t>Emulsiones para uso fotográfico</t>
  </si>
  <si>
    <t>24931210-4</t>
  </si>
  <si>
    <t>Reveladores fotográficos</t>
  </si>
  <si>
    <t>24931220-7</t>
  </si>
  <si>
    <t>Fijadores fotográficos</t>
  </si>
  <si>
    <t>24931230-0</t>
  </si>
  <si>
    <t>Reveladores para radiografías</t>
  </si>
  <si>
    <t>24931240-3</t>
  </si>
  <si>
    <t>Fijadores para radiografías</t>
  </si>
  <si>
    <t>24931250-6</t>
  </si>
  <si>
    <t>Medios de cultivo</t>
  </si>
  <si>
    <t>24931260-9</t>
  </si>
  <si>
    <t>Intensificadores de imagen</t>
  </si>
  <si>
    <t>24950000-8</t>
  </si>
  <si>
    <t>Productos químicos para fines específicos</t>
  </si>
  <si>
    <t>24951000-5</t>
  </si>
  <si>
    <t>Grasas y lubricantes</t>
  </si>
  <si>
    <t>24951100-6</t>
  </si>
  <si>
    <t>Lubricantes</t>
  </si>
  <si>
    <t>24951110-9</t>
  </si>
  <si>
    <t>Lodo de perforación</t>
  </si>
  <si>
    <t>24951120-2</t>
  </si>
  <si>
    <t>Grasa de silicio</t>
  </si>
  <si>
    <t>24951130-5</t>
  </si>
  <si>
    <t>Fluidos de perforación</t>
  </si>
  <si>
    <t>24951200-7</t>
  </si>
  <si>
    <t>Aditivos para aceites</t>
  </si>
  <si>
    <t>24951210-0</t>
  </si>
  <si>
    <t>Polvo para extintores de incendios</t>
  </si>
  <si>
    <t>24951220-3</t>
  </si>
  <si>
    <t>Agentes para extintores de incendios</t>
  </si>
  <si>
    <t>24951230-6</t>
  </si>
  <si>
    <t>Cargas para extintores de incendios</t>
  </si>
  <si>
    <t>24951300-8</t>
  </si>
  <si>
    <t>Fluidos hidráulicos</t>
  </si>
  <si>
    <t>24951310-1</t>
  </si>
  <si>
    <t>Agentes para descongelar</t>
  </si>
  <si>
    <t>24951311-8</t>
  </si>
  <si>
    <t>Preparaciones anticongelantes</t>
  </si>
  <si>
    <t>24951400-9</t>
  </si>
  <si>
    <t>Grasas y aceites químicamente modificados</t>
  </si>
  <si>
    <t>24952000-2</t>
  </si>
  <si>
    <t>Pastas para modelar</t>
  </si>
  <si>
    <t>24952100-3</t>
  </si>
  <si>
    <t>Cera dental</t>
  </si>
  <si>
    <t>24953000-9</t>
  </si>
  <si>
    <t>Agentes de acabado</t>
  </si>
  <si>
    <t>24954000-6</t>
  </si>
  <si>
    <t>Carbón activado</t>
  </si>
  <si>
    <t>24954100-7</t>
  </si>
  <si>
    <t>Carbón activado nuevo</t>
  </si>
  <si>
    <t>24954200-8</t>
  </si>
  <si>
    <t>Carbón activado regenerado</t>
  </si>
  <si>
    <t>24955000-3</t>
  </si>
  <si>
    <t>Recipientes inodoros de sustancias químicas</t>
  </si>
  <si>
    <t>24956000-0</t>
  </si>
  <si>
    <t>Peptonas y sustancias proteicas</t>
  </si>
  <si>
    <t>24957000-7</t>
  </si>
  <si>
    <t>Aditivos químicos</t>
  </si>
  <si>
    <t>24957100-8</t>
  </si>
  <si>
    <t>Preparaciones aglutinantes para moldes o núcleos de fundición</t>
  </si>
  <si>
    <t>24957200-9</t>
  </si>
  <si>
    <t>Aditivos para cemento, mortero u hormigón</t>
  </si>
  <si>
    <t>24958000-4</t>
  </si>
  <si>
    <t>Productos químicos para la industria del petróleo y del gas</t>
  </si>
  <si>
    <t>24958100-5</t>
  </si>
  <si>
    <t>Productos químicos para fondo de pozo</t>
  </si>
  <si>
    <t>24958200-6</t>
  </si>
  <si>
    <t>Agentes floculantes</t>
  </si>
  <si>
    <t>24958300-7</t>
  </si>
  <si>
    <t>Productos químicos para lodos</t>
  </si>
  <si>
    <t>24958400-8</t>
  </si>
  <si>
    <t>Ampollas de gel para atraque de explosivos</t>
  </si>
  <si>
    <t>24959000-1</t>
  </si>
  <si>
    <t>Aerosoles y productos químicos en forma de disco</t>
  </si>
  <si>
    <t>24959100-2</t>
  </si>
  <si>
    <t>Aerosoles</t>
  </si>
  <si>
    <t>24959200-3</t>
  </si>
  <si>
    <t>Elementos químicos en forma de disco</t>
  </si>
  <si>
    <t>24960000-1</t>
  </si>
  <si>
    <t>Productos químicos diversos</t>
  </si>
  <si>
    <t>24961000-8</t>
  </si>
  <si>
    <t>Fluidos para radiador</t>
  </si>
  <si>
    <t>24962000-5</t>
  </si>
  <si>
    <t>Productos químicos para tratamiento del agua</t>
  </si>
  <si>
    <t>24963000-2</t>
  </si>
  <si>
    <t>Productos anticorrosión</t>
  </si>
  <si>
    <t>24964000-9</t>
  </si>
  <si>
    <t>Glicerol</t>
  </si>
  <si>
    <t>24965000-6</t>
  </si>
  <si>
    <t>Enzimas</t>
  </si>
  <si>
    <t>30000000-9</t>
  </si>
  <si>
    <t>Máquinas, equipo y artículos de oficina y de informática, excepto mobiliario y paquetes de software</t>
  </si>
  <si>
    <t>2017/90056</t>
  </si>
  <si>
    <t>30100000-0</t>
  </si>
  <si>
    <t>Máquinas, equipo y artículos de oficina, excepto ordenadores, impresoras y mobiliario</t>
  </si>
  <si>
    <t>30110000-3</t>
  </si>
  <si>
    <t>Máquinas de tratamiento de textos</t>
  </si>
  <si>
    <t>30111000-0</t>
  </si>
  <si>
    <t>Procesadores de texto</t>
  </si>
  <si>
    <t>30120000-6</t>
  </si>
  <si>
    <t>Fotocopiadoras, máquinas offset e impresoras</t>
  </si>
  <si>
    <t>30121000-3</t>
  </si>
  <si>
    <t>Fotocopiadoras y aparatos termocopiadores</t>
  </si>
  <si>
    <t>30121100-4</t>
  </si>
  <si>
    <t>Fotocopiadoras</t>
  </si>
  <si>
    <t>30121200-5</t>
  </si>
  <si>
    <t>Equipo de fotocopiado</t>
  </si>
  <si>
    <t>30121300-6</t>
  </si>
  <si>
    <t>Equipo de reproducción</t>
  </si>
  <si>
    <t>30121400-7</t>
  </si>
  <si>
    <t>Máquinas de sacar copias</t>
  </si>
  <si>
    <t>30121410-0</t>
  </si>
  <si>
    <t>Conmutadores teléfono-fax</t>
  </si>
  <si>
    <t>30121420-3</t>
  </si>
  <si>
    <t>Escáneres digitales con sistema de envío</t>
  </si>
  <si>
    <t>30121430-6</t>
  </si>
  <si>
    <t>Duplicadores digitales</t>
  </si>
  <si>
    <t>30122000-0</t>
  </si>
  <si>
    <t>Impresoras offset del tipo de las de oficina</t>
  </si>
  <si>
    <t>30122100-1</t>
  </si>
  <si>
    <t>Sistemas de impresión offset digital</t>
  </si>
  <si>
    <t>30122200-2</t>
  </si>
  <si>
    <t>Equipos de impresión offset digital</t>
  </si>
  <si>
    <t>30123000-7</t>
  </si>
  <si>
    <t>Máquinas de oficina</t>
  </si>
  <si>
    <t>30123100-8</t>
  </si>
  <si>
    <t>Máquinas para validación de billetes</t>
  </si>
  <si>
    <t>30123200-9</t>
  </si>
  <si>
    <t>Cajeros automáticos</t>
  </si>
  <si>
    <t>30123300-0</t>
  </si>
  <si>
    <t>Multicopistas</t>
  </si>
  <si>
    <t>30123400-1</t>
  </si>
  <si>
    <t>Máquinas de plegado</t>
  </si>
  <si>
    <t>30123500-2</t>
  </si>
  <si>
    <t>Perforadoras</t>
  </si>
  <si>
    <t>30123600-3</t>
  </si>
  <si>
    <t>Máquinas para la manipulación de monedas</t>
  </si>
  <si>
    <t>30123610-6</t>
  </si>
  <si>
    <t>Máquinas para clasificar monedas</t>
  </si>
  <si>
    <t>30123620-9</t>
  </si>
  <si>
    <t>Máquinas para contar monedas</t>
  </si>
  <si>
    <t>30123630-2</t>
  </si>
  <si>
    <t>Máquinas para empaquetar monedas</t>
  </si>
  <si>
    <t>30124000-4</t>
  </si>
  <si>
    <t>Partes y accesorios de máquinas de oficina</t>
  </si>
  <si>
    <t>30124100-5</t>
  </si>
  <si>
    <t>Fusores</t>
  </si>
  <si>
    <t>30124110-8</t>
  </si>
  <si>
    <t>Aceite para fusores</t>
  </si>
  <si>
    <t>30124120-1</t>
  </si>
  <si>
    <t>Fieltro limpiador del fusor</t>
  </si>
  <si>
    <t>30124130-4</t>
  </si>
  <si>
    <t>Lámparas del fusor</t>
  </si>
  <si>
    <t>30124140-7</t>
  </si>
  <si>
    <t>Almohadilla de limpieza del fusor</t>
  </si>
  <si>
    <t>30124150-0</t>
  </si>
  <si>
    <t>Filtros de fusor</t>
  </si>
  <si>
    <t>30124200-6</t>
  </si>
  <si>
    <t>Kits del fusor</t>
  </si>
  <si>
    <t>30124300-7</t>
  </si>
  <si>
    <t>Tambores de máquinas de oficina</t>
  </si>
  <si>
    <t>30124400-8</t>
  </si>
  <si>
    <t>Cartuchos de grapas</t>
  </si>
  <si>
    <t>30124500-9</t>
  </si>
  <si>
    <t>Accesorios para escáner</t>
  </si>
  <si>
    <t>30124510-2</t>
  </si>
  <si>
    <t>Endosadores para escáner</t>
  </si>
  <si>
    <t>30124520-5</t>
  </si>
  <si>
    <t>Alimentadores de documentos para escáner</t>
  </si>
  <si>
    <t>30124530-8</t>
  </si>
  <si>
    <t>Adaptadores de transparencias para escáner</t>
  </si>
  <si>
    <t>30125000-1</t>
  </si>
  <si>
    <t>Partes y accesorios de fotocopiadoras</t>
  </si>
  <si>
    <t>30125100-2</t>
  </si>
  <si>
    <t>Cartuchos de tóner</t>
  </si>
  <si>
    <t>30125110-5</t>
  </si>
  <si>
    <t>Tóner para faxes e impresoras láser</t>
  </si>
  <si>
    <t>30125120-8</t>
  </si>
  <si>
    <t>Tóner para fotocopiadoras</t>
  </si>
  <si>
    <t>30125130-1</t>
  </si>
  <si>
    <t>Tóner para centros de proceso de datos y centros de investigación y documentación</t>
  </si>
  <si>
    <t>30130000-9</t>
  </si>
  <si>
    <t>Equipo para oficinas de correos</t>
  </si>
  <si>
    <t>30131000-6</t>
  </si>
  <si>
    <t>Equipo para procesamiento de correspondencia</t>
  </si>
  <si>
    <t>30131100-7</t>
  </si>
  <si>
    <t>Máquinas para doblado de papel o sobres</t>
  </si>
  <si>
    <t>30131200-8</t>
  </si>
  <si>
    <t>Máquinas para rellenado de sobres</t>
  </si>
  <si>
    <t>30131300-9</t>
  </si>
  <si>
    <t>Máquinas para impresión de direcciones</t>
  </si>
  <si>
    <t>30131400-0</t>
  </si>
  <si>
    <t>Máquinas para franqueo</t>
  </si>
  <si>
    <t>30131500-1</t>
  </si>
  <si>
    <t>Máquinas abrecartas</t>
  </si>
  <si>
    <t>30131600-2</t>
  </si>
  <si>
    <t>Máquinas para cerrar el correo</t>
  </si>
  <si>
    <t>30131700-3</t>
  </si>
  <si>
    <t>Máquinas de matasellar</t>
  </si>
  <si>
    <t>30131800-4</t>
  </si>
  <si>
    <t>Máquinas pegadoras de sellos</t>
  </si>
  <si>
    <t>30132000-3</t>
  </si>
  <si>
    <t>Equipo para clasificación</t>
  </si>
  <si>
    <t>30132100-4</t>
  </si>
  <si>
    <t>Equipo para clasificación de correspondencia</t>
  </si>
  <si>
    <t>30132200-5</t>
  </si>
  <si>
    <t>Máquinas contadoras de billetes</t>
  </si>
  <si>
    <t>30132300-6</t>
  </si>
  <si>
    <t>Clasificadoras</t>
  </si>
  <si>
    <t>30133000-0</t>
  </si>
  <si>
    <t>Equipo para envío de correspondencia</t>
  </si>
  <si>
    <t>30133100-1</t>
  </si>
  <si>
    <t>Equipo para el envío de correspondencia en grandes cantidades</t>
  </si>
  <si>
    <t>30140000-2</t>
  </si>
  <si>
    <t>Máquinas de calcular y máquinas de contabilidad</t>
  </si>
  <si>
    <t>30141000-9</t>
  </si>
  <si>
    <t>Máquinas de calcular</t>
  </si>
  <si>
    <t>30141100-0</t>
  </si>
  <si>
    <t>Calculadoras de bolsillo</t>
  </si>
  <si>
    <t>30141200-1</t>
  </si>
  <si>
    <t>Calculadoras de oficina</t>
  </si>
  <si>
    <t>30141300-2</t>
  </si>
  <si>
    <t>Calculadoras impresoras</t>
  </si>
  <si>
    <t>30141400-3</t>
  </si>
  <si>
    <t>Sumadoras</t>
  </si>
  <si>
    <t>30142000-6</t>
  </si>
  <si>
    <t>Máquinas de contabilidad y cajas registradoras</t>
  </si>
  <si>
    <t>30142100-7</t>
  </si>
  <si>
    <t>Máquinas de contabilidad</t>
  </si>
  <si>
    <t>30142200-8</t>
  </si>
  <si>
    <t>Cajas registradoras</t>
  </si>
  <si>
    <t>30144000-0</t>
  </si>
  <si>
    <t>Máquinas del tipo de las de calcular</t>
  </si>
  <si>
    <t>30144100-1</t>
  </si>
  <si>
    <t>Máquinas de franquear</t>
  </si>
  <si>
    <t>30144200-2</t>
  </si>
  <si>
    <t>Máquinas expendedoras de billetes</t>
  </si>
  <si>
    <t>30144300-3</t>
  </si>
  <si>
    <t>Máquinas para contar vehículos</t>
  </si>
  <si>
    <t>30144400-4</t>
  </si>
  <si>
    <t>Sistema de cobro automático</t>
  </si>
  <si>
    <t>30145000-7</t>
  </si>
  <si>
    <t>Partes y accesorios de máquinas de calcular</t>
  </si>
  <si>
    <t>30145100-8</t>
  </si>
  <si>
    <t>Rollos de papel para calculadoras</t>
  </si>
  <si>
    <t>30150000-5</t>
  </si>
  <si>
    <t>Máquinas de escribir</t>
  </si>
  <si>
    <t>30151000-2</t>
  </si>
  <si>
    <t>Máquinas de escribir electrónicas</t>
  </si>
  <si>
    <t>30152000-9</t>
  </si>
  <si>
    <t>Partes y accesorios de máquinas de escribir</t>
  </si>
  <si>
    <t>30160000-8</t>
  </si>
  <si>
    <t>Tarjetas magnéticas</t>
  </si>
  <si>
    <t>30161000-5</t>
  </si>
  <si>
    <t>Tarjetas de crédito</t>
  </si>
  <si>
    <t>30162000-2</t>
  </si>
  <si>
    <t>Tarjetas inteligentes</t>
  </si>
  <si>
    <t>30163000-9</t>
  </si>
  <si>
    <t>Tarjetas de débito</t>
  </si>
  <si>
    <t>30163100-0</t>
  </si>
  <si>
    <t>Tarjetas para la compra de carburante</t>
  </si>
  <si>
    <t>30170000-1</t>
  </si>
  <si>
    <t>Etiquetadoras</t>
  </si>
  <si>
    <t>30171000-8</t>
  </si>
  <si>
    <t>Fechadores y numeradores</t>
  </si>
  <si>
    <t>30172000-5</t>
  </si>
  <si>
    <t>Máquinas para la impresión de tarjetas de identificación</t>
  </si>
  <si>
    <t>30173000-2</t>
  </si>
  <si>
    <t>Máquinas para la colocación de etiquetas</t>
  </si>
  <si>
    <t>30174000-9</t>
  </si>
  <si>
    <t>Máquinas para la elaboración de etiquetas</t>
  </si>
  <si>
    <t>30175000-6</t>
  </si>
  <si>
    <t>Equipos de rotulación</t>
  </si>
  <si>
    <t>30176000-3</t>
  </si>
  <si>
    <t>Rotuladoras manuales de cinta</t>
  </si>
  <si>
    <t>30177000-0</t>
  </si>
  <si>
    <t>Sistemas automáticos de etiquetado</t>
  </si>
  <si>
    <t>30178000-7</t>
  </si>
  <si>
    <t>Sistemas semiautomáticos de etiquetado</t>
  </si>
  <si>
    <t>30179000-4</t>
  </si>
  <si>
    <t>Dispensadores de etiquetas</t>
  </si>
  <si>
    <t>30180000-4</t>
  </si>
  <si>
    <t>Máquinas de escribir y endosar cheques</t>
  </si>
  <si>
    <t>30181000-1</t>
  </si>
  <si>
    <t>Endosadores de cheques</t>
  </si>
  <si>
    <t>30182000-8</t>
  </si>
  <si>
    <t>Máquinas de escribir cheques</t>
  </si>
  <si>
    <t>30190000-7</t>
  </si>
  <si>
    <t>Equipo y artículos de oficina diversos</t>
  </si>
  <si>
    <t>30191000-4</t>
  </si>
  <si>
    <t>Equipos de oficina excepto mobiliario</t>
  </si>
  <si>
    <t>30191100-5</t>
  </si>
  <si>
    <t>Equipo de archivo</t>
  </si>
  <si>
    <t>30191110-8</t>
  </si>
  <si>
    <t>Sistemas carrusel para clasificación de tarjetas</t>
  </si>
  <si>
    <t>30191120-1</t>
  </si>
  <si>
    <t>Revisteros</t>
  </si>
  <si>
    <t>30191130-4</t>
  </si>
  <si>
    <t>Portablocs de pinza</t>
  </si>
  <si>
    <t>30191140-7</t>
  </si>
  <si>
    <t>Accesorios para credenciales de identificación</t>
  </si>
  <si>
    <t>30191200-6</t>
  </si>
  <si>
    <t>Retroproyectores</t>
  </si>
  <si>
    <t>30191400-8</t>
  </si>
  <si>
    <t>Máquinas destructoras de documentos</t>
  </si>
  <si>
    <t>30192000-1</t>
  </si>
  <si>
    <t>Artículos de oficina</t>
  </si>
  <si>
    <t>30192100-2</t>
  </si>
  <si>
    <t>Gomas de borrar</t>
  </si>
  <si>
    <t>30192110-5</t>
  </si>
  <si>
    <t>Productos de tinta</t>
  </si>
  <si>
    <t>30192111-2</t>
  </si>
  <si>
    <t>Tampones</t>
  </si>
  <si>
    <t>30192112-9</t>
  </si>
  <si>
    <t>Tinta para impresoras</t>
  </si>
  <si>
    <t>30192113-6</t>
  </si>
  <si>
    <t>Cartuchos de tinta</t>
  </si>
  <si>
    <t>30192121-5</t>
  </si>
  <si>
    <t>Bolígrafos</t>
  </si>
  <si>
    <t>30192122-2</t>
  </si>
  <si>
    <t>Plumas estilográficas</t>
  </si>
  <si>
    <t>30192123-9</t>
  </si>
  <si>
    <t>Rotuladores con punta fibrosa</t>
  </si>
  <si>
    <t>30192124-6</t>
  </si>
  <si>
    <t>Rotuladores</t>
  </si>
  <si>
    <t>30192125-3</t>
  </si>
  <si>
    <t>Marcadores</t>
  </si>
  <si>
    <t>30192126-0</t>
  </si>
  <si>
    <t>Rotuladores técnicos</t>
  </si>
  <si>
    <t>30192127-7</t>
  </si>
  <si>
    <t>Portaplumas</t>
  </si>
  <si>
    <t>30192130-1</t>
  </si>
  <si>
    <t>Lápices</t>
  </si>
  <si>
    <t>30192131-8</t>
  </si>
  <si>
    <t>Portaminas</t>
  </si>
  <si>
    <t>30192132-5</t>
  </si>
  <si>
    <t>Minas para lápices y portaminas</t>
  </si>
  <si>
    <t>30192133-2</t>
  </si>
  <si>
    <t>Sacapuntas</t>
  </si>
  <si>
    <t>30192134-9</t>
  </si>
  <si>
    <t>Portalápices</t>
  </si>
  <si>
    <t>30192150-7</t>
  </si>
  <si>
    <t>Sellos de fecha</t>
  </si>
  <si>
    <t>30192151-4</t>
  </si>
  <si>
    <t>Sellos para lacrar</t>
  </si>
  <si>
    <t>30192152-1</t>
  </si>
  <si>
    <t>Sellos numeradores</t>
  </si>
  <si>
    <t>30192153-8</t>
  </si>
  <si>
    <t>Sellos de texto</t>
  </si>
  <si>
    <t>30192154-5</t>
  </si>
  <si>
    <t>Almohadillas de recambio para tampones de tinta</t>
  </si>
  <si>
    <t>30192155-2</t>
  </si>
  <si>
    <t>Portasellos</t>
  </si>
  <si>
    <t>30192160-0</t>
  </si>
  <si>
    <t>Correctores</t>
  </si>
  <si>
    <t>30192170-3</t>
  </si>
  <si>
    <t>Tableros de anuncios para oficina</t>
  </si>
  <si>
    <t>30192200-3</t>
  </si>
  <si>
    <t>Cintas métricas</t>
  </si>
  <si>
    <t>30192300-4</t>
  </si>
  <si>
    <t>Cintas entintadas</t>
  </si>
  <si>
    <t>30192310-7</t>
  </si>
  <si>
    <t>Cintas para máquinas de escribir</t>
  </si>
  <si>
    <t>30192320-0</t>
  </si>
  <si>
    <t>Cintas de impresora</t>
  </si>
  <si>
    <t>30192330-3</t>
  </si>
  <si>
    <t>Rodillos y cintas para calculadoras</t>
  </si>
  <si>
    <t>30192340-6</t>
  </si>
  <si>
    <t>Cintas térmicas para faxes</t>
  </si>
  <si>
    <t>30192350-9</t>
  </si>
  <si>
    <t>Cintas para cajas registradoras</t>
  </si>
  <si>
    <t>30192400-5</t>
  </si>
  <si>
    <t>Material de reprografía</t>
  </si>
  <si>
    <t>30192500-6</t>
  </si>
  <si>
    <t>Transparencias para retroproyectores</t>
  </si>
  <si>
    <t>30192600-7</t>
  </si>
  <si>
    <t>Tableros de dibujo</t>
  </si>
  <si>
    <t>30192700-8</t>
  </si>
  <si>
    <t>Papelería</t>
  </si>
  <si>
    <t>30192800-9</t>
  </si>
  <si>
    <t>Etiquetas autoadhesivas</t>
  </si>
  <si>
    <t>30192900-0</t>
  </si>
  <si>
    <t>Sistemas de corrección</t>
  </si>
  <si>
    <t>30192910-3</t>
  </si>
  <si>
    <t>Cinta o película correctora</t>
  </si>
  <si>
    <t>30192920-6</t>
  </si>
  <si>
    <t>Líquidos correctores</t>
  </si>
  <si>
    <t>30192930-9</t>
  </si>
  <si>
    <t>Lápices correctores</t>
  </si>
  <si>
    <t>30192940-2</t>
  </si>
  <si>
    <t>Recambios para correctores</t>
  </si>
  <si>
    <t>30192950-5</t>
  </si>
  <si>
    <t>Borradores eléctricos</t>
  </si>
  <si>
    <t>30193000-8</t>
  </si>
  <si>
    <t>Organizadores de despacho y accesorios</t>
  </si>
  <si>
    <t>30193100-9</t>
  </si>
  <si>
    <t>Cajas para organizar documentos</t>
  </si>
  <si>
    <t>30193200-0</t>
  </si>
  <si>
    <t>Bandejas para organizar documentos</t>
  </si>
  <si>
    <t>30193300-1</t>
  </si>
  <si>
    <t>Organizadores colgantes</t>
  </si>
  <si>
    <t>30193400-2</t>
  </si>
  <si>
    <t>Sujetalibros</t>
  </si>
  <si>
    <t>30193500-3</t>
  </si>
  <si>
    <t>Estante expositor</t>
  </si>
  <si>
    <t>30193600-4</t>
  </si>
  <si>
    <t>Soportes para agendas y calendarios</t>
  </si>
  <si>
    <t>30193700-5</t>
  </si>
  <si>
    <t>Cajas archivadoras</t>
  </si>
  <si>
    <t>30193800-6</t>
  </si>
  <si>
    <t>Portamensajes</t>
  </si>
  <si>
    <t>30193900-7</t>
  </si>
  <si>
    <t>Portacopias</t>
  </si>
  <si>
    <t>30194000-5</t>
  </si>
  <si>
    <t>Artículos de dibujo</t>
  </si>
  <si>
    <t>30194100-6</t>
  </si>
  <si>
    <t>Plantillas para curvas</t>
  </si>
  <si>
    <t>30194200-7</t>
  </si>
  <si>
    <t>Puntos, cintas y películas para diseño</t>
  </si>
  <si>
    <t>30194210-0</t>
  </si>
  <si>
    <t>Puntos o cintas de diseño</t>
  </si>
  <si>
    <t>30194220-3</t>
  </si>
  <si>
    <t>Películas (láminas) de diseño</t>
  </si>
  <si>
    <t>30194300-8</t>
  </si>
  <si>
    <t>Juegos, estuches y papeles para diseño</t>
  </si>
  <si>
    <t>30194310-1</t>
  </si>
  <si>
    <t>Juegos o estuches para diseño</t>
  </si>
  <si>
    <t>30194320-4</t>
  </si>
  <si>
    <t>Papeles para diseño</t>
  </si>
  <si>
    <t>30194400-9</t>
  </si>
  <si>
    <t>Cubiertas de mesas de dibujo</t>
  </si>
  <si>
    <t>30194500-0</t>
  </si>
  <si>
    <t>Artículos para rotulación</t>
  </si>
  <si>
    <t>30194600-1</t>
  </si>
  <si>
    <t>Transportadores de ángulos</t>
  </si>
  <si>
    <t>30194700-2</t>
  </si>
  <si>
    <t>Plantillas</t>
  </si>
  <si>
    <t>30194800-3</t>
  </si>
  <si>
    <t>Reglas en T y cartabones</t>
  </si>
  <si>
    <t>30194810-6</t>
  </si>
  <si>
    <t>Reglas en T</t>
  </si>
  <si>
    <t>30194820-9</t>
  </si>
  <si>
    <t>Cartabones</t>
  </si>
  <si>
    <t>30194900-4</t>
  </si>
  <si>
    <t>Cubiertas de protección de superficies de trabajo</t>
  </si>
  <si>
    <t>30195000-2</t>
  </si>
  <si>
    <t>Tableros</t>
  </si>
  <si>
    <t>30195100-3</t>
  </si>
  <si>
    <t>Tableros de planificación o accesorios</t>
  </si>
  <si>
    <t>30195200-4</t>
  </si>
  <si>
    <t>Tableros electrónicos o accesorios</t>
  </si>
  <si>
    <t>30195300-5</t>
  </si>
  <si>
    <t>Paneles de letras o accesorios</t>
  </si>
  <si>
    <t>30195400-6</t>
  </si>
  <si>
    <t>Pizarras de borrado en seco o accesorios</t>
  </si>
  <si>
    <t>30195500-7</t>
  </si>
  <si>
    <t>Pizarras o accesorios</t>
  </si>
  <si>
    <t>30195600-8</t>
  </si>
  <si>
    <t>Tablones de anuncios o accesorios</t>
  </si>
  <si>
    <t>30195700-9</t>
  </si>
  <si>
    <t>Equipos o accesorios para limpieza de pizarras y tableros</t>
  </si>
  <si>
    <t>30195800-0</t>
  </si>
  <si>
    <t>Rieles y soportes colgantes</t>
  </si>
  <si>
    <t>30195900-1</t>
  </si>
  <si>
    <t>Pizarras blancas y pizarras magnéticas</t>
  </si>
  <si>
    <t>30195910-4</t>
  </si>
  <si>
    <t>Tableros blancos</t>
  </si>
  <si>
    <t>30195911-1</t>
  </si>
  <si>
    <t>Accesorios para pizarras blancas</t>
  </si>
  <si>
    <t>30195912-8</t>
  </si>
  <si>
    <t>Caballetes para pizarras blancas</t>
  </si>
  <si>
    <t>30195913-5</t>
  </si>
  <si>
    <t>Caballetes para rotafolios</t>
  </si>
  <si>
    <t>30195920-7</t>
  </si>
  <si>
    <t>Pizarras magnéticas</t>
  </si>
  <si>
    <t>30195921-4</t>
  </si>
  <si>
    <t>Borradores para pizarras magnéticas</t>
  </si>
  <si>
    <t>30196000-9</t>
  </si>
  <si>
    <t>Planificadores</t>
  </si>
  <si>
    <t>30196100-0</t>
  </si>
  <si>
    <t>Planificadores de reuniones</t>
  </si>
  <si>
    <t>30196200-1</t>
  </si>
  <si>
    <t>Dietarios, agendas y sus recambios</t>
  </si>
  <si>
    <t>30196300-2</t>
  </si>
  <si>
    <t>Buzón de sugerencias</t>
  </si>
  <si>
    <t>30197000-6</t>
  </si>
  <si>
    <t>Material de oficina de pequeña envergadura</t>
  </si>
  <si>
    <t>30197100-7</t>
  </si>
  <si>
    <t>Grapas, chinchetas y alfileres</t>
  </si>
  <si>
    <t>30197110-0</t>
  </si>
  <si>
    <t>Grapas</t>
  </si>
  <si>
    <t>30197120-3</t>
  </si>
  <si>
    <t>Tachuelas</t>
  </si>
  <si>
    <t>30197130-6</t>
  </si>
  <si>
    <t>Chinchetas</t>
  </si>
  <si>
    <t>30197200-8</t>
  </si>
  <si>
    <t>Carpetas de anillas y clips para papeles</t>
  </si>
  <si>
    <t>30197210-1</t>
  </si>
  <si>
    <t>Carpetas de anillas</t>
  </si>
  <si>
    <t>30197220-4</t>
  </si>
  <si>
    <t>Clips para papeles</t>
  </si>
  <si>
    <t>30197221-1</t>
  </si>
  <si>
    <t>Portaclips</t>
  </si>
  <si>
    <t>30197300-9</t>
  </si>
  <si>
    <t>Abrecartas, grapadoras y perforadoras de papel</t>
  </si>
  <si>
    <t>30197310-2</t>
  </si>
  <si>
    <t>Abrecartas</t>
  </si>
  <si>
    <t>30197320-5</t>
  </si>
  <si>
    <t>Grapadoras</t>
  </si>
  <si>
    <t>30197321-2</t>
  </si>
  <si>
    <t>Quitagrapas</t>
  </si>
  <si>
    <t>30197330-8</t>
  </si>
  <si>
    <t>Perforadoras de papel</t>
  </si>
  <si>
    <t>30197400-0</t>
  </si>
  <si>
    <t>Esponja para sellos</t>
  </si>
  <si>
    <t>30197500-1</t>
  </si>
  <si>
    <t>Cera de lacrado</t>
  </si>
  <si>
    <t>30197510-4</t>
  </si>
  <si>
    <t>Accesorios para lacrado a la cera</t>
  </si>
  <si>
    <t>30197600-2</t>
  </si>
  <si>
    <t>Papel y cartón elaborados</t>
  </si>
  <si>
    <t>30197610-5</t>
  </si>
  <si>
    <t>Papel y cartón mixtos</t>
  </si>
  <si>
    <t>30197620-8</t>
  </si>
  <si>
    <t>Papel para escribir</t>
  </si>
  <si>
    <t>30197621-5</t>
  </si>
  <si>
    <t>Soporte para rotafolios</t>
  </si>
  <si>
    <t>30197630-1</t>
  </si>
  <si>
    <t>Papel de impresión</t>
  </si>
  <si>
    <t>30197640-4</t>
  </si>
  <si>
    <t>Papel autocopia u otros papeles para copiar</t>
  </si>
  <si>
    <t>30197641-1</t>
  </si>
  <si>
    <t>Papel termográfico</t>
  </si>
  <si>
    <t>30197642-8</t>
  </si>
  <si>
    <t>Papel para fotocopiadora y papel xerográfico</t>
  </si>
  <si>
    <t>30197643-5</t>
  </si>
  <si>
    <t>Papel para fotocopiadora</t>
  </si>
  <si>
    <t>30197644-2</t>
  </si>
  <si>
    <t>Papel xerográfico</t>
  </si>
  <si>
    <t>30197645-9</t>
  </si>
  <si>
    <t>Tarjetas para imprimir</t>
  </si>
  <si>
    <t>30198000-3</t>
  </si>
  <si>
    <t>Máquinas de lotería</t>
  </si>
  <si>
    <t>30198100-4</t>
  </si>
  <si>
    <t>Máquinas tragaperras</t>
  </si>
  <si>
    <t>30199000-0</t>
  </si>
  <si>
    <t>Artículos de papelería y otros artículos</t>
  </si>
  <si>
    <t>30199100-1</t>
  </si>
  <si>
    <t>Papel carbón, papel autocopia, clisés para multicopista y papel sin carbón</t>
  </si>
  <si>
    <t>30199110-4</t>
  </si>
  <si>
    <t>Papel carbón</t>
  </si>
  <si>
    <t>30199120-7</t>
  </si>
  <si>
    <t>Papel autocopia</t>
  </si>
  <si>
    <t>30199130-0</t>
  </si>
  <si>
    <t>Papel autocopiativo</t>
  </si>
  <si>
    <t>30199140-3</t>
  </si>
  <si>
    <t>Clisés para multicopista</t>
  </si>
  <si>
    <t>30199200-2</t>
  </si>
  <si>
    <t>Sobres, sobres-carta y tarjetas postales sin ilustrar</t>
  </si>
  <si>
    <t>30199210-5</t>
  </si>
  <si>
    <t>Sobres-carta</t>
  </si>
  <si>
    <t>30199220-8</t>
  </si>
  <si>
    <t>Tarjetas postales sin ilustrar</t>
  </si>
  <si>
    <t>30199230-1</t>
  </si>
  <si>
    <t>Sobres</t>
  </si>
  <si>
    <t>30199240-4</t>
  </si>
  <si>
    <t>Juegos de sobres para envíos de promoción y similares</t>
  </si>
  <si>
    <t>30199300-3</t>
  </si>
  <si>
    <t>Papel gofrado o perforado</t>
  </si>
  <si>
    <t>30199310-6</t>
  </si>
  <si>
    <t>Papel de impresión gofrado o perforado</t>
  </si>
  <si>
    <t>30199320-9</t>
  </si>
  <si>
    <t>Papel para escribir gofrado o perforado</t>
  </si>
  <si>
    <t>30199330-2</t>
  </si>
  <si>
    <t>Papel continuo para impresoras</t>
  </si>
  <si>
    <t>30199340-5</t>
  </si>
  <si>
    <t>Formularios continuos</t>
  </si>
  <si>
    <t>30199400-4</t>
  </si>
  <si>
    <t>Papel engomado o adhesivo</t>
  </si>
  <si>
    <t>30199410-7</t>
  </si>
  <si>
    <t>Papel autoadhesivo</t>
  </si>
  <si>
    <t>30199500-5</t>
  </si>
  <si>
    <t>Archivadores, clasificadores de cartas, cajas de almacenaje y artículos análogos</t>
  </si>
  <si>
    <t>30199600-6</t>
  </si>
  <si>
    <t>Separadores</t>
  </si>
  <si>
    <t>30199700-7</t>
  </si>
  <si>
    <t>Artículos de papelería impresos, excepto formularios</t>
  </si>
  <si>
    <t>30199710-0</t>
  </si>
  <si>
    <t>Sobres impresos</t>
  </si>
  <si>
    <t>30199711-7</t>
  </si>
  <si>
    <t>Sobres con ventana impresos</t>
  </si>
  <si>
    <t>30199712-4</t>
  </si>
  <si>
    <t>Sobres sin ventana impresos</t>
  </si>
  <si>
    <t>30199713-1</t>
  </si>
  <si>
    <t>Sobres para radiografías impresos</t>
  </si>
  <si>
    <t>30199720-3</t>
  </si>
  <si>
    <t>Papel de carta</t>
  </si>
  <si>
    <t>30199730-6</t>
  </si>
  <si>
    <t>Tarjetas de visita comerciales</t>
  </si>
  <si>
    <t>30199731-3</t>
  </si>
  <si>
    <t>Tarjeteros</t>
  </si>
  <si>
    <t>30199740-9</t>
  </si>
  <si>
    <t>Tarjetas de cortesía</t>
  </si>
  <si>
    <t>30199750-2</t>
  </si>
  <si>
    <t>Cupones</t>
  </si>
  <si>
    <t>30199760-5</t>
  </si>
  <si>
    <t>Etiquetas</t>
  </si>
  <si>
    <t>30199761-2</t>
  </si>
  <si>
    <t>Etiquetas de código de barras</t>
  </si>
  <si>
    <t>30199762-9</t>
  </si>
  <si>
    <t>Etiquetas para equipaje</t>
  </si>
  <si>
    <t>30199763-6</t>
  </si>
  <si>
    <t>Etiquetas antirrobo</t>
  </si>
  <si>
    <t>30199770-8</t>
  </si>
  <si>
    <t>Cheques restaurante</t>
  </si>
  <si>
    <t>30199780-1</t>
  </si>
  <si>
    <t>Cartapacios</t>
  </si>
  <si>
    <t>30199790-4</t>
  </si>
  <si>
    <t>Horarios</t>
  </si>
  <si>
    <t>30199791-1</t>
  </si>
  <si>
    <t>Planificadores de pared</t>
  </si>
  <si>
    <t>30199792-8</t>
  </si>
  <si>
    <t>Calendarios</t>
  </si>
  <si>
    <t>30199793-5</t>
  </si>
  <si>
    <t>Soporte de agenda</t>
  </si>
  <si>
    <t>30200000-1</t>
  </si>
  <si>
    <t>Equipo y material informático</t>
  </si>
  <si>
    <t>30210000-4</t>
  </si>
  <si>
    <t>Máquinas procesadoras de datos (hardware)</t>
  </si>
  <si>
    <t>30211000-1</t>
  </si>
  <si>
    <t>Ordenador "mainframe"</t>
  </si>
  <si>
    <t>30211100-2</t>
  </si>
  <si>
    <t>Superordenador</t>
  </si>
  <si>
    <t>30211200-3</t>
  </si>
  <si>
    <t>Equipo informático de unidad central</t>
  </si>
  <si>
    <t>30211300-4</t>
  </si>
  <si>
    <t>Plataformas informáticas</t>
  </si>
  <si>
    <t>30211400-5</t>
  </si>
  <si>
    <t>Configuraciones informáticas</t>
  </si>
  <si>
    <t>30211500-6</t>
  </si>
  <si>
    <t>Unidad central de procesamiento (CPU) o procesadores</t>
  </si>
  <si>
    <t>30212000-8</t>
  </si>
  <si>
    <t>Equipo informático para miniordenadores</t>
  </si>
  <si>
    <t>30212100-9</t>
  </si>
  <si>
    <t>Unidades centrales de proceso para miniordenadores</t>
  </si>
  <si>
    <t>30213000-5</t>
  </si>
  <si>
    <t>Ordenadores personales</t>
  </si>
  <si>
    <t>30213100-6</t>
  </si>
  <si>
    <t>Ordenadores portátiles</t>
  </si>
  <si>
    <t>30213200-7</t>
  </si>
  <si>
    <t>Tabletas digitales</t>
  </si>
  <si>
    <t>30213300-8</t>
  </si>
  <si>
    <t>Ordenadores de mesa</t>
  </si>
  <si>
    <t>30213400-9</t>
  </si>
  <si>
    <t>Unidades centrales de proceso para ordenadores personales</t>
  </si>
  <si>
    <t>30213500-0</t>
  </si>
  <si>
    <t>Ordenadores de bolsillo</t>
  </si>
  <si>
    <t>30214000-2</t>
  </si>
  <si>
    <t>Puestos de trabajo</t>
  </si>
  <si>
    <t>30215000-9</t>
  </si>
  <si>
    <t>Equipo informático para microordenadores</t>
  </si>
  <si>
    <t>30215100-0</t>
  </si>
  <si>
    <t>Unidades centrales de proceso para microordenadores</t>
  </si>
  <si>
    <t>30216000-6</t>
  </si>
  <si>
    <t>Lectores magnéticos u ópticos</t>
  </si>
  <si>
    <t>30216100-7</t>
  </si>
  <si>
    <t>Lectores ópticos</t>
  </si>
  <si>
    <t>30216110-0</t>
  </si>
  <si>
    <t>Escáneres para uso informático</t>
  </si>
  <si>
    <t>30216120-3</t>
  </si>
  <si>
    <t>Equipo de reconocimiento óptico de caracteres</t>
  </si>
  <si>
    <t>30216130-6</t>
  </si>
  <si>
    <t>Lectores de códigos de barras</t>
  </si>
  <si>
    <t>30216200-8</t>
  </si>
  <si>
    <t>Lectores de tarjetas magnéticas</t>
  </si>
  <si>
    <t>30216300-9</t>
  </si>
  <si>
    <t>Lectores de tarjetas perforadas</t>
  </si>
  <si>
    <t>30220000-7</t>
  </si>
  <si>
    <t>Equipo de cartografía digital</t>
  </si>
  <si>
    <t>30221000-4</t>
  </si>
  <si>
    <t>Planos catastrales digitales</t>
  </si>
  <si>
    <t>30230000-0</t>
  </si>
  <si>
    <t>Equipo relacionado con la informática</t>
  </si>
  <si>
    <t>30231000-7</t>
  </si>
  <si>
    <t>Pantallas de ordenador y consolas</t>
  </si>
  <si>
    <t>30231100-8</t>
  </si>
  <si>
    <t>Terminales informáticos</t>
  </si>
  <si>
    <t>30231200-9</t>
  </si>
  <si>
    <t>Consolas</t>
  </si>
  <si>
    <t>30231300-0</t>
  </si>
  <si>
    <t>Pantallas de visualización</t>
  </si>
  <si>
    <t>30231310-3</t>
  </si>
  <si>
    <t>Monitores de pantalla plana</t>
  </si>
  <si>
    <t>30231320-6</t>
  </si>
  <si>
    <t>Monitores de pantalla táctil</t>
  </si>
  <si>
    <t>30232000-4</t>
  </si>
  <si>
    <t>Periféricos</t>
  </si>
  <si>
    <t>30232100-5</t>
  </si>
  <si>
    <t>Impresoras y trazadores gráficos</t>
  </si>
  <si>
    <t>30232110-8</t>
  </si>
  <si>
    <t>Impresoras láser</t>
  </si>
  <si>
    <t>30232120-1</t>
  </si>
  <si>
    <t>Impresoras matriciales de puntos</t>
  </si>
  <si>
    <t>30232130-4</t>
  </si>
  <si>
    <t>Impresoras para gráficos en color</t>
  </si>
  <si>
    <t>30232140-7</t>
  </si>
  <si>
    <t>Trazadores gráficos</t>
  </si>
  <si>
    <t>30232150-0</t>
  </si>
  <si>
    <t>Impresoras de chorro de tinta</t>
  </si>
  <si>
    <t>30232600-0</t>
  </si>
  <si>
    <t>Codificadores</t>
  </si>
  <si>
    <t>30232700-1</t>
  </si>
  <si>
    <t>Unidad central de control</t>
  </si>
  <si>
    <t>30233000-1</t>
  </si>
  <si>
    <t>Dispositivos multimedia de almacenamiento y lectura</t>
  </si>
  <si>
    <t>30233100-2</t>
  </si>
  <si>
    <t>Unidades de memoria</t>
  </si>
  <si>
    <t>30233110-5</t>
  </si>
  <si>
    <t>Unidades de memoria de tarjeta magnética</t>
  </si>
  <si>
    <t>30233120-8</t>
  </si>
  <si>
    <t>Unidades de memoria de cinta magnética</t>
  </si>
  <si>
    <t>30233130-1</t>
  </si>
  <si>
    <t>Unidades de memoria de disco magnético</t>
  </si>
  <si>
    <t>30233131-8</t>
  </si>
  <si>
    <t>Unidades de disco flexible</t>
  </si>
  <si>
    <t>30233132-5</t>
  </si>
  <si>
    <t>Unidades de disco duro</t>
  </si>
  <si>
    <t>30233140-4</t>
  </si>
  <si>
    <t>Dispositivos de memoria de acceso directo</t>
  </si>
  <si>
    <t>30233141-1</t>
  </si>
  <si>
    <t>Sistemas RAID (Redundant Array of Independent Disk)</t>
  </si>
  <si>
    <t>30233150-7</t>
  </si>
  <si>
    <t>Unidades de disco óptico</t>
  </si>
  <si>
    <t>30233151-4</t>
  </si>
  <si>
    <t>Reproductores o duplicadores de discos compactos (CD)</t>
  </si>
  <si>
    <t>30233152-1</t>
  </si>
  <si>
    <t>Reproductores o duplicadores de discos versátiles digitales (DVD)</t>
  </si>
  <si>
    <t>30233153-8</t>
  </si>
  <si>
    <t>Reproductores o duplicadores de discos compactos (CD) y discos versátiles digitales (DVD)</t>
  </si>
  <si>
    <t>30233160-0</t>
  </si>
  <si>
    <t>Bobinadores en continuo</t>
  </si>
  <si>
    <t>30233161-7</t>
  </si>
  <si>
    <t>Equipo para manipulación de casetes</t>
  </si>
  <si>
    <t>30233170-3</t>
  </si>
  <si>
    <t>Carruseles</t>
  </si>
  <si>
    <t>30233180-6</t>
  </si>
  <si>
    <t>Dispositivos de almacenamiento de memoria flash</t>
  </si>
  <si>
    <t>30233190-9</t>
  </si>
  <si>
    <t>Controlador de discos</t>
  </si>
  <si>
    <t>30233300-4</t>
  </si>
  <si>
    <t>Lectores de tarjetas inteligentes</t>
  </si>
  <si>
    <t>30233310-7</t>
  </si>
  <si>
    <t>Lectores de huellas dactilares</t>
  </si>
  <si>
    <t>30233320-0</t>
  </si>
  <si>
    <t>Lectores combinados de tarjetas inteligentes y huellas dactilares</t>
  </si>
  <si>
    <t>30234000-8</t>
  </si>
  <si>
    <t>Soportes de almacenamiento</t>
  </si>
  <si>
    <t>30234100-9</t>
  </si>
  <si>
    <t>Discos magnéticos</t>
  </si>
  <si>
    <t>30234200-0</t>
  </si>
  <si>
    <t>Discos ópticos</t>
  </si>
  <si>
    <t>30234300-1</t>
  </si>
  <si>
    <t>Discos compactos (CD)</t>
  </si>
  <si>
    <t>30234400-2</t>
  </si>
  <si>
    <t>Discos versátiles digitales (DVD)</t>
  </si>
  <si>
    <t>30234500-3</t>
  </si>
  <si>
    <t>Soportes de memoria</t>
  </si>
  <si>
    <t>30234600-4</t>
  </si>
  <si>
    <t>Memorias flash</t>
  </si>
  <si>
    <t>30234700-5</t>
  </si>
  <si>
    <t>Cintas magnéticas</t>
  </si>
  <si>
    <t>30236000-2</t>
  </si>
  <si>
    <t>Equipo informático diverso</t>
  </si>
  <si>
    <t>30236100-3</t>
  </si>
  <si>
    <t>Equipo para ampliación de memoria</t>
  </si>
  <si>
    <t>30236110-6</t>
  </si>
  <si>
    <t>Memorias RAM (Random Access Memory)</t>
  </si>
  <si>
    <t>30236111-3</t>
  </si>
  <si>
    <t>Memorias DRAM (Dynamic Random Access Memory)</t>
  </si>
  <si>
    <t>30236112-0</t>
  </si>
  <si>
    <t>Memorias SRAM (Static Random Access Memory)</t>
  </si>
  <si>
    <t>30236113-7</t>
  </si>
  <si>
    <t>Memorias SDRAM (Synchronous Dynamic Random Access Memory)</t>
  </si>
  <si>
    <t>30236114-4</t>
  </si>
  <si>
    <t>Memorias RDRAM (Rambus Dynamic Random Access Memory)</t>
  </si>
  <si>
    <t>30236115-1</t>
  </si>
  <si>
    <t>Memorias SGRAM (Synchronous Graphic Random Access Memory)</t>
  </si>
  <si>
    <t>30236120-9</t>
  </si>
  <si>
    <t>Memoria ROM (Read Only Memory)</t>
  </si>
  <si>
    <t>30236121-6</t>
  </si>
  <si>
    <t>Memoria PROM (Programmable Read Only Memory)</t>
  </si>
  <si>
    <t>30236122-3</t>
  </si>
  <si>
    <t>Memoria EPROM (Erasable Programmable Read Only Memory)</t>
  </si>
  <si>
    <t>30236123-0</t>
  </si>
  <si>
    <t>Memoria EEPROM (Electronically Erasable Programmable Read Only Memory)</t>
  </si>
  <si>
    <t>30236200-4</t>
  </si>
  <si>
    <t>Procesador de datos</t>
  </si>
  <si>
    <t>30237000-9</t>
  </si>
  <si>
    <t>Partes, accesorios y suministros para ordenadores</t>
  </si>
  <si>
    <t>30237100-0</t>
  </si>
  <si>
    <t>Partes de ordenadores</t>
  </si>
  <si>
    <t>30237110-3</t>
  </si>
  <si>
    <t>Interfaces de red</t>
  </si>
  <si>
    <t>30237120-6</t>
  </si>
  <si>
    <t>Puertos de ordenador</t>
  </si>
  <si>
    <t>30237121-3</t>
  </si>
  <si>
    <t>Puertos infrarrojos en serie</t>
  </si>
  <si>
    <t>30237130-9</t>
  </si>
  <si>
    <t>Fichas informáticas</t>
  </si>
  <si>
    <t>30237131-6</t>
  </si>
  <si>
    <t>Fichas electrónicas</t>
  </si>
  <si>
    <t>30237132-3</t>
  </si>
  <si>
    <t>Interfaces USB (Universal Serial Bus)</t>
  </si>
  <si>
    <t>30237133-0</t>
  </si>
  <si>
    <t>Adaptadores e interfaces PCMCIA (Personal Computer Memory Card International Association)</t>
  </si>
  <si>
    <t>30237134-7</t>
  </si>
  <si>
    <t>Tarjetas aceleradoras de gráficos</t>
  </si>
  <si>
    <t>30237135-4</t>
  </si>
  <si>
    <t>Tarjetas para interfaces de red</t>
  </si>
  <si>
    <t>30237136-1</t>
  </si>
  <si>
    <t>Tarjetas de sonido</t>
  </si>
  <si>
    <t>30237140-2</t>
  </si>
  <si>
    <t>Placas madre</t>
  </si>
  <si>
    <t>30237200-1</t>
  </si>
  <si>
    <t>Accesorios informáticos</t>
  </si>
  <si>
    <t>30237210-4</t>
  </si>
  <si>
    <t>Pantallas antideslumbrantes</t>
  </si>
  <si>
    <t>30237220-7</t>
  </si>
  <si>
    <t>Almohadillas para ratón</t>
  </si>
  <si>
    <t>30237230-0</t>
  </si>
  <si>
    <t>Memorias caché</t>
  </si>
  <si>
    <t>30237240-3</t>
  </si>
  <si>
    <t>Cámaras web</t>
  </si>
  <si>
    <t>30237250-6</t>
  </si>
  <si>
    <t>Accesorios para limpieza de ordenadores</t>
  </si>
  <si>
    <t>30237251-3</t>
  </si>
  <si>
    <t>Kits de limpieza de ordenadores</t>
  </si>
  <si>
    <t>30237252-0</t>
  </si>
  <si>
    <t>Limpiadores de aire comprimido</t>
  </si>
  <si>
    <t>30237253-7</t>
  </si>
  <si>
    <t>Fundas protectoras para equipos informáticos</t>
  </si>
  <si>
    <t>30237260-9</t>
  </si>
  <si>
    <t>Soportes murales para monitores</t>
  </si>
  <si>
    <t>30237270-2</t>
  </si>
  <si>
    <t>Maletines para ordenadores portátiles</t>
  </si>
  <si>
    <t>30237280-5</t>
  </si>
  <si>
    <t>Accesorios para la alimentación de corriente</t>
  </si>
  <si>
    <t>30237290-8</t>
  </si>
  <si>
    <t>Reposamuñecas para teclados</t>
  </si>
  <si>
    <t>30237295-3</t>
  </si>
  <si>
    <t>Membranas protectoras para teclados</t>
  </si>
  <si>
    <t>30237300-2</t>
  </si>
  <si>
    <t>Material informático</t>
  </si>
  <si>
    <t>30237310-5</t>
  </si>
  <si>
    <t>Cartuchos de conjuntos de caracteres para impresora</t>
  </si>
  <si>
    <t>30237320-8</t>
  </si>
  <si>
    <t>Disquetes</t>
  </si>
  <si>
    <t>30237330-1</t>
  </si>
  <si>
    <t>Cintas de audio digital (DAT)</t>
  </si>
  <si>
    <t>30237340-4</t>
  </si>
  <si>
    <t>Cartuchos DLT (Digital Linear Tape)</t>
  </si>
  <si>
    <t>30237350-7</t>
  </si>
  <si>
    <t>Cartuchos para almacenamiento de datos</t>
  </si>
  <si>
    <t>30237360-0</t>
  </si>
  <si>
    <t>Cartuchos LTO (Linear Tape-Open)</t>
  </si>
  <si>
    <t>30237370-3</t>
  </si>
  <si>
    <t>Cartuchos grabadores</t>
  </si>
  <si>
    <t>30237380-6</t>
  </si>
  <si>
    <t>CD-ROM</t>
  </si>
  <si>
    <t>30237400-3</t>
  </si>
  <si>
    <t>Accesorios para introducción de datos</t>
  </si>
  <si>
    <t>30237410-6</t>
  </si>
  <si>
    <t>Ratón de ordenador</t>
  </si>
  <si>
    <t>30237420-9</t>
  </si>
  <si>
    <t>Joysticks</t>
  </si>
  <si>
    <t>30237430-2</t>
  </si>
  <si>
    <t>Lápices luminosos</t>
  </si>
  <si>
    <t>30237440-5</t>
  </si>
  <si>
    <t>Bolas rastreadoras</t>
  </si>
  <si>
    <t>30237450-8</t>
  </si>
  <si>
    <t>Tabletas gráficas</t>
  </si>
  <si>
    <t>30237460-1</t>
  </si>
  <si>
    <t>Teclados de ordenador</t>
  </si>
  <si>
    <t>30237461-8</t>
  </si>
  <si>
    <t>Teclados programables</t>
  </si>
  <si>
    <t>30237470-4</t>
  </si>
  <si>
    <t>Teclado Braille</t>
  </si>
  <si>
    <t>30237475-9</t>
  </si>
  <si>
    <t>Sensores eléctricos</t>
  </si>
  <si>
    <t>30237480-7</t>
  </si>
  <si>
    <t>Unidades de entrada</t>
  </si>
  <si>
    <t>30238000-6</t>
  </si>
  <si>
    <t>Equipo de automatización de biblioteca</t>
  </si>
  <si>
    <t>31000000-6</t>
  </si>
  <si>
    <t>Máquinas, aparatos, equipo y productos consumibles eléctricos; iluminación</t>
  </si>
  <si>
    <t>31100000-7</t>
  </si>
  <si>
    <t>Motores, generadores y transformadores eléctricos</t>
  </si>
  <si>
    <t>31110000-0</t>
  </si>
  <si>
    <t>Motores eléctricos</t>
  </si>
  <si>
    <t>31111000-7</t>
  </si>
  <si>
    <t>Adaptadores</t>
  </si>
  <si>
    <t>31120000-3</t>
  </si>
  <si>
    <t>Generadores</t>
  </si>
  <si>
    <t>31121000-0</t>
  </si>
  <si>
    <t>Grupos electrógenos</t>
  </si>
  <si>
    <t>31121100-1</t>
  </si>
  <si>
    <t>Grupos electrógenos con motor de encendido por compresión</t>
  </si>
  <si>
    <t>31121110-4</t>
  </si>
  <si>
    <t>Convertidores de potencia</t>
  </si>
  <si>
    <t>31121111-1</t>
  </si>
  <si>
    <t>Convertidores rotativos eléctricos</t>
  </si>
  <si>
    <t>31121200-2</t>
  </si>
  <si>
    <t>Grupos electrógenos con motor de encendido por chispa</t>
  </si>
  <si>
    <t>31121300-3</t>
  </si>
  <si>
    <t>Aerogeneradores</t>
  </si>
  <si>
    <t>31121310-6</t>
  </si>
  <si>
    <t>Molinos de viento</t>
  </si>
  <si>
    <t>31121320-9</t>
  </si>
  <si>
    <t>Turbinas eólicas</t>
  </si>
  <si>
    <t>31121330-2</t>
  </si>
  <si>
    <t>Generadores para turbinas eólicas</t>
  </si>
  <si>
    <t>31121331-9</t>
  </si>
  <si>
    <t>Rotores de turbina</t>
  </si>
  <si>
    <t>31121340-5</t>
  </si>
  <si>
    <t>Granja eólica</t>
  </si>
  <si>
    <t>31122000-7</t>
  </si>
  <si>
    <t>Generadores con máquina impulsora</t>
  </si>
  <si>
    <t>31122100-8</t>
  </si>
  <si>
    <t>Pilas de combustible</t>
  </si>
  <si>
    <t>31124000-1</t>
  </si>
  <si>
    <t>Generador de turbina de vapor y aparatos conexos</t>
  </si>
  <si>
    <t>31124100-2</t>
  </si>
  <si>
    <t>Juegos de generadores de turbina</t>
  </si>
  <si>
    <t>31124200-3</t>
  </si>
  <si>
    <t>Aparatos de control de generador de turbina</t>
  </si>
  <si>
    <t>31126000-5</t>
  </si>
  <si>
    <t>Dinamos</t>
  </si>
  <si>
    <t>31127000-2</t>
  </si>
  <si>
    <t>Generadores de emergencia</t>
  </si>
  <si>
    <t>31128000-9</t>
  </si>
  <si>
    <t>Turbogenerador</t>
  </si>
  <si>
    <t>31130000-6</t>
  </si>
  <si>
    <t>Alternadores</t>
  </si>
  <si>
    <t>31131000-3</t>
  </si>
  <si>
    <t>Motores monofásicos</t>
  </si>
  <si>
    <t>31131100-4</t>
  </si>
  <si>
    <t>Actuadores</t>
  </si>
  <si>
    <t>31131200-5</t>
  </si>
  <si>
    <t>Ánodos</t>
  </si>
  <si>
    <t>31132000-0</t>
  </si>
  <si>
    <t>Motores polifásicos</t>
  </si>
  <si>
    <t>31140000-9</t>
  </si>
  <si>
    <t>Torres de enfriamiento</t>
  </si>
  <si>
    <t>31141000-6</t>
  </si>
  <si>
    <t>Enfriadores de agua</t>
  </si>
  <si>
    <t>31150000-2</t>
  </si>
  <si>
    <t>Reactancias para lámparas o tubos de descarga</t>
  </si>
  <si>
    <t>31151000-9</t>
  </si>
  <si>
    <t>Convertidores estáticos</t>
  </si>
  <si>
    <t>31153000-3</t>
  </si>
  <si>
    <t>Rectificadores</t>
  </si>
  <si>
    <t>31154000-0</t>
  </si>
  <si>
    <t>Suministros ininterrumpidos de energía</t>
  </si>
  <si>
    <t>31155000-7</t>
  </si>
  <si>
    <t>Inversores</t>
  </si>
  <si>
    <t>31156000-4</t>
  </si>
  <si>
    <t>Suministros interrumpibles de energía</t>
  </si>
  <si>
    <t>31157000-1</t>
  </si>
  <si>
    <t>Inductores</t>
  </si>
  <si>
    <t>31158000-8</t>
  </si>
  <si>
    <t>Cargadores</t>
  </si>
  <si>
    <t>31158100-9</t>
  </si>
  <si>
    <t>Cargadores de baterías</t>
  </si>
  <si>
    <t>31158200-0</t>
  </si>
  <si>
    <t>Sobrealimentadores</t>
  </si>
  <si>
    <t>31158300-1</t>
  </si>
  <si>
    <t>Turbocargadores</t>
  </si>
  <si>
    <t>31160000-5</t>
  </si>
  <si>
    <t>Partes de motores, generadores y transformadores eléctricos</t>
  </si>
  <si>
    <t>31161000-2</t>
  </si>
  <si>
    <t>Partes de motores y generadores eléctricos</t>
  </si>
  <si>
    <t>31161100-3</t>
  </si>
  <si>
    <t>Sistemas de excitación</t>
  </si>
  <si>
    <t>31161200-4</t>
  </si>
  <si>
    <t>Sistemas de refrigeración por gas</t>
  </si>
  <si>
    <t>31161300-5</t>
  </si>
  <si>
    <t>Rotores de generadores</t>
  </si>
  <si>
    <t>31161400-6</t>
  </si>
  <si>
    <t>Sistemas de agua primaria</t>
  </si>
  <si>
    <t>31161500-7</t>
  </si>
  <si>
    <t>Sistemas de aceite de estanqueidad</t>
  </si>
  <si>
    <t>31161600-8</t>
  </si>
  <si>
    <t>Sistemas de agua de refrigeración del estátor</t>
  </si>
  <si>
    <t>31161700-9</t>
  </si>
  <si>
    <t>Partes de generadores de vapor</t>
  </si>
  <si>
    <t>31161800-0</t>
  </si>
  <si>
    <t>Partes de generadores de gas</t>
  </si>
  <si>
    <t>31161900-1</t>
  </si>
  <si>
    <t>Sistemas de control de tensión</t>
  </si>
  <si>
    <t>31162000-9</t>
  </si>
  <si>
    <t>Partes de transformadores, inductores y convertidores estáticos</t>
  </si>
  <si>
    <t>31162100-0</t>
  </si>
  <si>
    <t>Partes de condensadores</t>
  </si>
  <si>
    <t>31170000-8</t>
  </si>
  <si>
    <t>Transformadores</t>
  </si>
  <si>
    <t>31171000-5</t>
  </si>
  <si>
    <t>Transformadores dieléctricos líquidos</t>
  </si>
  <si>
    <t>31172000-2</t>
  </si>
  <si>
    <t>Transformadores de tensión</t>
  </si>
  <si>
    <t>31173000-9</t>
  </si>
  <si>
    <t>Transformador para aparatos de medida</t>
  </si>
  <si>
    <t>31174000-6</t>
  </si>
  <si>
    <t>Transformadores de corriente</t>
  </si>
  <si>
    <t>31200000-8</t>
  </si>
  <si>
    <t>Aparatos de distribución y control de electricidad</t>
  </si>
  <si>
    <t>31210000-1</t>
  </si>
  <si>
    <t>Aparatos eléctricos de conmutación o protección de circuitos eléctricos</t>
  </si>
  <si>
    <t>31211000-8</t>
  </si>
  <si>
    <t>Cuadros y cajas de fusibles</t>
  </si>
  <si>
    <t>31211100-9</t>
  </si>
  <si>
    <t>Cuadros de distribución eléctrica</t>
  </si>
  <si>
    <t>31211110-2</t>
  </si>
  <si>
    <t>Tableros de control</t>
  </si>
  <si>
    <t>31211200-0</t>
  </si>
  <si>
    <t>Cajas de fusibles</t>
  </si>
  <si>
    <t>31211300-1</t>
  </si>
  <si>
    <t>Fusibles</t>
  </si>
  <si>
    <t>31211310-4</t>
  </si>
  <si>
    <t>Cortacircuitos</t>
  </si>
  <si>
    <t>31211320-7</t>
  </si>
  <si>
    <t>Cajas de bornes para fusibles</t>
  </si>
  <si>
    <t>31211330-0</t>
  </si>
  <si>
    <t>Cables de fusibles</t>
  </si>
  <si>
    <t>31211340-3</t>
  </si>
  <si>
    <t>Abrazaderas y soportes para fusibles</t>
  </si>
  <si>
    <t>31212000-5</t>
  </si>
  <si>
    <t>Disyuntores</t>
  </si>
  <si>
    <t>31212100-6</t>
  </si>
  <si>
    <t>Disyuntores aéreos</t>
  </si>
  <si>
    <t>31212200-7</t>
  </si>
  <si>
    <t>Probadores de circuito</t>
  </si>
  <si>
    <t>31212300-8</t>
  </si>
  <si>
    <t>Disyuntores magnéticos</t>
  </si>
  <si>
    <t>31212400-9</t>
  </si>
  <si>
    <t>Minidisyuntores</t>
  </si>
  <si>
    <t>31213000-2</t>
  </si>
  <si>
    <t>Equipo de distribución</t>
  </si>
  <si>
    <t>31213100-3</t>
  </si>
  <si>
    <t>Cajas de distribución</t>
  </si>
  <si>
    <t>31213200-4</t>
  </si>
  <si>
    <t>Transformadores de distribución</t>
  </si>
  <si>
    <t>31213300-5</t>
  </si>
  <si>
    <t>Caja de distribución por cable</t>
  </si>
  <si>
    <t>31213400-6</t>
  </si>
  <si>
    <t>Sistema de distribución</t>
  </si>
  <si>
    <t>31214000-9</t>
  </si>
  <si>
    <t>Conmutadores</t>
  </si>
  <si>
    <t>31214100-0</t>
  </si>
  <si>
    <t>Interruptores</t>
  </si>
  <si>
    <t>31214110-3</t>
  </si>
  <si>
    <t>Interruptores aisladores</t>
  </si>
  <si>
    <t>31214120-6</t>
  </si>
  <si>
    <t>Interruptor de puesta a tierra</t>
  </si>
  <si>
    <t>31214130-9</t>
  </si>
  <si>
    <t>Interruptores de seguridad</t>
  </si>
  <si>
    <t>31214140-2</t>
  </si>
  <si>
    <t>Reóstatos</t>
  </si>
  <si>
    <t>31214150-5</t>
  </si>
  <si>
    <t>Interruptores de tambor</t>
  </si>
  <si>
    <t>31214160-8</t>
  </si>
  <si>
    <t>Interruptores de presión</t>
  </si>
  <si>
    <t>31214170-1</t>
  </si>
  <si>
    <t>Interruptores de palanca</t>
  </si>
  <si>
    <t>31214180-4</t>
  </si>
  <si>
    <t>Interruptores laterales</t>
  </si>
  <si>
    <t>31214190-7</t>
  </si>
  <si>
    <t>Limitadores de corriente</t>
  </si>
  <si>
    <t>31214200-1</t>
  </si>
  <si>
    <t>Interruptor-seccionador</t>
  </si>
  <si>
    <t>31214300-2</t>
  </si>
  <si>
    <t>Instalaciones de conmutación de exterior</t>
  </si>
  <si>
    <t>31214400-3</t>
  </si>
  <si>
    <t>Interruptor-seccionador de fusible</t>
  </si>
  <si>
    <t>31214500-4</t>
  </si>
  <si>
    <t>Cuadros eléctricos</t>
  </si>
  <si>
    <t>31214510-7</t>
  </si>
  <si>
    <t>Tableros de distribución</t>
  </si>
  <si>
    <t>31214520-0</t>
  </si>
  <si>
    <t>Celdas de media tensión</t>
  </si>
  <si>
    <t>31215000-6</t>
  </si>
  <si>
    <t>Limitadores de tensión</t>
  </si>
  <si>
    <t>31216000-3</t>
  </si>
  <si>
    <t>Dispositivos y equipos de protección contra rayos</t>
  </si>
  <si>
    <t>31216100-4</t>
  </si>
  <si>
    <t>Equipo de protección contra rayos</t>
  </si>
  <si>
    <t>31216200-5</t>
  </si>
  <si>
    <t>Pararrayos</t>
  </si>
  <si>
    <t>31217000-0</t>
  </si>
  <si>
    <t>Eliminadores de sobrevoltaje</t>
  </si>
  <si>
    <t>31218000-7</t>
  </si>
  <si>
    <t>Barras ómnibus</t>
  </si>
  <si>
    <t>31219000-4</t>
  </si>
  <si>
    <t>Cajas de protección</t>
  </si>
  <si>
    <t>31220000-4</t>
  </si>
  <si>
    <t>Componentes de circuitos eléctricos</t>
  </si>
  <si>
    <t>31221000-1</t>
  </si>
  <si>
    <t>Relés eléctricos</t>
  </si>
  <si>
    <t>31221100-2</t>
  </si>
  <si>
    <t>Relés de potencia</t>
  </si>
  <si>
    <t>31221200-3</t>
  </si>
  <si>
    <t>Relés de uso general</t>
  </si>
  <si>
    <t>31221300-4</t>
  </si>
  <si>
    <t>Relés con zócalo</t>
  </si>
  <si>
    <t>31221400-5</t>
  </si>
  <si>
    <t>Relés de alternadores de voltaje</t>
  </si>
  <si>
    <t>31221500-6</t>
  </si>
  <si>
    <t>Relés de mercurio</t>
  </si>
  <si>
    <t>31221600-7</t>
  </si>
  <si>
    <t>Relés temporizadores</t>
  </si>
  <si>
    <t>31221700-8</t>
  </si>
  <si>
    <t>Relés de sobrecarga</t>
  </si>
  <si>
    <t>31223000-5</t>
  </si>
  <si>
    <t>Portalámparas</t>
  </si>
  <si>
    <t>31224000-2</t>
  </si>
  <si>
    <t>Conexiones y elementos de contacto</t>
  </si>
  <si>
    <t>31224100-3</t>
  </si>
  <si>
    <t>Clavijas y tomas de corriente</t>
  </si>
  <si>
    <t>31224200-4</t>
  </si>
  <si>
    <t>Conectores coaxiales</t>
  </si>
  <si>
    <t>31224300-5</t>
  </si>
  <si>
    <t>Cajas de conexión</t>
  </si>
  <si>
    <t>31224400-6</t>
  </si>
  <si>
    <t>Cables de conexión</t>
  </si>
  <si>
    <t>31224500-7</t>
  </si>
  <si>
    <t>Terminales</t>
  </si>
  <si>
    <t>31224600-8</t>
  </si>
  <si>
    <t>Reguladores de intensidad luminosa</t>
  </si>
  <si>
    <t>31224700-9</t>
  </si>
  <si>
    <t>Cajas de empalmes</t>
  </si>
  <si>
    <t>31224800-0</t>
  </si>
  <si>
    <t>Kits de empalmes de cables</t>
  </si>
  <si>
    <t>31224810-3</t>
  </si>
  <si>
    <t>Cables alargadores</t>
  </si>
  <si>
    <t>31230000-7</t>
  </si>
  <si>
    <t>Partes de aparatos de distribución o control de electricidad</t>
  </si>
  <si>
    <t>31300000-9</t>
  </si>
  <si>
    <t>Hilos y cables aislados</t>
  </si>
  <si>
    <t>31310000-2</t>
  </si>
  <si>
    <t>Redes de distribución</t>
  </si>
  <si>
    <t>31311000-9</t>
  </si>
  <si>
    <t>Conexiones de red</t>
  </si>
  <si>
    <t>31320000-5</t>
  </si>
  <si>
    <t>Cables de distribución eléctrica</t>
  </si>
  <si>
    <t>31321000-2</t>
  </si>
  <si>
    <t>Líneas de energía eléctrica</t>
  </si>
  <si>
    <t>31321100-3</t>
  </si>
  <si>
    <t>Líneas aéreas de energía</t>
  </si>
  <si>
    <t>31321200-4</t>
  </si>
  <si>
    <t>Cables de baja y media tensión</t>
  </si>
  <si>
    <t>31321210-7</t>
  </si>
  <si>
    <t>Cables de baja tensión</t>
  </si>
  <si>
    <t>31321220-0</t>
  </si>
  <si>
    <t>Cables de media tensión</t>
  </si>
  <si>
    <t>31321300-5</t>
  </si>
  <si>
    <t>Cables de alta tensión</t>
  </si>
  <si>
    <t>31321400-6</t>
  </si>
  <si>
    <t>Cables subacuáticos</t>
  </si>
  <si>
    <t>31321500-7</t>
  </si>
  <si>
    <t>Cables submarinos</t>
  </si>
  <si>
    <t>31321600-8</t>
  </si>
  <si>
    <t>Cables blindados</t>
  </si>
  <si>
    <t>31321700-9</t>
  </si>
  <si>
    <t>Cables de señalización</t>
  </si>
  <si>
    <t>31330000-8</t>
  </si>
  <si>
    <t>Cable coaxial</t>
  </si>
  <si>
    <t>31340000-1</t>
  </si>
  <si>
    <t>Accesorios de cables, aislados</t>
  </si>
  <si>
    <t>31341000-8</t>
  </si>
  <si>
    <t>Tambores para cables, aislados</t>
  </si>
  <si>
    <t>31342000-5</t>
  </si>
  <si>
    <t>Empalmes para cables, aislados</t>
  </si>
  <si>
    <t>31343000-2</t>
  </si>
  <si>
    <t>Juntas para cables, aisladas</t>
  </si>
  <si>
    <t>31344000-9</t>
  </si>
  <si>
    <t>Casquillos para paso de cable, aislados</t>
  </si>
  <si>
    <t>31350000-4</t>
  </si>
  <si>
    <t>Conductores eléctricos para datos y control</t>
  </si>
  <si>
    <t>31351000-1</t>
  </si>
  <si>
    <t>Conductores eléctricos para sistemas de control de acceso</t>
  </si>
  <si>
    <t>31400000-0</t>
  </si>
  <si>
    <t>Acumuladores, pilas y baterías de pilas</t>
  </si>
  <si>
    <t>31410000-3</t>
  </si>
  <si>
    <t>Pilas</t>
  </si>
  <si>
    <t>31411000-0</t>
  </si>
  <si>
    <t>Baterías alcalinas</t>
  </si>
  <si>
    <t>31420000-6</t>
  </si>
  <si>
    <t>Baterías de pilas</t>
  </si>
  <si>
    <t>31421000-3</t>
  </si>
  <si>
    <t>Baterías de plomo</t>
  </si>
  <si>
    <t>31422000-0</t>
  </si>
  <si>
    <t>Paquetes de baterías</t>
  </si>
  <si>
    <t>31430000-9</t>
  </si>
  <si>
    <t>Acumuladores eléctricos</t>
  </si>
  <si>
    <t>31431000-6</t>
  </si>
  <si>
    <t>Acumuladores ácidos de plomo</t>
  </si>
  <si>
    <t>31432000-3</t>
  </si>
  <si>
    <t>Acumuladores de níquel-cadmio</t>
  </si>
  <si>
    <t>31433000-0</t>
  </si>
  <si>
    <t>Acumuladores de níquel-hierro</t>
  </si>
  <si>
    <t>31434000-7</t>
  </si>
  <si>
    <t>Acumuladores de litio</t>
  </si>
  <si>
    <t>31440000-2</t>
  </si>
  <si>
    <t>Baterías</t>
  </si>
  <si>
    <t>31500000-1</t>
  </si>
  <si>
    <t>Material de iluminación y lámparas eléctricas</t>
  </si>
  <si>
    <t>31510000-4</t>
  </si>
  <si>
    <t>Lámparas eléctricas de filamento</t>
  </si>
  <si>
    <t>31511000-1</t>
  </si>
  <si>
    <t>Lámparas de incandescencia halógenas de wolframio</t>
  </si>
  <si>
    <t>31512000-8</t>
  </si>
  <si>
    <t>31512100-9</t>
  </si>
  <si>
    <t>Lámparas halógenas lineales</t>
  </si>
  <si>
    <t>31512200-0</t>
  </si>
  <si>
    <t>Lámparas halógenas de cápsula</t>
  </si>
  <si>
    <t>31512300-1</t>
  </si>
  <si>
    <t>Lámparas halógenas dicroicas</t>
  </si>
  <si>
    <t>31514000-2</t>
  </si>
  <si>
    <t>Lámparas y tubos de descarga</t>
  </si>
  <si>
    <t>31515000-9</t>
  </si>
  <si>
    <t>Lámparas y tubos de rayos ultravioletas</t>
  </si>
  <si>
    <t>31516000-6</t>
  </si>
  <si>
    <t>Lámparas y tubos de rayos infrarrojos</t>
  </si>
  <si>
    <t>31517000-3</t>
  </si>
  <si>
    <t>Lámparas de arco eléctrico</t>
  </si>
  <si>
    <t>31518000-0</t>
  </si>
  <si>
    <t>Luces de señalización</t>
  </si>
  <si>
    <t>31518100-1</t>
  </si>
  <si>
    <t>Lámparas proyectantes</t>
  </si>
  <si>
    <t>31518200-2</t>
  </si>
  <si>
    <t>Equipo de alumbrado de emergencia</t>
  </si>
  <si>
    <t>31518210-5</t>
  </si>
  <si>
    <t>Lámparas de keroseno ("stormlights")</t>
  </si>
  <si>
    <t>31518220-8</t>
  </si>
  <si>
    <t>Barras luminosas</t>
  </si>
  <si>
    <t>31518300-3</t>
  </si>
  <si>
    <t>Luces de techo</t>
  </si>
  <si>
    <t>31518500-5</t>
  </si>
  <si>
    <t>Lámparas de vapor de mercurio</t>
  </si>
  <si>
    <t>31518600-6</t>
  </si>
  <si>
    <t>Proyectores de luz</t>
  </si>
  <si>
    <t>31519000-7</t>
  </si>
  <si>
    <t>Neones y lámparas incandescentes</t>
  </si>
  <si>
    <t>31519100-8</t>
  </si>
  <si>
    <t>Lámparas incandescentes</t>
  </si>
  <si>
    <t>31519200-9</t>
  </si>
  <si>
    <t>Neones</t>
  </si>
  <si>
    <t>31520000-7</t>
  </si>
  <si>
    <t>Lámparas y accesorios de iluminación</t>
  </si>
  <si>
    <t>31521000-4</t>
  </si>
  <si>
    <t>Lámparas</t>
  </si>
  <si>
    <t>31521100-5</t>
  </si>
  <si>
    <t>Lámparas de escritorio</t>
  </si>
  <si>
    <t>31521200-6</t>
  </si>
  <si>
    <t>Lámparas de pie</t>
  </si>
  <si>
    <t>31521300-7</t>
  </si>
  <si>
    <t>Lámparas eléctricas portátiles</t>
  </si>
  <si>
    <t>31521310-0</t>
  </si>
  <si>
    <t>Luces de emergencia</t>
  </si>
  <si>
    <t>31521320-3</t>
  </si>
  <si>
    <t>Linternas</t>
  </si>
  <si>
    <t>31521330-6</t>
  </si>
  <si>
    <t>Lámparas eléctricas portátiles recargables</t>
  </si>
  <si>
    <t>31522000-1</t>
  </si>
  <si>
    <t>Luces para árbol de Navidad</t>
  </si>
  <si>
    <t>31523000-8</t>
  </si>
  <si>
    <t>Placas indicadoras y letreros luminosos</t>
  </si>
  <si>
    <t>31523100-9</t>
  </si>
  <si>
    <t>Luminosos publicitarios de neón</t>
  </si>
  <si>
    <t>31523200-0</t>
  </si>
  <si>
    <t>Señales de mensaje permanente</t>
  </si>
  <si>
    <t>31523300-1</t>
  </si>
  <si>
    <t>Placas indicadoras luminosas</t>
  </si>
  <si>
    <t>31524000-5</t>
  </si>
  <si>
    <t>Accesorios para iluminación de techo o de pared</t>
  </si>
  <si>
    <t>31524100-6</t>
  </si>
  <si>
    <t>Accesorios para iluminación de techo</t>
  </si>
  <si>
    <t>31524110-9</t>
  </si>
  <si>
    <t>Lámparas de quirófano</t>
  </si>
  <si>
    <t>31524120-2</t>
  </si>
  <si>
    <t>Lámparas de techo</t>
  </si>
  <si>
    <t>31524200-7</t>
  </si>
  <si>
    <t>Accesorios de iluminación mural</t>
  </si>
  <si>
    <t>31524210-0</t>
  </si>
  <si>
    <t>Apliques de pared</t>
  </si>
  <si>
    <t>31527000-6</t>
  </si>
  <si>
    <t>Focos</t>
  </si>
  <si>
    <t>31527200-8</t>
  </si>
  <si>
    <t>Luces para alumbrado exterior</t>
  </si>
  <si>
    <t>31527210-1</t>
  </si>
  <si>
    <t>Faroles</t>
  </si>
  <si>
    <t>31527260-6</t>
  </si>
  <si>
    <t>Sistemas de alumbrado</t>
  </si>
  <si>
    <t>31527270-9</t>
  </si>
  <si>
    <t>Alumbrado de plataformas</t>
  </si>
  <si>
    <t>31527300-9</t>
  </si>
  <si>
    <t>Luces para uso doméstico</t>
  </si>
  <si>
    <t>31527400-0</t>
  </si>
  <si>
    <t>Iluminación sumergible</t>
  </si>
  <si>
    <t>31530000-0</t>
  </si>
  <si>
    <t>Partes de lámparas y material de alumbrado</t>
  </si>
  <si>
    <t>31531000-7</t>
  </si>
  <si>
    <t>Bombillas</t>
  </si>
  <si>
    <t>31531100-8</t>
  </si>
  <si>
    <t>Lámparas y tubos</t>
  </si>
  <si>
    <t>31532000-4</t>
  </si>
  <si>
    <t>Partes de lámparas y accesorios de iluminación</t>
  </si>
  <si>
    <t>31532100-5</t>
  </si>
  <si>
    <t>Lámparas de tubo</t>
  </si>
  <si>
    <t>31532110-8</t>
  </si>
  <si>
    <t>Lámparas de tubo fluorescente</t>
  </si>
  <si>
    <t>31532120-1</t>
  </si>
  <si>
    <t>Lámparas fluorescentes compactas de tubo</t>
  </si>
  <si>
    <t>31532200-6</t>
  </si>
  <si>
    <t>Lámparas de anillo</t>
  </si>
  <si>
    <t>31532210-9</t>
  </si>
  <si>
    <t>Neones circulares</t>
  </si>
  <si>
    <t>31532300-7</t>
  </si>
  <si>
    <t>Lámparas de globo</t>
  </si>
  <si>
    <t>31532310-0</t>
  </si>
  <si>
    <t>Globos fluorescentes compactos</t>
  </si>
  <si>
    <t>31532400-8</t>
  </si>
  <si>
    <t>Casquillos</t>
  </si>
  <si>
    <t>31532500-9</t>
  </si>
  <si>
    <t>Cebadores para lámparas</t>
  </si>
  <si>
    <t>31532510-2</t>
  </si>
  <si>
    <t>Cebadores para lámparas fluorescentes</t>
  </si>
  <si>
    <t>31532600-0</t>
  </si>
  <si>
    <t>Reactores para lámparas</t>
  </si>
  <si>
    <t>31532610-3</t>
  </si>
  <si>
    <t>Reactores para lámparas fluorescentes</t>
  </si>
  <si>
    <t>31532700-1</t>
  </si>
  <si>
    <t>Pantallas de lámpara</t>
  </si>
  <si>
    <t>31532800-2</t>
  </si>
  <si>
    <t>Brazos de lámparas</t>
  </si>
  <si>
    <t>31532900-3</t>
  </si>
  <si>
    <t>Luces fluorescentes</t>
  </si>
  <si>
    <t>31532910-6</t>
  </si>
  <si>
    <t>Tubos fluorescentes</t>
  </si>
  <si>
    <t>31532920-9</t>
  </si>
  <si>
    <t>Bombillas y lámparas fluorescentes</t>
  </si>
  <si>
    <t>31600000-2</t>
  </si>
  <si>
    <t>Equipo y aparatos eléctricos</t>
  </si>
  <si>
    <t>31610000-5</t>
  </si>
  <si>
    <t>Material eléctrico para motores y vehículos</t>
  </si>
  <si>
    <t>31611000-2</t>
  </si>
  <si>
    <t>Juegos de cables</t>
  </si>
  <si>
    <t>31612000-9</t>
  </si>
  <si>
    <t>Cableados eléctricos para motores</t>
  </si>
  <si>
    <t>31612200-1</t>
  </si>
  <si>
    <t>Motores de arranque</t>
  </si>
  <si>
    <t>31612300-2</t>
  </si>
  <si>
    <t>Material eléctrico de señalización para motores</t>
  </si>
  <si>
    <t>31612310-5</t>
  </si>
  <si>
    <t>Luces intermitentes</t>
  </si>
  <si>
    <t>31620000-8</t>
  </si>
  <si>
    <t>Aparatos de señalización acústica o visual</t>
  </si>
  <si>
    <t>31625000-3</t>
  </si>
  <si>
    <t>Avisadores eléctricos de protección contra robos e incendios</t>
  </si>
  <si>
    <t>31625100-4</t>
  </si>
  <si>
    <t>Sistemas de detección de incendios</t>
  </si>
  <si>
    <t>31625200-5</t>
  </si>
  <si>
    <t>Sistemas de avisador de incendios</t>
  </si>
  <si>
    <t>31625300-6</t>
  </si>
  <si>
    <t>Sistemas de alarma antirrobo</t>
  </si>
  <si>
    <t>31630000-1</t>
  </si>
  <si>
    <t>Imanes</t>
  </si>
  <si>
    <t>31640000-4</t>
  </si>
  <si>
    <t>Máquinas y aparatos con una función propia</t>
  </si>
  <si>
    <t>31642000-8</t>
  </si>
  <si>
    <t>Aparatos para detección electrónica</t>
  </si>
  <si>
    <t>31642100-9</t>
  </si>
  <si>
    <t>Detectores de tuberías metálicas</t>
  </si>
  <si>
    <t>31642200-0</t>
  </si>
  <si>
    <t>Detectores de minas</t>
  </si>
  <si>
    <t>31642300-1</t>
  </si>
  <si>
    <t>Detectores de plásticos</t>
  </si>
  <si>
    <t>31642400-2</t>
  </si>
  <si>
    <t>Detectores de objetos no metálicos</t>
  </si>
  <si>
    <t>31642500-3</t>
  </si>
  <si>
    <t>Detectores de madera</t>
  </si>
  <si>
    <t>31643000-5</t>
  </si>
  <si>
    <t>Aceleradores de partículas</t>
  </si>
  <si>
    <t>31643100-6</t>
  </si>
  <si>
    <t>Aceleradores lineales</t>
  </si>
  <si>
    <t>31644000-2</t>
  </si>
  <si>
    <t>Registradores diversos de datos</t>
  </si>
  <si>
    <t>31645000-9</t>
  </si>
  <si>
    <t>Billares eléctricos</t>
  </si>
  <si>
    <t>31650000-7</t>
  </si>
  <si>
    <t>Accesorios de aislamiento</t>
  </si>
  <si>
    <t>31651000-4</t>
  </si>
  <si>
    <t>Cinta aislante</t>
  </si>
  <si>
    <t>31660000-0</t>
  </si>
  <si>
    <t>Electrodos de carbón</t>
  </si>
  <si>
    <t>31670000-3</t>
  </si>
  <si>
    <t>Partes eléctricas de maquinaria o aparatos</t>
  </si>
  <si>
    <t>31671000-0</t>
  </si>
  <si>
    <t>Ampollas abiertas de vidrio y tubos de rayos catódicos</t>
  </si>
  <si>
    <t>31671100-1</t>
  </si>
  <si>
    <t>Ampollas abiertas de vidrio</t>
  </si>
  <si>
    <t>31671200-2</t>
  </si>
  <si>
    <t>Tubos de rayos catódicos</t>
  </si>
  <si>
    <t>31680000-6</t>
  </si>
  <si>
    <t>Materiales y accesorios eléctricos</t>
  </si>
  <si>
    <t>31681000-3</t>
  </si>
  <si>
    <t>Accesorios eléctricos</t>
  </si>
  <si>
    <t>31681100-4</t>
  </si>
  <si>
    <t>Contactos eléctricos</t>
  </si>
  <si>
    <t>31681200-5</t>
  </si>
  <si>
    <t>Bombas eléctricas</t>
  </si>
  <si>
    <t>31681300-6</t>
  </si>
  <si>
    <t>Circuitos eléctricos</t>
  </si>
  <si>
    <t>31681400-7</t>
  </si>
  <si>
    <t>Componentes eléctricos</t>
  </si>
  <si>
    <t>31681410-0</t>
  </si>
  <si>
    <t>Materiales eléctricos</t>
  </si>
  <si>
    <t>31681500-8</t>
  </si>
  <si>
    <t>Dispositivos de realimentación</t>
  </si>
  <si>
    <t>31682000-0</t>
  </si>
  <si>
    <t>Artículos eléctricos</t>
  </si>
  <si>
    <t>31682100-1</t>
  </si>
  <si>
    <t>Cajas de electricidad</t>
  </si>
  <si>
    <t>31682110-4</t>
  </si>
  <si>
    <t>Tapas para cajas de electricidad</t>
  </si>
  <si>
    <t>31682200-2</t>
  </si>
  <si>
    <t>Tableros de instrumentos</t>
  </si>
  <si>
    <t>31682210-5</t>
  </si>
  <si>
    <t>Equipo de instrumentación y control</t>
  </si>
  <si>
    <t>31682220-8</t>
  </si>
  <si>
    <t>Paneles mezcladores</t>
  </si>
  <si>
    <t>31682230-1</t>
  </si>
  <si>
    <t>Paneles de visualización de gráficos</t>
  </si>
  <si>
    <t>31682300-3</t>
  </si>
  <si>
    <t>Equipo de media tensión</t>
  </si>
  <si>
    <t>31682310-6</t>
  </si>
  <si>
    <t>Cuadros de media tensión</t>
  </si>
  <si>
    <t>31682400-4</t>
  </si>
  <si>
    <t>Equipo eléctrico aéreo</t>
  </si>
  <si>
    <t>31682410-7</t>
  </si>
  <si>
    <t>Soportes de cables aéreos</t>
  </si>
  <si>
    <t>31682500-5</t>
  </si>
  <si>
    <t>Equipo de electricidad de emergencia</t>
  </si>
  <si>
    <t>31682510-8</t>
  </si>
  <si>
    <t>Sistemas de energía de emergencia</t>
  </si>
  <si>
    <t>31682520-1</t>
  </si>
  <si>
    <t>Sistemas de parada de emergencia</t>
  </si>
  <si>
    <t>31682530-4</t>
  </si>
  <si>
    <t>Fuentes de alimentación eléctrica de emergencia</t>
  </si>
  <si>
    <t>31682540-7</t>
  </si>
  <si>
    <t>Equipo de subestación</t>
  </si>
  <si>
    <t>31700000-3</t>
  </si>
  <si>
    <t>Material electrónico, electromecánico y electrotécnico</t>
  </si>
  <si>
    <t>31710000-6</t>
  </si>
  <si>
    <t>Equipo electrónico</t>
  </si>
  <si>
    <t>31711000-3</t>
  </si>
  <si>
    <t>Material electrónico</t>
  </si>
  <si>
    <t>31711100-4</t>
  </si>
  <si>
    <t>Componentes electrónicos</t>
  </si>
  <si>
    <t>31711110-7</t>
  </si>
  <si>
    <t>Transmisores-receptores</t>
  </si>
  <si>
    <t>31711120-0</t>
  </si>
  <si>
    <t>Transductores</t>
  </si>
  <si>
    <t>31711130-3</t>
  </si>
  <si>
    <t>Resistencias</t>
  </si>
  <si>
    <t>31711131-0</t>
  </si>
  <si>
    <t>Resistencias eléctricas</t>
  </si>
  <si>
    <t>31711140-6</t>
  </si>
  <si>
    <t>Electrodos</t>
  </si>
  <si>
    <t>31711150-9</t>
  </si>
  <si>
    <t>Condensadores eléctricos</t>
  </si>
  <si>
    <t>31711151-6</t>
  </si>
  <si>
    <t>Condensadores fijos</t>
  </si>
  <si>
    <t>31711152-3</t>
  </si>
  <si>
    <t>Condensadores variables o regulables</t>
  </si>
  <si>
    <t>31711154-0</t>
  </si>
  <si>
    <t>Baterías de condensadores</t>
  </si>
  <si>
    <t>31711155-7</t>
  </si>
  <si>
    <t>Redes de condensadores</t>
  </si>
  <si>
    <t>31711200-5</t>
  </si>
  <si>
    <t>Marcadores electrónicos</t>
  </si>
  <si>
    <t>31711300-6</t>
  </si>
  <si>
    <t>Sistemas electrónicos de cronometraje</t>
  </si>
  <si>
    <t>31711310-9</t>
  </si>
  <si>
    <t>Sistema de registro de presencia</t>
  </si>
  <si>
    <t>31711400-7</t>
  </si>
  <si>
    <t>Válvulas y tubos</t>
  </si>
  <si>
    <t>31711410-0</t>
  </si>
  <si>
    <t>Tubos catódicos para receptores de televisión</t>
  </si>
  <si>
    <t>31711411-7</t>
  </si>
  <si>
    <t>Tubos de cámara de televisión</t>
  </si>
  <si>
    <t>31711420-3</t>
  </si>
  <si>
    <t>Tubos y equipo de microondas</t>
  </si>
  <si>
    <t>31711421-0</t>
  </si>
  <si>
    <t>Magnetrones</t>
  </si>
  <si>
    <t>31711422-7</t>
  </si>
  <si>
    <t>Equipo de microondas</t>
  </si>
  <si>
    <t>31711423-4</t>
  </si>
  <si>
    <t>Equipo radioeléctrico de microondas</t>
  </si>
  <si>
    <t>31711424-1</t>
  </si>
  <si>
    <t>Klistrones</t>
  </si>
  <si>
    <t>31711430-6</t>
  </si>
  <si>
    <t>Válvulas eléctricas</t>
  </si>
  <si>
    <t>31711440-9</t>
  </si>
  <si>
    <t>Válvulas y tubos receptores o amplificadores</t>
  </si>
  <si>
    <t>31711500-8</t>
  </si>
  <si>
    <t>Partes de conjuntos electrónicos</t>
  </si>
  <si>
    <t>31711510-1</t>
  </si>
  <si>
    <t>Partes de condensadores eléctricos</t>
  </si>
  <si>
    <t>31711520-4</t>
  </si>
  <si>
    <t>Partes de resistencias eléctricas, reóstatos y potenciómetros</t>
  </si>
  <si>
    <t>31711530-7</t>
  </si>
  <si>
    <t>Partes de lámparas, tubos y válvulas electrónicos</t>
  </si>
  <si>
    <t>31712000-0</t>
  </si>
  <si>
    <t>Maquinaria, aparatos y microsistemas microelectrónicos</t>
  </si>
  <si>
    <t>31712100-1</t>
  </si>
  <si>
    <t>Maquinaria y aparatos microelectrónicos</t>
  </si>
  <si>
    <t>31712110-4</t>
  </si>
  <si>
    <t>Circuitos integrados y microestructuras electrónicas</t>
  </si>
  <si>
    <t>31712111-1</t>
  </si>
  <si>
    <t>Tarjetas telefónicas</t>
  </si>
  <si>
    <t>31712112-8</t>
  </si>
  <si>
    <t>Tarjetas SIM</t>
  </si>
  <si>
    <t>31712113-5</t>
  </si>
  <si>
    <t>Tarjetas con circuitos integrados</t>
  </si>
  <si>
    <t>31712114-2</t>
  </si>
  <si>
    <t>Circuitos electrónicos integrados</t>
  </si>
  <si>
    <t>31712115-9</t>
  </si>
  <si>
    <t>Microestructuras</t>
  </si>
  <si>
    <t>31712116-6</t>
  </si>
  <si>
    <t>Microprocesadores</t>
  </si>
  <si>
    <t>31712117-3</t>
  </si>
  <si>
    <t>Paquetes de circuitos integrados</t>
  </si>
  <si>
    <t>31712118-0</t>
  </si>
  <si>
    <t>Zócalos o soportes de circuitos integrados</t>
  </si>
  <si>
    <t>31712119-7</t>
  </si>
  <si>
    <t>Protectores de circuitos integrados</t>
  </si>
  <si>
    <t>31712200-2</t>
  </si>
  <si>
    <t>Microsistemas</t>
  </si>
  <si>
    <t>31712300-3</t>
  </si>
  <si>
    <t>Circuitos impresos</t>
  </si>
  <si>
    <t>31712310-6</t>
  </si>
  <si>
    <t>Placas de circuito impreso, con elementos conductores y contactos</t>
  </si>
  <si>
    <t>31712320-9</t>
  </si>
  <si>
    <t>Placas de circuito impreso, sin elementos conductores ni contactos</t>
  </si>
  <si>
    <t>31712330-2</t>
  </si>
  <si>
    <t>Semiconductores</t>
  </si>
  <si>
    <t>31712331-9</t>
  </si>
  <si>
    <t>Células fotovoltaicas</t>
  </si>
  <si>
    <t>31712332-6</t>
  </si>
  <si>
    <t>Tiristores</t>
  </si>
  <si>
    <t>31712333-3</t>
  </si>
  <si>
    <t>Diacs</t>
  </si>
  <si>
    <t>31712334-0</t>
  </si>
  <si>
    <t>Triacs</t>
  </si>
  <si>
    <t>31712335-7</t>
  </si>
  <si>
    <t>Optoacopladores</t>
  </si>
  <si>
    <t>31712336-4</t>
  </si>
  <si>
    <t>Osciladores de cuarzo</t>
  </si>
  <si>
    <t>31712340-5</t>
  </si>
  <si>
    <t>Diodos</t>
  </si>
  <si>
    <t>31712341-2</t>
  </si>
  <si>
    <t>Diodos fotoemisores</t>
  </si>
  <si>
    <t>31712342-9</t>
  </si>
  <si>
    <t>Diodos de microondas o de pequeña señal</t>
  </si>
  <si>
    <t>31712343-6</t>
  </si>
  <si>
    <t>Diodos Zener</t>
  </si>
  <si>
    <t>31712344-3</t>
  </si>
  <si>
    <t>Diodos Schottky</t>
  </si>
  <si>
    <t>31712345-0</t>
  </si>
  <si>
    <t>Diodos túnel</t>
  </si>
  <si>
    <t>31712346-7</t>
  </si>
  <si>
    <t>Diodos fotosensibles</t>
  </si>
  <si>
    <t>31712347-4</t>
  </si>
  <si>
    <t>Diodos eléctricos o solares</t>
  </si>
  <si>
    <t>31712348-1</t>
  </si>
  <si>
    <t>Diodos láser</t>
  </si>
  <si>
    <t>31712349-8</t>
  </si>
  <si>
    <t>Diodos de radiofrecuencia</t>
  </si>
  <si>
    <t>31712350-8</t>
  </si>
  <si>
    <t>Transistores</t>
  </si>
  <si>
    <t>31712351-5</t>
  </si>
  <si>
    <t>Transistores fotosensibles</t>
  </si>
  <si>
    <t>31712352-2</t>
  </si>
  <si>
    <t>Transistores de efecto de campo</t>
  </si>
  <si>
    <t>31712353-9</t>
  </si>
  <si>
    <t>Transistor metal-óxido-semiconductor (MOSFET)</t>
  </si>
  <si>
    <t>31712354-6</t>
  </si>
  <si>
    <t>Chips de transistores</t>
  </si>
  <si>
    <t>31712355-3</t>
  </si>
  <si>
    <t>Transistores bipolares Darlington o de radiofrecuencia</t>
  </si>
  <si>
    <t>31712356-0</t>
  </si>
  <si>
    <t>Transistores uniunión</t>
  </si>
  <si>
    <t>31712357-7</t>
  </si>
  <si>
    <t>Transistores bipolares de rejilla aislada (IGTB)</t>
  </si>
  <si>
    <t>31712358-4</t>
  </si>
  <si>
    <t>Transistores de efecto de campo de unión (JFET)</t>
  </si>
  <si>
    <t>31712359-1</t>
  </si>
  <si>
    <t>Transistores bipolares de unión (BJT)</t>
  </si>
  <si>
    <t>31712360-1</t>
  </si>
  <si>
    <t>Cristales piezoeléctricos montados</t>
  </si>
  <si>
    <t>31720000-9</t>
  </si>
  <si>
    <t>Equipo electromecánico</t>
  </si>
  <si>
    <t>31730000-2</t>
  </si>
  <si>
    <t>Equipo electrotécnico</t>
  </si>
  <si>
    <t>31731000-9</t>
  </si>
  <si>
    <t>Material electrotécnico</t>
  </si>
  <si>
    <t>31731100-0</t>
  </si>
  <si>
    <t>Módulos</t>
  </si>
  <si>
    <t>32000000-3</t>
  </si>
  <si>
    <t>Equipos de radio, televisión, comunicaciones y telecomunicaciones y equipos conexos</t>
  </si>
  <si>
    <t>32200000-5</t>
  </si>
  <si>
    <t>Aparatos transmisores de radiotelefonía, radiotelegrafía, radiodifusión y televisión</t>
  </si>
  <si>
    <t>32210000-8</t>
  </si>
  <si>
    <t>Equipo de radiodifusión</t>
  </si>
  <si>
    <t>32211000-5</t>
  </si>
  <si>
    <t>Equipo de producción de radiodifusión</t>
  </si>
  <si>
    <t>32220000-1</t>
  </si>
  <si>
    <t>Aparatos transmisores de televisión sin receptor</t>
  </si>
  <si>
    <t>32221000-8</t>
  </si>
  <si>
    <t>Radiofaros</t>
  </si>
  <si>
    <t>32222000-5</t>
  </si>
  <si>
    <t>Aparatos de codificación de señales de vídeo</t>
  </si>
  <si>
    <t>32223000-2</t>
  </si>
  <si>
    <t>Aparatos transmisores de vídeo</t>
  </si>
  <si>
    <t>32224000-9</t>
  </si>
  <si>
    <t>Aparatos transmisores de televisión</t>
  </si>
  <si>
    <t>32230000-4</t>
  </si>
  <si>
    <t>Radiotransmisores con receptor</t>
  </si>
  <si>
    <t>32231000-1</t>
  </si>
  <si>
    <t>Aparatos de televisión en circuito cerrado</t>
  </si>
  <si>
    <t>32232000-8</t>
  </si>
  <si>
    <t>Equipo de videoconferencia</t>
  </si>
  <si>
    <t>32233000-5</t>
  </si>
  <si>
    <t>Estaciones de amplificación de radiofrecuencia</t>
  </si>
  <si>
    <t>32234000-2</t>
  </si>
  <si>
    <t>Cámaras de televisión en circuito cerrado</t>
  </si>
  <si>
    <t>32235000-9</t>
  </si>
  <si>
    <t>Sistema de vigilancia en circuito cerrado</t>
  </si>
  <si>
    <t>32236000-6</t>
  </si>
  <si>
    <t>Radioteléfonos</t>
  </si>
  <si>
    <t>32237000-3</t>
  </si>
  <si>
    <t>Emisores-receptores portátiles</t>
  </si>
  <si>
    <t>32240000-7</t>
  </si>
  <si>
    <t>Cámaras de televisión</t>
  </si>
  <si>
    <t>32250000-0</t>
  </si>
  <si>
    <t>Teléfonos móviles</t>
  </si>
  <si>
    <t>32251000-7</t>
  </si>
  <si>
    <t>Teléfonos para automóvil</t>
  </si>
  <si>
    <t>32251100-8</t>
  </si>
  <si>
    <t>Kit manos libres</t>
  </si>
  <si>
    <t>32252000-4</t>
  </si>
  <si>
    <t>Teléfonos GSM</t>
  </si>
  <si>
    <t>32252100-5</t>
  </si>
  <si>
    <t>Teléfonos móviles "manos libres"</t>
  </si>
  <si>
    <t>32252110-8</t>
  </si>
  <si>
    <t>Teléfonos móviles "manos libres" (inalámbricos)</t>
  </si>
  <si>
    <t>32260000-3</t>
  </si>
  <si>
    <t>Equipo de transmisión de datos</t>
  </si>
  <si>
    <t>32270000-6</t>
  </si>
  <si>
    <t>Aparatos de transmisión digital</t>
  </si>
  <si>
    <t>32300000-6</t>
  </si>
  <si>
    <t>Receptores de televisión y radio, y aparatos de grabación o reproducción de sonido o imagen</t>
  </si>
  <si>
    <t>32310000-9</t>
  </si>
  <si>
    <t>Receptores de radiodifusión</t>
  </si>
  <si>
    <t>32320000-2</t>
  </si>
  <si>
    <t>Equipo audiovisual y de televisión</t>
  </si>
  <si>
    <t>32321000-9</t>
  </si>
  <si>
    <t>Equipo de proyección de televisión</t>
  </si>
  <si>
    <t>32321100-0</t>
  </si>
  <si>
    <t>Equipo de vídeo y filmación</t>
  </si>
  <si>
    <t>32321200-1</t>
  </si>
  <si>
    <t>Equipo audiovisual</t>
  </si>
  <si>
    <t>32321300-2</t>
  </si>
  <si>
    <t>Materiales audiovisuales</t>
  </si>
  <si>
    <t>32322000-6</t>
  </si>
  <si>
    <t>Equipo multimedia</t>
  </si>
  <si>
    <t>32323000-3</t>
  </si>
  <si>
    <t>Videomonitores</t>
  </si>
  <si>
    <t>32323100-4</t>
  </si>
  <si>
    <t>Videomonitores color</t>
  </si>
  <si>
    <t>32323200-5</t>
  </si>
  <si>
    <t>Videomonitores monocromo</t>
  </si>
  <si>
    <t>32323300-6</t>
  </si>
  <si>
    <t>Equipo de vídeo</t>
  </si>
  <si>
    <t>32323400-7</t>
  </si>
  <si>
    <t>Equipo de reproducción de vídeo</t>
  </si>
  <si>
    <t>32323500-8</t>
  </si>
  <si>
    <t>Sistema de vigilancia por vídeo</t>
  </si>
  <si>
    <t>32324000-0</t>
  </si>
  <si>
    <t>Receptores de televisión</t>
  </si>
  <si>
    <t>32324100-1</t>
  </si>
  <si>
    <t>Receptores de televisión en color</t>
  </si>
  <si>
    <t>32324200-2</t>
  </si>
  <si>
    <t>Receptores de televisión monocromo</t>
  </si>
  <si>
    <t>32324300-3</t>
  </si>
  <si>
    <t>Equipo de televisión</t>
  </si>
  <si>
    <t>32324310-6</t>
  </si>
  <si>
    <t>Antenas de satélite</t>
  </si>
  <si>
    <t>32324400-4</t>
  </si>
  <si>
    <t>Antenas de televisión</t>
  </si>
  <si>
    <t>32324500-5</t>
  </si>
  <si>
    <t>Sintonizadores de vídeo</t>
  </si>
  <si>
    <t>32324600-6</t>
  </si>
  <si>
    <t>Descodificadores para televisión digital</t>
  </si>
  <si>
    <t>32330000-5</t>
  </si>
  <si>
    <t>Aparatos de grabación y reproducción de imágenes y sonido</t>
  </si>
  <si>
    <t>32331000-2</t>
  </si>
  <si>
    <t>Platos giradiscos</t>
  </si>
  <si>
    <t>32331100-3</t>
  </si>
  <si>
    <t>Tocadiscos</t>
  </si>
  <si>
    <t>32331200-4</t>
  </si>
  <si>
    <t>Lectores de casetes</t>
  </si>
  <si>
    <t>32331300-5</t>
  </si>
  <si>
    <t>Aparatos de reproducción del sonido</t>
  </si>
  <si>
    <t>32331500-7</t>
  </si>
  <si>
    <t>Grabadoras</t>
  </si>
  <si>
    <t>32331600-8</t>
  </si>
  <si>
    <t>Reproductores de MP3</t>
  </si>
  <si>
    <t>32332000-9</t>
  </si>
  <si>
    <t>Magnetófonos</t>
  </si>
  <si>
    <t>32332100-0</t>
  </si>
  <si>
    <t>Dictáfonos</t>
  </si>
  <si>
    <t>32332200-1</t>
  </si>
  <si>
    <t>Contestadores telefónicos</t>
  </si>
  <si>
    <t>32332300-2</t>
  </si>
  <si>
    <t>Grabadores de sonido</t>
  </si>
  <si>
    <t>32333000-6</t>
  </si>
  <si>
    <t>Aparatos de grabación o reproducción de vídeo</t>
  </si>
  <si>
    <t>32333100-7</t>
  </si>
  <si>
    <t>Grabadores de vídeo</t>
  </si>
  <si>
    <t>32333200-8</t>
  </si>
  <si>
    <t>Videocámaras</t>
  </si>
  <si>
    <t>32333300-9</t>
  </si>
  <si>
    <t>Reproductores de vídeo</t>
  </si>
  <si>
    <t>32333400-0</t>
  </si>
  <si>
    <t>Lectores de vídeo</t>
  </si>
  <si>
    <t>32340000-8</t>
  </si>
  <si>
    <t>Micrófonos y altavoces</t>
  </si>
  <si>
    <t>32341000-5</t>
  </si>
  <si>
    <t>Micrófonos</t>
  </si>
  <si>
    <t>32342000-2</t>
  </si>
  <si>
    <t>Altavoces</t>
  </si>
  <si>
    <t>32342100-3</t>
  </si>
  <si>
    <t>Auriculares de casco</t>
  </si>
  <si>
    <t>32342200-4</t>
  </si>
  <si>
    <t>Auriculares</t>
  </si>
  <si>
    <t>32342300-5</t>
  </si>
  <si>
    <t>Juegos de micrófonos y altavoces</t>
  </si>
  <si>
    <t>32342400-6</t>
  </si>
  <si>
    <t>Dispositivos acústicos</t>
  </si>
  <si>
    <t>32342410-9</t>
  </si>
  <si>
    <t>Equipo de sonido</t>
  </si>
  <si>
    <t>32342411-6</t>
  </si>
  <si>
    <t>Minialtavoces</t>
  </si>
  <si>
    <t>32342412-3</t>
  </si>
  <si>
    <t>Pantallas acústicas (altavoces)</t>
  </si>
  <si>
    <t>32342420-2</t>
  </si>
  <si>
    <t>Pupitre mezclador</t>
  </si>
  <si>
    <t>32342430-5</t>
  </si>
  <si>
    <t>Sistema de compresión de señales vocales</t>
  </si>
  <si>
    <t>32342440-8</t>
  </si>
  <si>
    <t>Sistema de correo vocal</t>
  </si>
  <si>
    <t>32342450-1</t>
  </si>
  <si>
    <t>Registradores de voz</t>
  </si>
  <si>
    <t>32343000-9</t>
  </si>
  <si>
    <t>Amplificadores</t>
  </si>
  <si>
    <t>32343100-0</t>
  </si>
  <si>
    <t>Amplificadores de audiofrecuencia</t>
  </si>
  <si>
    <t>32343200-1</t>
  </si>
  <si>
    <t>Megáfonos</t>
  </si>
  <si>
    <t>32344000-6</t>
  </si>
  <si>
    <t>Receptores para radiotelefonía o radiotelegrafía</t>
  </si>
  <si>
    <t>32344100-7</t>
  </si>
  <si>
    <t>Receptores portátiles de llamada y radiobúsqueda</t>
  </si>
  <si>
    <t>32344110-0</t>
  </si>
  <si>
    <t>Sistema de registro vocal</t>
  </si>
  <si>
    <t>32344200-8</t>
  </si>
  <si>
    <t>Receptores de radio</t>
  </si>
  <si>
    <t>32344210-1</t>
  </si>
  <si>
    <t>Equipo de radio</t>
  </si>
  <si>
    <t>32344220-4</t>
  </si>
  <si>
    <t>Aparatos de radiobúsqueda</t>
  </si>
  <si>
    <t>32344230-7</t>
  </si>
  <si>
    <t>Estaciones de radio</t>
  </si>
  <si>
    <t>32344240-0</t>
  </si>
  <si>
    <t>Estación repetidora</t>
  </si>
  <si>
    <t>32344250-3</t>
  </si>
  <si>
    <t>Instalaciones de radio</t>
  </si>
  <si>
    <t>32344260-6</t>
  </si>
  <si>
    <t>Equipo de radio y multiplex</t>
  </si>
  <si>
    <t>32344270-9</t>
  </si>
  <si>
    <t>Sistema de control de radio y teléfono</t>
  </si>
  <si>
    <t>32344280-2</t>
  </si>
  <si>
    <t>Radios portátiles</t>
  </si>
  <si>
    <t>32350000-1</t>
  </si>
  <si>
    <t>Partes de equipo de sonido y vídeo</t>
  </si>
  <si>
    <t>32351000-8</t>
  </si>
  <si>
    <t>Accesorios para equipo de sonido y vídeo</t>
  </si>
  <si>
    <t>32351100-9</t>
  </si>
  <si>
    <t>Equipo de videoedición</t>
  </si>
  <si>
    <t>32351200-0</t>
  </si>
  <si>
    <t>Pantallas</t>
  </si>
  <si>
    <t>32351300-1</t>
  </si>
  <si>
    <t>Accesorios para equipos de sonido</t>
  </si>
  <si>
    <t>32351310-4</t>
  </si>
  <si>
    <t>Casetes de audio</t>
  </si>
  <si>
    <t>32352000-5</t>
  </si>
  <si>
    <t>Antenas y reflectores</t>
  </si>
  <si>
    <t>32352100-6</t>
  </si>
  <si>
    <t>Partes de equipo de radio y radar</t>
  </si>
  <si>
    <t>32352200-7</t>
  </si>
  <si>
    <t>Repuestos y accesorios de radar</t>
  </si>
  <si>
    <t>32353000-2</t>
  </si>
  <si>
    <t>Grabaciones de sonido</t>
  </si>
  <si>
    <t>32353100-3</t>
  </si>
  <si>
    <t>Discos</t>
  </si>
  <si>
    <t>32353200-4</t>
  </si>
  <si>
    <t>Casetes de música</t>
  </si>
  <si>
    <t>32354000-9</t>
  </si>
  <si>
    <t>Productos de película</t>
  </si>
  <si>
    <t>32354100-0</t>
  </si>
  <si>
    <t>Película para radiología</t>
  </si>
  <si>
    <t>32354110-3</t>
  </si>
  <si>
    <t>Película para rayos X</t>
  </si>
  <si>
    <t>32354120-6</t>
  </si>
  <si>
    <t>Film diazo azul</t>
  </si>
  <si>
    <t>32354200-1</t>
  </si>
  <si>
    <t>Película cinematográfica</t>
  </si>
  <si>
    <t>32354300-2</t>
  </si>
  <si>
    <t>Película fotográfica</t>
  </si>
  <si>
    <t>32354400-3</t>
  </si>
  <si>
    <t>Película de impresión instantánea</t>
  </si>
  <si>
    <t>32354500-4</t>
  </si>
  <si>
    <t>Películas de vídeo</t>
  </si>
  <si>
    <t>32354600-5</t>
  </si>
  <si>
    <t>Casetes de vídeo</t>
  </si>
  <si>
    <t>32354700-6</t>
  </si>
  <si>
    <t>Videocintas</t>
  </si>
  <si>
    <t>32354800-7</t>
  </si>
  <si>
    <t>Película retráctil</t>
  </si>
  <si>
    <t>32360000-4</t>
  </si>
  <si>
    <t>Equipo de intercomunicación</t>
  </si>
  <si>
    <t>32400000-7</t>
  </si>
  <si>
    <t>Redes</t>
  </si>
  <si>
    <t>32410000-0</t>
  </si>
  <si>
    <t>Red de área local</t>
  </si>
  <si>
    <t>32411000-7</t>
  </si>
  <si>
    <t>Red de anillo con paso de testigo</t>
  </si>
  <si>
    <t>32412000-4</t>
  </si>
  <si>
    <t>Red de comunicaciones</t>
  </si>
  <si>
    <t>32412100-5</t>
  </si>
  <si>
    <t>Red de telecomunicaciones</t>
  </si>
  <si>
    <t>32412110-8</t>
  </si>
  <si>
    <t>Red Internet</t>
  </si>
  <si>
    <t>32412120-1</t>
  </si>
  <si>
    <t>Red intranet</t>
  </si>
  <si>
    <t>32413000-1</t>
  </si>
  <si>
    <t>Red integrada</t>
  </si>
  <si>
    <t>32413100-2</t>
  </si>
  <si>
    <t>Encaminadores de red</t>
  </si>
  <si>
    <t>32415000-5</t>
  </si>
  <si>
    <t>Red Ethernet</t>
  </si>
  <si>
    <t>32416000-2</t>
  </si>
  <si>
    <t>Red RDSI</t>
  </si>
  <si>
    <t>32416100-3</t>
  </si>
  <si>
    <t>Red ISDX</t>
  </si>
  <si>
    <t>32417000-9</t>
  </si>
  <si>
    <t>Redes multimedia</t>
  </si>
  <si>
    <t>32418000-6</t>
  </si>
  <si>
    <t>Red de radio</t>
  </si>
  <si>
    <t>32420000-3</t>
  </si>
  <si>
    <t>Equipo de red</t>
  </si>
  <si>
    <t>32421000-0</t>
  </si>
  <si>
    <t>Cableado de red</t>
  </si>
  <si>
    <t>32422000-7</t>
  </si>
  <si>
    <t>Componentes de red</t>
  </si>
  <si>
    <t>32423000-4</t>
  </si>
  <si>
    <t>Nodos de red</t>
  </si>
  <si>
    <t>32424000-1</t>
  </si>
  <si>
    <t>Infraestructura de red</t>
  </si>
  <si>
    <t>32425000-8</t>
  </si>
  <si>
    <t>Sistema de explotación de red</t>
  </si>
  <si>
    <t>32426000-5</t>
  </si>
  <si>
    <t>Sistema de edición de red</t>
  </si>
  <si>
    <t>32427000-2</t>
  </si>
  <si>
    <t>Sistema de red</t>
  </si>
  <si>
    <t>32428000-9</t>
  </si>
  <si>
    <t>Actualización de la red</t>
  </si>
  <si>
    <t>32429000-6</t>
  </si>
  <si>
    <t>Equipo de red telefónica</t>
  </si>
  <si>
    <t>32430000-6</t>
  </si>
  <si>
    <t>Red de área extendida</t>
  </si>
  <si>
    <t>32440000-9</t>
  </si>
  <si>
    <t>Equipo de telemetría y equipo terminal</t>
  </si>
  <si>
    <t>32441000-6</t>
  </si>
  <si>
    <t>Equipo de telemetría</t>
  </si>
  <si>
    <t>32441100-7</t>
  </si>
  <si>
    <t>Sistema telemétrico de vigilancia</t>
  </si>
  <si>
    <t>32441200-8</t>
  </si>
  <si>
    <t>Equipo de telemetría y control</t>
  </si>
  <si>
    <t>32441300-9</t>
  </si>
  <si>
    <t>Sistema de telemática</t>
  </si>
  <si>
    <t>32442000-3</t>
  </si>
  <si>
    <t>Cuadros de bornes</t>
  </si>
  <si>
    <t>32442100-4</t>
  </si>
  <si>
    <t>Cajas de bornes</t>
  </si>
  <si>
    <t>32442200-5</t>
  </si>
  <si>
    <t>Emuladores de bornes</t>
  </si>
  <si>
    <t>32442300-6</t>
  </si>
  <si>
    <t>Emuladores de bornas</t>
  </si>
  <si>
    <t>32442400-7</t>
  </si>
  <si>
    <t>Bloques terminales</t>
  </si>
  <si>
    <t>32500000-8</t>
  </si>
  <si>
    <t>Equipo y material para telecomunicaciones</t>
  </si>
  <si>
    <t>32510000-1</t>
  </si>
  <si>
    <t>Sistema inalámbrico de telecomunicaciones</t>
  </si>
  <si>
    <t>32520000-4</t>
  </si>
  <si>
    <t>Equipo y cable de telecomunicaciones</t>
  </si>
  <si>
    <t>32521000-1</t>
  </si>
  <si>
    <t>Cable de telecomunicaciones</t>
  </si>
  <si>
    <t>32522000-8</t>
  </si>
  <si>
    <t>Equipo de telecomunicaciones</t>
  </si>
  <si>
    <t>32523000-5</t>
  </si>
  <si>
    <t>Instalaciones de telecomunicaciones</t>
  </si>
  <si>
    <t>32524000-2</t>
  </si>
  <si>
    <t>Sistema de telecomunicaciones</t>
  </si>
  <si>
    <t>32530000-7</t>
  </si>
  <si>
    <t>Equipo del tipo usado para comunicaciones por satélite</t>
  </si>
  <si>
    <t>32531000-4</t>
  </si>
  <si>
    <t>Equipo de comunicaciones por satélite</t>
  </si>
  <si>
    <t>32532000-1</t>
  </si>
  <si>
    <t>Antenas parabólicas</t>
  </si>
  <si>
    <t>32533000-8</t>
  </si>
  <si>
    <t>Estaciones terrestres de telecomunicaciones por satélite</t>
  </si>
  <si>
    <t>32534000-5</t>
  </si>
  <si>
    <t>Plataformas satélite</t>
  </si>
  <si>
    <t>32540000-0</t>
  </si>
  <si>
    <t>Cuadros de conmutadores</t>
  </si>
  <si>
    <t>32541000-7</t>
  </si>
  <si>
    <t>Equipo de conmutador</t>
  </si>
  <si>
    <t>32542000-4</t>
  </si>
  <si>
    <t>Cuadros de conmutadores para centrales telefónicas</t>
  </si>
  <si>
    <t>32543000-1</t>
  </si>
  <si>
    <t>32544000-8</t>
  </si>
  <si>
    <t>Equipo de PABX</t>
  </si>
  <si>
    <t>32545000-5</t>
  </si>
  <si>
    <t>Sistemas de PABX</t>
  </si>
  <si>
    <t>32546000-2</t>
  </si>
  <si>
    <t>Equipo de conmutación digital</t>
  </si>
  <si>
    <t>32546100-3</t>
  </si>
  <si>
    <t>Conmutadores digitales</t>
  </si>
  <si>
    <t>32547000-9</t>
  </si>
  <si>
    <t>Conmutadores de vacío</t>
  </si>
  <si>
    <t>32550000-3</t>
  </si>
  <si>
    <t>Equipo telefónico</t>
  </si>
  <si>
    <t>32551000-0</t>
  </si>
  <si>
    <t>Cables telefónicos y equipo asociado</t>
  </si>
  <si>
    <t>32551100-1</t>
  </si>
  <si>
    <t>Conexiones telefónicas</t>
  </si>
  <si>
    <t>32551200-2</t>
  </si>
  <si>
    <t>Centrales telefónicas</t>
  </si>
  <si>
    <t>32551300-3</t>
  </si>
  <si>
    <t>Cascos telefónicos</t>
  </si>
  <si>
    <t>32551400-4</t>
  </si>
  <si>
    <t>Red telefónica</t>
  </si>
  <si>
    <t>32551500-5</t>
  </si>
  <si>
    <t>Cables telefónicos</t>
  </si>
  <si>
    <t>32552000-7</t>
  </si>
  <si>
    <t>Aparatos eléctricos de telefonía o telegrafía por hilo</t>
  </si>
  <si>
    <t>32552100-8</t>
  </si>
  <si>
    <t>Aparatos telefónicos</t>
  </si>
  <si>
    <t>32552110-1</t>
  </si>
  <si>
    <t>Teléfonos inalámbricos</t>
  </si>
  <si>
    <t>32552120-4</t>
  </si>
  <si>
    <t>Teléfonos de emergencia</t>
  </si>
  <si>
    <t>32552130-7</t>
  </si>
  <si>
    <t>Teléfonos públicos</t>
  </si>
  <si>
    <t>32552140-0</t>
  </si>
  <si>
    <t>Equipo de teléfono público de previo pago</t>
  </si>
  <si>
    <t>32552150-3</t>
  </si>
  <si>
    <t>Teléfonos para personas con deficiencias visuales</t>
  </si>
  <si>
    <t>32552160-6</t>
  </si>
  <si>
    <t>Teléfonos para personas con deficiencias auditivas</t>
  </si>
  <si>
    <t>32552200-9</t>
  </si>
  <si>
    <t>Teleimpresoras</t>
  </si>
  <si>
    <t>32552300-0</t>
  </si>
  <si>
    <t>Conmutadores telefónicos o telegráficos</t>
  </si>
  <si>
    <t>32552310-3</t>
  </si>
  <si>
    <t>Centrales telefónicas digitales</t>
  </si>
  <si>
    <t>32552320-6</t>
  </si>
  <si>
    <t>Multiplexores</t>
  </si>
  <si>
    <t>32552330-9</t>
  </si>
  <si>
    <t>Conmutadores telefónicos</t>
  </si>
  <si>
    <t>32552400-1</t>
  </si>
  <si>
    <t>Convertidores de señales de audiofrecuencia</t>
  </si>
  <si>
    <t>32552410-4</t>
  </si>
  <si>
    <t>Módems</t>
  </si>
  <si>
    <t>32552420-7</t>
  </si>
  <si>
    <t>Convertidor de frecuencia</t>
  </si>
  <si>
    <t>32552430-0</t>
  </si>
  <si>
    <t>Equipo de codificación</t>
  </si>
  <si>
    <t>32552500-2</t>
  </si>
  <si>
    <t>Aparatos de teletexto</t>
  </si>
  <si>
    <t>32552510-5</t>
  </si>
  <si>
    <t>Terminales de videotexto</t>
  </si>
  <si>
    <t>32552520-8</t>
  </si>
  <si>
    <t>Equipo de télex</t>
  </si>
  <si>
    <t>32552600-3</t>
  </si>
  <si>
    <t>Interfonos</t>
  </si>
  <si>
    <t>32553000-4</t>
  </si>
  <si>
    <t>Partes de aparatos telefónicos o telegráficos eléctricos</t>
  </si>
  <si>
    <t>32560000-6</t>
  </si>
  <si>
    <t>Materiales de fibra óptica</t>
  </si>
  <si>
    <t>32561000-3</t>
  </si>
  <si>
    <t>Conexiones de fibra óptica</t>
  </si>
  <si>
    <t>32562000-0</t>
  </si>
  <si>
    <t>Cables de fibra óptica</t>
  </si>
  <si>
    <t>32562100-1</t>
  </si>
  <si>
    <t>Cables de fibra óptica para transmisión de información</t>
  </si>
  <si>
    <t>32562200-2</t>
  </si>
  <si>
    <t>Cables de fibra óptica para telecomunicación</t>
  </si>
  <si>
    <t>32562300-3</t>
  </si>
  <si>
    <t>Cables de fibra óptica para transmisión de datos</t>
  </si>
  <si>
    <t>32570000-9</t>
  </si>
  <si>
    <t>Equipo de comunicaciones</t>
  </si>
  <si>
    <t>32571000-6</t>
  </si>
  <si>
    <t>Infraestructura de comunicaciones</t>
  </si>
  <si>
    <t>32572000-3</t>
  </si>
  <si>
    <t>Cable de comunicaciones</t>
  </si>
  <si>
    <t>32572100-4</t>
  </si>
  <si>
    <t>Cable de comunicaciones con conductores eléctricos múltiples</t>
  </si>
  <si>
    <t>32572200-5</t>
  </si>
  <si>
    <t>Cable de comunicaciones con conductores coaxiales</t>
  </si>
  <si>
    <t>32572300-6</t>
  </si>
  <si>
    <t>Cable de comunicaciones para aplicaciones especiales</t>
  </si>
  <si>
    <t>32573000-0</t>
  </si>
  <si>
    <t>Sistema de control de comunicaciones</t>
  </si>
  <si>
    <t>32580000-2</t>
  </si>
  <si>
    <t>Equipo de datos</t>
  </si>
  <si>
    <t>32581000-9</t>
  </si>
  <si>
    <t>Equipo de comunicación de datos</t>
  </si>
  <si>
    <t>32581100-0</t>
  </si>
  <si>
    <t>Cable para transmisión de datos</t>
  </si>
  <si>
    <t>32581110-3</t>
  </si>
  <si>
    <t>Cable para transmisión de datos con conductores eléctricos múltiples</t>
  </si>
  <si>
    <t>32581120-6</t>
  </si>
  <si>
    <t>Cable para transmisión de datos con conductores coaxiales</t>
  </si>
  <si>
    <t>32581130-9</t>
  </si>
  <si>
    <t>Cable para transmisión de datos para aplicaciones especiales</t>
  </si>
  <si>
    <t>32581200-1</t>
  </si>
  <si>
    <t>Equipos de fax</t>
  </si>
  <si>
    <t>32581210-4</t>
  </si>
  <si>
    <t>Accesorios y componentes de fax</t>
  </si>
  <si>
    <t>32582000-6</t>
  </si>
  <si>
    <t>Soportes de datos</t>
  </si>
  <si>
    <t>32583000-3</t>
  </si>
  <si>
    <t>Medios de soporte de datos y señales vocales</t>
  </si>
  <si>
    <t>32584000-0</t>
  </si>
  <si>
    <t>Medios de soporte de datos</t>
  </si>
  <si>
    <t>33000000-0</t>
  </si>
  <si>
    <t>Equipamiento y artículos médicos, farmacéuticos y de higiene personal</t>
  </si>
  <si>
    <t>33100000-1</t>
  </si>
  <si>
    <t>Equipamiento médico</t>
  </si>
  <si>
    <t>33110000-4</t>
  </si>
  <si>
    <t>Equipos de imaginería para uso médico, odontológico y veterinario</t>
  </si>
  <si>
    <t>33111000-1</t>
  </si>
  <si>
    <t>Aparatos para radiología</t>
  </si>
  <si>
    <t>33111100-2</t>
  </si>
  <si>
    <t>Mesa de radiología</t>
  </si>
  <si>
    <t>33111200-3</t>
  </si>
  <si>
    <t>Puestos de radiología</t>
  </si>
  <si>
    <t>33111300-4</t>
  </si>
  <si>
    <t>Aparatos para revelado de radiografías</t>
  </si>
  <si>
    <t>33111400-5</t>
  </si>
  <si>
    <t>Fluoroscopios</t>
  </si>
  <si>
    <t>33111500-6</t>
  </si>
  <si>
    <t>Radiografía dental</t>
  </si>
  <si>
    <t>33111600-7</t>
  </si>
  <si>
    <t>Aparatos para radiografías</t>
  </si>
  <si>
    <t>33111610-0</t>
  </si>
  <si>
    <t>Unidad de resonancia magnética</t>
  </si>
  <si>
    <t>33111620-3</t>
  </si>
  <si>
    <t>Cámaras de rayos gamma</t>
  </si>
  <si>
    <t>33111640-9</t>
  </si>
  <si>
    <t>Termógrafos</t>
  </si>
  <si>
    <t>33111650-2</t>
  </si>
  <si>
    <t>Aparatos para mamografías</t>
  </si>
  <si>
    <t>33111660-5</t>
  </si>
  <si>
    <t>Densitómetro óseo</t>
  </si>
  <si>
    <t>33111700-8</t>
  </si>
  <si>
    <t>Sala de angiografía</t>
  </si>
  <si>
    <t>33111710-1</t>
  </si>
  <si>
    <t>Material para angiografías</t>
  </si>
  <si>
    <t>33111720-4</t>
  </si>
  <si>
    <t>Aparatos para angiografías</t>
  </si>
  <si>
    <t>33111721-1</t>
  </si>
  <si>
    <t>Aparatos para angiografía digital</t>
  </si>
  <si>
    <t>33111730-7</t>
  </si>
  <si>
    <t>Material para angioplastia</t>
  </si>
  <si>
    <t>33111740-0</t>
  </si>
  <si>
    <t>Aparatos para angioplastia</t>
  </si>
  <si>
    <t>33111800-9</t>
  </si>
  <si>
    <t>Radiodiagnosis</t>
  </si>
  <si>
    <t>33112000-8</t>
  </si>
  <si>
    <t>Material de imaginería ecográfica, doppler y por ultrasonidos</t>
  </si>
  <si>
    <t>33112100-9</t>
  </si>
  <si>
    <t>Detector cardíaco ultrasónico</t>
  </si>
  <si>
    <t>33112200-0</t>
  </si>
  <si>
    <t>Unidad de ultrasonidos</t>
  </si>
  <si>
    <t>33112300-1</t>
  </si>
  <si>
    <t>Escáneres ultrasónicos</t>
  </si>
  <si>
    <t>33112310-4</t>
  </si>
  <si>
    <t>Doppler color</t>
  </si>
  <si>
    <t>33112320-7</t>
  </si>
  <si>
    <t>Equipo Doppler</t>
  </si>
  <si>
    <t>33112330-0</t>
  </si>
  <si>
    <t>Ecoencefalógrafos</t>
  </si>
  <si>
    <t>33112340-3</t>
  </si>
  <si>
    <t>Ecocardiógrafos</t>
  </si>
  <si>
    <t>33113000-5</t>
  </si>
  <si>
    <t>Equipo de imaginería por resonancia magnética</t>
  </si>
  <si>
    <t>33113100-6</t>
  </si>
  <si>
    <t>Escáneres de resonancia magnética</t>
  </si>
  <si>
    <t>33113110-9</t>
  </si>
  <si>
    <t>Escáneres para resonancia magnética nuclear</t>
  </si>
  <si>
    <t>33114000-2</t>
  </si>
  <si>
    <t>Espectroscopios</t>
  </si>
  <si>
    <t>33115000-9</t>
  </si>
  <si>
    <t>Tomógrafos</t>
  </si>
  <si>
    <t>33115100-0</t>
  </si>
  <si>
    <t>CT Escáneres para tomografía computerizada</t>
  </si>
  <si>
    <t>33115200-1</t>
  </si>
  <si>
    <t>Tomógrafos para TAC</t>
  </si>
  <si>
    <t>33120000-7</t>
  </si>
  <si>
    <t>Dispositivos de exploración y registro</t>
  </si>
  <si>
    <t>33121000-4</t>
  </si>
  <si>
    <t>Sistema de registro ambulatorio de larga duración</t>
  </si>
  <si>
    <t>33121100-5</t>
  </si>
  <si>
    <t>Electroencefalógrafos</t>
  </si>
  <si>
    <t>33121200-6</t>
  </si>
  <si>
    <t>Aparatos para escintigrafía</t>
  </si>
  <si>
    <t>33121300-7</t>
  </si>
  <si>
    <t>Electromiógrafos</t>
  </si>
  <si>
    <t>33121400-8</t>
  </si>
  <si>
    <t>Audiómetros</t>
  </si>
  <si>
    <t>33121500-9</t>
  </si>
  <si>
    <t>Electrocardiograma</t>
  </si>
  <si>
    <t>33122000-1</t>
  </si>
  <si>
    <t>Aparatos de oftalmología</t>
  </si>
  <si>
    <t>33123000-8</t>
  </si>
  <si>
    <t>Aparatos para exploración cardiovascular</t>
  </si>
  <si>
    <t>33123100-9</t>
  </si>
  <si>
    <t>Tensiómetro</t>
  </si>
  <si>
    <t>33123200-0</t>
  </si>
  <si>
    <t>Aparatos de electrocardiografía</t>
  </si>
  <si>
    <t>33123210-3</t>
  </si>
  <si>
    <t>Aparatos de control cardíaco</t>
  </si>
  <si>
    <t>33123220-6</t>
  </si>
  <si>
    <t>Aparatos para angiocardiografía</t>
  </si>
  <si>
    <t>33123230-9</t>
  </si>
  <si>
    <t>Cardiógrafos</t>
  </si>
  <si>
    <t>33124000-5</t>
  </si>
  <si>
    <t>Aparatos y material para diagnóstico y radiodiagnóstico</t>
  </si>
  <si>
    <t>33124100-6</t>
  </si>
  <si>
    <t>Aparatos para diagnóstico</t>
  </si>
  <si>
    <t>33124110-9</t>
  </si>
  <si>
    <t>Sistemas de diagnóstico</t>
  </si>
  <si>
    <t>33124120-2</t>
  </si>
  <si>
    <t>Aparatos de ultrasonidos para diagnóstico</t>
  </si>
  <si>
    <t>33124130-5</t>
  </si>
  <si>
    <t>Material para diagnóstico</t>
  </si>
  <si>
    <t>33124131-2</t>
  </si>
  <si>
    <t>Tiras reactivas</t>
  </si>
  <si>
    <t>33124200-7</t>
  </si>
  <si>
    <t>Aparatos para radiodiagnóstico</t>
  </si>
  <si>
    <t>33124210-0</t>
  </si>
  <si>
    <t>Material para radiodiagnóstico</t>
  </si>
  <si>
    <t>33125000-2</t>
  </si>
  <si>
    <t>Aparatos para exploración urológica</t>
  </si>
  <si>
    <t>33126000-9</t>
  </si>
  <si>
    <t>Aparatos para estomatología</t>
  </si>
  <si>
    <t>33127000-6</t>
  </si>
  <si>
    <t>Aparatos para análisis inmunológicos</t>
  </si>
  <si>
    <t>33128000-3</t>
  </si>
  <si>
    <t>Láseres médicos distintos de los usados en cirugía</t>
  </si>
  <si>
    <t>33130000-0</t>
  </si>
  <si>
    <t>Instrumental y aparatos de odontología y sus especialidades</t>
  </si>
  <si>
    <t>33131000-7</t>
  </si>
  <si>
    <t>Instrumentos de dentista</t>
  </si>
  <si>
    <t>33131100-8</t>
  </si>
  <si>
    <t>Instrumentos de cirugía dental</t>
  </si>
  <si>
    <t>33131110-1</t>
  </si>
  <si>
    <t>Pinzas, cepillos, separadores y bruñidores para odontología</t>
  </si>
  <si>
    <t>33131111-8</t>
  </si>
  <si>
    <t>Pinzas de odontología</t>
  </si>
  <si>
    <t>33131112-5</t>
  </si>
  <si>
    <t>Cepillos dentales</t>
  </si>
  <si>
    <t>33131113-2</t>
  </si>
  <si>
    <t>Separadores dentales</t>
  </si>
  <si>
    <t>33131114-9</t>
  </si>
  <si>
    <t>Bruñidores dentales</t>
  </si>
  <si>
    <t>33131120-4</t>
  </si>
  <si>
    <t>Calibradores, botadores y excavadores para criocirugía dental</t>
  </si>
  <si>
    <t>33131121-1</t>
  </si>
  <si>
    <t>Unidades de criocirugía dental</t>
  </si>
  <si>
    <t>33131122-8</t>
  </si>
  <si>
    <t>Medidores de profundidad dental</t>
  </si>
  <si>
    <t>33131123-5</t>
  </si>
  <si>
    <t>Botadores dentales</t>
  </si>
  <si>
    <t>33131124-2</t>
  </si>
  <si>
    <t>Excavadores dentales</t>
  </si>
  <si>
    <t>33131130-7</t>
  </si>
  <si>
    <t>Protectores de dedo y fórceps odontológicos</t>
  </si>
  <si>
    <t>33131131-4</t>
  </si>
  <si>
    <t>Protectores de dedo para dentista</t>
  </si>
  <si>
    <t>33131132-1</t>
  </si>
  <si>
    <t>Fórceps odontológicos</t>
  </si>
  <si>
    <t>33131140-0</t>
  </si>
  <si>
    <t>Espejos y fresas dentales</t>
  </si>
  <si>
    <t>33131141-7</t>
  </si>
  <si>
    <t>Espejos dentales</t>
  </si>
  <si>
    <t>33131142-4</t>
  </si>
  <si>
    <t>Fresas dentales</t>
  </si>
  <si>
    <t>33131150-3</t>
  </si>
  <si>
    <t>Elevadores de raíces, raspadores de sarro y balanzas dentales</t>
  </si>
  <si>
    <t>33131151-0</t>
  </si>
  <si>
    <t>Elevadores de raíces dentales</t>
  </si>
  <si>
    <t>33131152-7</t>
  </si>
  <si>
    <t>Raspadores de sarro</t>
  </si>
  <si>
    <t>33131153-4</t>
  </si>
  <si>
    <t>Balanzas dentales</t>
  </si>
  <si>
    <t>33131160-6</t>
  </si>
  <si>
    <t>Tijeras y bisturíes para odontología</t>
  </si>
  <si>
    <t>33131161-3</t>
  </si>
  <si>
    <t>Tijeras para odontología</t>
  </si>
  <si>
    <t>33131162-0</t>
  </si>
  <si>
    <t>Bisturíes para odontología</t>
  </si>
  <si>
    <t>33131170-9</t>
  </si>
  <si>
    <t>Espátulas, pinzas y atacadores para odontología</t>
  </si>
  <si>
    <t>33131171-6</t>
  </si>
  <si>
    <t>Espátulas dentales</t>
  </si>
  <si>
    <t>33131172-3</t>
  </si>
  <si>
    <t>Pinzas dentales</t>
  </si>
  <si>
    <t>33131173-0</t>
  </si>
  <si>
    <t>Atacadores</t>
  </si>
  <si>
    <t>33131200-9</t>
  </si>
  <si>
    <t>Aguja dental para sutura</t>
  </si>
  <si>
    <t>33131300-0</t>
  </si>
  <si>
    <t>Instrumento dental desechable</t>
  </si>
  <si>
    <t>33131400-1</t>
  </si>
  <si>
    <t>Sonda dental</t>
  </si>
  <si>
    <t>33131500-2</t>
  </si>
  <si>
    <t>Instrumento para la extracción dental</t>
  </si>
  <si>
    <t>33131510-5</t>
  </si>
  <si>
    <t>Taladros dentales</t>
  </si>
  <si>
    <t>33131600-3</t>
  </si>
  <si>
    <t>Instrumento para obturación dental</t>
  </si>
  <si>
    <t>33132000-4</t>
  </si>
  <si>
    <t>Implante dental</t>
  </si>
  <si>
    <t>33133000-1</t>
  </si>
  <si>
    <t>Material de impresión para dentaduras</t>
  </si>
  <si>
    <t>33134000-8</t>
  </si>
  <si>
    <t>Material accesorio para endodoncia</t>
  </si>
  <si>
    <t>33135000-5</t>
  </si>
  <si>
    <t>Aparatos para ortodoncia</t>
  </si>
  <si>
    <t>33136000-2</t>
  </si>
  <si>
    <t>Instrumento rotativo y abrasivo</t>
  </si>
  <si>
    <t>33137000-9</t>
  </si>
  <si>
    <t>Material accesorio para profilaxis dental</t>
  </si>
  <si>
    <t>33138000-6</t>
  </si>
  <si>
    <t>Productos para prótesis y rebase</t>
  </si>
  <si>
    <t>33138100-7</t>
  </si>
  <si>
    <t>Dentaduras</t>
  </si>
  <si>
    <t>33140000-3</t>
  </si>
  <si>
    <t>Material médico fungible</t>
  </si>
  <si>
    <t>33141000-0</t>
  </si>
  <si>
    <t>Productos consumibles médicos no químicos desechables y productos consumibles hematológicos</t>
  </si>
  <si>
    <t>33141100-1</t>
  </si>
  <si>
    <t>Apósitos; clips, suturas y ligaduras</t>
  </si>
  <si>
    <t>33141110-4</t>
  </si>
  <si>
    <t>Apósitos</t>
  </si>
  <si>
    <t>33141111-1</t>
  </si>
  <si>
    <t>Apósitos adhesivos</t>
  </si>
  <si>
    <t>33141112-8</t>
  </si>
  <si>
    <t>Esparadrapos</t>
  </si>
  <si>
    <t>33141113-4</t>
  </si>
  <si>
    <t>Vendajes</t>
  </si>
  <si>
    <t>33141114-2</t>
  </si>
  <si>
    <t>Gasa para uso médico</t>
  </si>
  <si>
    <t>33141115-9</t>
  </si>
  <si>
    <t>Guata para uso médico</t>
  </si>
  <si>
    <t>33141116-6</t>
  </si>
  <si>
    <t>Paquetes de apósitos</t>
  </si>
  <si>
    <t>33141117-3</t>
  </si>
  <si>
    <t>Algodón en rama</t>
  </si>
  <si>
    <t>33141118-0</t>
  </si>
  <si>
    <t>Toallitas húmedas</t>
  </si>
  <si>
    <t>33141119-7</t>
  </si>
  <si>
    <t>Compresas</t>
  </si>
  <si>
    <t>33141120-7</t>
  </si>
  <si>
    <t>Clips, suturas y ligaduras</t>
  </si>
  <si>
    <t>33141121-4</t>
  </si>
  <si>
    <t>Suturas quirúrgicas</t>
  </si>
  <si>
    <t>33141122-1</t>
  </si>
  <si>
    <t>Grapas quirúrgicas</t>
  </si>
  <si>
    <t>33141123-8</t>
  </si>
  <si>
    <t>Contenedores para material usado punzante o cortante</t>
  </si>
  <si>
    <t>33141124-5</t>
  </si>
  <si>
    <t>Envoltorios protectores para piezas afiladas</t>
  </si>
  <si>
    <t>33141125-2</t>
  </si>
  <si>
    <t>Material para suturas quirúrgicas</t>
  </si>
  <si>
    <t>33141126-9</t>
  </si>
  <si>
    <t>Ligaduras</t>
  </si>
  <si>
    <t>33141127-6</t>
  </si>
  <si>
    <t>Hemostáticos absorbibles</t>
  </si>
  <si>
    <t>33141128-3</t>
  </si>
  <si>
    <t>Agujas de sutura</t>
  </si>
  <si>
    <t>33141200-2</t>
  </si>
  <si>
    <t>Catéteres</t>
  </si>
  <si>
    <t>33141210-5</t>
  </si>
  <si>
    <t>Catéteres de balón</t>
  </si>
  <si>
    <t>33141220-8</t>
  </si>
  <si>
    <t>Cánulas</t>
  </si>
  <si>
    <t>33141230-1</t>
  </si>
  <si>
    <t>Dilatador</t>
  </si>
  <si>
    <t>33141240-4</t>
  </si>
  <si>
    <t>Accesorios para catéter</t>
  </si>
  <si>
    <t>33141300-3</t>
  </si>
  <si>
    <t>Aparatos para venepuntura y toma de muestras de sangre</t>
  </si>
  <si>
    <t>33141310-6</t>
  </si>
  <si>
    <t>Jeringas</t>
  </si>
  <si>
    <t>33141320-9</t>
  </si>
  <si>
    <t>Agujas para uso médico</t>
  </si>
  <si>
    <t>33141321-6</t>
  </si>
  <si>
    <t>Agujas para anestesia</t>
  </si>
  <si>
    <t>33141322-3</t>
  </si>
  <si>
    <t>Agujas arteriales</t>
  </si>
  <si>
    <t>33141323-0</t>
  </si>
  <si>
    <t>Agujas para biopsia</t>
  </si>
  <si>
    <t>33141324-7</t>
  </si>
  <si>
    <t>Agujas de diálisis</t>
  </si>
  <si>
    <t>33141325-4</t>
  </si>
  <si>
    <t>Agujas para fístulas</t>
  </si>
  <si>
    <t>33141326-1</t>
  </si>
  <si>
    <t>Agujas para exploraciones radiológicas</t>
  </si>
  <si>
    <t>33141327-8</t>
  </si>
  <si>
    <t>Agujas acanaladas</t>
  </si>
  <si>
    <t>33141328-5</t>
  </si>
  <si>
    <t>Agujas para inyección epidural</t>
  </si>
  <si>
    <t>33141329-2</t>
  </si>
  <si>
    <t>Agujas para amniocentesis</t>
  </si>
  <si>
    <t>33141400-4</t>
  </si>
  <si>
    <t>Cortaalambres y bisturí; guantes quirúrgicos</t>
  </si>
  <si>
    <t>12, 21</t>
  </si>
  <si>
    <t>33141410-7</t>
  </si>
  <si>
    <t>Cortaalambres y bisturí</t>
  </si>
  <si>
    <t>33141411-4</t>
  </si>
  <si>
    <t>Escalpelos y cuchillas</t>
  </si>
  <si>
    <t>33141420-0</t>
  </si>
  <si>
    <t>Guantes quirúrgicos</t>
  </si>
  <si>
    <t>33141500-5</t>
  </si>
  <si>
    <t>Productos consumibles hematológicos</t>
  </si>
  <si>
    <t>33141510-8</t>
  </si>
  <si>
    <t>Productos sanguíneos</t>
  </si>
  <si>
    <t>33141520-1</t>
  </si>
  <si>
    <t>Derivados del plasma</t>
  </si>
  <si>
    <t>33141530-4</t>
  </si>
  <si>
    <t>Coagulantes sanguíneos</t>
  </si>
  <si>
    <t>33141540-7</t>
  </si>
  <si>
    <t>Albúmina</t>
  </si>
  <si>
    <t>33141550-0</t>
  </si>
  <si>
    <t>Heparina</t>
  </si>
  <si>
    <t>33141560-3</t>
  </si>
  <si>
    <t>Órganos humanos</t>
  </si>
  <si>
    <t>33141570-6</t>
  </si>
  <si>
    <t>Sangre humana</t>
  </si>
  <si>
    <t>33141580-9</t>
  </si>
  <si>
    <t>Sangre animal</t>
  </si>
  <si>
    <t>33141600-6</t>
  </si>
  <si>
    <t>Colectores y bolsas de recogida, drenajes y kits</t>
  </si>
  <si>
    <t>33141610-9</t>
  </si>
  <si>
    <t>Bolsas de recogida</t>
  </si>
  <si>
    <t>33141613-0</t>
  </si>
  <si>
    <t>Bolsas para sangre</t>
  </si>
  <si>
    <t>33141614-7</t>
  </si>
  <si>
    <t>Bolsas para plasma</t>
  </si>
  <si>
    <t>33141615-4</t>
  </si>
  <si>
    <t>Bolsas para orina</t>
  </si>
  <si>
    <t>33141620-2</t>
  </si>
  <si>
    <t>Carteras sanitarias</t>
  </si>
  <si>
    <t>33141621-9</t>
  </si>
  <si>
    <t>Kit para incontinencia</t>
  </si>
  <si>
    <t>33141622-6</t>
  </si>
  <si>
    <t>Kits para prevención del SIDA</t>
  </si>
  <si>
    <t>33141623-3</t>
  </si>
  <si>
    <t>Botiquines de primeros auxilios</t>
  </si>
  <si>
    <t>33141624-0</t>
  </si>
  <si>
    <t>Kits para administración</t>
  </si>
  <si>
    <t>33141625-7</t>
  </si>
  <si>
    <t>Kits para diagnóstico</t>
  </si>
  <si>
    <t>33141626-4</t>
  </si>
  <si>
    <t>Kits para dosificación</t>
  </si>
  <si>
    <t>33141630-5</t>
  </si>
  <si>
    <t>Filtros de plasma sanguíneo</t>
  </si>
  <si>
    <t>33141640-8</t>
  </si>
  <si>
    <t>Drenes</t>
  </si>
  <si>
    <t>33141641-5</t>
  </si>
  <si>
    <t>Sondas</t>
  </si>
  <si>
    <t>33141642-2</t>
  </si>
  <si>
    <t>Accesorios para drenes</t>
  </si>
  <si>
    <t>33141700-7</t>
  </si>
  <si>
    <t>Material ortopédico</t>
  </si>
  <si>
    <t>33141710-0</t>
  </si>
  <si>
    <t>Muletas</t>
  </si>
  <si>
    <t>33141720-3</t>
  </si>
  <si>
    <t>Andadores</t>
  </si>
  <si>
    <t>33141730-6</t>
  </si>
  <si>
    <t>Collarines quirúrgicos</t>
  </si>
  <si>
    <t>33141740-9</t>
  </si>
  <si>
    <t>Calzado ortopédico</t>
  </si>
  <si>
    <t>33141750-2</t>
  </si>
  <si>
    <t>Prótesis articulares</t>
  </si>
  <si>
    <t>33141760-5</t>
  </si>
  <si>
    <t>Férulas</t>
  </si>
  <si>
    <t>33141770-8</t>
  </si>
  <si>
    <t>Material para fracturas, clavos y placas</t>
  </si>
  <si>
    <t>33141800-8</t>
  </si>
  <si>
    <t>Productos consumibles dentales</t>
  </si>
  <si>
    <t>33141810-1</t>
  </si>
  <si>
    <t>Materiales para obturación dental</t>
  </si>
  <si>
    <t>33141820-4</t>
  </si>
  <si>
    <t>Dientes</t>
  </si>
  <si>
    <t>33141821-1</t>
  </si>
  <si>
    <t>Dientes de porcelana</t>
  </si>
  <si>
    <t>33141822-8</t>
  </si>
  <si>
    <t>Dientes acrílicos</t>
  </si>
  <si>
    <t>33141830-7</t>
  </si>
  <si>
    <t>Base de cemento</t>
  </si>
  <si>
    <t>33141840-0</t>
  </si>
  <si>
    <t>Hemostático dental</t>
  </si>
  <si>
    <t>33141850-3</t>
  </si>
  <si>
    <t>Productos para la higiene dental</t>
  </si>
  <si>
    <t>33141900-9</t>
  </si>
  <si>
    <t>Lancetas para la extracción de muestras de sangre</t>
  </si>
  <si>
    <t>33150000-6</t>
  </si>
  <si>
    <t>Aparatos de radioterapia, mecanoterapia, electroterapia y fisioterapia</t>
  </si>
  <si>
    <t>33151000-3</t>
  </si>
  <si>
    <t>Aparatos y material para radioterapia</t>
  </si>
  <si>
    <t>33151100-4</t>
  </si>
  <si>
    <t>Aparatos de gammaterapia</t>
  </si>
  <si>
    <t>33151200-5</t>
  </si>
  <si>
    <t>Aparatos de radioterapia</t>
  </si>
  <si>
    <t>33151300-6</t>
  </si>
  <si>
    <t>Espectrógrafos</t>
  </si>
  <si>
    <t>33151400-7</t>
  </si>
  <si>
    <t>Material para radioterapia</t>
  </si>
  <si>
    <t>33152000-0</t>
  </si>
  <si>
    <t>Incubadoras</t>
  </si>
  <si>
    <t>33153000-7</t>
  </si>
  <si>
    <t>Litotritor</t>
  </si>
  <si>
    <t>33154000-4</t>
  </si>
  <si>
    <t>Aparatos de mecanoterapia</t>
  </si>
  <si>
    <t>33155000-1</t>
  </si>
  <si>
    <t>Equipos para fisioterapia</t>
  </si>
  <si>
    <t>33156000-8</t>
  </si>
  <si>
    <t>Material para pruebas objetivas psicológicas</t>
  </si>
  <si>
    <t>33157000-5</t>
  </si>
  <si>
    <t>Aparatos respiratorios y de oxigenoterapia</t>
  </si>
  <si>
    <t>33157100-6</t>
  </si>
  <si>
    <t>Máscaras de gas para uso médico</t>
  </si>
  <si>
    <t>33157110-9</t>
  </si>
  <si>
    <t>Máscara de oxígeno</t>
  </si>
  <si>
    <t>33157200-7</t>
  </si>
  <si>
    <t>Kits de oxígeno</t>
  </si>
  <si>
    <t>33157300-8</t>
  </si>
  <si>
    <t>Tiendas de oxígeno</t>
  </si>
  <si>
    <t>33157400-9</t>
  </si>
  <si>
    <t>Respiradores para uso médico</t>
  </si>
  <si>
    <t>33157500-0</t>
  </si>
  <si>
    <t>Cámaras hiperbáricas</t>
  </si>
  <si>
    <t>33157700-2</t>
  </si>
  <si>
    <t>Botella lavagases</t>
  </si>
  <si>
    <t>33157800-3</t>
  </si>
  <si>
    <t>Unidad de administración de oxígeno</t>
  </si>
  <si>
    <t>33157810-6</t>
  </si>
  <si>
    <t>Unidad de oxigenoterapia</t>
  </si>
  <si>
    <t>33158000-2</t>
  </si>
  <si>
    <t>Terapia eléctrica, electromagnética y mecánica</t>
  </si>
  <si>
    <t>33158100-3</t>
  </si>
  <si>
    <t>Unidad electromagnética</t>
  </si>
  <si>
    <t>33158200-4</t>
  </si>
  <si>
    <t>Aparatos para electroterapia</t>
  </si>
  <si>
    <t>33158210-7</t>
  </si>
  <si>
    <t>Estimulador</t>
  </si>
  <si>
    <t>33158300-5</t>
  </si>
  <si>
    <t>Aparatos de rayos ultravioletas para uso médico</t>
  </si>
  <si>
    <t>33158400-6</t>
  </si>
  <si>
    <t>Unidad de terapia mecánica</t>
  </si>
  <si>
    <t>33158500-7</t>
  </si>
  <si>
    <t>Aparatos de rayos infrarrojos para uso médico</t>
  </si>
  <si>
    <t>33159000-9</t>
  </si>
  <si>
    <t>Sistema de química clínica</t>
  </si>
  <si>
    <t>33160000-9</t>
  </si>
  <si>
    <t>Técnicas operatorias</t>
  </si>
  <si>
    <t>33161000-6</t>
  </si>
  <si>
    <t>Unidad de electrocirugía</t>
  </si>
  <si>
    <t>33162000-3</t>
  </si>
  <si>
    <t>Instrumentos y aparatos de quirófano</t>
  </si>
  <si>
    <t>33162100-4</t>
  </si>
  <si>
    <t>Aparatos para quirófano</t>
  </si>
  <si>
    <t>33162200-5</t>
  </si>
  <si>
    <t>Instrumentos de quirófano</t>
  </si>
  <si>
    <t>33163000-0</t>
  </si>
  <si>
    <t>Tienda para uso médico</t>
  </si>
  <si>
    <t>33164000-7</t>
  </si>
  <si>
    <t>Aparatos de celioscopia</t>
  </si>
  <si>
    <t>33164100-8</t>
  </si>
  <si>
    <t>Colposcopio</t>
  </si>
  <si>
    <t>33165000-4</t>
  </si>
  <si>
    <t>Aparatos de criocirugía y crioterapia</t>
  </si>
  <si>
    <t>33166000-1</t>
  </si>
  <si>
    <t>Aparatos de dermatología</t>
  </si>
  <si>
    <t>33167000-8</t>
  </si>
  <si>
    <t>Luces para quirófanos</t>
  </si>
  <si>
    <t>33168000-5</t>
  </si>
  <si>
    <t>Aparatos de endoscopia y endocirugía</t>
  </si>
  <si>
    <t>33168100-6</t>
  </si>
  <si>
    <t>Endoscopios</t>
  </si>
  <si>
    <t>33169000-2</t>
  </si>
  <si>
    <t>Instrumentos quirúrgicos</t>
  </si>
  <si>
    <t>33169100-3</t>
  </si>
  <si>
    <t>Láser quirúrgico</t>
  </si>
  <si>
    <t>33169200-4</t>
  </si>
  <si>
    <t>Cestas para uso quirúrgico</t>
  </si>
  <si>
    <t>33169300-5</t>
  </si>
  <si>
    <t>Carro para material quirúrgico</t>
  </si>
  <si>
    <t>33169400-6</t>
  </si>
  <si>
    <t>Contenedores quirúrgicos</t>
  </si>
  <si>
    <t>33169500-7</t>
  </si>
  <si>
    <t>Sistemas de localización y seguimiento quirúrgicos</t>
  </si>
  <si>
    <t>33170000-2</t>
  </si>
  <si>
    <t>Anestesia y reanimación</t>
  </si>
  <si>
    <t>33171000-9</t>
  </si>
  <si>
    <t>Instrumentos de anestesia y reanimación</t>
  </si>
  <si>
    <t>33171100-0</t>
  </si>
  <si>
    <t>Instrumentos para anestesia</t>
  </si>
  <si>
    <t>33171110-3</t>
  </si>
  <si>
    <t>Máscara para anestesia</t>
  </si>
  <si>
    <t>33171200-1</t>
  </si>
  <si>
    <t>Instrumentos de reanimación</t>
  </si>
  <si>
    <t>33171210-4</t>
  </si>
  <si>
    <t>Máscara para reanimación</t>
  </si>
  <si>
    <t>33171300-2</t>
  </si>
  <si>
    <t>Bolsas o kits para inyección epidural</t>
  </si>
  <si>
    <t>33172000-6</t>
  </si>
  <si>
    <t>Aparatos para anestesia y reanimación</t>
  </si>
  <si>
    <t>33172100-7</t>
  </si>
  <si>
    <t>Aparatos para anestesia</t>
  </si>
  <si>
    <t>33172200-8</t>
  </si>
  <si>
    <t>Aparatos para reanimación</t>
  </si>
  <si>
    <t>33180000-5</t>
  </si>
  <si>
    <t>Asistencia funcional</t>
  </si>
  <si>
    <t>33181000-2</t>
  </si>
  <si>
    <t>Dispositivos para hemodiálisis</t>
  </si>
  <si>
    <t>33181100-3</t>
  </si>
  <si>
    <t>Aparatos de hemodiálisis</t>
  </si>
  <si>
    <t>33181200-4</t>
  </si>
  <si>
    <t>Filtros para diálisis</t>
  </si>
  <si>
    <t>33181300-5</t>
  </si>
  <si>
    <t>Monitor individual para hemodiálisis</t>
  </si>
  <si>
    <t>33181400-6</t>
  </si>
  <si>
    <t>Unidad de diálisis</t>
  </si>
  <si>
    <t>33181500-7</t>
  </si>
  <si>
    <t>Productos consumibles para uso renal</t>
  </si>
  <si>
    <t>33181510-0</t>
  </si>
  <si>
    <t>Fluido renal</t>
  </si>
  <si>
    <t>33181520-3</t>
  </si>
  <si>
    <t>Productos consumibles para diálisis renal</t>
  </si>
  <si>
    <t>33182000-9</t>
  </si>
  <si>
    <t>Aparatos de ayuda cardíaca</t>
  </si>
  <si>
    <t>33182100-0</t>
  </si>
  <si>
    <t>Desfibrilador</t>
  </si>
  <si>
    <t>33182200-1</t>
  </si>
  <si>
    <t>Aparatos de estimulación cardíaca</t>
  </si>
  <si>
    <t>33182210-4</t>
  </si>
  <si>
    <t>Marcapasos</t>
  </si>
  <si>
    <t>33182220-7</t>
  </si>
  <si>
    <t>Válvulas cardíacas</t>
  </si>
  <si>
    <t>33182230-0</t>
  </si>
  <si>
    <t>Ventrículo</t>
  </si>
  <si>
    <t>33182240-3</t>
  </si>
  <si>
    <t>Partes y accesorios de marcapasos</t>
  </si>
  <si>
    <t>33182241-0</t>
  </si>
  <si>
    <t>Pilas para marcapasos</t>
  </si>
  <si>
    <t>33182300-2</t>
  </si>
  <si>
    <t>Aparatos de cirugía cardíaca</t>
  </si>
  <si>
    <t>33182400-3</t>
  </si>
  <si>
    <t>Radiología cardíaca</t>
  </si>
  <si>
    <t>33183000-6</t>
  </si>
  <si>
    <t>Aparatos de ayuda ortopédica</t>
  </si>
  <si>
    <t>33183100-7</t>
  </si>
  <si>
    <t>Implantes ortopédicos</t>
  </si>
  <si>
    <t>33183200-8</t>
  </si>
  <si>
    <t>Prótesis ortopédicas</t>
  </si>
  <si>
    <t>33183300-9</t>
  </si>
  <si>
    <t>Aparatos para osteosíntesis</t>
  </si>
  <si>
    <t>33184000-3</t>
  </si>
  <si>
    <t>Artículos y aparatos de prótesis</t>
  </si>
  <si>
    <t>33184100-4</t>
  </si>
  <si>
    <t>Implantes quirúrgicos</t>
  </si>
  <si>
    <t>33184200-5</t>
  </si>
  <si>
    <t>Prótesis vasculares</t>
  </si>
  <si>
    <t>33184300-6</t>
  </si>
  <si>
    <t>Prótesis cardíacas</t>
  </si>
  <si>
    <t>33184400-7</t>
  </si>
  <si>
    <t>Prótesis mamarias</t>
  </si>
  <si>
    <t>33184410-0</t>
  </si>
  <si>
    <t>Prótesis mamarias internas</t>
  </si>
  <si>
    <t>33184420-3</t>
  </si>
  <si>
    <t>Prótesis mamarias externas</t>
  </si>
  <si>
    <t>33184500-8</t>
  </si>
  <si>
    <t>Endoprótesis coronarias</t>
  </si>
  <si>
    <t>33184600-9</t>
  </si>
  <si>
    <t>Ojos artificiales</t>
  </si>
  <si>
    <t>33185000-0</t>
  </si>
  <si>
    <t>Audífonos</t>
  </si>
  <si>
    <t>33185100-1</t>
  </si>
  <si>
    <t>Partes y accesorios de audífonos</t>
  </si>
  <si>
    <t>33185200-2</t>
  </si>
  <si>
    <t>Implante coclear</t>
  </si>
  <si>
    <t>33185300-3</t>
  </si>
  <si>
    <t>Implante otorrinolaringológico</t>
  </si>
  <si>
    <t>33185400-4</t>
  </si>
  <si>
    <t>Laringe artificial</t>
  </si>
  <si>
    <t>33186000-7</t>
  </si>
  <si>
    <t>Unidad de circulación extracorpórea</t>
  </si>
  <si>
    <t>33186100-8</t>
  </si>
  <si>
    <t>Oxigenador</t>
  </si>
  <si>
    <t>33186200-9</t>
  </si>
  <si>
    <t>Calentadores de sangre y fluidos</t>
  </si>
  <si>
    <t>33190000-8</t>
  </si>
  <si>
    <t>Instrumentos y aparatos médicos diversos</t>
  </si>
  <si>
    <t>33191000-5</t>
  </si>
  <si>
    <t>Aparatos para esterilización, desinfección e higiene</t>
  </si>
  <si>
    <t>33191100-6</t>
  </si>
  <si>
    <t>Esterilizador</t>
  </si>
  <si>
    <t>33191110-9</t>
  </si>
  <si>
    <t>Autoclaves</t>
  </si>
  <si>
    <t>33192000-2</t>
  </si>
  <si>
    <t>Mobiliario para uso médico</t>
  </si>
  <si>
    <t>33192100-3</t>
  </si>
  <si>
    <t>Camas para uso médico</t>
  </si>
  <si>
    <t>33192110-6</t>
  </si>
  <si>
    <t>Camas ortopédicas</t>
  </si>
  <si>
    <t>33192120-9</t>
  </si>
  <si>
    <t>Camas de hospital</t>
  </si>
  <si>
    <t>33192130-2</t>
  </si>
  <si>
    <t>Camas provistas de motor</t>
  </si>
  <si>
    <t>33192140-5</t>
  </si>
  <si>
    <t>Divanes para sesiones psiquiátricas</t>
  </si>
  <si>
    <t>33192150-8</t>
  </si>
  <si>
    <t>Camas terapéuticas</t>
  </si>
  <si>
    <t>33192160-1</t>
  </si>
  <si>
    <t>Camillas</t>
  </si>
  <si>
    <t>33192200-4</t>
  </si>
  <si>
    <t>Mesas para uso médico</t>
  </si>
  <si>
    <t>33192210-7</t>
  </si>
  <si>
    <t>Mesas de reconocimiento médico</t>
  </si>
  <si>
    <t>33192230-3</t>
  </si>
  <si>
    <t>Mesas de operaciones</t>
  </si>
  <si>
    <t>33192300-5</t>
  </si>
  <si>
    <t>Mobiliario para uso médico, excepto camas y mesas</t>
  </si>
  <si>
    <t>33192310-8</t>
  </si>
  <si>
    <t>Dispositivos de tracción o suspensión para camas de uso médico</t>
  </si>
  <si>
    <t>33192320-1</t>
  </si>
  <si>
    <t>Soportes para recipientes de recogida de orina</t>
  </si>
  <si>
    <t>33192330-4</t>
  </si>
  <si>
    <t>Lugares donde se realizan las transfusiones</t>
  </si>
  <si>
    <t>33192340-7</t>
  </si>
  <si>
    <t>Mobiliario de quirófano, excepto mesas</t>
  </si>
  <si>
    <t>33192350-0</t>
  </si>
  <si>
    <t>Locales destinados a cultivos con fines médicos</t>
  </si>
  <si>
    <t>33192400-6</t>
  </si>
  <si>
    <t>Unidades odontológicas</t>
  </si>
  <si>
    <t>33192410-9</t>
  </si>
  <si>
    <t>Sillones de dentista</t>
  </si>
  <si>
    <t>33192500-7</t>
  </si>
  <si>
    <t>Tubos de ensayo</t>
  </si>
  <si>
    <t>33192600-8</t>
  </si>
  <si>
    <t>Equipos elevadores para los servicios de atención sanitaria</t>
  </si>
  <si>
    <t>33193000-9</t>
  </si>
  <si>
    <t>Sillas de ruedas y demás vehículos para inválidos y material asociado</t>
  </si>
  <si>
    <t>33193100-0</t>
  </si>
  <si>
    <t>Sillas de ruedas y demás vehículos para inválidos</t>
  </si>
  <si>
    <t>33193110-3</t>
  </si>
  <si>
    <t>Vehículos para inválidos</t>
  </si>
  <si>
    <t>33193120-6</t>
  </si>
  <si>
    <t>Sillas de ruedas</t>
  </si>
  <si>
    <t>33193121-3</t>
  </si>
  <si>
    <t>Sillas de ruedas con motor</t>
  </si>
  <si>
    <t>33193200-1</t>
  </si>
  <si>
    <t>Partes y accesorios de sillas de ruedas y demás vehículos para inválidos</t>
  </si>
  <si>
    <t>33193210-4</t>
  </si>
  <si>
    <t>Partes y accesorios de vehículos para inválidos</t>
  </si>
  <si>
    <t>33193211-1</t>
  </si>
  <si>
    <t>Motores de vehículos para inválidos</t>
  </si>
  <si>
    <t>33193212-8</t>
  </si>
  <si>
    <t>Dispositivos de dirección de vehículos para inválidos</t>
  </si>
  <si>
    <t>33193213-5</t>
  </si>
  <si>
    <t>Dispositivos de mando de vehículos para inválidos</t>
  </si>
  <si>
    <t>33193214-2</t>
  </si>
  <si>
    <t>Chasis de vehículos para inválidos</t>
  </si>
  <si>
    <t>33193220-7</t>
  </si>
  <si>
    <t>Partes y accesorios de sillas de ruedas</t>
  </si>
  <si>
    <t>33193221-4</t>
  </si>
  <si>
    <t>Almohadillas para sillas de ruedas</t>
  </si>
  <si>
    <t>33193222-1</t>
  </si>
  <si>
    <t>Armazones para sillas de ruedas</t>
  </si>
  <si>
    <t>33193223-8</t>
  </si>
  <si>
    <t>Asientos para sillas de ruedas</t>
  </si>
  <si>
    <t>33193224-5</t>
  </si>
  <si>
    <t>Instrumentos y aparatos de transfusión e infusión</t>
  </si>
  <si>
    <t>33193225-2</t>
  </si>
  <si>
    <t>Instrumentos y aparatos para infusión</t>
  </si>
  <si>
    <t>33194000-6</t>
  </si>
  <si>
    <t>Instrumentos y aparatos de transfusión y perfusión</t>
  </si>
  <si>
    <t>33194100-7</t>
  </si>
  <si>
    <t>Instrumentos y aparatos para perfusión</t>
  </si>
  <si>
    <t>33194110-0</t>
  </si>
  <si>
    <t>Bombas de infusión</t>
  </si>
  <si>
    <t>33194120-3</t>
  </si>
  <si>
    <t>Artículos para perfusión</t>
  </si>
  <si>
    <t>33194200-8</t>
  </si>
  <si>
    <t>Instrumentos y aparatos para transfusión</t>
  </si>
  <si>
    <t>33194210-1</t>
  </si>
  <si>
    <t>Instrumentos y aparatos para transfusión sanguínea</t>
  </si>
  <si>
    <t>33194220-4</t>
  </si>
  <si>
    <t>Material para transfusión sanguínea</t>
  </si>
  <si>
    <t>33195000-3</t>
  </si>
  <si>
    <t>Sistema de monitorización de los pacientes</t>
  </si>
  <si>
    <t>33195100-4</t>
  </si>
  <si>
    <t>Monitores</t>
  </si>
  <si>
    <t>33195110-7</t>
  </si>
  <si>
    <t>Monitores de respiración</t>
  </si>
  <si>
    <t>33195200-5</t>
  </si>
  <si>
    <t>Puesto central de control</t>
  </si>
  <si>
    <t>33196000-0</t>
  </si>
  <si>
    <t>Ayudas médicas</t>
  </si>
  <si>
    <t>33196100-1</t>
  </si>
  <si>
    <t>Aparatos para las personas de avanzada edad</t>
  </si>
  <si>
    <t>33196200-2</t>
  </si>
  <si>
    <t>Aparatos para minusválidos</t>
  </si>
  <si>
    <t>33197000-7</t>
  </si>
  <si>
    <t>Equipo informático para uso médico</t>
  </si>
  <si>
    <t>33198000-4</t>
  </si>
  <si>
    <t>Artículos de papel para hospital</t>
  </si>
  <si>
    <t>33198100-5</t>
  </si>
  <si>
    <t>Compresas de papel</t>
  </si>
  <si>
    <t>33198200-6</t>
  </si>
  <si>
    <t>Bolsas o envoltorios de papel para esterilización</t>
  </si>
  <si>
    <t>33199000-1</t>
  </si>
  <si>
    <t>Vestuario médico</t>
  </si>
  <si>
    <t>33600000-6</t>
  </si>
  <si>
    <t>Productos farmacéuticos</t>
  </si>
  <si>
    <t>33610000-9</t>
  </si>
  <si>
    <t>Medicamentos para el aparato digestivo y el metabolismo</t>
  </si>
  <si>
    <t>33611000-6</t>
  </si>
  <si>
    <t>Medicamentos contra los trastornos producidos por la hiperacidez</t>
  </si>
  <si>
    <t>33612000-3</t>
  </si>
  <si>
    <t>Medicamentos contra los trastornos gastrointestinales funcionales</t>
  </si>
  <si>
    <t>33613000-0</t>
  </si>
  <si>
    <t>Laxantes</t>
  </si>
  <si>
    <t>33614000-7</t>
  </si>
  <si>
    <t>Antidiarreicos, antiinflamatorios y antiinfecciosos intestinales</t>
  </si>
  <si>
    <t>33615000-4</t>
  </si>
  <si>
    <t>Antidiabéticos</t>
  </si>
  <si>
    <t>33615100-5</t>
  </si>
  <si>
    <t>Insulina</t>
  </si>
  <si>
    <t>33616000-1</t>
  </si>
  <si>
    <t>Vitaminas</t>
  </si>
  <si>
    <t>33616100-2</t>
  </si>
  <si>
    <t>Provitaminas</t>
  </si>
  <si>
    <t>33617000-8</t>
  </si>
  <si>
    <t>Suplementos minerales</t>
  </si>
  <si>
    <t>33620000-2</t>
  </si>
  <si>
    <t>Medicamentos para la sangre, para los órganos hematopoyéticos y para el aparato cardiovascular</t>
  </si>
  <si>
    <t>33621000-9</t>
  </si>
  <si>
    <t>Medicamentos para la sangre y para los órganos hematopoyéticos</t>
  </si>
  <si>
    <t>33621100-0</t>
  </si>
  <si>
    <t>Antitrombóticos</t>
  </si>
  <si>
    <t>33621200-1</t>
  </si>
  <si>
    <t>Antihemorrágicos</t>
  </si>
  <si>
    <t>33621300-2</t>
  </si>
  <si>
    <t>Antianémicos</t>
  </si>
  <si>
    <t>33621400-3</t>
  </si>
  <si>
    <t>Sustitutos del plasma y soluciones para infusión</t>
  </si>
  <si>
    <t>33622000-6</t>
  </si>
  <si>
    <t>Medicamentos para el aparato cardiovascular</t>
  </si>
  <si>
    <t>33622100-7</t>
  </si>
  <si>
    <t>Medicamentos usados en cardioterapia</t>
  </si>
  <si>
    <t>33622200-8</t>
  </si>
  <si>
    <t>Hipotensores</t>
  </si>
  <si>
    <t>33622300-9</t>
  </si>
  <si>
    <t>Diuréticos</t>
  </si>
  <si>
    <t>33622400-0</t>
  </si>
  <si>
    <t>Vasoprotectores</t>
  </si>
  <si>
    <t>33622500-1</t>
  </si>
  <si>
    <t>Antihemorroidales de uso tópico</t>
  </si>
  <si>
    <t>33622600-2</t>
  </si>
  <si>
    <t>Betabloqueadores</t>
  </si>
  <si>
    <t>33622700-3</t>
  </si>
  <si>
    <t>Bloqueadores de los canales de calcio</t>
  </si>
  <si>
    <t>33622800-4</t>
  </si>
  <si>
    <t>Medicamentos que actúan sobre el sistema renina-angiotensina</t>
  </si>
  <si>
    <t>33630000-5</t>
  </si>
  <si>
    <t>Medicamentos usados en dermatología y para el sistema muscular-esquelético</t>
  </si>
  <si>
    <t>33631000-2</t>
  </si>
  <si>
    <t>Medicamentos usados en dermatología</t>
  </si>
  <si>
    <t>33631100-3</t>
  </si>
  <si>
    <t>Antifúngicos usados en dermatología</t>
  </si>
  <si>
    <t>33631110-6</t>
  </si>
  <si>
    <t>Ácidos salicílicos</t>
  </si>
  <si>
    <t>33631200-4</t>
  </si>
  <si>
    <t>Emolientes y protectores</t>
  </si>
  <si>
    <t>33631300-5</t>
  </si>
  <si>
    <t>Antipsoriásicos</t>
  </si>
  <si>
    <t>33631400-6</t>
  </si>
  <si>
    <t>Antibióticos y quimioterápicos para uso en dermatología</t>
  </si>
  <si>
    <t>33631500-7</t>
  </si>
  <si>
    <t>Corticosteroides usados en dermatología y en preparados dermatológicos</t>
  </si>
  <si>
    <t>33631600-8</t>
  </si>
  <si>
    <t>Antisépticos y desinfectantes</t>
  </si>
  <si>
    <t>33631700-9</t>
  </si>
  <si>
    <t>Preparados antiacné</t>
  </si>
  <si>
    <t>33632000-9</t>
  </si>
  <si>
    <t>Medicamentos para el sistema muscular-esquelético</t>
  </si>
  <si>
    <t>33632100-0</t>
  </si>
  <si>
    <t>Antiinflamatorios y antirreumáticos</t>
  </si>
  <si>
    <t>33632200-1</t>
  </si>
  <si>
    <t>Miorrelajantes</t>
  </si>
  <si>
    <t>33632300-2</t>
  </si>
  <si>
    <t>Antigotosos</t>
  </si>
  <si>
    <t>33640000-8</t>
  </si>
  <si>
    <t>Medicamentos para el sistema genitourinario y hormonas</t>
  </si>
  <si>
    <t>33641000-5</t>
  </si>
  <si>
    <t>Medicamentos para el sistema genitourinario y hormonas sexuales</t>
  </si>
  <si>
    <t>33641100-6</t>
  </si>
  <si>
    <t>Antiinfecciosos y antisépticos ginecológicos</t>
  </si>
  <si>
    <t>33641200-7</t>
  </si>
  <si>
    <t>Otros medicamentos ginecológicos</t>
  </si>
  <si>
    <t>33641300-8</t>
  </si>
  <si>
    <t>Hormonas sexuales y moduladores genitales</t>
  </si>
  <si>
    <t>33641400-9</t>
  </si>
  <si>
    <t>Anticonceptivos</t>
  </si>
  <si>
    <t>33641410-2</t>
  </si>
  <si>
    <t>Anticonceptivos orales</t>
  </si>
  <si>
    <t>33641420-5</t>
  </si>
  <si>
    <t>Anticonceptivos químicos</t>
  </si>
  <si>
    <t>33642000-2</t>
  </si>
  <si>
    <t>Preparados hormonales sistémicos, excluidas las hormonas sexuales</t>
  </si>
  <si>
    <t>33642100-3</t>
  </si>
  <si>
    <t>Hormonas hiposifiarias, hipotalámicas y análogas</t>
  </si>
  <si>
    <t>33642200-4</t>
  </si>
  <si>
    <t>Corticoesteroides para uso sistémico</t>
  </si>
  <si>
    <t>33642300-5</t>
  </si>
  <si>
    <t>Terapia tiroidea</t>
  </si>
  <si>
    <t>33650000-1</t>
  </si>
  <si>
    <t>Antiinfecciosos generales para uso sistémico, vacunas, antineoplásicos e inmunomoduladores</t>
  </si>
  <si>
    <t>33651000-8</t>
  </si>
  <si>
    <t>Antiinfecciosos generales para uso sistémico, vacunas</t>
  </si>
  <si>
    <t>33651100-9</t>
  </si>
  <si>
    <t>Antibacterianos para uso sistémico</t>
  </si>
  <si>
    <t>33651200-0</t>
  </si>
  <si>
    <t>Antimicóticos para uso sistémico</t>
  </si>
  <si>
    <t>33651300-1</t>
  </si>
  <si>
    <t>Antimicobacterianos</t>
  </si>
  <si>
    <t>33651400-2</t>
  </si>
  <si>
    <t>Antivirales para uso sistémico</t>
  </si>
  <si>
    <t>33651500-3</t>
  </si>
  <si>
    <t>Inmunosueros e inmunoglobulinas</t>
  </si>
  <si>
    <t>33651510-6</t>
  </si>
  <si>
    <t>Antisueros</t>
  </si>
  <si>
    <t>33651520-9</t>
  </si>
  <si>
    <t>Inmunoglobulinas</t>
  </si>
  <si>
    <t>33651600-4</t>
  </si>
  <si>
    <t>Vacunas</t>
  </si>
  <si>
    <t>33651610-7</t>
  </si>
  <si>
    <t>Vacunas contra la difteria, el tétanos y la tos ferina</t>
  </si>
  <si>
    <t>33651620-0</t>
  </si>
  <si>
    <t>Vacunas contra la difteria y el tétanos</t>
  </si>
  <si>
    <t>33651630-3</t>
  </si>
  <si>
    <t>Vacunas BCG (liofilizadas)</t>
  </si>
  <si>
    <t>33651640-6</t>
  </si>
  <si>
    <t>Vacunas "triple vírica" (sarampión, paperas, rubeola)</t>
  </si>
  <si>
    <t>33651650-9</t>
  </si>
  <si>
    <t>Vacunas contra el tifus</t>
  </si>
  <si>
    <t>33651660-2</t>
  </si>
  <si>
    <t>Vacunas contra la gripe</t>
  </si>
  <si>
    <t>33651670-5</t>
  </si>
  <si>
    <t>Vacunas contra la polio</t>
  </si>
  <si>
    <t>33651680-8</t>
  </si>
  <si>
    <t>Vacunas contra la hepatitis B</t>
  </si>
  <si>
    <t>33651690-1</t>
  </si>
  <si>
    <t>Vacunas para la medicina veterinaria</t>
  </si>
  <si>
    <t>33652000-5</t>
  </si>
  <si>
    <t>Agentes antineoplásicos e inmunomoduladores</t>
  </si>
  <si>
    <t>33652100-6</t>
  </si>
  <si>
    <t>Agentes antineoplásicos</t>
  </si>
  <si>
    <t>33652200-7</t>
  </si>
  <si>
    <t>Medicamentos usados en la terapia endocrina</t>
  </si>
  <si>
    <t>33652300-8</t>
  </si>
  <si>
    <t>Inmunosupresores</t>
  </si>
  <si>
    <t>33660000-4</t>
  </si>
  <si>
    <t>Medicamentos para el sistema nervioso y los órganos de los sentidos</t>
  </si>
  <si>
    <t>33661000-1</t>
  </si>
  <si>
    <t>Medicamentos para el sistema nervioso</t>
  </si>
  <si>
    <t>33661100-2</t>
  </si>
  <si>
    <t>Anestésicos</t>
  </si>
  <si>
    <t>33661200-3</t>
  </si>
  <si>
    <t>Analgésicos</t>
  </si>
  <si>
    <t>33661300-4</t>
  </si>
  <si>
    <t>Antiepilépticos</t>
  </si>
  <si>
    <t>33661400-5</t>
  </si>
  <si>
    <t>Antiparkinsonianos</t>
  </si>
  <si>
    <t>33661500-6</t>
  </si>
  <si>
    <t>Psicolépticos</t>
  </si>
  <si>
    <t>33661600-7</t>
  </si>
  <si>
    <t>Psicoanalépticos</t>
  </si>
  <si>
    <t>33661700-8</t>
  </si>
  <si>
    <t>Otros medicamentos del sistema nervioso</t>
  </si>
  <si>
    <t>33662000-8</t>
  </si>
  <si>
    <t>Medicamentos para los órganos de los sentidos</t>
  </si>
  <si>
    <t>33662100-9</t>
  </si>
  <si>
    <t>Medicamentos usados en oftalmología</t>
  </si>
  <si>
    <t>33670000-7</t>
  </si>
  <si>
    <t>Medicamentos para el aparato respiratorio</t>
  </si>
  <si>
    <t>33673000-8</t>
  </si>
  <si>
    <t>Medicamentos para enfermedades obstructivas de las vías respiratorias</t>
  </si>
  <si>
    <t>33674000-5</t>
  </si>
  <si>
    <t>Medicamentos para la tos y el resfriado</t>
  </si>
  <si>
    <t>33675000-2</t>
  </si>
  <si>
    <t>Antihistamínicos para empleo sistémico</t>
  </si>
  <si>
    <t>33680000-0</t>
  </si>
  <si>
    <t>Artículos farmacéuticos</t>
  </si>
  <si>
    <t>33681000-7</t>
  </si>
  <si>
    <t>Tetinas, chupetes y artículos similares para bebés</t>
  </si>
  <si>
    <t>33682000-4</t>
  </si>
  <si>
    <t>Baldosas de caucho</t>
  </si>
  <si>
    <t>33683000-1</t>
  </si>
  <si>
    <t>Amortiguadores de caucho</t>
  </si>
  <si>
    <t>33690000-3</t>
  </si>
  <si>
    <t>Medicamentos diversos</t>
  </si>
  <si>
    <t>7, 8, 9, 10, 11</t>
  </si>
  <si>
    <t>33691000-0</t>
  </si>
  <si>
    <t>Productos antiparasitarios, insecticidas y repelentes</t>
  </si>
  <si>
    <t>33691100-1</t>
  </si>
  <si>
    <t>Antiprotozoarios</t>
  </si>
  <si>
    <t>33691200-2</t>
  </si>
  <si>
    <t>Antihelmínticos</t>
  </si>
  <si>
    <t>33691300-3</t>
  </si>
  <si>
    <t>Ectoparasiticidas, incluidos los escabicidas, insecticidas y repelentes</t>
  </si>
  <si>
    <t>33692000-7</t>
  </si>
  <si>
    <t>Soluciones medicinales</t>
  </si>
  <si>
    <t>33692100-8</t>
  </si>
  <si>
    <t>Soluciones para infusiones</t>
  </si>
  <si>
    <t>33692200-9</t>
  </si>
  <si>
    <t>Productos de nutrición parenteral</t>
  </si>
  <si>
    <t>33692210-2</t>
  </si>
  <si>
    <t>Soluciones de nutrición parenteral</t>
  </si>
  <si>
    <t>33692300-0</t>
  </si>
  <si>
    <t>Productos de nutrición enteral</t>
  </si>
  <si>
    <t>33692400-1</t>
  </si>
  <si>
    <t>Soluciones para perfusiones</t>
  </si>
  <si>
    <t>33692500-2</t>
  </si>
  <si>
    <t>Soluciones inyectables</t>
  </si>
  <si>
    <t>33692510-5</t>
  </si>
  <si>
    <t>Fluidos intravenosos</t>
  </si>
  <si>
    <t>33692600-3</t>
  </si>
  <si>
    <t>Soluciones galénicas</t>
  </si>
  <si>
    <t>33692700-4</t>
  </si>
  <si>
    <t>Soluciones de glucosa</t>
  </si>
  <si>
    <t>33692800-5</t>
  </si>
  <si>
    <t>Soluciones para diálisis</t>
  </si>
  <si>
    <t>33693000-4</t>
  </si>
  <si>
    <t>Todos los demás productos terapéuticos</t>
  </si>
  <si>
    <t>33693100-5</t>
  </si>
  <si>
    <t>Toxinas</t>
  </si>
  <si>
    <t>33693200-6</t>
  </si>
  <si>
    <t>Sustitutos de la nicotina</t>
  </si>
  <si>
    <t>33693300-7</t>
  </si>
  <si>
    <t>Tratamientos contra la adicción</t>
  </si>
  <si>
    <t>33694000-1</t>
  </si>
  <si>
    <t>Medios de diagnóstico</t>
  </si>
  <si>
    <t>33695000-8</t>
  </si>
  <si>
    <t>Todo los demás productos no terapéuticos</t>
  </si>
  <si>
    <t>33696000-5</t>
  </si>
  <si>
    <t>Reactivos y medios de contraste</t>
  </si>
  <si>
    <t>33696100-6</t>
  </si>
  <si>
    <t>Reactivos para determinación del grupo sanguíneo</t>
  </si>
  <si>
    <t>33696200-7</t>
  </si>
  <si>
    <t>Reactivos para análisis de sangre</t>
  </si>
  <si>
    <t>33696300-8</t>
  </si>
  <si>
    <t>Reactivos químicos</t>
  </si>
  <si>
    <t>33696400-9</t>
  </si>
  <si>
    <t>Reactivos isotópicos</t>
  </si>
  <si>
    <t>33696500-0</t>
  </si>
  <si>
    <t>Reactivos de laboratorio</t>
  </si>
  <si>
    <t>9, 10, 11, 21</t>
  </si>
  <si>
    <t>33696600-1</t>
  </si>
  <si>
    <t>Reactivos para electroforesis</t>
  </si>
  <si>
    <t>33696700-2</t>
  </si>
  <si>
    <t>Reactivos urológicos</t>
  </si>
  <si>
    <t>33696800-3</t>
  </si>
  <si>
    <t>Medios de contraste para radiología</t>
  </si>
  <si>
    <t>33697000-2</t>
  </si>
  <si>
    <t>Preparaciones médicas, excepto productos consumibles para uso odontológico</t>
  </si>
  <si>
    <t>33697100-3</t>
  </si>
  <si>
    <t>Preparaciones para enemas</t>
  </si>
  <si>
    <t>33697110-6</t>
  </si>
  <si>
    <t>Cementos para la reconstrucción de huesos</t>
  </si>
  <si>
    <t>33698000-9</t>
  </si>
  <si>
    <t>Productos clínicos</t>
  </si>
  <si>
    <t>33698100-0</t>
  </si>
  <si>
    <t>Cultivos microbiológicos</t>
  </si>
  <si>
    <t>33698200-1</t>
  </si>
  <si>
    <t>Glándulas y sus extractos</t>
  </si>
  <si>
    <t>33698300-2</t>
  </si>
  <si>
    <t>Sustancias pépticas</t>
  </si>
  <si>
    <t>33700000-7</t>
  </si>
  <si>
    <t>Productos para la higiene personal</t>
  </si>
  <si>
    <t>33710000-0</t>
  </si>
  <si>
    <t>Perfumes, artículos de tocador y preservativos</t>
  </si>
  <si>
    <t>33711000-7</t>
  </si>
  <si>
    <t>Perfumes y productos de tocador</t>
  </si>
  <si>
    <t>33711100-8</t>
  </si>
  <si>
    <t>Aguas de Colonia</t>
  </si>
  <si>
    <t>33711110-1</t>
  </si>
  <si>
    <t>Desodorantes</t>
  </si>
  <si>
    <t>33711120-4</t>
  </si>
  <si>
    <t>Antitranspirantes</t>
  </si>
  <si>
    <t>33711130-7</t>
  </si>
  <si>
    <t>Colonias</t>
  </si>
  <si>
    <t>33711140-0</t>
  </si>
  <si>
    <t>Fragancias</t>
  </si>
  <si>
    <t>33711150-3</t>
  </si>
  <si>
    <t>Agua de rosas</t>
  </si>
  <si>
    <t>33711200-9</t>
  </si>
  <si>
    <t>Preparaciones para maquillaje</t>
  </si>
  <si>
    <t>33711300-0</t>
  </si>
  <si>
    <t>Productos para manicura o pedicura</t>
  </si>
  <si>
    <t>33711400-1</t>
  </si>
  <si>
    <t>Productos de belleza</t>
  </si>
  <si>
    <t>33711410-4</t>
  </si>
  <si>
    <t>Bastoncillos de algodón</t>
  </si>
  <si>
    <t>33711420-7</t>
  </si>
  <si>
    <t>Estuches de maquillaje</t>
  </si>
  <si>
    <t>33711430-0</t>
  </si>
  <si>
    <t>Toallitas higiénicas desechables</t>
  </si>
  <si>
    <t>33711440-3</t>
  </si>
  <si>
    <t>Bálsamo labial</t>
  </si>
  <si>
    <t>33711450-6</t>
  </si>
  <si>
    <t>Tatuajes</t>
  </si>
  <si>
    <t>33711500-2</t>
  </si>
  <si>
    <t>Productos para el cuidado de la piel</t>
  </si>
  <si>
    <t>33711510-5</t>
  </si>
  <si>
    <t>Productos de protección solar</t>
  </si>
  <si>
    <t>33711520-8</t>
  </si>
  <si>
    <t>Geles de baño</t>
  </si>
  <si>
    <t>33711530-1</t>
  </si>
  <si>
    <t>Gorros de ducha</t>
  </si>
  <si>
    <t>33711540-4</t>
  </si>
  <si>
    <t>Cremas o lociones de parafarmacia</t>
  </si>
  <si>
    <t>33711600-3</t>
  </si>
  <si>
    <t>Preparaciones y artículos para el cabello</t>
  </si>
  <si>
    <t>33711610-6</t>
  </si>
  <si>
    <t>Champús</t>
  </si>
  <si>
    <t>33711620-9</t>
  </si>
  <si>
    <t>Peines</t>
  </si>
  <si>
    <t>33711630-2</t>
  </si>
  <si>
    <t>Pelucas</t>
  </si>
  <si>
    <t>33711640-5</t>
  </si>
  <si>
    <t>Estuchitos de tocador</t>
  </si>
  <si>
    <t>33711700-4</t>
  </si>
  <si>
    <t>Artículos y preparados para la higiene bucal o dental</t>
  </si>
  <si>
    <t>33711710-7</t>
  </si>
  <si>
    <t>Cepillos de dientes</t>
  </si>
  <si>
    <t>33711720-0</t>
  </si>
  <si>
    <t>Pasta de dientes</t>
  </si>
  <si>
    <t>33711730-3</t>
  </si>
  <si>
    <t>Mondadientes</t>
  </si>
  <si>
    <t>33711740-6</t>
  </si>
  <si>
    <t>Baños bucales</t>
  </si>
  <si>
    <t>33711750-9</t>
  </si>
  <si>
    <t>Enjuagues y otros productos refrescantes bucales</t>
  </si>
  <si>
    <t>33711760-2</t>
  </si>
  <si>
    <t>Hilo dental</t>
  </si>
  <si>
    <t>33711770-5</t>
  </si>
  <si>
    <t>Mordedores, anillos de dentición y chupetes para bebés</t>
  </si>
  <si>
    <t>33711780-8</t>
  </si>
  <si>
    <t>Tabletas para limpieza de dentaduras postizas</t>
  </si>
  <si>
    <t>33711790-1</t>
  </si>
  <si>
    <t>Estuche de higiene dental</t>
  </si>
  <si>
    <t>33711800-5</t>
  </si>
  <si>
    <t>Preparados para el afeitado</t>
  </si>
  <si>
    <t>33711810-8</t>
  </si>
  <si>
    <t>Cremas de afeitar</t>
  </si>
  <si>
    <t>33711900-6</t>
  </si>
  <si>
    <t>Jabón</t>
  </si>
  <si>
    <t>33712000-4</t>
  </si>
  <si>
    <t>Preservativos</t>
  </si>
  <si>
    <t>33713000-1</t>
  </si>
  <si>
    <t>Productos para el cuidado de los pies</t>
  </si>
  <si>
    <t>33720000-3</t>
  </si>
  <si>
    <t>Cuchillas y estuches de manicura o pedicura</t>
  </si>
  <si>
    <t>33721000-0</t>
  </si>
  <si>
    <t>Navajas</t>
  </si>
  <si>
    <t>33721100-1</t>
  </si>
  <si>
    <t>Hojas de afeitar</t>
  </si>
  <si>
    <t>33721200-2</t>
  </si>
  <si>
    <t>Máquinas de afeitar</t>
  </si>
  <si>
    <t>33722000-7</t>
  </si>
  <si>
    <t>Juegos para manicura o pedicura</t>
  </si>
  <si>
    <t>33722100-8</t>
  </si>
  <si>
    <t>Estuches de manicura</t>
  </si>
  <si>
    <t>33722110-1</t>
  </si>
  <si>
    <t>Instrumental de manicura</t>
  </si>
  <si>
    <t>33722200-9</t>
  </si>
  <si>
    <t>Estuches de pedicura</t>
  </si>
  <si>
    <t>33722210-2</t>
  </si>
  <si>
    <t>Instrumental de pedicura</t>
  </si>
  <si>
    <t>33722300-0</t>
  </si>
  <si>
    <t>Coleteros</t>
  </si>
  <si>
    <t>33730000-6</t>
  </si>
  <si>
    <t>Productos para el cuidado de los ojos y lentes correctoras</t>
  </si>
  <si>
    <t>33731000-3</t>
  </si>
  <si>
    <t>Lentes de contacto</t>
  </si>
  <si>
    <t>33731100-4</t>
  </si>
  <si>
    <t>Lentes correctoras</t>
  </si>
  <si>
    <t>33731110-7</t>
  </si>
  <si>
    <t>Lentes intraoculares</t>
  </si>
  <si>
    <t>33731120-0</t>
  </si>
  <si>
    <t>Lentes para gafas</t>
  </si>
  <si>
    <t>33732000-0</t>
  </si>
  <si>
    <t>Soluciones para lentes de contacto</t>
  </si>
  <si>
    <t>33733000-7</t>
  </si>
  <si>
    <t>Gafas de sol</t>
  </si>
  <si>
    <t>33734000-4</t>
  </si>
  <si>
    <t>Gafas</t>
  </si>
  <si>
    <t>33734100-5</t>
  </si>
  <si>
    <t>Monturas de gafas</t>
  </si>
  <si>
    <t>33734200-6</t>
  </si>
  <si>
    <t>Cristal para lentes de gafas</t>
  </si>
  <si>
    <t>33735000-1</t>
  </si>
  <si>
    <t>Anteojos de protección</t>
  </si>
  <si>
    <t>33735100-2</t>
  </si>
  <si>
    <t>Gafas protectoras</t>
  </si>
  <si>
    <t>33735200-3</t>
  </si>
  <si>
    <t>Monturas de gafas protectoras</t>
  </si>
  <si>
    <t>33740000-9</t>
  </si>
  <si>
    <t>Productos para el cuidado de manos y uñas</t>
  </si>
  <si>
    <t>33741000-6</t>
  </si>
  <si>
    <t>Productos para el cuidado de las manos</t>
  </si>
  <si>
    <t>33741100-7</t>
  </si>
  <si>
    <t>Jabón de manos</t>
  </si>
  <si>
    <t>33741200-8</t>
  </si>
  <si>
    <t>Lociones de manos o corporal</t>
  </si>
  <si>
    <t>33741300-9</t>
  </si>
  <si>
    <t>Antiséptico para manos</t>
  </si>
  <si>
    <t>33742000-3</t>
  </si>
  <si>
    <t>Productos para el cuidado de las uñas</t>
  </si>
  <si>
    <t>33742100-4</t>
  </si>
  <si>
    <t>Cortaúñas</t>
  </si>
  <si>
    <t>33742200-5</t>
  </si>
  <si>
    <t>Esmalte de uñas</t>
  </si>
  <si>
    <t>33750000-2</t>
  </si>
  <si>
    <t>Productos para el cuidado del bebé</t>
  </si>
  <si>
    <t>33751000-9</t>
  </si>
  <si>
    <t>Pañales desechables</t>
  </si>
  <si>
    <t>33752000-6</t>
  </si>
  <si>
    <t>Protectores de lactancia</t>
  </si>
  <si>
    <t>33760000-5</t>
  </si>
  <si>
    <t>Papel higiénico, pañuelos, toallas y servilletas</t>
  </si>
  <si>
    <t>33761000-2</t>
  </si>
  <si>
    <t>Papel higiénico</t>
  </si>
  <si>
    <t>33762000-9</t>
  </si>
  <si>
    <t>Pañuelos de papel</t>
  </si>
  <si>
    <t>33763000-6</t>
  </si>
  <si>
    <t>Toallas de papel</t>
  </si>
  <si>
    <t>33764000-3</t>
  </si>
  <si>
    <t>Servilletas de papel</t>
  </si>
  <si>
    <t>33770000-8</t>
  </si>
  <si>
    <t>Artículos de papel para uso sanitario e higiénico</t>
  </si>
  <si>
    <t>33771000-5</t>
  </si>
  <si>
    <t>Productos de papel para uso sanitario</t>
  </si>
  <si>
    <t>33771100-6</t>
  </si>
  <si>
    <t>Compresas higiénicas o tampones</t>
  </si>
  <si>
    <t>33771200-7</t>
  </si>
  <si>
    <t>Forros de pañales de papel</t>
  </si>
  <si>
    <t>33772000-2</t>
  </si>
  <si>
    <t>Productos desechables de papel</t>
  </si>
  <si>
    <t>33790000-4</t>
  </si>
  <si>
    <t>Artículos de vidrio para laboratorio, higiene o farmacia</t>
  </si>
  <si>
    <t>33791000-1</t>
  </si>
  <si>
    <t>Artículos de vidrio para la higiene</t>
  </si>
  <si>
    <t>33792000-8</t>
  </si>
  <si>
    <t>Artículos de vidrio para uso farmacéutico</t>
  </si>
  <si>
    <t>33793000-5</t>
  </si>
  <si>
    <t>Artículos de vidrio para laboratorio</t>
  </si>
  <si>
    <t>33900000-9</t>
  </si>
  <si>
    <t>Equipo y material para institutos anatómico-forenses y depósitos de cadáveres</t>
  </si>
  <si>
    <t>33910000-2</t>
  </si>
  <si>
    <t>Instrumental y material para disección anatomopatológica</t>
  </si>
  <si>
    <t>33911000-9</t>
  </si>
  <si>
    <t>Tijeras de autopsia</t>
  </si>
  <si>
    <t>33912000-6</t>
  </si>
  <si>
    <t>Instrumental de disección para autopsia</t>
  </si>
  <si>
    <t>33912100-7</t>
  </si>
  <si>
    <t>Pinzas de disección para autopsia</t>
  </si>
  <si>
    <t>33913000-3</t>
  </si>
  <si>
    <t>Sondas para extracción de proyectiles en autopsia</t>
  </si>
  <si>
    <t>33914000-0</t>
  </si>
  <si>
    <t>Hilo, agujas y pinzas de sutura para cadáveres</t>
  </si>
  <si>
    <t>33914100-1</t>
  </si>
  <si>
    <t>Hilo de sutura para cadáveres</t>
  </si>
  <si>
    <t>33914200-2</t>
  </si>
  <si>
    <t>Agujas de sutura para cadáveres</t>
  </si>
  <si>
    <t>33914300-3</t>
  </si>
  <si>
    <t>Pinzas de sutura para cadáveres</t>
  </si>
  <si>
    <t>33915000-7</t>
  </si>
  <si>
    <t>Sondas acanaladas para autopsia</t>
  </si>
  <si>
    <t>33916000-4</t>
  </si>
  <si>
    <t>Hojas o accesorios para sierras de autopsia</t>
  </si>
  <si>
    <t>33916100-5</t>
  </si>
  <si>
    <t>Sierras de autopsia</t>
  </si>
  <si>
    <t>33917000-1</t>
  </si>
  <si>
    <t>Mesas o "pads" de disección</t>
  </si>
  <si>
    <t>33918000-8</t>
  </si>
  <si>
    <t>Maletines para accesorios o instrumental de cirugía en cadáveres</t>
  </si>
  <si>
    <t>33919000-5</t>
  </si>
  <si>
    <t>Estuches enrollables para accesorios o instrumental de cirugía en cadáveres</t>
  </si>
  <si>
    <t>33920000-5</t>
  </si>
  <si>
    <t>Equipo y suministros para autopsia</t>
  </si>
  <si>
    <t>33921000-2</t>
  </si>
  <si>
    <t>Aspiradores de polvo óseo</t>
  </si>
  <si>
    <t>33922000-9</t>
  </si>
  <si>
    <t>Bolsas para transporte de cadáveres</t>
  </si>
  <si>
    <t>33923000-6</t>
  </si>
  <si>
    <t>Reposacabezas, tableros para cadáveres y balanzas colgantes para autopsia</t>
  </si>
  <si>
    <t>33923100-7</t>
  </si>
  <si>
    <t>Reposacabezas para autopsia</t>
  </si>
  <si>
    <t>33923200-8</t>
  </si>
  <si>
    <t>Tableros de apoyo del cadáver para autopsia</t>
  </si>
  <si>
    <t>33923300-9</t>
  </si>
  <si>
    <t>Balanzas colgantes para autopsia</t>
  </si>
  <si>
    <t>33924000-3</t>
  </si>
  <si>
    <t>Equipo de prevención de enfermedades infecciosas en cadáveres</t>
  </si>
  <si>
    <t>33925000-0</t>
  </si>
  <si>
    <t>Pulseras o etiquetas de identificación de cadáveres</t>
  </si>
  <si>
    <t>33926000-7</t>
  </si>
  <si>
    <t>Tubos o aspiradores al vacío para la recogida de líquidos de autopsia</t>
  </si>
  <si>
    <t>33927000-4</t>
  </si>
  <si>
    <t>Termómetros rectales para cadáveres</t>
  </si>
  <si>
    <t>33928000-1</t>
  </si>
  <si>
    <t>Enderezadores de dedo para cadáveres</t>
  </si>
  <si>
    <t>33929000-8</t>
  </si>
  <si>
    <t>Maletines de regeneración del tejido dactilar en cadáveres</t>
  </si>
  <si>
    <t>33930000-8</t>
  </si>
  <si>
    <t>Mobiliario para autopsia</t>
  </si>
  <si>
    <t>33931000-5</t>
  </si>
  <si>
    <t>Mesas o accesorios para autopsia macroscópica</t>
  </si>
  <si>
    <t>33932000-2</t>
  </si>
  <si>
    <t>Pilas o accesorios para autopsia</t>
  </si>
  <si>
    <t>33933000-9</t>
  </si>
  <si>
    <t>Mesas o accesorios para autopsia</t>
  </si>
  <si>
    <t>33933100-0</t>
  </si>
  <si>
    <t>Mesas de autopsia</t>
  </si>
  <si>
    <t>33934000-6</t>
  </si>
  <si>
    <t>Mesas o accesorios para necropsia</t>
  </si>
  <si>
    <t>33935000-3</t>
  </si>
  <si>
    <t>Mesas o accesorios para la disección de cadáveres de animales</t>
  </si>
  <si>
    <t>33936000-0</t>
  </si>
  <si>
    <t>Mesas o accesorios para embalsamamiento</t>
  </si>
  <si>
    <t>33937000-7</t>
  </si>
  <si>
    <t>Mesas para autopsia con evacuación descendente, o accesorios</t>
  </si>
  <si>
    <t>33940000-1</t>
  </si>
  <si>
    <t>Equipos y material para el transporte y depósito de cadáveres</t>
  </si>
  <si>
    <t>33941000-8</t>
  </si>
  <si>
    <t>Estanterías para el depósito de cadáveres</t>
  </si>
  <si>
    <t>33942000-5</t>
  </si>
  <si>
    <t>Carros portacadáveres</t>
  </si>
  <si>
    <t>33943000-2</t>
  </si>
  <si>
    <t>Carros elevacadáveres de tijera</t>
  </si>
  <si>
    <t>33944000-9</t>
  </si>
  <si>
    <t>Arcones frigoríficos o congeladores para depósitos de cadáveres</t>
  </si>
  <si>
    <t>33945000-6</t>
  </si>
  <si>
    <t>Cámaras frigoríficas para depósitos de cadáveres</t>
  </si>
  <si>
    <t>33946000-3</t>
  </si>
  <si>
    <t>Carros de autopsia</t>
  </si>
  <si>
    <t>33947000-0</t>
  </si>
  <si>
    <t>Bandejas portacadáveres</t>
  </si>
  <si>
    <t>33948000-7</t>
  </si>
  <si>
    <t>Dispositivos para la elevación o traslado de cadáveres</t>
  </si>
  <si>
    <t>33949000-4</t>
  </si>
  <si>
    <t>Contenedores para transporte de cuerpos</t>
  </si>
  <si>
    <t>33950000-4</t>
  </si>
  <si>
    <t>Equipo y material para medicina legal</t>
  </si>
  <si>
    <t>33951000-1</t>
  </si>
  <si>
    <t>Material de necroidentificación</t>
  </si>
  <si>
    <t>33952000-8</t>
  </si>
  <si>
    <t>Mascarillas antiputrefacción</t>
  </si>
  <si>
    <t>33953000-5</t>
  </si>
  <si>
    <t>Material de detección de sangre en cadáveres</t>
  </si>
  <si>
    <t>33954000-2</t>
  </si>
  <si>
    <t>Maletín de toma de muestras biológicas</t>
  </si>
  <si>
    <t>33960000-7</t>
  </si>
  <si>
    <t>Equipo y material de embalsamamiento</t>
  </si>
  <si>
    <t>33961000-4</t>
  </si>
  <si>
    <t>Inyectores intracavitarios para embalsamamiento</t>
  </si>
  <si>
    <t>33962000-1</t>
  </si>
  <si>
    <t>Tubos de drenaje venoso para embalsamamiento</t>
  </si>
  <si>
    <t>33963000-8</t>
  </si>
  <si>
    <t>Líquidos y productos químicos para embalsamamiento</t>
  </si>
  <si>
    <t>33964000-5</t>
  </si>
  <si>
    <t>Tubos inyectores para embalsamamiento</t>
  </si>
  <si>
    <t>33965000-2</t>
  </si>
  <si>
    <t>Pilas de embalsamamiento y sus accesorios</t>
  </si>
  <si>
    <t>33966000-9</t>
  </si>
  <si>
    <t>Maletines de embalsamamiento</t>
  </si>
  <si>
    <t>33967000-6</t>
  </si>
  <si>
    <t>Agujas de inyector para embalsamamiento</t>
  </si>
  <si>
    <t>33968000-3</t>
  </si>
  <si>
    <t>Cápsulas oculares para embalsamamiento</t>
  </si>
  <si>
    <t>33970000-0</t>
  </si>
  <si>
    <t>Equipo y material para cadáveres</t>
  </si>
  <si>
    <t>33971000-7</t>
  </si>
  <si>
    <t>Indumentaria para cadáveres</t>
  </si>
  <si>
    <t>33972000-4</t>
  </si>
  <si>
    <t>Bolsas para cadáveres</t>
  </si>
  <si>
    <t>33973000-1</t>
  </si>
  <si>
    <t>Mortajas</t>
  </si>
  <si>
    <t>33974000-8</t>
  </si>
  <si>
    <t>Aspiradores mortuorios</t>
  </si>
  <si>
    <t>33975000-5</t>
  </si>
  <si>
    <t>Compuestos endurecedores para cadáveres</t>
  </si>
  <si>
    <t>34000000-7</t>
  </si>
  <si>
    <t>Equipos de transporte y productos auxiliares</t>
  </si>
  <si>
    <t>34100000-8</t>
  </si>
  <si>
    <t>Vehículos de motor</t>
  </si>
  <si>
    <t>34110000-1</t>
  </si>
  <si>
    <t>Automóviles para pasajeros</t>
  </si>
  <si>
    <t>34111000-8</t>
  </si>
  <si>
    <t>Automóviles "familiares" AC (break) y "berlinas" AA (turismos)</t>
  </si>
  <si>
    <t>34111100-9</t>
  </si>
  <si>
    <t>Breaks</t>
  </si>
  <si>
    <t>34111200-0</t>
  </si>
  <si>
    <t>Automóviles de turismo</t>
  </si>
  <si>
    <t>34113000-2</t>
  </si>
  <si>
    <t>Vehículos con tracción a las cuatro ruedas</t>
  </si>
  <si>
    <t>34113100-3</t>
  </si>
  <si>
    <t>Jeeps</t>
  </si>
  <si>
    <t>34113200-4</t>
  </si>
  <si>
    <t>Vehículos todoterreno</t>
  </si>
  <si>
    <t>34113300-5</t>
  </si>
  <si>
    <t>Vehículos de doble tracción</t>
  </si>
  <si>
    <t>34114000-9</t>
  </si>
  <si>
    <t>Vehículos especiales</t>
  </si>
  <si>
    <t>34114100-0</t>
  </si>
  <si>
    <t>Vehículos de emergencia</t>
  </si>
  <si>
    <t>34114110-3</t>
  </si>
  <si>
    <t>Vehículos de salvamento</t>
  </si>
  <si>
    <t>34114120-6</t>
  </si>
  <si>
    <t>Vehículos paramédicos</t>
  </si>
  <si>
    <t>34114121-3</t>
  </si>
  <si>
    <t>Ambulancias</t>
  </si>
  <si>
    <t>34114122-0</t>
  </si>
  <si>
    <t>Vehículos para transporte de pacientes</t>
  </si>
  <si>
    <t>34114200-1</t>
  </si>
  <si>
    <t>Automóviles de policía</t>
  </si>
  <si>
    <t>34114210-4</t>
  </si>
  <si>
    <t>Vehículos celulares</t>
  </si>
  <si>
    <t>34114300-2</t>
  </si>
  <si>
    <t>Vehículos para servicios de asistencia social</t>
  </si>
  <si>
    <t>34114400-3</t>
  </si>
  <si>
    <t>Minibuses</t>
  </si>
  <si>
    <t>34115000-6</t>
  </si>
  <si>
    <t>Otros automóviles para pasajeros</t>
  </si>
  <si>
    <t>34115200-8</t>
  </si>
  <si>
    <t>Vehículos de motor para el transporte de menos de diez personas</t>
  </si>
  <si>
    <t>34115300-9</t>
  </si>
  <si>
    <t>Vehículos de transporte usados</t>
  </si>
  <si>
    <t>34120000-4</t>
  </si>
  <si>
    <t>Vehículos de motor para el transporte de diez o más personas</t>
  </si>
  <si>
    <t>34121000-1</t>
  </si>
  <si>
    <t>Autobuses y autocares</t>
  </si>
  <si>
    <t>34121100-2</t>
  </si>
  <si>
    <t>Autobuses de servicio público</t>
  </si>
  <si>
    <t>34121200-3</t>
  </si>
  <si>
    <t>Autobuses articulados</t>
  </si>
  <si>
    <t>34121300-4</t>
  </si>
  <si>
    <t>Autobuses de dos pisos</t>
  </si>
  <si>
    <t>34121400-5</t>
  </si>
  <si>
    <t>Autobuses de plataforma rebajada</t>
  </si>
  <si>
    <t>34121500-6</t>
  </si>
  <si>
    <t>Autocares</t>
  </si>
  <si>
    <t>34130000-7</t>
  </si>
  <si>
    <t>Vehículos de motor para el transporte de mercancías</t>
  </si>
  <si>
    <t>34131000-4</t>
  </si>
  <si>
    <t>Furgonetas con caja abierta ("pick-ups")</t>
  </si>
  <si>
    <t>34132000-1</t>
  </si>
  <si>
    <t>Mototrineos</t>
  </si>
  <si>
    <t>34133000-8</t>
  </si>
  <si>
    <t>Camiones articulados</t>
  </si>
  <si>
    <t>34133100-9</t>
  </si>
  <si>
    <t>Camiones cisterna</t>
  </si>
  <si>
    <t>34133110-2</t>
  </si>
  <si>
    <t>Camiones cisterna para el transporte de combustible</t>
  </si>
  <si>
    <t>34134000-5</t>
  </si>
  <si>
    <t>Camiones con plataforma y camiones basculantes</t>
  </si>
  <si>
    <t>34134100-6</t>
  </si>
  <si>
    <t>Camiones con plataforma</t>
  </si>
  <si>
    <t>34134200-7</t>
  </si>
  <si>
    <t>Camiones basculantes</t>
  </si>
  <si>
    <t>34136000-9</t>
  </si>
  <si>
    <t>Camionetas</t>
  </si>
  <si>
    <t>34136100-0</t>
  </si>
  <si>
    <t>Camionetas ligeras</t>
  </si>
  <si>
    <t>34136200-1</t>
  </si>
  <si>
    <t>Camioneta con caja metálica</t>
  </si>
  <si>
    <t>34137000-6</t>
  </si>
  <si>
    <t>Vehículos usados para el transporte de mercancías</t>
  </si>
  <si>
    <t>34138000-3</t>
  </si>
  <si>
    <t>Tractores de carretera</t>
  </si>
  <si>
    <t>34139000-0</t>
  </si>
  <si>
    <t>Chasis</t>
  </si>
  <si>
    <t>34139100-1</t>
  </si>
  <si>
    <t>Chasis con cabina</t>
  </si>
  <si>
    <t>34139200-2</t>
  </si>
  <si>
    <t>Chasis con carrocería</t>
  </si>
  <si>
    <t>34139300-3</t>
  </si>
  <si>
    <t>Chasis completos</t>
  </si>
  <si>
    <t>34140000-0</t>
  </si>
  <si>
    <t>Vehículos pesados</t>
  </si>
  <si>
    <t>34142000-4</t>
  </si>
  <si>
    <t>Camiones grúa y camiones volquete</t>
  </si>
  <si>
    <t>34142100-5</t>
  </si>
  <si>
    <t>Camiones con plataforma elevadora</t>
  </si>
  <si>
    <t>34142200-6</t>
  </si>
  <si>
    <t>Cargadores de hormigonera</t>
  </si>
  <si>
    <t>34142300-7</t>
  </si>
  <si>
    <t>Camiones volquete</t>
  </si>
  <si>
    <t>34143000-1</t>
  </si>
  <si>
    <t>Vehículos de vialidad invernal</t>
  </si>
  <si>
    <t>34144000-8</t>
  </si>
  <si>
    <t>Vehículos de motor para usos especiales</t>
  </si>
  <si>
    <t>34144100-9</t>
  </si>
  <si>
    <t>Torres de perforación móviles</t>
  </si>
  <si>
    <t>34144200-0</t>
  </si>
  <si>
    <t>Vehículos para servicios de emergencia</t>
  </si>
  <si>
    <t>34144210-3</t>
  </si>
  <si>
    <t>Vehículos de extinción de incendios</t>
  </si>
  <si>
    <t>34144211-0</t>
  </si>
  <si>
    <t>Camiones con escalera giratoria</t>
  </si>
  <si>
    <t>34144212-7</t>
  </si>
  <si>
    <t>Vehículos autobomba</t>
  </si>
  <si>
    <t>34144213-4</t>
  </si>
  <si>
    <t>Vehículos de lucha contra incendios</t>
  </si>
  <si>
    <t>34144220-6</t>
  </si>
  <si>
    <t>Vehículos de reparación de averías</t>
  </si>
  <si>
    <t>34144300-1</t>
  </si>
  <si>
    <t>Puentes móviles</t>
  </si>
  <si>
    <t>34144400-2</t>
  </si>
  <si>
    <t>Vehículos para el mantenimiento de carreteras</t>
  </si>
  <si>
    <t>34144410-5</t>
  </si>
  <si>
    <t>Vehículos para el vaciado de sumideros</t>
  </si>
  <si>
    <t>34144420-8</t>
  </si>
  <si>
    <t>Esparcidores de sal</t>
  </si>
  <si>
    <t>34144430-1</t>
  </si>
  <si>
    <t>Barrederas viales automóviles</t>
  </si>
  <si>
    <t>34144431-8</t>
  </si>
  <si>
    <t>Barrederas-aspiradoras automóviles</t>
  </si>
  <si>
    <t>34144440-4</t>
  </si>
  <si>
    <t>Vehículos esparcidores de gravilla</t>
  </si>
  <si>
    <t>34144450-7</t>
  </si>
  <si>
    <t>Vehículos de riego</t>
  </si>
  <si>
    <t>34144500-3</t>
  </si>
  <si>
    <t>Vehículos para desperdicios y aguas residuales</t>
  </si>
  <si>
    <t>34144510-6</t>
  </si>
  <si>
    <t>Vehículos para desperdicios</t>
  </si>
  <si>
    <t>34144511-3</t>
  </si>
  <si>
    <t>Vehículos de recogida de basuras</t>
  </si>
  <si>
    <t>34144512-0</t>
  </si>
  <si>
    <t>Vehículos compactadores de basuras</t>
  </si>
  <si>
    <t>34144520-9</t>
  </si>
  <si>
    <t>Camiones cisterna para aguas residuales</t>
  </si>
  <si>
    <t>34144700-5</t>
  </si>
  <si>
    <t>Vehículos utilitarios</t>
  </si>
  <si>
    <t>34144710-8</t>
  </si>
  <si>
    <t>Cargadoras sobre ruedas</t>
  </si>
  <si>
    <t>34144730-4</t>
  </si>
  <si>
    <t>Vehículos de repostaje de aviones</t>
  </si>
  <si>
    <t>34144740-7</t>
  </si>
  <si>
    <t>Tractores de avión</t>
  </si>
  <si>
    <t>34144750-0</t>
  </si>
  <si>
    <t>Portacargas</t>
  </si>
  <si>
    <t>34144751-7</t>
  </si>
  <si>
    <t>Carretillas pórtico</t>
  </si>
  <si>
    <t>34144760-3</t>
  </si>
  <si>
    <t>Bibliobuses</t>
  </si>
  <si>
    <t>34144800-6</t>
  </si>
  <si>
    <t>Caravanas</t>
  </si>
  <si>
    <t>34144900-7</t>
  </si>
  <si>
    <t>Vehículos eléctricos</t>
  </si>
  <si>
    <t>34144910-0</t>
  </si>
  <si>
    <t>Autobuses eléctricos</t>
  </si>
  <si>
    <t>34150000-3</t>
  </si>
  <si>
    <t>Simuladores</t>
  </si>
  <si>
    <t>34151000-0</t>
  </si>
  <si>
    <t>Simuladores de conducción</t>
  </si>
  <si>
    <t>34152000-7</t>
  </si>
  <si>
    <t>Simuladores de entrenamiento</t>
  </si>
  <si>
    <t>34200000-9</t>
  </si>
  <si>
    <t>Carrocerías para vehículos, remolques o semirremolques</t>
  </si>
  <si>
    <t>34210000-2</t>
  </si>
  <si>
    <t>Carrocerías para vehículos</t>
  </si>
  <si>
    <t>34211000-9</t>
  </si>
  <si>
    <t>Carrocerías para autobuses, ambulancias y vehículos de transporte de mercancías</t>
  </si>
  <si>
    <t>34211100-9</t>
  </si>
  <si>
    <t>Carrocerías para autobuses</t>
  </si>
  <si>
    <t>34211200-9</t>
  </si>
  <si>
    <t>Carrocerías para ambulancias</t>
  </si>
  <si>
    <t>34211300-9</t>
  </si>
  <si>
    <t>Carrocerías para vehículos de transporte de mercancías</t>
  </si>
  <si>
    <t>34220000-5</t>
  </si>
  <si>
    <t>Remolques, semirremolques y contenedores móviles</t>
  </si>
  <si>
    <t>34221000-2</t>
  </si>
  <si>
    <t>Contenedores móviles para usos especiales</t>
  </si>
  <si>
    <t>34221100-3</t>
  </si>
  <si>
    <t>Unidades móviles para incidentes</t>
  </si>
  <si>
    <t>34221200-4</t>
  </si>
  <si>
    <t>Unidades móviles para emergencias</t>
  </si>
  <si>
    <t>34221300-5</t>
  </si>
  <si>
    <t>Unidad de intervención en caso de accidente químico</t>
  </si>
  <si>
    <t>34223000-6</t>
  </si>
  <si>
    <t>Remolques y semirremolques</t>
  </si>
  <si>
    <t>34223100-7</t>
  </si>
  <si>
    <t>Semirremolques</t>
  </si>
  <si>
    <t>34223200-8</t>
  </si>
  <si>
    <t>Camiones para repostar</t>
  </si>
  <si>
    <t>34223300-9</t>
  </si>
  <si>
    <t>Remolques</t>
  </si>
  <si>
    <t>34223310-2</t>
  </si>
  <si>
    <t>Remolques de uso general</t>
  </si>
  <si>
    <t>34223320-5</t>
  </si>
  <si>
    <t>Remolques para transporte de caballos</t>
  </si>
  <si>
    <t>34223330-8</t>
  </si>
  <si>
    <t>Unidades móviles sobre remolques</t>
  </si>
  <si>
    <t>34223340-1</t>
  </si>
  <si>
    <t>Remolques cisterna</t>
  </si>
  <si>
    <t>34223350-4</t>
  </si>
  <si>
    <t>Remolques con escalera giratoria</t>
  </si>
  <si>
    <t>34223360-7</t>
  </si>
  <si>
    <t>Remolques de repostaje</t>
  </si>
  <si>
    <t>34223370-0</t>
  </si>
  <si>
    <t>Remolques volquete</t>
  </si>
  <si>
    <t>34223400-0</t>
  </si>
  <si>
    <t>Remolques y semirremolques del tipo caravana</t>
  </si>
  <si>
    <t>34224000-3</t>
  </si>
  <si>
    <t>Partes de remolques, semirremolques y otros vehículos</t>
  </si>
  <si>
    <t>34224100-4</t>
  </si>
  <si>
    <t>Partes de remolques y semirremolques</t>
  </si>
  <si>
    <t>34224200-5</t>
  </si>
  <si>
    <t>Partes de otros vehículos</t>
  </si>
  <si>
    <t>34300000-0</t>
  </si>
  <si>
    <t>Partes y accesorios para vehículos y sus motores</t>
  </si>
  <si>
    <t>34310000-3</t>
  </si>
  <si>
    <t>Motores y piezas de motores (vehículos)</t>
  </si>
  <si>
    <t>34311000-0</t>
  </si>
  <si>
    <t>Motores (vehículos)</t>
  </si>
  <si>
    <t>34311100-1</t>
  </si>
  <si>
    <t>Motores de combustión interna para vehículos de motor y motocicletas</t>
  </si>
  <si>
    <t>34311110-4</t>
  </si>
  <si>
    <t>Motores de encendido por chispa</t>
  </si>
  <si>
    <t>34311120-7</t>
  </si>
  <si>
    <t>Motores de encendido por compresión</t>
  </si>
  <si>
    <t>34312000-7</t>
  </si>
  <si>
    <t>Partes de motores</t>
  </si>
  <si>
    <t>34312100-8</t>
  </si>
  <si>
    <t>Correas de ventilador</t>
  </si>
  <si>
    <t>34312200-9</t>
  </si>
  <si>
    <t>Bujías de encendido</t>
  </si>
  <si>
    <t>34312300-0</t>
  </si>
  <si>
    <t>Radiadores para vehículos</t>
  </si>
  <si>
    <t>34312400-1</t>
  </si>
  <si>
    <t>Pistones</t>
  </si>
  <si>
    <t>34312500-2</t>
  </si>
  <si>
    <t>Juntas de estanqueidad</t>
  </si>
  <si>
    <t>34312600-3</t>
  </si>
  <si>
    <t>Bandas transportadoras de caucho</t>
  </si>
  <si>
    <t>34312700-4</t>
  </si>
  <si>
    <t>Correas de transmisión de caucho</t>
  </si>
  <si>
    <t>34320000-6</t>
  </si>
  <si>
    <t>Piezas de recambio mecánicas, excepto motores y partes de motores</t>
  </si>
  <si>
    <t>34321000-3</t>
  </si>
  <si>
    <t>Ejes y cajas de cambio</t>
  </si>
  <si>
    <t>34321100-4</t>
  </si>
  <si>
    <t>Ejes</t>
  </si>
  <si>
    <t>34321200-5</t>
  </si>
  <si>
    <t>Cajas de cambio</t>
  </si>
  <si>
    <t>34322000-0</t>
  </si>
  <si>
    <t>Frenos y partes de frenos</t>
  </si>
  <si>
    <t>34322100-1</t>
  </si>
  <si>
    <t>Equipo de frenado</t>
  </si>
  <si>
    <t>34322200-2</t>
  </si>
  <si>
    <t>Frenos de disco</t>
  </si>
  <si>
    <t>34322300-3</t>
  </si>
  <si>
    <t>Guarniciones de freno</t>
  </si>
  <si>
    <t>34322400-4</t>
  </si>
  <si>
    <t>Cojinetes de freno</t>
  </si>
  <si>
    <t>34322500-5</t>
  </si>
  <si>
    <t>Zapatas de freno</t>
  </si>
  <si>
    <t>34324000-4</t>
  </si>
  <si>
    <t>Ruedas, sus partes y accesorios</t>
  </si>
  <si>
    <t>34324100-5</t>
  </si>
  <si>
    <t>Equipo de equilibrado de ruedas</t>
  </si>
  <si>
    <t>34325000-1</t>
  </si>
  <si>
    <t>Silenciadores y tubos de escape</t>
  </si>
  <si>
    <t>34325100-2</t>
  </si>
  <si>
    <t>Silenciadores</t>
  </si>
  <si>
    <t>34325200-3</t>
  </si>
  <si>
    <t>Tubos de escape</t>
  </si>
  <si>
    <t>34326000-8</t>
  </si>
  <si>
    <t>Gatos para automóviles, embragues y sus partes</t>
  </si>
  <si>
    <t>34326100-9</t>
  </si>
  <si>
    <t>Embragues y sus partes</t>
  </si>
  <si>
    <t>34326200-0</t>
  </si>
  <si>
    <t>Gatos para automóviles</t>
  </si>
  <si>
    <t>34327000-5</t>
  </si>
  <si>
    <t>Volantes, columnas y cajas de dirección</t>
  </si>
  <si>
    <t>34327100-6</t>
  </si>
  <si>
    <t>Volantes</t>
  </si>
  <si>
    <t>34327200-7</t>
  </si>
  <si>
    <t>Columnas y cajas de dirección</t>
  </si>
  <si>
    <t>34328000-2</t>
  </si>
  <si>
    <t>Bancos de prueba, kits de conversión de vehículos y cinturones de seguridad</t>
  </si>
  <si>
    <t>34328100-3</t>
  </si>
  <si>
    <t>Bancos de prueba</t>
  </si>
  <si>
    <t>34328200-4</t>
  </si>
  <si>
    <t>Kits para conversión de vehículos</t>
  </si>
  <si>
    <t>34328300-5</t>
  </si>
  <si>
    <t>Cinturones de seguridad</t>
  </si>
  <si>
    <t>34330000-9</t>
  </si>
  <si>
    <t>Repuestos para vehículos de transporte de mercancías, camionetas y automóviles</t>
  </si>
  <si>
    <t>34350000-5</t>
  </si>
  <si>
    <t>Neumáticos para vehículos ligeros y para vehículos pesados</t>
  </si>
  <si>
    <t>34351000-2</t>
  </si>
  <si>
    <t>Neumáticos para vehículos ligeros</t>
  </si>
  <si>
    <t>34351100-3</t>
  </si>
  <si>
    <t>Neumáticos para automóviles</t>
  </si>
  <si>
    <t>34352000-9</t>
  </si>
  <si>
    <t>Neumáticos para vehículos pesados</t>
  </si>
  <si>
    <t>34352100-0</t>
  </si>
  <si>
    <t>Neumáticos para camiones</t>
  </si>
  <si>
    <t>34352200-1</t>
  </si>
  <si>
    <t>Neumáticos para autobuses</t>
  </si>
  <si>
    <t>34352300-2</t>
  </si>
  <si>
    <t>Neumáticos para uso agrario</t>
  </si>
  <si>
    <t>34360000-8</t>
  </si>
  <si>
    <t>Asientos para aeronaves civiles</t>
  </si>
  <si>
    <t>34370000-1</t>
  </si>
  <si>
    <t>Asientos para vehículos de motor</t>
  </si>
  <si>
    <t>34390000-7</t>
  </si>
  <si>
    <t>Accesorios para tractor</t>
  </si>
  <si>
    <t>34400000-1</t>
  </si>
  <si>
    <t>Motocicletas, bicicletas y sidecares</t>
  </si>
  <si>
    <t>34410000-4</t>
  </si>
  <si>
    <t>Motocicletas</t>
  </si>
  <si>
    <t>34411000-1</t>
  </si>
  <si>
    <t>Partes y accesorios para motocicletas</t>
  </si>
  <si>
    <t>34411100-2</t>
  </si>
  <si>
    <t>Sidecares para motocicletas</t>
  </si>
  <si>
    <t>34411110-5</t>
  </si>
  <si>
    <t>Partes y accesorios de sidecares para motocicleta</t>
  </si>
  <si>
    <t>34411200-3</t>
  </si>
  <si>
    <t>Neumáticos para motocicletas</t>
  </si>
  <si>
    <t>34420000-7</t>
  </si>
  <si>
    <t>Motocicletas ligeras y bicicletas con motor auxiliar</t>
  </si>
  <si>
    <t>34421000-7</t>
  </si>
  <si>
    <t>Motocicletas ligeras</t>
  </si>
  <si>
    <t>34422000-7</t>
  </si>
  <si>
    <t>Bicicletas con motor auxiliar</t>
  </si>
  <si>
    <t>34430000-0</t>
  </si>
  <si>
    <t>Bicicletas</t>
  </si>
  <si>
    <t>34431000-7</t>
  </si>
  <si>
    <t>Bicicletas sin motor</t>
  </si>
  <si>
    <t>34432000-4</t>
  </si>
  <si>
    <t>Partes y accesorios para bicicletas</t>
  </si>
  <si>
    <t>34432100-5</t>
  </si>
  <si>
    <t>Neumáticos para bicicletas</t>
  </si>
  <si>
    <t>34500000-2</t>
  </si>
  <si>
    <t>Buques y barcos</t>
  </si>
  <si>
    <t>34510000-5</t>
  </si>
  <si>
    <t>Buques</t>
  </si>
  <si>
    <t>34511100-3</t>
  </si>
  <si>
    <t>Patrulleros para la marina</t>
  </si>
  <si>
    <t>34512000-9</t>
  </si>
  <si>
    <t>Buques y embarcaciones similares para el transporte de personas o mercancías</t>
  </si>
  <si>
    <t>34512100-0</t>
  </si>
  <si>
    <t>Transbordadores</t>
  </si>
  <si>
    <t>34512200-1</t>
  </si>
  <si>
    <t>Buques para cruceros</t>
  </si>
  <si>
    <t>34512300-2</t>
  </si>
  <si>
    <t>Graneleros</t>
  </si>
  <si>
    <t>34512400-3</t>
  </si>
  <si>
    <t>Buques de carga</t>
  </si>
  <si>
    <t>34512500-4</t>
  </si>
  <si>
    <t>Buques de mercancías</t>
  </si>
  <si>
    <t>34512600-5</t>
  </si>
  <si>
    <t>Buques portacontenedores</t>
  </si>
  <si>
    <t>34512700-6</t>
  </si>
  <si>
    <t>Buques para transporte Ro-Ro</t>
  </si>
  <si>
    <t>34512800-7</t>
  </si>
  <si>
    <t>Buques cisterna</t>
  </si>
  <si>
    <t>34512900-8</t>
  </si>
  <si>
    <t>Buques para transporte de automóviles</t>
  </si>
  <si>
    <t>34512950-3</t>
  </si>
  <si>
    <t>Buques frigoríficos</t>
  </si>
  <si>
    <t>34513000-6</t>
  </si>
  <si>
    <t>Barcos pesqueros, barcos de emergencia y demás barcos especiales</t>
  </si>
  <si>
    <t>34513100-7</t>
  </si>
  <si>
    <t>Barcos pesqueros</t>
  </si>
  <si>
    <t>34513150-2</t>
  </si>
  <si>
    <t>Buques factoría</t>
  </si>
  <si>
    <t>34513200-8</t>
  </si>
  <si>
    <t>Barcos remolcadores</t>
  </si>
  <si>
    <t>34513250-3</t>
  </si>
  <si>
    <t>Dragas</t>
  </si>
  <si>
    <t>34513300-9</t>
  </si>
  <si>
    <t>Diques flotantes para navegación marítima</t>
  </si>
  <si>
    <t>34513350-4</t>
  </si>
  <si>
    <t>Embarcaciones auxiliares de buceo</t>
  </si>
  <si>
    <t>34513400-0</t>
  </si>
  <si>
    <t>Pontones grúa</t>
  </si>
  <si>
    <t>34513450-5</t>
  </si>
  <si>
    <t>Barcos de producción</t>
  </si>
  <si>
    <t>34513500-1</t>
  </si>
  <si>
    <t>Barcos de reconocimiento sísmico</t>
  </si>
  <si>
    <t>34513550-6</t>
  </si>
  <si>
    <t>Barcos exploradores</t>
  </si>
  <si>
    <t>34513600-2</t>
  </si>
  <si>
    <t>Barcos de control de la contaminación</t>
  </si>
  <si>
    <t>34513650-7</t>
  </si>
  <si>
    <t>Naves del servicio antiincendio</t>
  </si>
  <si>
    <t>34513700-3</t>
  </si>
  <si>
    <t>Barcos de salvamento</t>
  </si>
  <si>
    <t>34513750-8</t>
  </si>
  <si>
    <t>Buques faro</t>
  </si>
  <si>
    <t>34514000-3</t>
  </si>
  <si>
    <t>Plataformas flotantes o sumergibles de perforación o explotación</t>
  </si>
  <si>
    <t>34514100-4</t>
  </si>
  <si>
    <t>Barcos de sondeo</t>
  </si>
  <si>
    <t>34514200-5</t>
  </si>
  <si>
    <t>Plataformas de perforación autoelevadoras</t>
  </si>
  <si>
    <t>34514300-6</t>
  </si>
  <si>
    <t>Plataformas elevadoras de perforación</t>
  </si>
  <si>
    <t>34514400-7</t>
  </si>
  <si>
    <t>Plataformas de perforación flotantes</t>
  </si>
  <si>
    <t>34514500-8</t>
  </si>
  <si>
    <t>Instalación de producción flotante</t>
  </si>
  <si>
    <t>34514600-9</t>
  </si>
  <si>
    <t>Plataformas de sondeo semisumergibles</t>
  </si>
  <si>
    <t>34514700-0</t>
  </si>
  <si>
    <t>Plataforma móvil</t>
  </si>
  <si>
    <t>34514800-1</t>
  </si>
  <si>
    <t>Plataforma flotante</t>
  </si>
  <si>
    <t>34514900-2</t>
  </si>
  <si>
    <t>Plataformas de perforación</t>
  </si>
  <si>
    <t>34515000-0</t>
  </si>
  <si>
    <t>Estructuras flotantes</t>
  </si>
  <si>
    <t>34515100-1</t>
  </si>
  <si>
    <t>Boyas baliza</t>
  </si>
  <si>
    <t>34515200-2</t>
  </si>
  <si>
    <t>Balsas inflables</t>
  </si>
  <si>
    <t>34516000-7</t>
  </si>
  <si>
    <t>Defensas marinas</t>
  </si>
  <si>
    <t>34520000-8</t>
  </si>
  <si>
    <t>Barcos</t>
  </si>
  <si>
    <t>34521000-5</t>
  </si>
  <si>
    <t>Barcos especializados</t>
  </si>
  <si>
    <t>34521100-6</t>
  </si>
  <si>
    <t>Barcos de vigilancia</t>
  </si>
  <si>
    <t>34521200-7</t>
  </si>
  <si>
    <t>Barcos patrulleros aduaneros</t>
  </si>
  <si>
    <t>34521300-8</t>
  </si>
  <si>
    <t>Barcos patrulleros policiales</t>
  </si>
  <si>
    <t>34521400-9</t>
  </si>
  <si>
    <t>Botes salvavidas</t>
  </si>
  <si>
    <t>34522000-2</t>
  </si>
  <si>
    <t>Barcos de recreo y deportivos</t>
  </si>
  <si>
    <t>34522100-3</t>
  </si>
  <si>
    <t>Barcos a vela</t>
  </si>
  <si>
    <t>34522150-8</t>
  </si>
  <si>
    <t>Catamaranes a vela</t>
  </si>
  <si>
    <t>34522200-4</t>
  </si>
  <si>
    <t>Botes de salvamento</t>
  </si>
  <si>
    <t>34522250-9</t>
  </si>
  <si>
    <t>Botes a vela</t>
  </si>
  <si>
    <t>34522300-5</t>
  </si>
  <si>
    <t>Embarcaciones pequeñas</t>
  </si>
  <si>
    <t>34522350-0</t>
  </si>
  <si>
    <t>Botes de fibra de vidrio</t>
  </si>
  <si>
    <t>34522400-6</t>
  </si>
  <si>
    <t>Botes semirrígidos</t>
  </si>
  <si>
    <t>34522450-1</t>
  </si>
  <si>
    <t>Embarcaciones neumáticas</t>
  </si>
  <si>
    <t>34522500-7</t>
  </si>
  <si>
    <t>Botes de caucho</t>
  </si>
  <si>
    <t>34522550-2</t>
  </si>
  <si>
    <t>Canoas</t>
  </si>
  <si>
    <t>34522600-8</t>
  </si>
  <si>
    <t>Barcos de remos</t>
  </si>
  <si>
    <t>34522700-9</t>
  </si>
  <si>
    <t>Embarcaciones de pedales</t>
  </si>
  <si>
    <t>34600000-3</t>
  </si>
  <si>
    <t>Locomotoras de ferrocarril y de tranvía, material móvil y sus partes</t>
  </si>
  <si>
    <t>34610000-6</t>
  </si>
  <si>
    <t>Locomotoras y ténderes</t>
  </si>
  <si>
    <t>34611000-3</t>
  </si>
  <si>
    <t>Locomotoras</t>
  </si>
  <si>
    <t>34612000-0</t>
  </si>
  <si>
    <t>Ténderes y funiculares</t>
  </si>
  <si>
    <t>34612100-1</t>
  </si>
  <si>
    <t>Ténderes</t>
  </si>
  <si>
    <t>34612200-2</t>
  </si>
  <si>
    <t>Funiculares</t>
  </si>
  <si>
    <t>34620000-9</t>
  </si>
  <si>
    <t>Material móvil</t>
  </si>
  <si>
    <t>34621000-6</t>
  </si>
  <si>
    <t>Vehículos de mantenimiento o de servicio para ferrocarril, y vagones de carga</t>
  </si>
  <si>
    <t>34621100-7</t>
  </si>
  <si>
    <t>Vagones de carga</t>
  </si>
  <si>
    <t>34621200-8</t>
  </si>
  <si>
    <t>Vehículos de mantenimiento o de servicio para ferrocarril</t>
  </si>
  <si>
    <t>34622000-3</t>
  </si>
  <si>
    <t>Coches de pasajeros de tren y tranvía, y trolebuses</t>
  </si>
  <si>
    <t>34622100-4</t>
  </si>
  <si>
    <t>Coches de pasajeros de tranvía</t>
  </si>
  <si>
    <t>34622200-5</t>
  </si>
  <si>
    <t>Coches de pasajeros de tren</t>
  </si>
  <si>
    <t>34622300-6</t>
  </si>
  <si>
    <t>Trolebuses</t>
  </si>
  <si>
    <t>34622400-7</t>
  </si>
  <si>
    <t>Vagones de ferrocarril</t>
  </si>
  <si>
    <t>34622500-8</t>
  </si>
  <si>
    <t>Furgones de equipaje y para usos especiales</t>
  </si>
  <si>
    <t>34630000-2</t>
  </si>
  <si>
    <t>Partes de locomotoras de ferrocarril o tranvía o material móvil; equipo de control del tráfico de ferrocarriles</t>
  </si>
  <si>
    <t>34631000-9</t>
  </si>
  <si>
    <t>Partes de locomotoras o material móvil</t>
  </si>
  <si>
    <t>34631100-0</t>
  </si>
  <si>
    <t>Ruedas monobloque</t>
  </si>
  <si>
    <t>34631200-1</t>
  </si>
  <si>
    <t>Topes y enganches</t>
  </si>
  <si>
    <t>34631300-2</t>
  </si>
  <si>
    <t>Asientos para material móvil</t>
  </si>
  <si>
    <t>34631400-3</t>
  </si>
  <si>
    <t>Ejes de ruedas y neumáticos, y otras partes de locomotoras o de material móvil</t>
  </si>
  <si>
    <t>34632000-6</t>
  </si>
  <si>
    <t>Equipo de control del tráfico de ferrocarriles</t>
  </si>
  <si>
    <t>34632100-7</t>
  </si>
  <si>
    <t>Señalización mecánica</t>
  </si>
  <si>
    <t>34632200-8</t>
  </si>
  <si>
    <t>Equipo eléctrico de señalización para vías férreas</t>
  </si>
  <si>
    <t>34632300-9</t>
  </si>
  <si>
    <t>Instalaciones eléctricas para vías férreas</t>
  </si>
  <si>
    <t>34640000-5</t>
  </si>
  <si>
    <t>Elementos automotores</t>
  </si>
  <si>
    <t>34700000-4</t>
  </si>
  <si>
    <t>Aeronaves y naves espaciales</t>
  </si>
  <si>
    <t>34710000-7</t>
  </si>
  <si>
    <t>Helicópteros, aviones, naves espaciales y otras aeronaves propulsadas</t>
  </si>
  <si>
    <t>34711000-4</t>
  </si>
  <si>
    <t>Helicópteros y aviones</t>
  </si>
  <si>
    <t>34711100-5</t>
  </si>
  <si>
    <t>Aviones</t>
  </si>
  <si>
    <t>34711110-8</t>
  </si>
  <si>
    <t>Aeronaves de ala fija</t>
  </si>
  <si>
    <t>34711200-6</t>
  </si>
  <si>
    <t>Aeronaves sin piloto</t>
  </si>
  <si>
    <t>34711300-7</t>
  </si>
  <si>
    <t>Aeronaves pilotadas</t>
  </si>
  <si>
    <t>34711400-8</t>
  </si>
  <si>
    <t>Aeronaves para usos especiales</t>
  </si>
  <si>
    <t>34711500-9</t>
  </si>
  <si>
    <t>Helicópteros</t>
  </si>
  <si>
    <t>34712000-1</t>
  </si>
  <si>
    <t>Naves espaciales, satélites y vehículos de lanzamiento</t>
  </si>
  <si>
    <t>34712100-2</t>
  </si>
  <si>
    <t>Vehículos espaciales</t>
  </si>
  <si>
    <t>34712200-3</t>
  </si>
  <si>
    <t>Satélites</t>
  </si>
  <si>
    <t>34712300-4</t>
  </si>
  <si>
    <t>Lanzadores de vehículos espaciales</t>
  </si>
  <si>
    <t>34720000-0</t>
  </si>
  <si>
    <t>Globos aerostáticos, dirigibles y otras aeronaves sin propulsión</t>
  </si>
  <si>
    <t>34721000-7</t>
  </si>
  <si>
    <t>Planeadores</t>
  </si>
  <si>
    <t>34721100-8</t>
  </si>
  <si>
    <t>Alas delta</t>
  </si>
  <si>
    <t>34722000-4</t>
  </si>
  <si>
    <t>Globos aerostáticos y dirigibles</t>
  </si>
  <si>
    <t>34722100-5</t>
  </si>
  <si>
    <t>Globos aerostáticos</t>
  </si>
  <si>
    <t>34722200-6</t>
  </si>
  <si>
    <t>Dirigibles</t>
  </si>
  <si>
    <t>34730000-3</t>
  </si>
  <si>
    <t>Partes de aeronaves, naves espaciales y helicópteros</t>
  </si>
  <si>
    <t>34731000-0</t>
  </si>
  <si>
    <t>Partes de aeronaves</t>
  </si>
  <si>
    <t>34731100-1</t>
  </si>
  <si>
    <t>Motores de avión</t>
  </si>
  <si>
    <t>34731200-2</t>
  </si>
  <si>
    <t>Turborreactores</t>
  </si>
  <si>
    <t>34731300-3</t>
  </si>
  <si>
    <t>Turbopropulsores</t>
  </si>
  <si>
    <t>34731400-4</t>
  </si>
  <si>
    <t>Motores de reacción</t>
  </si>
  <si>
    <t>34731500-5</t>
  </si>
  <si>
    <t>Partes de motores de aeronaves</t>
  </si>
  <si>
    <t>34731600-6</t>
  </si>
  <si>
    <t>Partes de turborreactores o turbopropulsores</t>
  </si>
  <si>
    <t>34731700-7</t>
  </si>
  <si>
    <t>Partes de helicópteros</t>
  </si>
  <si>
    <t>34731800-8</t>
  </si>
  <si>
    <t>Neumáticos para aviones</t>
  </si>
  <si>
    <t>34740000-6</t>
  </si>
  <si>
    <t>Equipamiento, entrenadores, simuladores de vuelo y sus partes para aeronaves o naves espaciales</t>
  </si>
  <si>
    <t>34741000-3</t>
  </si>
  <si>
    <t>Equipo relacionado con aeronaves</t>
  </si>
  <si>
    <t>34741100-4</t>
  </si>
  <si>
    <t>Dispositivos de lanzamiento de aeronaves</t>
  </si>
  <si>
    <t>34741200-5</t>
  </si>
  <si>
    <t>Sistemas de lanzamiento de aeronaves</t>
  </si>
  <si>
    <t>34741300-6</t>
  </si>
  <si>
    <t>Dispositivos de frenado sobre cubierta de buques portaaviones</t>
  </si>
  <si>
    <t>34741400-7</t>
  </si>
  <si>
    <t>Simuladores de vuelo</t>
  </si>
  <si>
    <t>34741500-8</t>
  </si>
  <si>
    <t>Entrenadores de vuelo en tierra</t>
  </si>
  <si>
    <t>34741600-9</t>
  </si>
  <si>
    <t>Bolsas para el mareo</t>
  </si>
  <si>
    <t>34900000-6</t>
  </si>
  <si>
    <t>Medios de transporte y piezas de recambio diversos</t>
  </si>
  <si>
    <t>34910000-9</t>
  </si>
  <si>
    <t>Carros de tracción animal o manual, otros vehículos sin propulsión mecánica, carritos para equipaje y piezas de recambio diversas</t>
  </si>
  <si>
    <t>34911000-6</t>
  </si>
  <si>
    <t>Carros de tracción animal o manual y otros vehículos sin propulsión mecánica</t>
  </si>
  <si>
    <t>34911100-7</t>
  </si>
  <si>
    <t>Carritos manuales</t>
  </si>
  <si>
    <t>34912000-3</t>
  </si>
  <si>
    <t>Carritos para equipaje</t>
  </si>
  <si>
    <t>34912100-4</t>
  </si>
  <si>
    <t>Cochecitos de niño</t>
  </si>
  <si>
    <t>34913000-0</t>
  </si>
  <si>
    <t>Piezas de recambio diversas</t>
  </si>
  <si>
    <t>34913100-1</t>
  </si>
  <si>
    <t>Neumáticos usados</t>
  </si>
  <si>
    <t>34913200-2</t>
  </si>
  <si>
    <t>Neumáticos recauchutados</t>
  </si>
  <si>
    <t>34913300-3</t>
  </si>
  <si>
    <t>Guardabarros</t>
  </si>
  <si>
    <t>34913400-4</t>
  </si>
  <si>
    <t>Relojes para vehículos</t>
  </si>
  <si>
    <t>34913500-5</t>
  </si>
  <si>
    <t>Cerraduras para vehículos</t>
  </si>
  <si>
    <t>34913510-8</t>
  </si>
  <si>
    <t>Candados de bicicleta</t>
  </si>
  <si>
    <t>34913600-6</t>
  </si>
  <si>
    <t>Hélices para buques</t>
  </si>
  <si>
    <t>34913700-7</t>
  </si>
  <si>
    <t>Escaleras de vehículos contra incendios</t>
  </si>
  <si>
    <t>34913800-8</t>
  </si>
  <si>
    <t>Anclas</t>
  </si>
  <si>
    <t>34920000-2</t>
  </si>
  <si>
    <t>Equipo para carreteras</t>
  </si>
  <si>
    <t>34921000-9</t>
  </si>
  <si>
    <t>Equipo de mantenimiento de carreteras</t>
  </si>
  <si>
    <t>34921100-0</t>
  </si>
  <si>
    <t>Barrederas viales</t>
  </si>
  <si>
    <t>34921200-1</t>
  </si>
  <si>
    <t>Barrederas de pistas</t>
  </si>
  <si>
    <t>34922000-6</t>
  </si>
  <si>
    <t>Equipo de señalización de carreteras</t>
  </si>
  <si>
    <t>34922100-7</t>
  </si>
  <si>
    <t>Marcas viales</t>
  </si>
  <si>
    <t>34922110-0</t>
  </si>
  <si>
    <t>Esferillas de vidrio para la señalización horizontal</t>
  </si>
  <si>
    <t>34923000-3</t>
  </si>
  <si>
    <t>Equipo de control del tráfico rodado</t>
  </si>
  <si>
    <t>34924000-0</t>
  </si>
  <si>
    <t>Señales de mensaje variable</t>
  </si>
  <si>
    <t>34926000-4</t>
  </si>
  <si>
    <t>Equipo de control de aparcamientos</t>
  </si>
  <si>
    <t>34927000-1</t>
  </si>
  <si>
    <t>Equipo para peajes</t>
  </si>
  <si>
    <t>34927100-2</t>
  </si>
  <si>
    <t>Sal para carreteras</t>
  </si>
  <si>
    <t>34928000-8</t>
  </si>
  <si>
    <t>Mobiliario para carreteras</t>
  </si>
  <si>
    <t>34928100-9</t>
  </si>
  <si>
    <t>Barreras de protección</t>
  </si>
  <si>
    <t>34928110-2</t>
  </si>
  <si>
    <t>Medianas</t>
  </si>
  <si>
    <t>34928120-5</t>
  </si>
  <si>
    <t>Componentes para barreras</t>
  </si>
  <si>
    <t>34928200-0</t>
  </si>
  <si>
    <t>Vallas</t>
  </si>
  <si>
    <t>34928210-3</t>
  </si>
  <si>
    <t>Postes de madera</t>
  </si>
  <si>
    <t>34928220-6</t>
  </si>
  <si>
    <t>Componentes para cercas</t>
  </si>
  <si>
    <t>34928230-9</t>
  </si>
  <si>
    <t>Pantallas acústicas viales</t>
  </si>
  <si>
    <t>34928300-1</t>
  </si>
  <si>
    <t>Barreras de seguridad</t>
  </si>
  <si>
    <t>34928310-4</t>
  </si>
  <si>
    <t>Vallado de seguridad</t>
  </si>
  <si>
    <t>34928320-7</t>
  </si>
  <si>
    <t>Guardarraíles</t>
  </si>
  <si>
    <t>34928330-0</t>
  </si>
  <si>
    <t>Dispositivos de protección contra avalanchas</t>
  </si>
  <si>
    <t>34928340-3</t>
  </si>
  <si>
    <t>Barreras paranieves</t>
  </si>
  <si>
    <t>34928400-2</t>
  </si>
  <si>
    <t>Mobiliario urbano</t>
  </si>
  <si>
    <t>34928410-5</t>
  </si>
  <si>
    <t>Balizas</t>
  </si>
  <si>
    <t>34928420-8</t>
  </si>
  <si>
    <t>Luces indicadoras de peligro en carreteras</t>
  </si>
  <si>
    <t>34928430-1</t>
  </si>
  <si>
    <t>Conos de seguridad</t>
  </si>
  <si>
    <t>34928440-4</t>
  </si>
  <si>
    <t>Postes de parada de autobús</t>
  </si>
  <si>
    <t>34928450-7</t>
  </si>
  <si>
    <t>Hitos luminosos</t>
  </si>
  <si>
    <t>34928460-0</t>
  </si>
  <si>
    <t>Conos de carretera</t>
  </si>
  <si>
    <t>34928470-3</t>
  </si>
  <si>
    <t>Señalización</t>
  </si>
  <si>
    <t>34928471-0</t>
  </si>
  <si>
    <t>Materiales de señalización</t>
  </si>
  <si>
    <t>34928472-7</t>
  </si>
  <si>
    <t>Postes indicadores</t>
  </si>
  <si>
    <t>34928480-6</t>
  </si>
  <si>
    <t>Contenedores y cubos de residuos y basura</t>
  </si>
  <si>
    <t>34928500-3</t>
  </si>
  <si>
    <t>Equipo de alumbrado de calles</t>
  </si>
  <si>
    <t>34928510-6</t>
  </si>
  <si>
    <t>Farolas para el alumbrado de calles</t>
  </si>
  <si>
    <t>34928520-9</t>
  </si>
  <si>
    <t>Postes de alumbrado</t>
  </si>
  <si>
    <t>34928530-2</t>
  </si>
  <si>
    <t>Lámparas de alumbrado público</t>
  </si>
  <si>
    <t>34929000-5</t>
  </si>
  <si>
    <t>Materiales para la red de autopistas</t>
  </si>
  <si>
    <t>34930000-5</t>
  </si>
  <si>
    <t>Equipo marino</t>
  </si>
  <si>
    <t>34931000-2</t>
  </si>
  <si>
    <t>Equipo portuario</t>
  </si>
  <si>
    <t>34931100-3</t>
  </si>
  <si>
    <t>Instalaciones portuarias</t>
  </si>
  <si>
    <t>34931200-4</t>
  </si>
  <si>
    <t>Pasarelas de embarque de pasajeros para embarcaciones</t>
  </si>
  <si>
    <t>34931300-5</t>
  </si>
  <si>
    <t>Escaleras de embarque de pasajeros para embarcaciones</t>
  </si>
  <si>
    <t>34931400-6</t>
  </si>
  <si>
    <t>Simuladores de puente de buque</t>
  </si>
  <si>
    <t>34931500-7</t>
  </si>
  <si>
    <t>Equipo de control del tráfico de buques</t>
  </si>
  <si>
    <t>34932000-9</t>
  </si>
  <si>
    <t>Equipos de radar</t>
  </si>
  <si>
    <t>34933000-6</t>
  </si>
  <si>
    <t>Equipo de navegación</t>
  </si>
  <si>
    <t>34934000-3</t>
  </si>
  <si>
    <t>Palas de hélices</t>
  </si>
  <si>
    <t>34940000-8</t>
  </si>
  <si>
    <t>Equipo ferroviario</t>
  </si>
  <si>
    <t>34941000-5</t>
  </si>
  <si>
    <t>Raíles y accesorios</t>
  </si>
  <si>
    <t>34941100-6</t>
  </si>
  <si>
    <t>Varillas</t>
  </si>
  <si>
    <t>34941200-7</t>
  </si>
  <si>
    <t>Raíles de vías férreas</t>
  </si>
  <si>
    <t>34941300-8</t>
  </si>
  <si>
    <t>Raíles de tranvía</t>
  </si>
  <si>
    <t>34941500-0</t>
  </si>
  <si>
    <t>Crucetas</t>
  </si>
  <si>
    <t>34941600-1</t>
  </si>
  <si>
    <t>Vías de cruzamiento</t>
  </si>
  <si>
    <t>34941800-3</t>
  </si>
  <si>
    <t>Empalmes de vía férrea</t>
  </si>
  <si>
    <t>34942000-2</t>
  </si>
  <si>
    <t>Equipo de señalización</t>
  </si>
  <si>
    <t>34942100-3</t>
  </si>
  <si>
    <t>Postes de señalización</t>
  </si>
  <si>
    <t>34942200-4</t>
  </si>
  <si>
    <t>Cajas de señalización</t>
  </si>
  <si>
    <t>34943000-9</t>
  </si>
  <si>
    <t>Sistema de monitorización del tráfico ferroviario</t>
  </si>
  <si>
    <t>34944000-6</t>
  </si>
  <si>
    <t>Sistema de calefacción de agujas</t>
  </si>
  <si>
    <t>34945000-3</t>
  </si>
  <si>
    <t>Máquinas para alineación de vías</t>
  </si>
  <si>
    <t>34946000-0</t>
  </si>
  <si>
    <t>Materiales y suministros para la construcción de vías férreas</t>
  </si>
  <si>
    <t>34946100-1</t>
  </si>
  <si>
    <t>Materiales de construcción de vías férreas</t>
  </si>
  <si>
    <t>34946110-4</t>
  </si>
  <si>
    <t>Raíles</t>
  </si>
  <si>
    <t>34946120-7</t>
  </si>
  <si>
    <t>Material ferroviario</t>
  </si>
  <si>
    <t>34946121-4</t>
  </si>
  <si>
    <t>Bridas y placas de asiento</t>
  </si>
  <si>
    <t>34946122-1</t>
  </si>
  <si>
    <t>Contracarriles</t>
  </si>
  <si>
    <t>34946200-2</t>
  </si>
  <si>
    <t>Materiales para la construcción de vías férreas</t>
  </si>
  <si>
    <t>34946210-5</t>
  </si>
  <si>
    <t>Carriles conductores de corriente</t>
  </si>
  <si>
    <t>34946220-8</t>
  </si>
  <si>
    <t>Agujas, puntas de corazón, varillas para el mando de agujas y demás elementos para el cruce y cambio de vías</t>
  </si>
  <si>
    <t>34946221-5</t>
  </si>
  <si>
    <t>Agujas</t>
  </si>
  <si>
    <t>34946222-2</t>
  </si>
  <si>
    <t>Puntas de corazón</t>
  </si>
  <si>
    <t>34946223-9</t>
  </si>
  <si>
    <t>Varillas para el mando de agujas</t>
  </si>
  <si>
    <t>34946224-6</t>
  </si>
  <si>
    <t>Elementos para el cruce y cambio de vías</t>
  </si>
  <si>
    <t>34946230-1</t>
  </si>
  <si>
    <t>Bridas de unión, placas y tirantes de separación</t>
  </si>
  <si>
    <t>34946231-8</t>
  </si>
  <si>
    <t>Bridas de unión</t>
  </si>
  <si>
    <t>34946232-5</t>
  </si>
  <si>
    <t>Placas y tirantes de separación</t>
  </si>
  <si>
    <t>34946240-4</t>
  </si>
  <si>
    <t>Cojinetes y cuñas</t>
  </si>
  <si>
    <t>34947000-7</t>
  </si>
  <si>
    <t>Traviesas y partes de traviesas</t>
  </si>
  <si>
    <t>34947100-8</t>
  </si>
  <si>
    <t>Traviesas</t>
  </si>
  <si>
    <t>34947200-9</t>
  </si>
  <si>
    <t>Partes de traviesas</t>
  </si>
  <si>
    <t>34950000-1</t>
  </si>
  <si>
    <t>Equipamiento con amplia capacidad de carga</t>
  </si>
  <si>
    <t>34951000-8</t>
  </si>
  <si>
    <t>Plataformas de acceso</t>
  </si>
  <si>
    <t>34951200-0</t>
  </si>
  <si>
    <t>Equipo de manipulación de lodos</t>
  </si>
  <si>
    <t>34951300-1</t>
  </si>
  <si>
    <t>Instalación de secado de lodos</t>
  </si>
  <si>
    <t>34952000-5</t>
  </si>
  <si>
    <t>Elevadores hidráulicos de plataforma</t>
  </si>
  <si>
    <t>34953000-2</t>
  </si>
  <si>
    <t>Rampas de acceso</t>
  </si>
  <si>
    <t>34953100-3</t>
  </si>
  <si>
    <t>Rampas para transbordador</t>
  </si>
  <si>
    <t>34953300-5</t>
  </si>
  <si>
    <t>Pasarelas para pasajeros</t>
  </si>
  <si>
    <t>34954000-9</t>
  </si>
  <si>
    <t>Pasarelas de servicio</t>
  </si>
  <si>
    <t>34955000-6</t>
  </si>
  <si>
    <t>Dique flotante</t>
  </si>
  <si>
    <t>34955100-7</t>
  </si>
  <si>
    <t>Unidad de almacenamiento flotante</t>
  </si>
  <si>
    <t>34960000-4</t>
  </si>
  <si>
    <t>Equipo aeroportuario</t>
  </si>
  <si>
    <t>34961000-1</t>
  </si>
  <si>
    <t>Sistema de manipulación de equipajes</t>
  </si>
  <si>
    <t>34961100-2</t>
  </si>
  <si>
    <t>Equipo de manipulación de equipajes</t>
  </si>
  <si>
    <t>34962000-8</t>
  </si>
  <si>
    <t>Equipo de control de tráfico aéreo</t>
  </si>
  <si>
    <t>34962100-9</t>
  </si>
  <si>
    <t>Equipo de torre de control</t>
  </si>
  <si>
    <t>34962200-0</t>
  </si>
  <si>
    <t>Control del tráfico aéreo</t>
  </si>
  <si>
    <t>34962210-3</t>
  </si>
  <si>
    <t>Simulación de control del tráfico aéreo</t>
  </si>
  <si>
    <t>34962220-6</t>
  </si>
  <si>
    <t>Sistemas de control del tráfico aéreo</t>
  </si>
  <si>
    <t>34962230-9</t>
  </si>
  <si>
    <t>Formación para el control del tráfico aéreo</t>
  </si>
  <si>
    <t>34963000-5</t>
  </si>
  <si>
    <t>Sistema de aterrizaje por instrumentos (ILS)</t>
  </si>
  <si>
    <t>34964000-2</t>
  </si>
  <si>
    <t>Radiofaro omnidireccional VHF Doppler (DVOR)</t>
  </si>
  <si>
    <t>34965000-9</t>
  </si>
  <si>
    <t>Equipo radiotelemétrico (DME)</t>
  </si>
  <si>
    <t>34966000-6</t>
  </si>
  <si>
    <t>Radiogoniómetro y radiofaro no direccional</t>
  </si>
  <si>
    <t>34966100-7</t>
  </si>
  <si>
    <t>Radiogoniómetro (RDF)</t>
  </si>
  <si>
    <t>34966200-8</t>
  </si>
  <si>
    <t>Radiofaro no direccional (NDB)</t>
  </si>
  <si>
    <t>34967000-3</t>
  </si>
  <si>
    <t>Sistema de comunicación aeroportuaria (COM)</t>
  </si>
  <si>
    <t>34968000-0</t>
  </si>
  <si>
    <t>Sistema de vigilancia aeroportuaria y sistema de iluminación aeroportuaria</t>
  </si>
  <si>
    <t>34968100-1</t>
  </si>
  <si>
    <t>Sistema de vigilancia aeroportuaria (SUR)</t>
  </si>
  <si>
    <t>34968200-2</t>
  </si>
  <si>
    <t>Sistema de iluminación aeroportuaria (PAPI)</t>
  </si>
  <si>
    <t>34969000-7</t>
  </si>
  <si>
    <t>Pasarelas y escaleras de embarque de pasajeros para aeronaves</t>
  </si>
  <si>
    <t>34969100-8</t>
  </si>
  <si>
    <t>Pasarelas de embarque de pasajeros para aeronaves</t>
  </si>
  <si>
    <t>34969200-9</t>
  </si>
  <si>
    <t>Escaleras de embarque de pasajeros para aeronaves</t>
  </si>
  <si>
    <t>34970000-7</t>
  </si>
  <si>
    <t>Equipo para monitorización del tráfico</t>
  </si>
  <si>
    <t>34971000-4</t>
  </si>
  <si>
    <t>Equipo de cámara de control de velocidad</t>
  </si>
  <si>
    <t>34972000-1</t>
  </si>
  <si>
    <t>Sistema de medición del flujo del tráfico</t>
  </si>
  <si>
    <t>34980000-0</t>
  </si>
  <si>
    <t>Billetes de transporte</t>
  </si>
  <si>
    <t>34990000-3</t>
  </si>
  <si>
    <t>Equipo de control, seguridad, señalización e iluminación</t>
  </si>
  <si>
    <t>34991000-0</t>
  </si>
  <si>
    <t>Luces para iluminación exterior</t>
  </si>
  <si>
    <t>34992000-7</t>
  </si>
  <si>
    <t>Señales, incluidas las luminosas</t>
  </si>
  <si>
    <t>34992100-8</t>
  </si>
  <si>
    <t>Señales de tráfico luminosas</t>
  </si>
  <si>
    <t>34992200-9</t>
  </si>
  <si>
    <t>Pancartas de señalización</t>
  </si>
  <si>
    <t>34992300-0</t>
  </si>
  <si>
    <t>Placas indicadoras de calles</t>
  </si>
  <si>
    <t>34993000-4</t>
  </si>
  <si>
    <t>Luces para el alumbrado de carreteras</t>
  </si>
  <si>
    <t>34993100-5</t>
  </si>
  <si>
    <t>Alumbrado de túneles</t>
  </si>
  <si>
    <t>34994000-1</t>
  </si>
  <si>
    <t>Alumbrado para orientación e iluminación de barcos</t>
  </si>
  <si>
    <t>34994100-2</t>
  </si>
  <si>
    <t>Alumbrado para orientación e iluminación fluvial</t>
  </si>
  <si>
    <t>34995000-8</t>
  </si>
  <si>
    <t>Alumbrado para orientación e iluminación de aeronaves</t>
  </si>
  <si>
    <t>34996000-5</t>
  </si>
  <si>
    <t>Equipo de control, seguridad o señalización para carreteras</t>
  </si>
  <si>
    <t>34996100-6</t>
  </si>
  <si>
    <t>Semáforos</t>
  </si>
  <si>
    <t>34996200-7</t>
  </si>
  <si>
    <t>Equipo de control, seguridad o señalización para vías interiores de navegación</t>
  </si>
  <si>
    <t>34996300-8</t>
  </si>
  <si>
    <t>Equipo de control, seguridad o señalización para zonas de estacionamiento</t>
  </si>
  <si>
    <t>34997000-2</t>
  </si>
  <si>
    <t>Equipo de control, seguridad o señalización para aeropuertos</t>
  </si>
  <si>
    <t>34997100-3</t>
  </si>
  <si>
    <t>Registradores de vuelo</t>
  </si>
  <si>
    <t>34997200-4</t>
  </si>
  <si>
    <t>Alumbrado de aeropuertos</t>
  </si>
  <si>
    <t>34997210-7</t>
  </si>
  <si>
    <t>Luces de pista</t>
  </si>
  <si>
    <t>34998000-9</t>
  </si>
  <si>
    <t>Equipo de control, seguridad o señalización para instalaciones portuarias</t>
  </si>
  <si>
    <t>34999000-6</t>
  </si>
  <si>
    <t>Generadores de señales, separadores de señales de antena ("splitters") y máquinas de galvanoplastia</t>
  </si>
  <si>
    <t>34999100-7</t>
  </si>
  <si>
    <t>Generadores de señales</t>
  </si>
  <si>
    <t>34999200-8</t>
  </si>
  <si>
    <t>Separadores de señales de antena ("splitters")</t>
  </si>
  <si>
    <t>34999300-9</t>
  </si>
  <si>
    <t>Máquinas de galvanoplastia</t>
  </si>
  <si>
    <t>34999400-0</t>
  </si>
  <si>
    <t>Modelos reducidos a escala</t>
  </si>
  <si>
    <t>34999410-3</t>
  </si>
  <si>
    <t>Modelos de aeronaves reducidos a escala</t>
  </si>
  <si>
    <t>34999420-6</t>
  </si>
  <si>
    <t>Modelos de barcos reducidos a escala</t>
  </si>
  <si>
    <t>35000000-4</t>
  </si>
  <si>
    <t>Equipo de seguridad, extinción de incendios, policía y defensa</t>
  </si>
  <si>
    <t>35100000-5</t>
  </si>
  <si>
    <t>Equipo de emergencia y seguridad</t>
  </si>
  <si>
    <t>35110000-8</t>
  </si>
  <si>
    <t>Equipo de extinción de incendios, salvamento y seguridad</t>
  </si>
  <si>
    <t>35111000-5</t>
  </si>
  <si>
    <t>Equipo de extinción de incendios</t>
  </si>
  <si>
    <t>35111100-6</t>
  </si>
  <si>
    <t>Aparatos respiratorios para extinción de incendios</t>
  </si>
  <si>
    <t>35111200-7</t>
  </si>
  <si>
    <t>Materiales para extinción de incendios</t>
  </si>
  <si>
    <t>35111300-8</t>
  </si>
  <si>
    <t>Extintores</t>
  </si>
  <si>
    <t>35111310-1</t>
  </si>
  <si>
    <t>Paquetes de espuma para extintores</t>
  </si>
  <si>
    <t>35111320-4</t>
  </si>
  <si>
    <t>Extintores de incendios portátiles</t>
  </si>
  <si>
    <t>35111400-9</t>
  </si>
  <si>
    <t>Equipo de evacuación de emergencia</t>
  </si>
  <si>
    <t>35111500-0</t>
  </si>
  <si>
    <t>Sistemas de extinción de incendios</t>
  </si>
  <si>
    <t>35111510-3</t>
  </si>
  <si>
    <t>Herramientas manuales de extinción de incendios</t>
  </si>
  <si>
    <t>35111520-6</t>
  </si>
  <si>
    <t>Espuma para la extinción de incendios o compuestos análogos</t>
  </si>
  <si>
    <t>35112000-2</t>
  </si>
  <si>
    <t>Equipo de salvamento y emergencia</t>
  </si>
  <si>
    <t>35112100-3</t>
  </si>
  <si>
    <t>Maniquíes para la formación sobre situaciones de emergencia</t>
  </si>
  <si>
    <t>35112200-4</t>
  </si>
  <si>
    <t>Ducha de emergencia</t>
  </si>
  <si>
    <t>35112300-5</t>
  </si>
  <si>
    <t>Ducha ocular</t>
  </si>
  <si>
    <t>35113000-9</t>
  </si>
  <si>
    <t>Equipo de seguridad</t>
  </si>
  <si>
    <t>35113100-0</t>
  </si>
  <si>
    <t>Equipo de seguridad del lugar</t>
  </si>
  <si>
    <t>35113110-0</t>
  </si>
  <si>
    <t>Sistema de protección de reactores nucleares</t>
  </si>
  <si>
    <t>35113200-1</t>
  </si>
  <si>
    <t>Equipo de protección nuclear, biológica, química y radiológica</t>
  </si>
  <si>
    <t>35113210-4</t>
  </si>
  <si>
    <t>Equipo de seguridad nuclear</t>
  </si>
  <si>
    <t>35113300-2</t>
  </si>
  <si>
    <t>Instalaciones de seguridad</t>
  </si>
  <si>
    <t>35113400-3</t>
  </si>
  <si>
    <t>Ropa de protección y de seguridad</t>
  </si>
  <si>
    <t>35113410-6</t>
  </si>
  <si>
    <t>Prendas de vestir de protección biológica y química</t>
  </si>
  <si>
    <t>35113420-9</t>
  </si>
  <si>
    <t>Prendas de vestir de protección nuclear y radiológica</t>
  </si>
  <si>
    <t>35113430-2</t>
  </si>
  <si>
    <t>Chalecos de seguridad</t>
  </si>
  <si>
    <t>35113440-5</t>
  </si>
  <si>
    <t>Chalecos reflectantes</t>
  </si>
  <si>
    <t>35113450-8</t>
  </si>
  <si>
    <t>Chaquetones o ponchos de protección</t>
  </si>
  <si>
    <t>35113460-1</t>
  </si>
  <si>
    <t>Medias o calcetines de protección</t>
  </si>
  <si>
    <t>35113470-4</t>
  </si>
  <si>
    <t>Camisas o pantalones de protección</t>
  </si>
  <si>
    <t>35113480-7</t>
  </si>
  <si>
    <t>Muñequeras de protección</t>
  </si>
  <si>
    <t>35113490-0</t>
  </si>
  <si>
    <t>Vestidos de protección</t>
  </si>
  <si>
    <t>35120000-1</t>
  </si>
  <si>
    <t>Sistemas y dispositivos de vigilancia y seguridad</t>
  </si>
  <si>
    <t>35121000-8</t>
  </si>
  <si>
    <t>Aparatos e instrumentos de seguridad</t>
  </si>
  <si>
    <t>35121100-9</t>
  </si>
  <si>
    <t>Zumbadores</t>
  </si>
  <si>
    <t>35121200-0</t>
  </si>
  <si>
    <t>Detectores de dinero falso</t>
  </si>
  <si>
    <t>35121300-1</t>
  </si>
  <si>
    <t>Accesorios de seguridad</t>
  </si>
  <si>
    <t>35121400-2</t>
  </si>
  <si>
    <t>Sacos de seguridad</t>
  </si>
  <si>
    <t>35121500-3</t>
  </si>
  <si>
    <t>Precintos</t>
  </si>
  <si>
    <t>35121600-4</t>
  </si>
  <si>
    <t>Marcas</t>
  </si>
  <si>
    <t>35121700-5</t>
  </si>
  <si>
    <t>Sistemas de alarma</t>
  </si>
  <si>
    <t>35121800-6</t>
  </si>
  <si>
    <t>Espejos convexos de seguridad</t>
  </si>
  <si>
    <t>35121900-7</t>
  </si>
  <si>
    <t>Detectores de radar</t>
  </si>
  <si>
    <t>35123000-2</t>
  </si>
  <si>
    <t>Equipo de identificación del lugar</t>
  </si>
  <si>
    <t>35123100-3</t>
  </si>
  <si>
    <t>Sistema de tarjetas magnéticas</t>
  </si>
  <si>
    <t>35123200-4</t>
  </si>
  <si>
    <t>Equipo para horario de trabajo flexible</t>
  </si>
  <si>
    <t>35123300-5</t>
  </si>
  <si>
    <t>Sistema de cronometraje</t>
  </si>
  <si>
    <t>35123400-6</t>
  </si>
  <si>
    <t>Distintivos de identificación</t>
  </si>
  <si>
    <t>35123500-7</t>
  </si>
  <si>
    <t>Sistemas de identificación por vídeo</t>
  </si>
  <si>
    <t>35124000-9</t>
  </si>
  <si>
    <t>Detectores de metal</t>
  </si>
  <si>
    <t>35125000-6</t>
  </si>
  <si>
    <t>Sistema de vigilancia</t>
  </si>
  <si>
    <t>35125100-7</t>
  </si>
  <si>
    <t>Sensores</t>
  </si>
  <si>
    <t>35125110-0</t>
  </si>
  <si>
    <t>Sensores biométricos</t>
  </si>
  <si>
    <t>35125200-8</t>
  </si>
  <si>
    <t>Sistemas de control horario y aparatos de registro para control horario</t>
  </si>
  <si>
    <t>35125300-2</t>
  </si>
  <si>
    <t>Cámaras de seguridad</t>
  </si>
  <si>
    <t>35126000-3</t>
  </si>
  <si>
    <t>Equipo de lectura de códigos de barras</t>
  </si>
  <si>
    <t>35200000-6</t>
  </si>
  <si>
    <t>Equipo para policía</t>
  </si>
  <si>
    <t>35210000-9</t>
  </si>
  <si>
    <t>Blancos para práctica de tiro</t>
  </si>
  <si>
    <t>35220000-2</t>
  </si>
  <si>
    <t>Equipo antidisturbios</t>
  </si>
  <si>
    <t>35221000-9</t>
  </si>
  <si>
    <t>Cañones de agua</t>
  </si>
  <si>
    <t>35230000-5</t>
  </si>
  <si>
    <t>Esposas</t>
  </si>
  <si>
    <t>35240000-8</t>
  </si>
  <si>
    <t>Sirenas</t>
  </si>
  <si>
    <t>35250000-1</t>
  </si>
  <si>
    <t>Repelentes para ataques caninos</t>
  </si>
  <si>
    <t>35260000-4</t>
  </si>
  <si>
    <t>Señales de policía</t>
  </si>
  <si>
    <t>35261000-1</t>
  </si>
  <si>
    <t>Paneles de información</t>
  </si>
  <si>
    <t>35261100-2</t>
  </si>
  <si>
    <t>Paneles indicadores de mensajes variables</t>
  </si>
  <si>
    <t>35262000-8</t>
  </si>
  <si>
    <t>Equipo de señalización de control de cruces</t>
  </si>
  <si>
    <t>35300000-7</t>
  </si>
  <si>
    <t>Armas, municiones y sus partes</t>
  </si>
  <si>
    <t>35310000-0</t>
  </si>
  <si>
    <t>Armas diversas</t>
  </si>
  <si>
    <t>35311000-7</t>
  </si>
  <si>
    <t>Espadas, sables, bayonetas y lanzas</t>
  </si>
  <si>
    <t>35311100-8</t>
  </si>
  <si>
    <t>Espadas</t>
  </si>
  <si>
    <t>35311200-9</t>
  </si>
  <si>
    <t>Sables</t>
  </si>
  <si>
    <t>35311300-0</t>
  </si>
  <si>
    <t>Bayonetas</t>
  </si>
  <si>
    <t>35311400-1</t>
  </si>
  <si>
    <t>Lanzas</t>
  </si>
  <si>
    <t>35312000-4</t>
  </si>
  <si>
    <t>Pistolas de gas</t>
  </si>
  <si>
    <t>35320000-3</t>
  </si>
  <si>
    <t>Armas de fuego</t>
  </si>
  <si>
    <t>35321000-0</t>
  </si>
  <si>
    <t>Armas de fuego ligeras</t>
  </si>
  <si>
    <t>35321100-1</t>
  </si>
  <si>
    <t>Armas cortas</t>
  </si>
  <si>
    <t>35321200-2</t>
  </si>
  <si>
    <t>Fusiles</t>
  </si>
  <si>
    <t>35321300-3</t>
  </si>
  <si>
    <t>Ametralladoras</t>
  </si>
  <si>
    <t>35322000-7</t>
  </si>
  <si>
    <t>Artillería</t>
  </si>
  <si>
    <t>35322100-8</t>
  </si>
  <si>
    <t>Material antiaéreo</t>
  </si>
  <si>
    <t>35322200-9</t>
  </si>
  <si>
    <t>Artillería autopropulsada</t>
  </si>
  <si>
    <t>35322300-0</t>
  </si>
  <si>
    <t>Artillería remolcada</t>
  </si>
  <si>
    <t>35322400-1</t>
  </si>
  <si>
    <t>Morteros</t>
  </si>
  <si>
    <t>35322500-2</t>
  </si>
  <si>
    <t>Obuses</t>
  </si>
  <si>
    <t>35330000-6</t>
  </si>
  <si>
    <t>Municiones</t>
  </si>
  <si>
    <t>35331000-3</t>
  </si>
  <si>
    <t>Municiones para armas de fuego y acciones de guerra</t>
  </si>
  <si>
    <t>35331100-4</t>
  </si>
  <si>
    <t>Balas</t>
  </si>
  <si>
    <t>35331200-5</t>
  </si>
  <si>
    <t>Proyectiles</t>
  </si>
  <si>
    <t>35331300-3</t>
  </si>
  <si>
    <t>Granadas</t>
  </si>
  <si>
    <t>35331400-7</t>
  </si>
  <si>
    <t>Minas terrestres</t>
  </si>
  <si>
    <t>35331500-8</t>
  </si>
  <si>
    <t>Cartuchos</t>
  </si>
  <si>
    <t>35332000-0</t>
  </si>
  <si>
    <t>Municiones para acciones navales de guerra</t>
  </si>
  <si>
    <t>35332100-1</t>
  </si>
  <si>
    <t>Torpedos</t>
  </si>
  <si>
    <t>35332200-2</t>
  </si>
  <si>
    <t>Minas marinas</t>
  </si>
  <si>
    <t>35333000-7</t>
  </si>
  <si>
    <t>Municiones para acciones aéreas de guerra</t>
  </si>
  <si>
    <t>35333100-8</t>
  </si>
  <si>
    <t>Bombas (armamento)</t>
  </si>
  <si>
    <t>35333200-9</t>
  </si>
  <si>
    <t>Cohetes</t>
  </si>
  <si>
    <t>35340000-9</t>
  </si>
  <si>
    <t>Partes de armas de fuego y municiones</t>
  </si>
  <si>
    <t>35341000-6</t>
  </si>
  <si>
    <t>Partes de armas de fuego ligeras</t>
  </si>
  <si>
    <t>35341100-7</t>
  </si>
  <si>
    <t>Accesorios para tuberías de bronce de cañón</t>
  </si>
  <si>
    <t>35342000-3</t>
  </si>
  <si>
    <t>Partes de lanzacohetes</t>
  </si>
  <si>
    <t>35343000-0</t>
  </si>
  <si>
    <t>Partes de morteros</t>
  </si>
  <si>
    <t>35400000-8</t>
  </si>
  <si>
    <t>Vehículos militares y sus partes</t>
  </si>
  <si>
    <t>35410000-1</t>
  </si>
  <si>
    <t>Vehículos militares blindados</t>
  </si>
  <si>
    <t>35411000-8</t>
  </si>
  <si>
    <t>Carros de combate</t>
  </si>
  <si>
    <t>35411100-9</t>
  </si>
  <si>
    <t>Carros de combate medios</t>
  </si>
  <si>
    <t>35411200-0</t>
  </si>
  <si>
    <t>Carros de combate ligeros</t>
  </si>
  <si>
    <t>35412000-5</t>
  </si>
  <si>
    <t>Vehículos de combate blindados</t>
  </si>
  <si>
    <t>35412100-6</t>
  </si>
  <si>
    <t>Vehículos de combate para infantería</t>
  </si>
  <si>
    <t>35412200-7</t>
  </si>
  <si>
    <t>Vehículos de transporte de tropas blindados</t>
  </si>
  <si>
    <t>35412300-8</t>
  </si>
  <si>
    <t>Vehículos de transporte de armas blindados</t>
  </si>
  <si>
    <t>35412400-9</t>
  </si>
  <si>
    <t>Vehículos de reconocimiento y patrulla</t>
  </si>
  <si>
    <t>35412500-0</t>
  </si>
  <si>
    <t>Vehículos de mando y enlace</t>
  </si>
  <si>
    <t>35420000-4</t>
  </si>
  <si>
    <t>Partes de vehículos militares</t>
  </si>
  <si>
    <t>35421000-1</t>
  </si>
  <si>
    <t>Piezas mecánicas de recambio para vehículos militares</t>
  </si>
  <si>
    <t>35421100-2</t>
  </si>
  <si>
    <t>Motores y partes de motores para vehículos militares</t>
  </si>
  <si>
    <t>35422000-8</t>
  </si>
  <si>
    <t>Piezas electrónicas y eléctricas de recambio para vehículos militares</t>
  </si>
  <si>
    <t>35500000-9</t>
  </si>
  <si>
    <t>Buques de guerra y sus partes</t>
  </si>
  <si>
    <t>35510000-2</t>
  </si>
  <si>
    <t>Buques de guerra</t>
  </si>
  <si>
    <t>35511000-9</t>
  </si>
  <si>
    <t>Buques de guerra de superficie</t>
  </si>
  <si>
    <t>35511100-0</t>
  </si>
  <si>
    <t>Portaaviones</t>
  </si>
  <si>
    <t>35511200-1</t>
  </si>
  <si>
    <t>Destructores y fragatas</t>
  </si>
  <si>
    <t>35511300-2</t>
  </si>
  <si>
    <t>Corbetas y barcos patrulleros</t>
  </si>
  <si>
    <t>35511400-3</t>
  </si>
  <si>
    <t>Embarcaciones y buques anfibios</t>
  </si>
  <si>
    <t>35512000-6</t>
  </si>
  <si>
    <t>Submarinos</t>
  </si>
  <si>
    <t>35512100-7</t>
  </si>
  <si>
    <t>Submarinos nucleares estratégicos</t>
  </si>
  <si>
    <t>35512200-8</t>
  </si>
  <si>
    <t>Submarinos nucleares de ataque</t>
  </si>
  <si>
    <t>35512300-9</t>
  </si>
  <si>
    <t>Submarinos diésel de ataque</t>
  </si>
  <si>
    <t>35512400-0</t>
  </si>
  <si>
    <t>Vehículos subacuáticos no tripulados</t>
  </si>
  <si>
    <t>35513000-3</t>
  </si>
  <si>
    <t>Buques de guerra de minas y buques auxiliares</t>
  </si>
  <si>
    <t>35513100-4</t>
  </si>
  <si>
    <t>Cazaminas/dragaminas</t>
  </si>
  <si>
    <t>35513200-5</t>
  </si>
  <si>
    <t>Buques auxiliares de investigación</t>
  </si>
  <si>
    <t>35513300-6</t>
  </si>
  <si>
    <t>Buques auxiliares de búsqueda de información</t>
  </si>
  <si>
    <t>35513400-7</t>
  </si>
  <si>
    <t>Buques hospital/de carga/cisterna/para transporte Ro-Ro auxiliares</t>
  </si>
  <si>
    <t>35520000-5</t>
  </si>
  <si>
    <t>Partes de buques de guerra</t>
  </si>
  <si>
    <t>35521000-2</t>
  </si>
  <si>
    <t>Casco y piezas mecánicas de recambio para buques de guerra</t>
  </si>
  <si>
    <t>35521100-3</t>
  </si>
  <si>
    <t>Motores y piezas de motores para buques de guerra</t>
  </si>
  <si>
    <t>35522000-9</t>
  </si>
  <si>
    <t>Piezas electrónicas y eléctricas de recambio para buques de guerra</t>
  </si>
  <si>
    <t>35600000-0</t>
  </si>
  <si>
    <t>Aeronaves militares, misiles y naves espaciales</t>
  </si>
  <si>
    <t>35610000-3</t>
  </si>
  <si>
    <t>Aeronaves militares</t>
  </si>
  <si>
    <t>35611100-1</t>
  </si>
  <si>
    <t>Aviones de caza</t>
  </si>
  <si>
    <t>35611200-2</t>
  </si>
  <si>
    <t>Cazabombarderos/aviones de ataque contra blancos terrestres</t>
  </si>
  <si>
    <t>35611300-3</t>
  </si>
  <si>
    <t>Bombarderos</t>
  </si>
  <si>
    <t>35611400-4</t>
  </si>
  <si>
    <t>Aeronaves militares de transporte</t>
  </si>
  <si>
    <t>35611500-5</t>
  </si>
  <si>
    <t>Aeronaves de formación</t>
  </si>
  <si>
    <t>35611600-6</t>
  </si>
  <si>
    <t>Aviones de patrulla marítima</t>
  </si>
  <si>
    <t>35611700-7</t>
  </si>
  <si>
    <t>Aviones cisterna</t>
  </si>
  <si>
    <t>35611800-8</t>
  </si>
  <si>
    <t>Aviones de reconocimiento</t>
  </si>
  <si>
    <t>35612100-8</t>
  </si>
  <si>
    <t>Helicópteros de combate</t>
  </si>
  <si>
    <t>35612200-9</t>
  </si>
  <si>
    <t>Helicópteros antisubmarinos</t>
  </si>
  <si>
    <t>35612300-0</t>
  </si>
  <si>
    <t>Helicópteros de apoyo</t>
  </si>
  <si>
    <t>35612400-1</t>
  </si>
  <si>
    <t>Helicópteros militares de transporte</t>
  </si>
  <si>
    <t>35612500-2</t>
  </si>
  <si>
    <t>Helicópteros de búsqueda y rescate</t>
  </si>
  <si>
    <t>35613000-4</t>
  </si>
  <si>
    <t>Vehículos aéreos no tripulados</t>
  </si>
  <si>
    <t>35613100-5</t>
  </si>
  <si>
    <t>Vehículos aéreos de combate no tripulados</t>
  </si>
  <si>
    <t>35620000-6</t>
  </si>
  <si>
    <t>Misiles</t>
  </si>
  <si>
    <t>35621000-3</t>
  </si>
  <si>
    <t>Misiles estratégicos</t>
  </si>
  <si>
    <t>35621100-4</t>
  </si>
  <si>
    <t>Misiles antimisiles estratégicos</t>
  </si>
  <si>
    <t>35621200-5</t>
  </si>
  <si>
    <t>Misiles balísticos intercontinentales</t>
  </si>
  <si>
    <t>35621300-6</t>
  </si>
  <si>
    <t>Misiles balísticos lanzados por submarino</t>
  </si>
  <si>
    <t>35621400-7</t>
  </si>
  <si>
    <t>Misiles balísticos de alcance medio</t>
  </si>
  <si>
    <t>35622000-0</t>
  </si>
  <si>
    <t>Misiles tácticos</t>
  </si>
  <si>
    <t>35622100-1</t>
  </si>
  <si>
    <t>Misiles aire-aire</t>
  </si>
  <si>
    <t>35622200-2</t>
  </si>
  <si>
    <t>Misiles aire-tierra</t>
  </si>
  <si>
    <t>35622300-3</t>
  </si>
  <si>
    <t>Misiles antibuques</t>
  </si>
  <si>
    <t>35622400-4</t>
  </si>
  <si>
    <t>Cohetes antisubmarinos</t>
  </si>
  <si>
    <t>35622500-5</t>
  </si>
  <si>
    <t>Misiles antimisiles tácticos</t>
  </si>
  <si>
    <t>35622600-6</t>
  </si>
  <si>
    <t>Misiles guiados anticarro</t>
  </si>
  <si>
    <t>35622700-7</t>
  </si>
  <si>
    <t>Misiles tierra-aire</t>
  </si>
  <si>
    <t>35623000-7</t>
  </si>
  <si>
    <t>Misiles de crucero</t>
  </si>
  <si>
    <t>35623100-8</t>
  </si>
  <si>
    <t>Misiles de crucero lanzados desde aire/tierra/mar</t>
  </si>
  <si>
    <t>35630000-9</t>
  </si>
  <si>
    <t>Naves especiales militares</t>
  </si>
  <si>
    <t>35631000-6</t>
  </si>
  <si>
    <t>Satélites militares</t>
  </si>
  <si>
    <t>35631100-7</t>
  </si>
  <si>
    <t>Satélites de comunicación</t>
  </si>
  <si>
    <t>35631200-8</t>
  </si>
  <si>
    <t>Satélites de observación</t>
  </si>
  <si>
    <t>35631300-9</t>
  </si>
  <si>
    <t>Satélites de navegación</t>
  </si>
  <si>
    <t>35640000-2</t>
  </si>
  <si>
    <t>Partes de equipos aeroespaciales militares</t>
  </si>
  <si>
    <t>35641000-9</t>
  </si>
  <si>
    <t>Estructura y piezas mecánicas de recambio para equipos aeroespaciales militares</t>
  </si>
  <si>
    <t>35641100-0</t>
  </si>
  <si>
    <t>Motores y partes de motores para equipos aeroespaciales militares</t>
  </si>
  <si>
    <t>35642000-7</t>
  </si>
  <si>
    <t>Piezas electrónicas y eléctricas de recambio para equipos aeroespaciales militares</t>
  </si>
  <si>
    <t>35700000-1</t>
  </si>
  <si>
    <t>Sistemas electrónicos militares</t>
  </si>
  <si>
    <t>35710000-4</t>
  </si>
  <si>
    <t>Sistemas de mando, control, comunicación e informáticos</t>
  </si>
  <si>
    <t>35711000-1</t>
  </si>
  <si>
    <t>Sistemas de mando, control y comunicación</t>
  </si>
  <si>
    <t>35712000-8</t>
  </si>
  <si>
    <t>Sistemas tácticos de mando, control y comunicación</t>
  </si>
  <si>
    <t>35720000-7</t>
  </si>
  <si>
    <t>Inteligencia, vigilancia, adquisición de objetivos y reconocimiento</t>
  </si>
  <si>
    <t>35721000-4</t>
  </si>
  <si>
    <t>Sistemas electrónicos de inteligencia</t>
  </si>
  <si>
    <t>35722000-1</t>
  </si>
  <si>
    <t>Radares</t>
  </si>
  <si>
    <t>35723000-8</t>
  </si>
  <si>
    <t>Radares de defensa aérea</t>
  </si>
  <si>
    <t>35730000-0</t>
  </si>
  <si>
    <t>Sistemas de guerra electrónica y contramedidas</t>
  </si>
  <si>
    <t>35740000-3</t>
  </si>
  <si>
    <t>Simuladores de combate</t>
  </si>
  <si>
    <t>35800000-2</t>
  </si>
  <si>
    <t>Equipo individual y de apoyo</t>
  </si>
  <si>
    <t>35810000-5</t>
  </si>
  <si>
    <t>Equipo individual</t>
  </si>
  <si>
    <t>35811100-3</t>
  </si>
  <si>
    <t>Uniformes para el cuerpo de bomberos</t>
  </si>
  <si>
    <t>35811200-4</t>
  </si>
  <si>
    <t>Uniformes de policía</t>
  </si>
  <si>
    <t>35811300-5</t>
  </si>
  <si>
    <t>Uniformes militares</t>
  </si>
  <si>
    <t>35812000-9</t>
  </si>
  <si>
    <t>Uniformes de combate</t>
  </si>
  <si>
    <t>35812100-0</t>
  </si>
  <si>
    <t>Chaquetas de camuflaje</t>
  </si>
  <si>
    <t>35812200-1</t>
  </si>
  <si>
    <t>Trajes de combate</t>
  </si>
  <si>
    <t>35812300-2</t>
  </si>
  <si>
    <t>Equipos de combate</t>
  </si>
  <si>
    <t>35813000-6</t>
  </si>
  <si>
    <t>Cascos militares</t>
  </si>
  <si>
    <t>35813100-7</t>
  </si>
  <si>
    <t>Fundas para cascos</t>
  </si>
  <si>
    <t>35814000-3</t>
  </si>
  <si>
    <t>Máscaras de gas</t>
  </si>
  <si>
    <t>35815000-0</t>
  </si>
  <si>
    <t>Prendas de vestir de protección antibalas</t>
  </si>
  <si>
    <t>35815100-1</t>
  </si>
  <si>
    <t>Chalecos antibalas</t>
  </si>
  <si>
    <t>35820000-8</t>
  </si>
  <si>
    <t>Equipo de apoyo</t>
  </si>
  <si>
    <t>35821000-5</t>
  </si>
  <si>
    <t>Banderas</t>
  </si>
  <si>
    <t>35821100-6</t>
  </si>
  <si>
    <t>Mástiles de bandera</t>
  </si>
  <si>
    <t>37000000-8</t>
  </si>
  <si>
    <t>Instrumentos musicales, artículos deportivos, juegos, juguetes, artículos de artesanía, materiales artísticos y accesorios</t>
  </si>
  <si>
    <t>37300000-1</t>
  </si>
  <si>
    <t>Instrumentos musicales y sus partes</t>
  </si>
  <si>
    <t>37310000-4</t>
  </si>
  <si>
    <t>Instrumentos musicales</t>
  </si>
  <si>
    <t>37311000-1</t>
  </si>
  <si>
    <t>Instrumentos de teclado</t>
  </si>
  <si>
    <t>37311100-2</t>
  </si>
  <si>
    <t>Pianos</t>
  </si>
  <si>
    <t>37311200-3</t>
  </si>
  <si>
    <t>Acordeones</t>
  </si>
  <si>
    <t>37311300-4</t>
  </si>
  <si>
    <t>Órganos musicales</t>
  </si>
  <si>
    <t>37311400-5</t>
  </si>
  <si>
    <t>Celestas</t>
  </si>
  <si>
    <t>37312000-8</t>
  </si>
  <si>
    <t>Instrumentos de metal</t>
  </si>
  <si>
    <t>37312100-9</t>
  </si>
  <si>
    <t>Trompetas</t>
  </si>
  <si>
    <t>37312200-0</t>
  </si>
  <si>
    <t>Trombones</t>
  </si>
  <si>
    <t>37312300-1</t>
  </si>
  <si>
    <t>Sousafones</t>
  </si>
  <si>
    <t>37312400-2</t>
  </si>
  <si>
    <t>Saxofones</t>
  </si>
  <si>
    <t>37312500-3</t>
  </si>
  <si>
    <t>Silbatos</t>
  </si>
  <si>
    <t>37312600-4</t>
  </si>
  <si>
    <t>Clarines</t>
  </si>
  <si>
    <t>37312700-5</t>
  </si>
  <si>
    <t>Bombardinos</t>
  </si>
  <si>
    <t>37312800-6</t>
  </si>
  <si>
    <t>Melófonos</t>
  </si>
  <si>
    <t>37312900-7</t>
  </si>
  <si>
    <t>Trompas alto, trompas barítono, fliscornos y trompas dobles</t>
  </si>
  <si>
    <t>37312910-0</t>
  </si>
  <si>
    <t>Trompas alto</t>
  </si>
  <si>
    <t>37312920-3</t>
  </si>
  <si>
    <t>Trompas barítono</t>
  </si>
  <si>
    <t>37312930-6</t>
  </si>
  <si>
    <t>Fliscornos</t>
  </si>
  <si>
    <t>37312940-9</t>
  </si>
  <si>
    <t>Trompas dobles</t>
  </si>
  <si>
    <t>37313000-5</t>
  </si>
  <si>
    <t>Instrumentos de cuerda</t>
  </si>
  <si>
    <t>37313100-6</t>
  </si>
  <si>
    <t>Clavicémbalos</t>
  </si>
  <si>
    <t>37313200-7</t>
  </si>
  <si>
    <t>Clavicordios</t>
  </si>
  <si>
    <t>37313300-8</t>
  </si>
  <si>
    <t>Guitarras</t>
  </si>
  <si>
    <t>37313400-9</t>
  </si>
  <si>
    <t>Violines</t>
  </si>
  <si>
    <t>37313500-0</t>
  </si>
  <si>
    <t>Arpas</t>
  </si>
  <si>
    <t>37313600-1</t>
  </si>
  <si>
    <t>Banjos</t>
  </si>
  <si>
    <t>37313700-2</t>
  </si>
  <si>
    <t>Mandolinas</t>
  </si>
  <si>
    <t>37313800-3</t>
  </si>
  <si>
    <t>Violonchelos</t>
  </si>
  <si>
    <t>37313900-4</t>
  </si>
  <si>
    <t>Contrabajos</t>
  </si>
  <si>
    <t>37314000-2</t>
  </si>
  <si>
    <t>Instrumentos de viento</t>
  </si>
  <si>
    <t>37314100-3</t>
  </si>
  <si>
    <t>Clarinetes</t>
  </si>
  <si>
    <t>37314200-4</t>
  </si>
  <si>
    <t>Oboes</t>
  </si>
  <si>
    <t>37314300-5</t>
  </si>
  <si>
    <t>Cornetas y flautas</t>
  </si>
  <si>
    <t>37314310-8</t>
  </si>
  <si>
    <t>Cornetas</t>
  </si>
  <si>
    <t>37314320-1</t>
  </si>
  <si>
    <t>Flautas</t>
  </si>
  <si>
    <t>37314400-6</t>
  </si>
  <si>
    <t>Flautines</t>
  </si>
  <si>
    <t>37314500-7</t>
  </si>
  <si>
    <t>Gaitas</t>
  </si>
  <si>
    <t>37314600-8</t>
  </si>
  <si>
    <t>Armónicas</t>
  </si>
  <si>
    <t>37314700-9</t>
  </si>
  <si>
    <t>Mirlitones</t>
  </si>
  <si>
    <t>37314800-0</t>
  </si>
  <si>
    <t>Cornos ingleses</t>
  </si>
  <si>
    <t>37314900-1</t>
  </si>
  <si>
    <t>Ocarinas</t>
  </si>
  <si>
    <t>37315000-9</t>
  </si>
  <si>
    <t>Instrumentos musicales con amplificación eléctrica del sonido</t>
  </si>
  <si>
    <t>37315100-0</t>
  </si>
  <si>
    <t>Sintetizadores</t>
  </si>
  <si>
    <t>37316000-6</t>
  </si>
  <si>
    <t>Instrumentos de percusión</t>
  </si>
  <si>
    <t>37316100-7</t>
  </si>
  <si>
    <t>Platillos (instrumento)</t>
  </si>
  <si>
    <t>37316200-8</t>
  </si>
  <si>
    <t>Campanas (instrumento)</t>
  </si>
  <si>
    <t>37316300-9</t>
  </si>
  <si>
    <t>Panderetas</t>
  </si>
  <si>
    <t>37316400-0</t>
  </si>
  <si>
    <t>Castañuelas</t>
  </si>
  <si>
    <t>37316500-1</t>
  </si>
  <si>
    <t>Tambores (instrumento)</t>
  </si>
  <si>
    <t>37316600-2</t>
  </si>
  <si>
    <t>Xilófonos</t>
  </si>
  <si>
    <t>37316700-3</t>
  </si>
  <si>
    <t>Vibráfonos</t>
  </si>
  <si>
    <t>37320000-7</t>
  </si>
  <si>
    <t>Partes y accesorios de instrumentos musicales</t>
  </si>
  <si>
    <t>37321000-4</t>
  </si>
  <si>
    <t>Accesorios de instrumentos musicales</t>
  </si>
  <si>
    <t>37321100-5</t>
  </si>
  <si>
    <t>Metrónomos</t>
  </si>
  <si>
    <t>37321200-6</t>
  </si>
  <si>
    <t>Lengüetas</t>
  </si>
  <si>
    <t>37321300-7</t>
  </si>
  <si>
    <t>Accesorios para instrumentos de cuerda</t>
  </si>
  <si>
    <t>37321400-8</t>
  </si>
  <si>
    <t>Cuerdas para instrumentos y púas</t>
  </si>
  <si>
    <t>37321500-9</t>
  </si>
  <si>
    <t>Accesorios para instrumentos de percusión</t>
  </si>
  <si>
    <t>37321600-0</t>
  </si>
  <si>
    <t>Fundas y estuches para instrumentos musicales y sus accesorios</t>
  </si>
  <si>
    <t>37321700-1</t>
  </si>
  <si>
    <t>Soportes para instrumentos musicales y atriles</t>
  </si>
  <si>
    <t>37322000-1</t>
  </si>
  <si>
    <t>Partes de instrumentos musicales</t>
  </si>
  <si>
    <t>37322100-2</t>
  </si>
  <si>
    <t>Clavijas de afinación</t>
  </si>
  <si>
    <t>37322200-3</t>
  </si>
  <si>
    <t>Cajas de música y mecanismos musicales</t>
  </si>
  <si>
    <t>37322300-4</t>
  </si>
  <si>
    <t>Boquillas</t>
  </si>
  <si>
    <t>37322400-5</t>
  </si>
  <si>
    <t>Sordinas</t>
  </si>
  <si>
    <t>37322500-6</t>
  </si>
  <si>
    <t>Diapasones rectos</t>
  </si>
  <si>
    <t>37322600-7</t>
  </si>
  <si>
    <t>Batutas</t>
  </si>
  <si>
    <t>37322700-8</t>
  </si>
  <si>
    <t>Almohadillas para flautines</t>
  </si>
  <si>
    <t>37400000-2</t>
  </si>
  <si>
    <t>Artículos y material deportivo</t>
  </si>
  <si>
    <t>37410000-5</t>
  </si>
  <si>
    <t>Equipo para deportes al aire libre</t>
  </si>
  <si>
    <t>37411000-2</t>
  </si>
  <si>
    <t>Equipo de invierno</t>
  </si>
  <si>
    <t>37411100-3</t>
  </si>
  <si>
    <t>Equipo de esquí y snowboard</t>
  </si>
  <si>
    <t>37411110-6</t>
  </si>
  <si>
    <t>Botas de esquí</t>
  </si>
  <si>
    <t>37411120-9</t>
  </si>
  <si>
    <t>Esquís</t>
  </si>
  <si>
    <t>37411130-2</t>
  </si>
  <si>
    <t>Palos de esquí</t>
  </si>
  <si>
    <t>37411140-5</t>
  </si>
  <si>
    <t>Fijaciones</t>
  </si>
  <si>
    <t>37411150-8</t>
  </si>
  <si>
    <t>Tablas de snowboard</t>
  </si>
  <si>
    <t>37411160-1</t>
  </si>
  <si>
    <t>Ropa de esquí</t>
  </si>
  <si>
    <t>37411200-4</t>
  </si>
  <si>
    <t>Equipo para patinaje y hockey sobre hielo</t>
  </si>
  <si>
    <t>37411210-7</t>
  </si>
  <si>
    <t>Discos de hockey</t>
  </si>
  <si>
    <t>37411220-0</t>
  </si>
  <si>
    <t>Patines para hielo</t>
  </si>
  <si>
    <t>37411230-3</t>
  </si>
  <si>
    <t>Palos de hockey</t>
  </si>
  <si>
    <t>37411300-5</t>
  </si>
  <si>
    <t>Ropa y equipo polares</t>
  </si>
  <si>
    <t>37412000-9</t>
  </si>
  <si>
    <t>Equipo para deportes acuáticos</t>
  </si>
  <si>
    <t>37412100-0</t>
  </si>
  <si>
    <t>Esquís acuáticos</t>
  </si>
  <si>
    <t>37412200-1</t>
  </si>
  <si>
    <t>Escafandras y equipo de buceo</t>
  </si>
  <si>
    <t>37412210-4</t>
  </si>
  <si>
    <t>Chalecos compensadores</t>
  </si>
  <si>
    <t>37412220-7</t>
  </si>
  <si>
    <t>Botellas de aire comprimido</t>
  </si>
  <si>
    <t>37412230-0</t>
  </si>
  <si>
    <t>Reguladores de buceo</t>
  </si>
  <si>
    <t>37412240-3</t>
  </si>
  <si>
    <t>Instrumentos de buceo y sus accesorios</t>
  </si>
  <si>
    <t>37412241-0</t>
  </si>
  <si>
    <t>Aparatos respiratorios de buceo</t>
  </si>
  <si>
    <t>37412242-7</t>
  </si>
  <si>
    <t>Equipo de buceo</t>
  </si>
  <si>
    <t>37412243-4</t>
  </si>
  <si>
    <t>Trajes protectores contra inmersión en agua fría</t>
  </si>
  <si>
    <t>37412250-6</t>
  </si>
  <si>
    <t>Máscaras, aletas y tubos de buceo</t>
  </si>
  <si>
    <t>37412260-9</t>
  </si>
  <si>
    <t>Trajes húmedos</t>
  </si>
  <si>
    <t>37412270-2</t>
  </si>
  <si>
    <t>Trajes secos</t>
  </si>
  <si>
    <t>37412300-2</t>
  </si>
  <si>
    <t>Equipo y accesorios para surf y natación</t>
  </si>
  <si>
    <t>37412310-5</t>
  </si>
  <si>
    <t>Tablas de esquí acuático, tablas de kneeboard y tablas boogie board</t>
  </si>
  <si>
    <t>37412320-8</t>
  </si>
  <si>
    <t>Equipo para windsurf</t>
  </si>
  <si>
    <t>37412330-1</t>
  </si>
  <si>
    <t>Tablas de surf</t>
  </si>
  <si>
    <t>37412340-4</t>
  </si>
  <si>
    <t>Gafas y aletas de natación</t>
  </si>
  <si>
    <t>37412350-7</t>
  </si>
  <si>
    <t>Equipo de parasailing</t>
  </si>
  <si>
    <t>37413000-6</t>
  </si>
  <si>
    <t>Artículos para caza y pesca</t>
  </si>
  <si>
    <t>37413100-7</t>
  </si>
  <si>
    <t>Aparejos de pesca</t>
  </si>
  <si>
    <t>37413110-0</t>
  </si>
  <si>
    <t>Cañas de pescar</t>
  </si>
  <si>
    <t>37413120-3</t>
  </si>
  <si>
    <t>Sedales</t>
  </si>
  <si>
    <t>37413130-6</t>
  </si>
  <si>
    <t>Carretes de pesca</t>
  </si>
  <si>
    <t>37413140-9</t>
  </si>
  <si>
    <t>Señuelos de pesca</t>
  </si>
  <si>
    <t>37413150-2</t>
  </si>
  <si>
    <t>Cebos de pesca</t>
  </si>
  <si>
    <t>37413160-5</t>
  </si>
  <si>
    <t>Pesas de pesca</t>
  </si>
  <si>
    <t>37413200-8</t>
  </si>
  <si>
    <t>Productos para la caza</t>
  </si>
  <si>
    <t>37413210-1</t>
  </si>
  <si>
    <t>Reclamos</t>
  </si>
  <si>
    <t>37413220-4</t>
  </si>
  <si>
    <t>Señuelos de caza</t>
  </si>
  <si>
    <t>37413230-7</t>
  </si>
  <si>
    <t>Máquinas lanzaplatos</t>
  </si>
  <si>
    <t>37413240-0</t>
  </si>
  <si>
    <t>Cañones de escopeta</t>
  </si>
  <si>
    <t>37414000-3</t>
  </si>
  <si>
    <t>Material de acampada</t>
  </si>
  <si>
    <t>37414100-4</t>
  </si>
  <si>
    <t>Colchones para acampada</t>
  </si>
  <si>
    <t>37414200-5</t>
  </si>
  <si>
    <t>Neveras para acampada</t>
  </si>
  <si>
    <t>37414300-6</t>
  </si>
  <si>
    <t>Juegos de reparación de tiendas de campaña</t>
  </si>
  <si>
    <t>37414600-9</t>
  </si>
  <si>
    <t>Cocinas y hornillos para acampada y uso al aire libre</t>
  </si>
  <si>
    <t>37414700-0</t>
  </si>
  <si>
    <t>Refrigeradores de bebidas para acampada</t>
  </si>
  <si>
    <t>37414800-1</t>
  </si>
  <si>
    <t>Trajes de supervivencia</t>
  </si>
  <si>
    <t>37415000-0</t>
  </si>
  <si>
    <t>Equipo para atletismo</t>
  </si>
  <si>
    <t>37416000-7</t>
  </si>
  <si>
    <t>Equipo para actividades de ocio</t>
  </si>
  <si>
    <t>37420000-8</t>
  </si>
  <si>
    <t>Equipo de gimnasio</t>
  </si>
  <si>
    <t>37421000-5</t>
  </si>
  <si>
    <t>Colchonetas de gimnasia</t>
  </si>
  <si>
    <t>37422000-2</t>
  </si>
  <si>
    <t>Barras de gimnasia y de equilibrios</t>
  </si>
  <si>
    <t>37422100-3</t>
  </si>
  <si>
    <t>Barras de gimnasia</t>
  </si>
  <si>
    <t>37422200-4</t>
  </si>
  <si>
    <t>Barras de equilibrios</t>
  </si>
  <si>
    <t>37423000-9</t>
  </si>
  <si>
    <t>Cuerdas y anillas para gimnasia y accesorios para escalada</t>
  </si>
  <si>
    <t>37423100-0</t>
  </si>
  <si>
    <t>Cuerdas para gimnasia</t>
  </si>
  <si>
    <t>37423200-1</t>
  </si>
  <si>
    <t>Anillas para gimnasia</t>
  </si>
  <si>
    <t>37423300-2</t>
  </si>
  <si>
    <t>Accesorios para escalada gimnástica</t>
  </si>
  <si>
    <t>37424000-6</t>
  </si>
  <si>
    <t>Equipo para saltos gimnásticos</t>
  </si>
  <si>
    <t>37425000-3</t>
  </si>
  <si>
    <t>Trampolines de gimnasia</t>
  </si>
  <si>
    <t>37426000-0</t>
  </si>
  <si>
    <t>Equipo para equilibrios</t>
  </si>
  <si>
    <t>37430000-1</t>
  </si>
  <si>
    <t>Equipo para boxeo</t>
  </si>
  <si>
    <t>37431000-8</t>
  </si>
  <si>
    <t>Cuadriláteros de boxeo</t>
  </si>
  <si>
    <t>37432000-5</t>
  </si>
  <si>
    <t>Sacos de boxeo</t>
  </si>
  <si>
    <t>37433000-2</t>
  </si>
  <si>
    <t>Guantes de boxeo</t>
  </si>
  <si>
    <t>37440000-4</t>
  </si>
  <si>
    <t>Equipo para el ejercicio físico</t>
  </si>
  <si>
    <t>37441000-1</t>
  </si>
  <si>
    <t>Equipo para aeróbic</t>
  </si>
  <si>
    <t>37441100-2</t>
  </si>
  <si>
    <t>Cintas rodantes</t>
  </si>
  <si>
    <t>37441200-3</t>
  </si>
  <si>
    <t>Máquinas escaladoras</t>
  </si>
  <si>
    <t>37441300-4</t>
  </si>
  <si>
    <t>Bicicletas estáticas</t>
  </si>
  <si>
    <t>37441400-5</t>
  </si>
  <si>
    <t>Remadoras</t>
  </si>
  <si>
    <t>37441500-6</t>
  </si>
  <si>
    <t>Cuerdas para saltar</t>
  </si>
  <si>
    <t>37441600-7</t>
  </si>
  <si>
    <t>Trampolines para ejercicios</t>
  </si>
  <si>
    <t>37441700-8</t>
  </si>
  <si>
    <t>Pelotas para ejercicios</t>
  </si>
  <si>
    <t>37441800-9</t>
  </si>
  <si>
    <t>Equipo para step-aeróbic</t>
  </si>
  <si>
    <t>37441900-0</t>
  </si>
  <si>
    <t>Máquinas elípticas</t>
  </si>
  <si>
    <t>37442000-8</t>
  </si>
  <si>
    <t>Equipo de entrenamiento con pesas y de resistencia</t>
  </si>
  <si>
    <t>37442100-8</t>
  </si>
  <si>
    <t>Pesas</t>
  </si>
  <si>
    <t>37442200-8</t>
  </si>
  <si>
    <t>Halteras</t>
  </si>
  <si>
    <t>37442300-8</t>
  </si>
  <si>
    <t>Máquinas de resistencia para las partes inferior y superior del cuerpo</t>
  </si>
  <si>
    <t>37442310-4</t>
  </si>
  <si>
    <t>Máquinas de resistencia para la parte inferior del cuerpo</t>
  </si>
  <si>
    <t>37442320-7</t>
  </si>
  <si>
    <t>Máquinas de resistencia para la parte superior del cuerpo</t>
  </si>
  <si>
    <t>37442400-8</t>
  </si>
  <si>
    <t>Bancos de musculación y estantes para pesas</t>
  </si>
  <si>
    <t>37442500-8</t>
  </si>
  <si>
    <t>Pesas para el ejercicio físico</t>
  </si>
  <si>
    <t>37442600-8</t>
  </si>
  <si>
    <t>Máquinas para Pilates</t>
  </si>
  <si>
    <t>37442700-8</t>
  </si>
  <si>
    <t>Tensores de mano</t>
  </si>
  <si>
    <t>37442800-8</t>
  </si>
  <si>
    <t>Bandas y tubos de resistencia</t>
  </si>
  <si>
    <t>37442810-9</t>
  </si>
  <si>
    <t>Bandas de resistencia</t>
  </si>
  <si>
    <t>37442820-2</t>
  </si>
  <si>
    <t>Tubos de resistencia</t>
  </si>
  <si>
    <t>37442900-8</t>
  </si>
  <si>
    <t>Máquinas multifuncionales</t>
  </si>
  <si>
    <t>37450000-7</t>
  </si>
  <si>
    <t>Equipo para deportes practicados en terreno de juego y en cancha</t>
  </si>
  <si>
    <t>37451000-4</t>
  </si>
  <si>
    <t>Equipo para deportes practicados en terreno de juego</t>
  </si>
  <si>
    <t>37451100-5</t>
  </si>
  <si>
    <t>Pelotas de béisbol</t>
  </si>
  <si>
    <t>37451110-8</t>
  </si>
  <si>
    <t>"Back-stops" y vallas de béisbol</t>
  </si>
  <si>
    <t>37451120-1</t>
  </si>
  <si>
    <t>Bases de béisbol</t>
  </si>
  <si>
    <t>37451130-4</t>
  </si>
  <si>
    <t>Bates de béisbol</t>
  </si>
  <si>
    <t>37451140-7</t>
  </si>
  <si>
    <t>Material de ayuda para el bateo (béisbol)</t>
  </si>
  <si>
    <t>37451150-0</t>
  </si>
  <si>
    <t>Guantes de béisbol</t>
  </si>
  <si>
    <t>37451160-3</t>
  </si>
  <si>
    <t>Equipo de protección para béisbol y sófbol</t>
  </si>
  <si>
    <t>37451200-6</t>
  </si>
  <si>
    <t>Equipo de hockey sobre hierba</t>
  </si>
  <si>
    <t>37451210-9</t>
  </si>
  <si>
    <t>Pelotas de hockey sobre hierba</t>
  </si>
  <si>
    <t>37451220-2</t>
  </si>
  <si>
    <t>Palos de hockey sobre hierba</t>
  </si>
  <si>
    <t>37451300-7</t>
  </si>
  <si>
    <t>Balones de fútbol americano</t>
  </si>
  <si>
    <t>37451310-0</t>
  </si>
  <si>
    <t>"Trineos" de bloqueo para fútbol americano</t>
  </si>
  <si>
    <t>37451320-3</t>
  </si>
  <si>
    <t>Soportes de saque para fútbol americano</t>
  </si>
  <si>
    <t>37451330-6</t>
  </si>
  <si>
    <t>"Dummies" de placaje para fútbol americano</t>
  </si>
  <si>
    <t>37451340-9</t>
  </si>
  <si>
    <t>Equipo para flag fútbol</t>
  </si>
  <si>
    <t>37451400-8</t>
  </si>
  <si>
    <t>Pelotas de lacrosse</t>
  </si>
  <si>
    <t>37451500-9</t>
  </si>
  <si>
    <t>Palos de lacrosse</t>
  </si>
  <si>
    <t>37451600-0</t>
  </si>
  <si>
    <t>Máquinas lanzapelotas</t>
  </si>
  <si>
    <t>37451700-1</t>
  </si>
  <si>
    <t>Balones de fútbol</t>
  </si>
  <si>
    <t>37451710-4</t>
  </si>
  <si>
    <t>Equipo de marcado de campos de fútbol</t>
  </si>
  <si>
    <t>37451720-7</t>
  </si>
  <si>
    <t>Equipo de protección para fútbol</t>
  </si>
  <si>
    <t>37451730-0</t>
  </si>
  <si>
    <t>Material de formación para fútbol</t>
  </si>
  <si>
    <t>37451800-2</t>
  </si>
  <si>
    <t>Pelotas de sófbol</t>
  </si>
  <si>
    <t>37451810-5</t>
  </si>
  <si>
    <t>Bates de sófbol</t>
  </si>
  <si>
    <t>37451820-8</t>
  </si>
  <si>
    <t>Guantes de sófbol</t>
  </si>
  <si>
    <t>37451900-3</t>
  </si>
  <si>
    <t>Balones de balonmano</t>
  </si>
  <si>
    <t>37451920-9</t>
  </si>
  <si>
    <t>Juegos escolares para balonmano</t>
  </si>
  <si>
    <t>37452000-1</t>
  </si>
  <si>
    <t>Equipo para deportes de raqueta y cancha</t>
  </si>
  <si>
    <t>37452100-2</t>
  </si>
  <si>
    <t>Equipo de bádminton</t>
  </si>
  <si>
    <t>37452110-5</t>
  </si>
  <si>
    <t>Volantes o plumas de bádminton</t>
  </si>
  <si>
    <t>37452120-8</t>
  </si>
  <si>
    <t>Raquetas de bádminton</t>
  </si>
  <si>
    <t>37452200-3</t>
  </si>
  <si>
    <t>Balones de baloncesto</t>
  </si>
  <si>
    <t>37452210-6</t>
  </si>
  <si>
    <t>Sistemas de juego completos de baloncesto</t>
  </si>
  <si>
    <t>37452300-4</t>
  </si>
  <si>
    <t>Equipo de protección para floorball</t>
  </si>
  <si>
    <t>37452400-5</t>
  </si>
  <si>
    <t>Pelotas, mangos y cuerdas para raquetbol</t>
  </si>
  <si>
    <t>37452410-8</t>
  </si>
  <si>
    <t>Pelotas de raquetbol</t>
  </si>
  <si>
    <t>37452420-1</t>
  </si>
  <si>
    <t>Mangos para raquetbol</t>
  </si>
  <si>
    <t>37452430-4</t>
  </si>
  <si>
    <t>Cuerdas para raquetbol</t>
  </si>
  <si>
    <t>37452500-6</t>
  </si>
  <si>
    <t>Raquetas para raquetbol</t>
  </si>
  <si>
    <t>37452600-7</t>
  </si>
  <si>
    <t>Equipo de squash</t>
  </si>
  <si>
    <t>37452610-0</t>
  </si>
  <si>
    <t>Pelotas de squash</t>
  </si>
  <si>
    <t>37452620-3</t>
  </si>
  <si>
    <t>Raquetas de squash</t>
  </si>
  <si>
    <t>37452700-8</t>
  </si>
  <si>
    <t>Equipo de tenis</t>
  </si>
  <si>
    <t>37452710-1</t>
  </si>
  <si>
    <t>Pelotas de tenis</t>
  </si>
  <si>
    <t>37452720-4</t>
  </si>
  <si>
    <t>Equipo para canchas de tenis</t>
  </si>
  <si>
    <t>37452730-7</t>
  </si>
  <si>
    <t>Raquetas de tenis</t>
  </si>
  <si>
    <t>37452740-0</t>
  </si>
  <si>
    <t>Material de formación para tenis</t>
  </si>
  <si>
    <t>37452800-9</t>
  </si>
  <si>
    <t>Pelotas y postes para tetherball</t>
  </si>
  <si>
    <t>37452810-2</t>
  </si>
  <si>
    <t>Pelotas para tetherball</t>
  </si>
  <si>
    <t>37452820-5</t>
  </si>
  <si>
    <t>Postes para tetherball</t>
  </si>
  <si>
    <t>37452900-0</t>
  </si>
  <si>
    <t>Pelotas de voleibol</t>
  </si>
  <si>
    <t>37452910-3</t>
  </si>
  <si>
    <t>Postes de voleibol para gimnasio</t>
  </si>
  <si>
    <t>37452920-6</t>
  </si>
  <si>
    <t>Material para el almacenamiento de pelotas y redes de voleibol</t>
  </si>
  <si>
    <t>37453000-8</t>
  </si>
  <si>
    <t>Equipo de atletismo</t>
  </si>
  <si>
    <t>37453100-9</t>
  </si>
  <si>
    <t>Jabalinas</t>
  </si>
  <si>
    <t>37453200-0</t>
  </si>
  <si>
    <t>Barras de salto</t>
  </si>
  <si>
    <t>37453300-1</t>
  </si>
  <si>
    <t>Discos de lanzamiento</t>
  </si>
  <si>
    <t>37453400-2</t>
  </si>
  <si>
    <t>Bolas de lanzamiento de peso</t>
  </si>
  <si>
    <t>37453500-3</t>
  </si>
  <si>
    <t>Pértigas</t>
  </si>
  <si>
    <t>37453600-4</t>
  </si>
  <si>
    <t>Vallas para saltos</t>
  </si>
  <si>
    <t>37453700-5</t>
  </si>
  <si>
    <t>Testigos</t>
  </si>
  <si>
    <t>37460000-0</t>
  </si>
  <si>
    <t>Juegos de tiro y mesa y sus equipos</t>
  </si>
  <si>
    <t>37461000-7</t>
  </si>
  <si>
    <t>Juegos de mesa y sus equipos</t>
  </si>
  <si>
    <t>37461100-8</t>
  </si>
  <si>
    <t>Mesas y accesorios para hockey aéreo</t>
  </si>
  <si>
    <t>37461200-9</t>
  </si>
  <si>
    <t>Bolas de futbolín</t>
  </si>
  <si>
    <t>37461210-2</t>
  </si>
  <si>
    <t>Jugadores de repuesto para futbolín</t>
  </si>
  <si>
    <t>37461220-5</t>
  </si>
  <si>
    <t>Mesas de futbolín</t>
  </si>
  <si>
    <t>37461300-0</t>
  </si>
  <si>
    <t>Tacos de billar</t>
  </si>
  <si>
    <t>37461400-1</t>
  </si>
  <si>
    <t>Equipo de juego de tejo</t>
  </si>
  <si>
    <t>37461500-2</t>
  </si>
  <si>
    <t>Mesas para tenis de mesa</t>
  </si>
  <si>
    <t>37461510-5</t>
  </si>
  <si>
    <t>Pelotas de tenis de mesa</t>
  </si>
  <si>
    <t>37461520-8</t>
  </si>
  <si>
    <t>Raquetas de tenis de mesa</t>
  </si>
  <si>
    <t>37462000-4</t>
  </si>
  <si>
    <t>Juegos de tiro y sus equipos</t>
  </si>
  <si>
    <t>37462100-5</t>
  </si>
  <si>
    <t>Equipo de tiro con arco</t>
  </si>
  <si>
    <t>37462110-8</t>
  </si>
  <si>
    <t>Protectores de brazo para el tiro con arco</t>
  </si>
  <si>
    <t>37462120-1</t>
  </si>
  <si>
    <t>Flechas de tiro con arco</t>
  </si>
  <si>
    <t>37462130-4</t>
  </si>
  <si>
    <t>Parapetos para el tiro con arco</t>
  </si>
  <si>
    <t>37462140-7</t>
  </si>
  <si>
    <t>Cuerdas de arco para el tiro con arco</t>
  </si>
  <si>
    <t>37462150-0</t>
  </si>
  <si>
    <t>Arcos para el tiro con arco</t>
  </si>
  <si>
    <t>37462160-3</t>
  </si>
  <si>
    <t>Guantes para el tiro con arco</t>
  </si>
  <si>
    <t>37462170-6</t>
  </si>
  <si>
    <t>Soportes de diana para el tiro con arco</t>
  </si>
  <si>
    <t>37462180-9</t>
  </si>
  <si>
    <t>Dianas de tiro con arco</t>
  </si>
  <si>
    <t>37462200-6</t>
  </si>
  <si>
    <t>Dardos</t>
  </si>
  <si>
    <t>37462210-9</t>
  </si>
  <si>
    <t>Dianas para dardos</t>
  </si>
  <si>
    <t>37462300-7</t>
  </si>
  <si>
    <t>Dianas para lanzamiento</t>
  </si>
  <si>
    <t>37462400-8</t>
  </si>
  <si>
    <t>Equipo para tiro al plato</t>
  </si>
  <si>
    <t>37470000-3</t>
  </si>
  <si>
    <t>Equipo para golf y bolos</t>
  </si>
  <si>
    <t>37471000-0</t>
  </si>
  <si>
    <t>Equipo para golf</t>
  </si>
  <si>
    <t>37471100-1</t>
  </si>
  <si>
    <t>Bolsas de golf</t>
  </si>
  <si>
    <t>37471200-2</t>
  </si>
  <si>
    <t>Bolas de golf</t>
  </si>
  <si>
    <t>37471300-3</t>
  </si>
  <si>
    <t>Palos de golf</t>
  </si>
  <si>
    <t>37471400-4</t>
  </si>
  <si>
    <t>"Tees" de golf</t>
  </si>
  <si>
    <t>37471500-5</t>
  </si>
  <si>
    <t>Fundas de cabeza de palo de golf</t>
  </si>
  <si>
    <t>37471600-6</t>
  </si>
  <si>
    <t>Guantes de golf</t>
  </si>
  <si>
    <t>37471700-7</t>
  </si>
  <si>
    <t>Herramientas de reparación de "divots"</t>
  </si>
  <si>
    <t>37471800-8</t>
  </si>
  <si>
    <t>Medidor de distancias para golf</t>
  </si>
  <si>
    <t>37471900-9</t>
  </si>
  <si>
    <t>Dispositivo de práctica de "putting"</t>
  </si>
  <si>
    <t>37472000-7</t>
  </si>
  <si>
    <t>Equipo para bolos</t>
  </si>
  <si>
    <t>37480000-6</t>
  </si>
  <si>
    <t>Máquinas y aparatos para actividades de ocio</t>
  </si>
  <si>
    <t>37481000-3</t>
  </si>
  <si>
    <t>Maquinaria de mantenimiento del hielo</t>
  </si>
  <si>
    <t>37482000-0</t>
  </si>
  <si>
    <t>Paneles de información deportiva</t>
  </si>
  <si>
    <t>37500000-3</t>
  </si>
  <si>
    <t>Juegos y juguetes; atracciones de feria</t>
  </si>
  <si>
    <t>37510000-6</t>
  </si>
  <si>
    <t>Muñecas</t>
  </si>
  <si>
    <t>37511000-3</t>
  </si>
  <si>
    <t>Casas de muñecas</t>
  </si>
  <si>
    <t>37512000-0</t>
  </si>
  <si>
    <t>Partes o accesorios de muñecas</t>
  </si>
  <si>
    <t>37513000-7</t>
  </si>
  <si>
    <t>Títeres</t>
  </si>
  <si>
    <t>37513100-8</t>
  </si>
  <si>
    <t>Teatros de títeres</t>
  </si>
  <si>
    <t>37520000-9</t>
  </si>
  <si>
    <t>Juguetes</t>
  </si>
  <si>
    <t>37521000-6</t>
  </si>
  <si>
    <t>Instrumentos musicales de juguete</t>
  </si>
  <si>
    <t>37522000-3</t>
  </si>
  <si>
    <t>Juguetes con ruedas</t>
  </si>
  <si>
    <t>37523000-0</t>
  </si>
  <si>
    <t>Puzzles</t>
  </si>
  <si>
    <t>37524000-7</t>
  </si>
  <si>
    <t>Juegos</t>
  </si>
  <si>
    <t>37524100-8</t>
  </si>
  <si>
    <t>Juegos educativos</t>
  </si>
  <si>
    <t>37524200-9</t>
  </si>
  <si>
    <t>Juegos de tablero</t>
  </si>
  <si>
    <t>37524300-0</t>
  </si>
  <si>
    <t>Juegos clásicos</t>
  </si>
  <si>
    <t>37524400-1</t>
  </si>
  <si>
    <t>Juegos colaborativos</t>
  </si>
  <si>
    <t>37524500-2</t>
  </si>
  <si>
    <t>Juegos de estrategia</t>
  </si>
  <si>
    <t>37524600-3</t>
  </si>
  <si>
    <t>Juegos de memoria</t>
  </si>
  <si>
    <t>37524700-4</t>
  </si>
  <si>
    <t>Accesorios para juegos</t>
  </si>
  <si>
    <t>37524800-5</t>
  </si>
  <si>
    <t>Juegos de lotería</t>
  </si>
  <si>
    <t>37524810-8</t>
  </si>
  <si>
    <t>Boletos de lotería</t>
  </si>
  <si>
    <t>37524900-6</t>
  </si>
  <si>
    <t>Juegos reunidos</t>
  </si>
  <si>
    <t>37525000-4</t>
  </si>
  <si>
    <t>Globos y pelotas</t>
  </si>
  <si>
    <t>37526000-1</t>
  </si>
  <si>
    <t>Cubos de juguete</t>
  </si>
  <si>
    <t>37527000-8</t>
  </si>
  <si>
    <t>Trenes y vehículos de juguete</t>
  </si>
  <si>
    <t>37527100-9</t>
  </si>
  <si>
    <t>Trenes de juguete</t>
  </si>
  <si>
    <t>37527200-0</t>
  </si>
  <si>
    <t>Vehículos de juguete</t>
  </si>
  <si>
    <t>37528000-5</t>
  </si>
  <si>
    <t>Armas de juguete</t>
  </si>
  <si>
    <t>37529000-2</t>
  </si>
  <si>
    <t>Juguetes hinchables y de montar</t>
  </si>
  <si>
    <t>37529100-3</t>
  </si>
  <si>
    <t>Juguetes hinchables</t>
  </si>
  <si>
    <t>37529200-4</t>
  </si>
  <si>
    <t>Juguetes de montar</t>
  </si>
  <si>
    <t>37530000-2</t>
  </si>
  <si>
    <t>Artículos para parques de atracciones, juegos de mesa o de salón</t>
  </si>
  <si>
    <t>37531000-9</t>
  </si>
  <si>
    <t>Naipes</t>
  </si>
  <si>
    <t>37532000-6</t>
  </si>
  <si>
    <t>Videojuegos</t>
  </si>
  <si>
    <t>37533000-3</t>
  </si>
  <si>
    <t>Billares</t>
  </si>
  <si>
    <t>37533100-4</t>
  </si>
  <si>
    <t>Bolas de billar</t>
  </si>
  <si>
    <t>37533200-5</t>
  </si>
  <si>
    <t>Tizas de billar</t>
  </si>
  <si>
    <t>37533300-6</t>
  </si>
  <si>
    <t>Puntas de taco de billar</t>
  </si>
  <si>
    <t>37533400-7</t>
  </si>
  <si>
    <t>Triángulos para bolas de billar</t>
  </si>
  <si>
    <t>37533500-8</t>
  </si>
  <si>
    <t>Mesas de billar</t>
  </si>
  <si>
    <t>37534000-0</t>
  </si>
  <si>
    <t>Juegos accionados con monedas o fichas</t>
  </si>
  <si>
    <t>37535000-7</t>
  </si>
  <si>
    <t>Tiovivos, columpios, casetas de tiro y otras atracciones de feria</t>
  </si>
  <si>
    <t>37535100-8</t>
  </si>
  <si>
    <t>Columpios</t>
  </si>
  <si>
    <t>37535200-9</t>
  </si>
  <si>
    <t>Equipamiento para terrenos de juego</t>
  </si>
  <si>
    <t>37535210-2</t>
  </si>
  <si>
    <t>Columpios para parques infantiles</t>
  </si>
  <si>
    <t>37535220-5</t>
  </si>
  <si>
    <t>Aparatos para trepar para parques infantiles</t>
  </si>
  <si>
    <t>37535230-8</t>
  </si>
  <si>
    <t>Tiovivos para parques infantiles</t>
  </si>
  <si>
    <t>37535240-1</t>
  </si>
  <si>
    <t>Toboganes para parques infantiles</t>
  </si>
  <si>
    <t>37535250-4</t>
  </si>
  <si>
    <t>Balancines para parques infantiles</t>
  </si>
  <si>
    <t>37535260-7</t>
  </si>
  <si>
    <t>Túneles para parques infantiles</t>
  </si>
  <si>
    <t>37535270-0</t>
  </si>
  <si>
    <t>Cajones de arena para parques infantiles</t>
  </si>
  <si>
    <t>37535280-3</t>
  </si>
  <si>
    <t>Gradas para parques infantiles</t>
  </si>
  <si>
    <t>37535290-6</t>
  </si>
  <si>
    <t>Equipo para trepar muros y cuerdas</t>
  </si>
  <si>
    <t>37535291-3</t>
  </si>
  <si>
    <t>Equipo para trepar muros</t>
  </si>
  <si>
    <t>37535292-0</t>
  </si>
  <si>
    <t>Equipo para trepar cuerdas</t>
  </si>
  <si>
    <t>37540000-5</t>
  </si>
  <si>
    <t>Máquinas de juego</t>
  </si>
  <si>
    <t>37800000-6</t>
  </si>
  <si>
    <t>Artículos para trabajos artesanales y artísticos</t>
  </si>
  <si>
    <t>37810000-9</t>
  </si>
  <si>
    <t>Artículos para trabajos artesanales</t>
  </si>
  <si>
    <t>37820000-2</t>
  </si>
  <si>
    <t>Artículos para trabajos artísticos</t>
  </si>
  <si>
    <t>37821000-9</t>
  </si>
  <si>
    <t>Pinceles para la pintura artística</t>
  </si>
  <si>
    <t>37822000-6</t>
  </si>
  <si>
    <t>Lápices de dibujo</t>
  </si>
  <si>
    <t>37822100-7</t>
  </si>
  <si>
    <t>Lápices de colores</t>
  </si>
  <si>
    <t>37822200-8</t>
  </si>
  <si>
    <t>Carboncillos</t>
  </si>
  <si>
    <t>37822300-9</t>
  </si>
  <si>
    <t>Tizas</t>
  </si>
  <si>
    <t>37822400-0</t>
  </si>
  <si>
    <t>Colores pastel</t>
  </si>
  <si>
    <t>37823000-3</t>
  </si>
  <si>
    <t>Papel resistente a las grasas y otros artículos de papel</t>
  </si>
  <si>
    <t>37823100-4</t>
  </si>
  <si>
    <t>Papel resistente a las grasas</t>
  </si>
  <si>
    <t>37823200-5</t>
  </si>
  <si>
    <t>Papel calco</t>
  </si>
  <si>
    <t>37823300-6</t>
  </si>
  <si>
    <t>Papel cristal</t>
  </si>
  <si>
    <t>37823400-7</t>
  </si>
  <si>
    <t>Papel transparente o translúcido</t>
  </si>
  <si>
    <t>37823500-8</t>
  </si>
  <si>
    <t>Papel kraft y papel para trabajos artísticos</t>
  </si>
  <si>
    <t>37823600-9</t>
  </si>
  <si>
    <t>Papel de dibujo</t>
  </si>
  <si>
    <t>37823700-0</t>
  </si>
  <si>
    <t>Papel para mapas</t>
  </si>
  <si>
    <t>37823800-1</t>
  </si>
  <si>
    <t>Papel y cartón multilaminares</t>
  </si>
  <si>
    <t>37823900-2</t>
  </si>
  <si>
    <t>Papel para caras (cubiertas) ("kraftliner")</t>
  </si>
  <si>
    <t>38000000-5</t>
  </si>
  <si>
    <t>Equipo de laboratorio, óptico y de precisión (excepto gafas)</t>
  </si>
  <si>
    <t>15, 16</t>
  </si>
  <si>
    <t>38100000-6</t>
  </si>
  <si>
    <t>Instrumentos de navegación y meteorológicos</t>
  </si>
  <si>
    <t>38110000-9</t>
  </si>
  <si>
    <t>Instrumentos de navegación</t>
  </si>
  <si>
    <t>38111000-6</t>
  </si>
  <si>
    <t>Equipo de radiogoniometría</t>
  </si>
  <si>
    <t>38111100-7</t>
  </si>
  <si>
    <t>Brújulas</t>
  </si>
  <si>
    <t>38111110-0</t>
  </si>
  <si>
    <t>Accesorios para brújulas</t>
  </si>
  <si>
    <t>38112000-3</t>
  </si>
  <si>
    <t>Sextantes</t>
  </si>
  <si>
    <t>38112100-4</t>
  </si>
  <si>
    <t>Sistemas de navegación y posicionamiento globales (GPS o equivalentes)</t>
  </si>
  <si>
    <t>38113000-0</t>
  </si>
  <si>
    <t>Sonares</t>
  </si>
  <si>
    <t>38114000-7</t>
  </si>
  <si>
    <t>Ecosondas</t>
  </si>
  <si>
    <t>38115000-4</t>
  </si>
  <si>
    <t>Aparatos de radar</t>
  </si>
  <si>
    <t>38115100-5</t>
  </si>
  <si>
    <t>Equipo de vigilancia por radar</t>
  </si>
  <si>
    <t>38120000-2</t>
  </si>
  <si>
    <t>Instrumentos de meteorología</t>
  </si>
  <si>
    <t>38121000-9</t>
  </si>
  <si>
    <t>Anemómetros</t>
  </si>
  <si>
    <t>38122000-6</t>
  </si>
  <si>
    <t>Barómetros</t>
  </si>
  <si>
    <t>38123000-3</t>
  </si>
  <si>
    <t>Aparatos de registro de precipitaciones o evaporación</t>
  </si>
  <si>
    <t>38124000-0</t>
  </si>
  <si>
    <t>Aparatos de radiosondeo</t>
  </si>
  <si>
    <t>38125000-7</t>
  </si>
  <si>
    <t>Pluviógrafos</t>
  </si>
  <si>
    <t>38126000-4</t>
  </si>
  <si>
    <t>Aparatos de observación en superficie</t>
  </si>
  <si>
    <t>38126100-5</t>
  </si>
  <si>
    <t>Aparatos de observación en superficie de las precipitaciones o la evaporación</t>
  </si>
  <si>
    <t>38126200-6</t>
  </si>
  <si>
    <t>Aparatos de observación en superficie de la radiación solar</t>
  </si>
  <si>
    <t>38126300-7</t>
  </si>
  <si>
    <t>Aparatos de observación en superficie de la temperatura o la humedad</t>
  </si>
  <si>
    <t>38126400-8</t>
  </si>
  <si>
    <t>Aparatos de observación en superficie del viento</t>
  </si>
  <si>
    <t>38127000-1</t>
  </si>
  <si>
    <t>Estaciones meteorológicas</t>
  </si>
  <si>
    <t>38128000-8</t>
  </si>
  <si>
    <t>Accesorios para instrumentos meteorológicos</t>
  </si>
  <si>
    <t>38200000-7</t>
  </si>
  <si>
    <t>Instrumentos geológicos y geofísicos</t>
  </si>
  <si>
    <t>38210000-0</t>
  </si>
  <si>
    <t>Brújulas geológicas</t>
  </si>
  <si>
    <t>38220000-3</t>
  </si>
  <si>
    <t>Aparatos de prospección geológica</t>
  </si>
  <si>
    <t>38221000-0</t>
  </si>
  <si>
    <t>Sistemas de información geográfica (SIG o equivalentes)</t>
  </si>
  <si>
    <t>38230000-6</t>
  </si>
  <si>
    <t>Instrumentos geofísicos electromagnéticos</t>
  </si>
  <si>
    <t>38240000-9</t>
  </si>
  <si>
    <t>Instrumentos geofísicos de medición de la gravedad</t>
  </si>
  <si>
    <t>38250000-2</t>
  </si>
  <si>
    <t>Instrumentos geofísicos de polarización inducida (PI)</t>
  </si>
  <si>
    <t>38260000-5</t>
  </si>
  <si>
    <t>Instrumentos geofísicos de magnetometría</t>
  </si>
  <si>
    <t>38270000-8</t>
  </si>
  <si>
    <t>Instrumentos geofísicos de resistividad</t>
  </si>
  <si>
    <t>38280000-1</t>
  </si>
  <si>
    <t>Gravímetros</t>
  </si>
  <si>
    <t>38290000-4</t>
  </si>
  <si>
    <t>Instrumentos y aparatos de geodesia, hidrografía, oceanografía e hidrología</t>
  </si>
  <si>
    <t>38291000-1</t>
  </si>
  <si>
    <t>Telémetros</t>
  </si>
  <si>
    <t>38292000-8</t>
  </si>
  <si>
    <t>Instrumentos de hidrografía</t>
  </si>
  <si>
    <t>38293000-5</t>
  </si>
  <si>
    <t>Equipo sísmico</t>
  </si>
  <si>
    <t>38294000-2</t>
  </si>
  <si>
    <t>Teodolitos</t>
  </si>
  <si>
    <t>38295000-9</t>
  </si>
  <si>
    <t>Equipo topográfico</t>
  </si>
  <si>
    <t>38296000-6</t>
  </si>
  <si>
    <t>Instrumentos de geodesia</t>
  </si>
  <si>
    <t>38300000-8</t>
  </si>
  <si>
    <t>Instrumentos de medición</t>
  </si>
  <si>
    <t>38310000-1</t>
  </si>
  <si>
    <t>Balanzas de precisión</t>
  </si>
  <si>
    <t>05</t>
  </si>
  <si>
    <t>38311000-8</t>
  </si>
  <si>
    <t>Básculas electrónicas y sus accesorios</t>
  </si>
  <si>
    <t>38311100-9</t>
  </si>
  <si>
    <t>Balanzas electrónicas analíticas</t>
  </si>
  <si>
    <t>38311200-0</t>
  </si>
  <si>
    <t>Balanzas electrónicas técnicas</t>
  </si>
  <si>
    <t>38311210-3</t>
  </si>
  <si>
    <t>Pesas de calibración</t>
  </si>
  <si>
    <t>38320000-4</t>
  </si>
  <si>
    <t>Mesas de dibujo</t>
  </si>
  <si>
    <t>38321000-1</t>
  </si>
  <si>
    <t>Máquinas de dibujar</t>
  </si>
  <si>
    <t>38322000-8</t>
  </si>
  <si>
    <t>Pantógrafos</t>
  </si>
  <si>
    <t>38323000-5</t>
  </si>
  <si>
    <t>Reglas de cálculo</t>
  </si>
  <si>
    <t>38330000-7</t>
  </si>
  <si>
    <t>Instrumentos de uso manual para medir longitudes</t>
  </si>
  <si>
    <t>38331000-4</t>
  </si>
  <si>
    <t>Escuadras</t>
  </si>
  <si>
    <t>38340000-0</t>
  </si>
  <si>
    <t>Instrumentos de medida de cantidades</t>
  </si>
  <si>
    <t>38341000-7</t>
  </si>
  <si>
    <t>Aparatos para medir radiaciones</t>
  </si>
  <si>
    <t>38341100-8</t>
  </si>
  <si>
    <t>Registradores de haces electrónicos</t>
  </si>
  <si>
    <t>38341200-9</t>
  </si>
  <si>
    <t>Dosímetros de radiaciones</t>
  </si>
  <si>
    <t>38341300-0</t>
  </si>
  <si>
    <t>Instrumentos de medida de magnitudes eléctricas</t>
  </si>
  <si>
    <t>38341310-3</t>
  </si>
  <si>
    <t>Amperímetros</t>
  </si>
  <si>
    <t>38341320-6</t>
  </si>
  <si>
    <t>Voltímetros</t>
  </si>
  <si>
    <t>38341400-1</t>
  </si>
  <si>
    <t>Contadores geiger</t>
  </si>
  <si>
    <t>38341500-2</t>
  </si>
  <si>
    <t>Aparatos para el control de la contaminación</t>
  </si>
  <si>
    <t>38341600-3</t>
  </si>
  <si>
    <t>Monitores de radiación</t>
  </si>
  <si>
    <t>38342000-4</t>
  </si>
  <si>
    <t>Osciloscopios</t>
  </si>
  <si>
    <t>38342100-5</t>
  </si>
  <si>
    <t>Oscilógrafos</t>
  </si>
  <si>
    <t>38343000-1</t>
  </si>
  <si>
    <t>Instrumentos para control de errores</t>
  </si>
  <si>
    <t>38344000-8</t>
  </si>
  <si>
    <t>Aparatos para el control de la polución</t>
  </si>
  <si>
    <t>38400000-9</t>
  </si>
  <si>
    <t>Instrumentos de medida o control de características físicas</t>
  </si>
  <si>
    <t>38410000-2</t>
  </si>
  <si>
    <t>Instrumentos de cómputo</t>
  </si>
  <si>
    <t>38411000-9</t>
  </si>
  <si>
    <t>Hidrómetros</t>
  </si>
  <si>
    <t>38412000-6</t>
  </si>
  <si>
    <t>Termómetros</t>
  </si>
  <si>
    <t>38413000-3</t>
  </si>
  <si>
    <t>Pirómetros</t>
  </si>
  <si>
    <t>38414000-0</t>
  </si>
  <si>
    <t>Higrómetros</t>
  </si>
  <si>
    <t>38415000-7</t>
  </si>
  <si>
    <t>Sicrómetros</t>
  </si>
  <si>
    <t>38416000-4</t>
  </si>
  <si>
    <t>PH-metros</t>
  </si>
  <si>
    <t>38417000-1</t>
  </si>
  <si>
    <t>Termopares</t>
  </si>
  <si>
    <t>38418000-8</t>
  </si>
  <si>
    <t>Calorímetros</t>
  </si>
  <si>
    <t>08</t>
  </si>
  <si>
    <t>38420000-5</t>
  </si>
  <si>
    <t>Instrumentos de medida del caudal, nivel y presión de líquidos y gases</t>
  </si>
  <si>
    <t>38421000-2</t>
  </si>
  <si>
    <t>Equipo de medida del caudal</t>
  </si>
  <si>
    <t>38421100-3</t>
  </si>
  <si>
    <t>Contadores de agua</t>
  </si>
  <si>
    <t>38421110-6</t>
  </si>
  <si>
    <t>Caudalímetros</t>
  </si>
  <si>
    <t>38422000-9</t>
  </si>
  <si>
    <t>Equipo de medida del nivel</t>
  </si>
  <si>
    <t>38423000-6</t>
  </si>
  <si>
    <t>Equipo de medida de la presión</t>
  </si>
  <si>
    <t>38423100-7</t>
  </si>
  <si>
    <t>Manómetros</t>
  </si>
  <si>
    <t>38424000-3</t>
  </si>
  <si>
    <t>Equipo de medida y de control</t>
  </si>
  <si>
    <t>38425000-0</t>
  </si>
  <si>
    <t>Equipo para la mecánica de fluidos</t>
  </si>
  <si>
    <t>38425100-1</t>
  </si>
  <si>
    <t>Manómetros (mecánica de fluidos)</t>
  </si>
  <si>
    <t>38425200-2</t>
  </si>
  <si>
    <t>Viscosímetros</t>
  </si>
  <si>
    <t>38425300-3</t>
  </si>
  <si>
    <t>Indicador de profundidad</t>
  </si>
  <si>
    <t>38425400-4</t>
  </si>
  <si>
    <t>Aparatos de estimación de la estructura</t>
  </si>
  <si>
    <t>38425500-5</t>
  </si>
  <si>
    <t>Aparatos de estimación de la fuerza</t>
  </si>
  <si>
    <t>38425600-6</t>
  </si>
  <si>
    <t>Picnómetros</t>
  </si>
  <si>
    <t>38425700-7</t>
  </si>
  <si>
    <t>Instrumentos para medir la tensión superficial</t>
  </si>
  <si>
    <t>38425800-8</t>
  </si>
  <si>
    <t>Densitómetros</t>
  </si>
  <si>
    <t>38426000-7</t>
  </si>
  <si>
    <t>Culombímetros</t>
  </si>
  <si>
    <t>38427000-4</t>
  </si>
  <si>
    <t>Fluxómetros</t>
  </si>
  <si>
    <t>38428000-1</t>
  </si>
  <si>
    <t>Reómetros</t>
  </si>
  <si>
    <t>38429000-8</t>
  </si>
  <si>
    <t>Rotámetros</t>
  </si>
  <si>
    <t>38430000-8</t>
  </si>
  <si>
    <t>Aparatos de detección y análisis</t>
  </si>
  <si>
    <t>38431000-5</t>
  </si>
  <si>
    <t>38431100-6</t>
  </si>
  <si>
    <t>Aparatos detectores de gas</t>
  </si>
  <si>
    <t>38431200-7</t>
  </si>
  <si>
    <t>Aparatos detectores de humos</t>
  </si>
  <si>
    <t>38431300-8</t>
  </si>
  <si>
    <t>Buscafugas</t>
  </si>
  <si>
    <t>38432000-2</t>
  </si>
  <si>
    <t>Aparatos de análisis</t>
  </si>
  <si>
    <t>38432100-3</t>
  </si>
  <si>
    <t>Aparatos analizadores de gas</t>
  </si>
  <si>
    <t>38432200-4</t>
  </si>
  <si>
    <t>Cromatógrafos</t>
  </si>
  <si>
    <t>38432210-7</t>
  </si>
  <si>
    <t>Cromatógrafos de gas</t>
  </si>
  <si>
    <t>38432300-5</t>
  </si>
  <si>
    <t>Aparatos analizadores de humos</t>
  </si>
  <si>
    <t>38433000-9</t>
  </si>
  <si>
    <t>Espectrómetros</t>
  </si>
  <si>
    <t>38433100-0</t>
  </si>
  <si>
    <t>Espectrómetros de masas</t>
  </si>
  <si>
    <t>38433200-1</t>
  </si>
  <si>
    <t>Equipo de medir emisiones</t>
  </si>
  <si>
    <t>38433210-4</t>
  </si>
  <si>
    <t>Espectrómetros de emisión</t>
  </si>
  <si>
    <t>38433300-2</t>
  </si>
  <si>
    <t>Analizador de espectro</t>
  </si>
  <si>
    <t>38434000-6</t>
  </si>
  <si>
    <t>Analizadores</t>
  </si>
  <si>
    <t>38434100-7</t>
  </si>
  <si>
    <t>Analizadores de dilatación</t>
  </si>
  <si>
    <t>38434200-8</t>
  </si>
  <si>
    <t>Equipo de sonometría</t>
  </si>
  <si>
    <t>38434210-1</t>
  </si>
  <si>
    <t>Sonómetros</t>
  </si>
  <si>
    <t>38434220-4</t>
  </si>
  <si>
    <t>Analizadores de velocidad del sonido</t>
  </si>
  <si>
    <t>38434300-9</t>
  </si>
  <si>
    <t>Equipo medidor del ruido</t>
  </si>
  <si>
    <t>38434310-2</t>
  </si>
  <si>
    <t>Aparatos para medir decibelios</t>
  </si>
  <si>
    <t>38434400-0</t>
  </si>
  <si>
    <t>Analizadores de vibraciones</t>
  </si>
  <si>
    <t>38434500-1</t>
  </si>
  <si>
    <t>Analizadores bioquímicos</t>
  </si>
  <si>
    <t>38434510-4</t>
  </si>
  <si>
    <t>Citómetros</t>
  </si>
  <si>
    <t>38434520-7</t>
  </si>
  <si>
    <t>Analizadores de sangre</t>
  </si>
  <si>
    <t>38434530-0</t>
  </si>
  <si>
    <t>Analizadores de leche</t>
  </si>
  <si>
    <t>38434540-3</t>
  </si>
  <si>
    <t>Equipo biomédico</t>
  </si>
  <si>
    <t>38434550-6</t>
  </si>
  <si>
    <t>Contadores de células sanguíneas</t>
  </si>
  <si>
    <t>38434560-9</t>
  </si>
  <si>
    <t>Analizador químico</t>
  </si>
  <si>
    <t>38434570-2</t>
  </si>
  <si>
    <t>Analizadores hematológicos</t>
  </si>
  <si>
    <t>38434580-5</t>
  </si>
  <si>
    <t>Analizadores de inmunoensayo</t>
  </si>
  <si>
    <t>38435000-3</t>
  </si>
  <si>
    <t>Aparatos de detección de fluidos</t>
  </si>
  <si>
    <t>38436000-0</t>
  </si>
  <si>
    <t>Agitadores y sus accesorios</t>
  </si>
  <si>
    <t>01</t>
  </si>
  <si>
    <t>38436100-1</t>
  </si>
  <si>
    <t>Agitadores mecánicos</t>
  </si>
  <si>
    <t>38436110-4</t>
  </si>
  <si>
    <t>Cestas de matraces Erlenmeyer para agitadores</t>
  </si>
  <si>
    <t>38436120-7</t>
  </si>
  <si>
    <t>Soportes de matraz Erlenmeyer para agitadores</t>
  </si>
  <si>
    <t>38436130-0</t>
  </si>
  <si>
    <t>Soportes de embudos de decantación</t>
  </si>
  <si>
    <t>38436140-3</t>
  </si>
  <si>
    <t>Plataformas para soportes de matraz Erlenmeyer para agitadores</t>
  </si>
  <si>
    <t>38436150-6</t>
  </si>
  <si>
    <t>Soportes de placas de Petri para agitadores</t>
  </si>
  <si>
    <t>38436160-9</t>
  </si>
  <si>
    <t>Soportes de tubos de ensayo para agitadores</t>
  </si>
  <si>
    <t>38436170-2</t>
  </si>
  <si>
    <t>Adaptador de matraz para agitadores</t>
  </si>
  <si>
    <t>38436200-2</t>
  </si>
  <si>
    <t>Evaporadores rotatorios</t>
  </si>
  <si>
    <t>38436210-5</t>
  </si>
  <si>
    <t>Pantalla de protección para evaporadores rotatorios</t>
  </si>
  <si>
    <t>38436220-8</t>
  </si>
  <si>
    <t>Sensores de temperatura de ebullición para evaporadores rotatorios</t>
  </si>
  <si>
    <t>38436230-1</t>
  </si>
  <si>
    <t>Regulador de presión para evaporadores rotatorios</t>
  </si>
  <si>
    <t>38436300-3</t>
  </si>
  <si>
    <t>Agitadores de incubación</t>
  </si>
  <si>
    <t>38436310-6</t>
  </si>
  <si>
    <t>Placas térmicas</t>
  </si>
  <si>
    <t>38436320-9</t>
  </si>
  <si>
    <t>Placas térmicas para matraces</t>
  </si>
  <si>
    <t>38436400-4</t>
  </si>
  <si>
    <t>Agitadores magnéticos</t>
  </si>
  <si>
    <t>38436410-7</t>
  </si>
  <si>
    <t>Reguladores térmicos para agitadores mecánicos con placas térmicas</t>
  </si>
  <si>
    <t>38436500-5</t>
  </si>
  <si>
    <t>Mezcladores mecánicos</t>
  </si>
  <si>
    <t>38436510-8</t>
  </si>
  <si>
    <t>Rotores de paletas para mezcladores mecánicos</t>
  </si>
  <si>
    <t>38436600-6</t>
  </si>
  <si>
    <t>Homogeneizadores de inmersión</t>
  </si>
  <si>
    <t>38436610-9</t>
  </si>
  <si>
    <t>Instrumentos de dispersión para homogeneizadores de inmersión</t>
  </si>
  <si>
    <t>38436700-7</t>
  </si>
  <si>
    <t>Desintegrador ultrasónico</t>
  </si>
  <si>
    <t>38436710-0</t>
  </si>
  <si>
    <t>Sondas para desintegradores ultrasónicos</t>
  </si>
  <si>
    <t>38436720-3</t>
  </si>
  <si>
    <t>Convertidores para desintegradores ultrasónicos</t>
  </si>
  <si>
    <t>38436730-6</t>
  </si>
  <si>
    <t>Cámaras de flujo continuo para desintegradores ultrasónicos</t>
  </si>
  <si>
    <t>38436800-8</t>
  </si>
  <si>
    <t>Homogeneizadores de paletas rotatorias</t>
  </si>
  <si>
    <t>38437000-7</t>
  </si>
  <si>
    <t>Pipetas de laboratorio y sus accesorios</t>
  </si>
  <si>
    <t>38437100-8</t>
  </si>
  <si>
    <t>Pipetas</t>
  </si>
  <si>
    <t>38437110-1</t>
  </si>
  <si>
    <t>Puntas de pipeta</t>
  </si>
  <si>
    <t>38437120-4</t>
  </si>
  <si>
    <t>Soportes de pipeta</t>
  </si>
  <si>
    <t>38500000-0</t>
  </si>
  <si>
    <t>Aparatos de control y prueba</t>
  </si>
  <si>
    <t>38510000-3</t>
  </si>
  <si>
    <t>Microscopios</t>
  </si>
  <si>
    <t>38511000-0</t>
  </si>
  <si>
    <t>Microscopios electrónicos</t>
  </si>
  <si>
    <t>38511100-1</t>
  </si>
  <si>
    <t>Microscopios electrónicos de barrido</t>
  </si>
  <si>
    <t>38511200-2</t>
  </si>
  <si>
    <t>Microscopio electrónico de transmisión</t>
  </si>
  <si>
    <t>38512000-7</t>
  </si>
  <si>
    <t>Microscopios de iones y moleculares</t>
  </si>
  <si>
    <t>38512100-8</t>
  </si>
  <si>
    <t>Microscopios de iones</t>
  </si>
  <si>
    <t>38512200-9</t>
  </si>
  <si>
    <t>Microscopios moleculares</t>
  </si>
  <si>
    <t>38513000-4</t>
  </si>
  <si>
    <t>Microscopios invertidos y metalográficos</t>
  </si>
  <si>
    <t>38513100-5</t>
  </si>
  <si>
    <t>Microscopios invertidos</t>
  </si>
  <si>
    <t>38513200-6</t>
  </si>
  <si>
    <t>Microscopios metalográficos</t>
  </si>
  <si>
    <t>38514000-1</t>
  </si>
  <si>
    <t>Microscopios de campo oscuro y de sonda de barrido</t>
  </si>
  <si>
    <t>38514100-2</t>
  </si>
  <si>
    <t>Microscopios de campo oscuro</t>
  </si>
  <si>
    <t>38514200-3</t>
  </si>
  <si>
    <t>Microscopios de sonda de barrido</t>
  </si>
  <si>
    <t>38515000-8</t>
  </si>
  <si>
    <t>Microscopios de fluorescencia y polarizantes</t>
  </si>
  <si>
    <t>38515100-9</t>
  </si>
  <si>
    <t>Microscopios polarizantes</t>
  </si>
  <si>
    <t>38515200-0</t>
  </si>
  <si>
    <t>Microscopios de fluorescencia</t>
  </si>
  <si>
    <t>38516000-5</t>
  </si>
  <si>
    <t>Microscopios ópticos compuestos monoculares o binoculares</t>
  </si>
  <si>
    <t>38517000-2</t>
  </si>
  <si>
    <t>Microscopios acústicos y de proyección</t>
  </si>
  <si>
    <t>38517100-3</t>
  </si>
  <si>
    <t>Microscopios acústicos</t>
  </si>
  <si>
    <t>38517200-4</t>
  </si>
  <si>
    <t>Microscopios de proyección</t>
  </si>
  <si>
    <t>38518000-9</t>
  </si>
  <si>
    <t>Microscopios de campo amplio y estereoscópicos</t>
  </si>
  <si>
    <t>38518100-0</t>
  </si>
  <si>
    <t>Microscopios de campo amplio</t>
  </si>
  <si>
    <t>38518200-1</t>
  </si>
  <si>
    <t>Microscopios estereoscópicos</t>
  </si>
  <si>
    <t>38519000-6</t>
  </si>
  <si>
    <t>Compuestos diversos para microscopios</t>
  </si>
  <si>
    <t>38519100-7</t>
  </si>
  <si>
    <t>Iluminadores para microscopios</t>
  </si>
  <si>
    <t>38519200-8</t>
  </si>
  <si>
    <t>Objetivos de microscopio</t>
  </si>
  <si>
    <t>38519300-9</t>
  </si>
  <si>
    <t>Dispositivos fotográficos o de vídeo para microscopios</t>
  </si>
  <si>
    <t>38519310-2</t>
  </si>
  <si>
    <t>Dispositivos fotográficos para microscopios</t>
  </si>
  <si>
    <t>38519320-5</t>
  </si>
  <si>
    <t>Dispositivos de vídeo para microscopios</t>
  </si>
  <si>
    <t>38519400-0</t>
  </si>
  <si>
    <t>Platinas automáticas de microscopio</t>
  </si>
  <si>
    <t>38519500-1</t>
  </si>
  <si>
    <t>Bombillas de repuesto para microscopio de laboratorio</t>
  </si>
  <si>
    <t>38519600-2</t>
  </si>
  <si>
    <t>Oculares, condensadores, lentes colectoras, tubos, platinas y fundas para microscopio</t>
  </si>
  <si>
    <t>38519610-5</t>
  </si>
  <si>
    <t>Oculares de microscopio</t>
  </si>
  <si>
    <t>38519620-8</t>
  </si>
  <si>
    <t>Condensadores de microscopio</t>
  </si>
  <si>
    <t>38519630-1</t>
  </si>
  <si>
    <t>Lentes colectoras de microscopio</t>
  </si>
  <si>
    <t>38519640-4</t>
  </si>
  <si>
    <t>Tubos de microscopio</t>
  </si>
  <si>
    <t>38519650-7</t>
  </si>
  <si>
    <t>Platinas de microscopio</t>
  </si>
  <si>
    <t>38519660-0</t>
  </si>
  <si>
    <t>Fundas para microscopio</t>
  </si>
  <si>
    <t>38520000-6</t>
  </si>
  <si>
    <t>Escáneres</t>
  </si>
  <si>
    <t>38521000-3</t>
  </si>
  <si>
    <t>Escáneres de presión</t>
  </si>
  <si>
    <t>38522000-0</t>
  </si>
  <si>
    <t>Escáneres cromatográficos</t>
  </si>
  <si>
    <t>38527100-6</t>
  </si>
  <si>
    <t>Dosímetros con cámaras de ionización</t>
  </si>
  <si>
    <t>38527200-7</t>
  </si>
  <si>
    <t>Dosímetros</t>
  </si>
  <si>
    <t>38527300-8</t>
  </si>
  <si>
    <t>Sistemas de dosimetría de patrón secundario</t>
  </si>
  <si>
    <t>38527400-9</t>
  </si>
  <si>
    <t>Dosímetros para maniquí</t>
  </si>
  <si>
    <t>38530000-9</t>
  </si>
  <si>
    <t>Difractógrafos</t>
  </si>
  <si>
    <t>38540000-2</t>
  </si>
  <si>
    <t>Máquinas y aparatos de pruebas y medida</t>
  </si>
  <si>
    <t>38541000-9</t>
  </si>
  <si>
    <t>Equipos de ensayo de soldabilidad</t>
  </si>
  <si>
    <t>38542000-6</t>
  </si>
  <si>
    <t>Aparatos servohidráulicos de pruebas</t>
  </si>
  <si>
    <t>38543000-3</t>
  </si>
  <si>
    <t>Equipo de detección de gases</t>
  </si>
  <si>
    <t>38544000-0</t>
  </si>
  <si>
    <t>Aparatos detectores de drogas</t>
  </si>
  <si>
    <t>38545000-7</t>
  </si>
  <si>
    <t>Kits para análisis de gases</t>
  </si>
  <si>
    <t>38546000-4</t>
  </si>
  <si>
    <t>Sistema de detección de explosivos</t>
  </si>
  <si>
    <t>38546100-5</t>
  </si>
  <si>
    <t>Detectores de bombas</t>
  </si>
  <si>
    <t>38547000-1</t>
  </si>
  <si>
    <t>Sistema de dosimetría</t>
  </si>
  <si>
    <t>38548000-8</t>
  </si>
  <si>
    <t>Instrumentos para vehículos</t>
  </si>
  <si>
    <t>38550000-5</t>
  </si>
  <si>
    <t>Contadores</t>
  </si>
  <si>
    <t>38551000-2</t>
  </si>
  <si>
    <t>Medidores de energía</t>
  </si>
  <si>
    <t>38552000-9</t>
  </si>
  <si>
    <t>Contadores electrónicos</t>
  </si>
  <si>
    <t>38553000-6</t>
  </si>
  <si>
    <t>Contadores magnéticos</t>
  </si>
  <si>
    <t>38554000-3</t>
  </si>
  <si>
    <t>Contadores de electricidad</t>
  </si>
  <si>
    <t>38560000-8</t>
  </si>
  <si>
    <t>Contadores de producción</t>
  </si>
  <si>
    <t>38561000-5</t>
  </si>
  <si>
    <t>Cuentavueltas</t>
  </si>
  <si>
    <t>38561100-6</t>
  </si>
  <si>
    <t>Velocímetros para vehículos</t>
  </si>
  <si>
    <t>38561110-9</t>
  </si>
  <si>
    <t>Tacómetros</t>
  </si>
  <si>
    <t>38561120-2</t>
  </si>
  <si>
    <t>Taxímetros</t>
  </si>
  <si>
    <t>38562000-2</t>
  </si>
  <si>
    <t>Estroboscopios</t>
  </si>
  <si>
    <t>38570000-1</t>
  </si>
  <si>
    <t>Instrumentos y aparatos de regulación y control</t>
  </si>
  <si>
    <t>38571000-8</t>
  </si>
  <si>
    <t>Limitadores de velocidad</t>
  </si>
  <si>
    <t>38580000-4</t>
  </si>
  <si>
    <t>Equipo no médico basado en el uso de radiaciones</t>
  </si>
  <si>
    <t>38581000-1</t>
  </si>
  <si>
    <t>Equipo de escáner para equipajes</t>
  </si>
  <si>
    <t>38582000-8</t>
  </si>
  <si>
    <t>Equipo de control por rayos X</t>
  </si>
  <si>
    <t>38600000-1</t>
  </si>
  <si>
    <t>Instrumentos ópticos</t>
  </si>
  <si>
    <t>38620000-7</t>
  </si>
  <si>
    <t>Materias polarizantes</t>
  </si>
  <si>
    <t>38621000-4</t>
  </si>
  <si>
    <t>Aparatos de fibra óptica</t>
  </si>
  <si>
    <t>38622000-1</t>
  </si>
  <si>
    <t>Espejos</t>
  </si>
  <si>
    <t>38623000-8</t>
  </si>
  <si>
    <t>Filtros ópticos</t>
  </si>
  <si>
    <t>38624000-5</t>
  </si>
  <si>
    <t>Ayudas ópticas</t>
  </si>
  <si>
    <t>38630000-0</t>
  </si>
  <si>
    <t>Instrumentos ópticos y de astronomía</t>
  </si>
  <si>
    <t>38631000-7</t>
  </si>
  <si>
    <t>Binoculares</t>
  </si>
  <si>
    <t>38632000-4</t>
  </si>
  <si>
    <t>Gafas para visión nocturna</t>
  </si>
  <si>
    <t>38633000-1</t>
  </si>
  <si>
    <t>Miras telescópicas</t>
  </si>
  <si>
    <t>38634000-8</t>
  </si>
  <si>
    <t>Microscopios ópticos</t>
  </si>
  <si>
    <t>38635000-5</t>
  </si>
  <si>
    <t>Telescopios</t>
  </si>
  <si>
    <t>38636000-2</t>
  </si>
  <si>
    <t>Instrumentos ópticos especializados</t>
  </si>
  <si>
    <t>38636100-3</t>
  </si>
  <si>
    <t>Láseres</t>
  </si>
  <si>
    <t>38636110-6</t>
  </si>
  <si>
    <t>Láseres industriales</t>
  </si>
  <si>
    <t>38640000-3</t>
  </si>
  <si>
    <t>Dispositivos de cristal líquido</t>
  </si>
  <si>
    <t>38641000-0</t>
  </si>
  <si>
    <t>Periscopios</t>
  </si>
  <si>
    <t>38650000-6</t>
  </si>
  <si>
    <t>Equipo fotográfico</t>
  </si>
  <si>
    <t>38651000-3</t>
  </si>
  <si>
    <t>Cámaras fotográficas</t>
  </si>
  <si>
    <t>38651100-4</t>
  </si>
  <si>
    <t>Lentes para cámaras fotográficas</t>
  </si>
  <si>
    <t>38651200-5</t>
  </si>
  <si>
    <t>Cuerpos de cámaras fotográficas</t>
  </si>
  <si>
    <t>38651300-6</t>
  </si>
  <si>
    <t>Cámaras para la preparación de clisés o cilindros de imprenta</t>
  </si>
  <si>
    <t>38651400-7</t>
  </si>
  <si>
    <t>Cámaras fotográficas con autorrevelado</t>
  </si>
  <si>
    <t>38651500-8</t>
  </si>
  <si>
    <t>Cámaras cinematográficas</t>
  </si>
  <si>
    <t>38651600-9</t>
  </si>
  <si>
    <t>Cámaras fotográficas digitales</t>
  </si>
  <si>
    <t>38652000-0</t>
  </si>
  <si>
    <t>Proyectores cinematográficos</t>
  </si>
  <si>
    <t>38652100-1</t>
  </si>
  <si>
    <t>Proyectores</t>
  </si>
  <si>
    <t>38652110-4</t>
  </si>
  <si>
    <t>Proyectores de diapositivas</t>
  </si>
  <si>
    <t>38652120-7</t>
  </si>
  <si>
    <t>Videoproyectores</t>
  </si>
  <si>
    <t>38652200-2</t>
  </si>
  <si>
    <t>Ampliadoras</t>
  </si>
  <si>
    <t>38652300-3</t>
  </si>
  <si>
    <t>Reductoras</t>
  </si>
  <si>
    <t>38653000-7</t>
  </si>
  <si>
    <t>Aparatos para laboratorios fotográficos</t>
  </si>
  <si>
    <t>38653100-8</t>
  </si>
  <si>
    <t>Lámparas-flash</t>
  </si>
  <si>
    <t>38653110-1</t>
  </si>
  <si>
    <t>Lámparas de destello para fotografía</t>
  </si>
  <si>
    <t>38653111-8</t>
  </si>
  <si>
    <t>Cubos de destello para fotografía</t>
  </si>
  <si>
    <t>38653200-9</t>
  </si>
  <si>
    <t>Ampliadoras fotográficas</t>
  </si>
  <si>
    <t>38653300-0</t>
  </si>
  <si>
    <t>Aparatos y equipos para el revelado de películas</t>
  </si>
  <si>
    <t>38653400-1</t>
  </si>
  <si>
    <t>Pantallas de proyección</t>
  </si>
  <si>
    <t>38654000-4</t>
  </si>
  <si>
    <t>Equipo para microfilmes y microfichas</t>
  </si>
  <si>
    <t>38654100-5</t>
  </si>
  <si>
    <t>Equipo para microfilmes</t>
  </si>
  <si>
    <t>38654110-8</t>
  </si>
  <si>
    <t>Lectores de microfilmes</t>
  </si>
  <si>
    <t>38654200-6</t>
  </si>
  <si>
    <t>Equipo para microfichas</t>
  </si>
  <si>
    <t>38654210-9</t>
  </si>
  <si>
    <t>Lectores de microfichas</t>
  </si>
  <si>
    <t>38654300-7</t>
  </si>
  <si>
    <t>Equipo para microformatos</t>
  </si>
  <si>
    <t>38654310-0</t>
  </si>
  <si>
    <t>Lectores de microformatos</t>
  </si>
  <si>
    <t>38700000-2</t>
  </si>
  <si>
    <t>Registradores de asistencia y contadores similares; parquímetros</t>
  </si>
  <si>
    <t>38710000-5</t>
  </si>
  <si>
    <t>Registradores de asistencia</t>
  </si>
  <si>
    <t>38720000-8</t>
  </si>
  <si>
    <t>Fechadores y contadores</t>
  </si>
  <si>
    <t>38730000-1</t>
  </si>
  <si>
    <t>Parquímetros</t>
  </si>
  <si>
    <t>38731000-8</t>
  </si>
  <si>
    <t>Contadores accionados por fichas</t>
  </si>
  <si>
    <t>38740000-4</t>
  </si>
  <si>
    <t>Cronómetros de tiempos de fabricación</t>
  </si>
  <si>
    <t>38750000-7</t>
  </si>
  <si>
    <t>Interruptores horarios</t>
  </si>
  <si>
    <t>38800000-3</t>
  </si>
  <si>
    <t>Equipo de control de procesos industriales y equipo con mando a distancia</t>
  </si>
  <si>
    <t>38810000-6</t>
  </si>
  <si>
    <t>Equipo de control de procesos industriales</t>
  </si>
  <si>
    <t>38820000-9</t>
  </si>
  <si>
    <t>Equipo con mando a distancia</t>
  </si>
  <si>
    <t>38821000-6</t>
  </si>
  <si>
    <t>Aparatos de radiocontrol</t>
  </si>
  <si>
    <t>38822000-3</t>
  </si>
  <si>
    <t>Dispositivos de telecontrol por sirenas</t>
  </si>
  <si>
    <t>38900000-4</t>
  </si>
  <si>
    <t>Instrumentos de evaluación o ensayo diversos</t>
  </si>
  <si>
    <t>38910000-7</t>
  </si>
  <si>
    <t>Equipo de control y ensayo higiénicos</t>
  </si>
  <si>
    <t>38911000-4</t>
  </si>
  <si>
    <t>Kits de ensayo de frotis manuales</t>
  </si>
  <si>
    <t>38912000-1</t>
  </si>
  <si>
    <t>Kits de ensayo de frotis automatizados</t>
  </si>
  <si>
    <t>38920000-0</t>
  </si>
  <si>
    <t>Equipo para semillas y piensos</t>
  </si>
  <si>
    <t>38921000-7</t>
  </si>
  <si>
    <t>Analizadores de grano</t>
  </si>
  <si>
    <t>38922000-4</t>
  </si>
  <si>
    <t>Contadores de semillas</t>
  </si>
  <si>
    <t>38923000-1</t>
  </si>
  <si>
    <t>Analizadores de piensos</t>
  </si>
  <si>
    <t>38930000-3</t>
  </si>
  <si>
    <t>Instrumentos de medición de la humedad</t>
  </si>
  <si>
    <t>38931000-0</t>
  </si>
  <si>
    <t>Comprobadores de temperatura y humedad</t>
  </si>
  <si>
    <t>38932000-7</t>
  </si>
  <si>
    <t>Medidores de humedad</t>
  </si>
  <si>
    <t>38940000-6</t>
  </si>
  <si>
    <t>Instrumentos de evaluación nuclear</t>
  </si>
  <si>
    <t>38941000-7</t>
  </si>
  <si>
    <t>Contadores alfa</t>
  </si>
  <si>
    <t>38942000-7</t>
  </si>
  <si>
    <t>Contadores alfa beta</t>
  </si>
  <si>
    <t>38943000-7</t>
  </si>
  <si>
    <t>Contadores beta</t>
  </si>
  <si>
    <t>38944000-7</t>
  </si>
  <si>
    <t>Contadores beta gamma</t>
  </si>
  <si>
    <t>38945000-7</t>
  </si>
  <si>
    <t>Contadores gamma</t>
  </si>
  <si>
    <t>38946000-7</t>
  </si>
  <si>
    <t>Contadores de kVc</t>
  </si>
  <si>
    <t>38947000-7</t>
  </si>
  <si>
    <t>Microanalizadores para radiología</t>
  </si>
  <si>
    <t>38950000-9</t>
  </si>
  <si>
    <t>Equipo para reacción en cadena de la polimerasa (PCR)</t>
  </si>
  <si>
    <t>38951000-6</t>
  </si>
  <si>
    <t>Equipo para reacción en cadena de la polimerasa (PCR) en tiempo real</t>
  </si>
  <si>
    <t>38960000-2</t>
  </si>
  <si>
    <t>Dispositivo antiarranque por alcoholemia</t>
  </si>
  <si>
    <t>38970000-5</t>
  </si>
  <si>
    <t>Investigación, ensayos y simuladores científico-técnicos</t>
  </si>
  <si>
    <t>39000000-2</t>
  </si>
  <si>
    <t>Mobiliario (incluido el de oficina), complementos de mobiliario, aparatos electrodomésticos (excluida la iluminación) y productos de limpieza</t>
  </si>
  <si>
    <t>39100000-3</t>
  </si>
  <si>
    <t>Mobiliario</t>
  </si>
  <si>
    <t>39110000-6</t>
  </si>
  <si>
    <t>Asientos, sillas y productos conexos y piezas correspondientes</t>
  </si>
  <si>
    <t>39111000-3</t>
  </si>
  <si>
    <t>Asientos</t>
  </si>
  <si>
    <t>39111100-4</t>
  </si>
  <si>
    <t>Asientos giratorios</t>
  </si>
  <si>
    <t>39111200-5</t>
  </si>
  <si>
    <t>Butacas de teatro</t>
  </si>
  <si>
    <t>39111300-6</t>
  </si>
  <si>
    <t>Asientos eyectables</t>
  </si>
  <si>
    <t>39112000-0</t>
  </si>
  <si>
    <t>Sillas</t>
  </si>
  <si>
    <t>39112100-1</t>
  </si>
  <si>
    <t>Sillas de comedor</t>
  </si>
  <si>
    <t>39113000-7</t>
  </si>
  <si>
    <t>Asientos y sillas diversos</t>
  </si>
  <si>
    <t>39113100-8</t>
  </si>
  <si>
    <t>Sillones</t>
  </si>
  <si>
    <t>39113200-9</t>
  </si>
  <si>
    <t>Sofás</t>
  </si>
  <si>
    <t>39113300-0</t>
  </si>
  <si>
    <t>Banquetas</t>
  </si>
  <si>
    <t>39113400-1</t>
  </si>
  <si>
    <t>Tumbonas</t>
  </si>
  <si>
    <t>39113500-2</t>
  </si>
  <si>
    <t>Taburetes</t>
  </si>
  <si>
    <t>39113600-3</t>
  </si>
  <si>
    <t>Bancos para sentarse</t>
  </si>
  <si>
    <t>39113700-4</t>
  </si>
  <si>
    <t>Reposapiés</t>
  </si>
  <si>
    <t>39114000-4</t>
  </si>
  <si>
    <t>Partes de asientos</t>
  </si>
  <si>
    <t>39114100-5</t>
  </si>
  <si>
    <t>Tapizado</t>
  </si>
  <si>
    <t>39120000-9</t>
  </si>
  <si>
    <t>Mesas, armarios, escritorios y librerías</t>
  </si>
  <si>
    <t>39121000-6</t>
  </si>
  <si>
    <t>Escritorios y mesas</t>
  </si>
  <si>
    <t>39121100-7</t>
  </si>
  <si>
    <t>Escritorios</t>
  </si>
  <si>
    <t>39121200-8</t>
  </si>
  <si>
    <t>Mesas</t>
  </si>
  <si>
    <t>39122000-3</t>
  </si>
  <si>
    <t>Armarios y librerías</t>
  </si>
  <si>
    <t>39122100-4</t>
  </si>
  <si>
    <t>Armarios</t>
  </si>
  <si>
    <t>39122200-5</t>
  </si>
  <si>
    <t>Librerías</t>
  </si>
  <si>
    <t>39130000-2</t>
  </si>
  <si>
    <t>Muebles de oficina</t>
  </si>
  <si>
    <t>39131000-9</t>
  </si>
  <si>
    <t>Estanterías de oficina</t>
  </si>
  <si>
    <t>39131100-0</t>
  </si>
  <si>
    <t>Estanterías de archivo</t>
  </si>
  <si>
    <t>39132000-6</t>
  </si>
  <si>
    <t>Sistemas de archivo</t>
  </si>
  <si>
    <t>39132100-7</t>
  </si>
  <si>
    <t>Archivadores</t>
  </si>
  <si>
    <t>39132200-8</t>
  </si>
  <si>
    <t>Ficheros</t>
  </si>
  <si>
    <t>39132300-9</t>
  </si>
  <si>
    <t>Carpetas colgantes de archivo</t>
  </si>
  <si>
    <t>39132400-0</t>
  </si>
  <si>
    <t>Sistemas carrusel</t>
  </si>
  <si>
    <t>39132500-1</t>
  </si>
  <si>
    <t>Carritos para oficina</t>
  </si>
  <si>
    <t>39133000-3</t>
  </si>
  <si>
    <t>Expositores</t>
  </si>
  <si>
    <t>39134000-0</t>
  </si>
  <si>
    <t>Mobiliario de informática</t>
  </si>
  <si>
    <t>39134100-1</t>
  </si>
  <si>
    <t>Mesas para equipo informático</t>
  </si>
  <si>
    <t>39135000-7</t>
  </si>
  <si>
    <t>Mesas de clasificación</t>
  </si>
  <si>
    <t>39135100-8</t>
  </si>
  <si>
    <t>Estructuras de clasificación</t>
  </si>
  <si>
    <t>39136000-4</t>
  </si>
  <si>
    <t>Perchas</t>
  </si>
  <si>
    <t>39137000-1</t>
  </si>
  <si>
    <t>Ablandadores de agua</t>
  </si>
  <si>
    <t>39140000-5</t>
  </si>
  <si>
    <t>Mobiliario doméstico</t>
  </si>
  <si>
    <t>39141000-2</t>
  </si>
  <si>
    <t>Muebles y equipo de cocina</t>
  </si>
  <si>
    <t>39141100-3</t>
  </si>
  <si>
    <t>Estantes</t>
  </si>
  <si>
    <t>39141200-4</t>
  </si>
  <si>
    <t>Encimeras</t>
  </si>
  <si>
    <t>39141300-5</t>
  </si>
  <si>
    <t>Armarios vitrina</t>
  </si>
  <si>
    <t>39141400-6</t>
  </si>
  <si>
    <t>Cocinas equipadas</t>
  </si>
  <si>
    <t>39141500-7</t>
  </si>
  <si>
    <t>Campanas extractoras de humos</t>
  </si>
  <si>
    <t>39142000-9</t>
  </si>
  <si>
    <t>Muebles de jardín</t>
  </si>
  <si>
    <t>39143000-6</t>
  </si>
  <si>
    <t>Muebles de dormitorio, comedor y cuarto de estar</t>
  </si>
  <si>
    <t>39143100-7</t>
  </si>
  <si>
    <t>Muebles de dormitorio</t>
  </si>
  <si>
    <t>39143110-0</t>
  </si>
  <si>
    <t>Camas y ropa de cama y pasamanería especializada</t>
  </si>
  <si>
    <t>39143111-7</t>
  </si>
  <si>
    <t>Somieres</t>
  </si>
  <si>
    <t>39143112-4</t>
  </si>
  <si>
    <t>Colchones</t>
  </si>
  <si>
    <t>39143113-1</t>
  </si>
  <si>
    <t>Pasamanería especializada</t>
  </si>
  <si>
    <t>39143114-8</t>
  </si>
  <si>
    <t>Mantas eléctricas</t>
  </si>
  <si>
    <t>39143115-5</t>
  </si>
  <si>
    <t>Sábanas de hule</t>
  </si>
  <si>
    <t>39143116-2</t>
  </si>
  <si>
    <t>Cunas</t>
  </si>
  <si>
    <t>39143120-3</t>
  </si>
  <si>
    <t>Muebles de dormitorio distintos de las camas y ropa de cama</t>
  </si>
  <si>
    <t>39143121-0</t>
  </si>
  <si>
    <t>Armarios roperos</t>
  </si>
  <si>
    <t>39143122-7</t>
  </si>
  <si>
    <t>Cómodas</t>
  </si>
  <si>
    <t>39143123-4</t>
  </si>
  <si>
    <t>Mesillas de noche</t>
  </si>
  <si>
    <t>39143200-8</t>
  </si>
  <si>
    <t>Muebles de comedor</t>
  </si>
  <si>
    <t>39143210-1</t>
  </si>
  <si>
    <t>Mesas de comedor</t>
  </si>
  <si>
    <t>39143300-9</t>
  </si>
  <si>
    <t>Muebles de cuarto de estar</t>
  </si>
  <si>
    <t>39143310-2</t>
  </si>
  <si>
    <t>Mesitas bajas</t>
  </si>
  <si>
    <t>39144000-3</t>
  </si>
  <si>
    <t>Mobiliario de cuarto de baño</t>
  </si>
  <si>
    <t>39145000-0</t>
  </si>
  <si>
    <t>Accesorios para bodegas</t>
  </si>
  <si>
    <t>39150000-8</t>
  </si>
  <si>
    <t>Mobiliario y equipo diverso</t>
  </si>
  <si>
    <t>39151000-5</t>
  </si>
  <si>
    <t>Mobiliario diverso</t>
  </si>
  <si>
    <t>39151100-6</t>
  </si>
  <si>
    <t>Estanterías</t>
  </si>
  <si>
    <t>39151200-7</t>
  </si>
  <si>
    <t>Bancos de trabajo</t>
  </si>
  <si>
    <t>39151300-8</t>
  </si>
  <si>
    <t>Mobiliario modular</t>
  </si>
  <si>
    <t>39152000-2</t>
  </si>
  <si>
    <t>Estanterías móviles para libros</t>
  </si>
  <si>
    <t>39153000-9</t>
  </si>
  <si>
    <t>Mobiliario para sala de conferencias</t>
  </si>
  <si>
    <t>39153100-0</t>
  </si>
  <si>
    <t>Atriles</t>
  </si>
  <si>
    <t>39154000-6</t>
  </si>
  <si>
    <t>Equipamiento de exposición</t>
  </si>
  <si>
    <t>39154100-7</t>
  </si>
  <si>
    <t>Stands de exposición</t>
  </si>
  <si>
    <t>39155000-3</t>
  </si>
  <si>
    <t>Mobiliario de biblioteca</t>
  </si>
  <si>
    <t>39155100-4</t>
  </si>
  <si>
    <t>Equipamiento de biblioteca</t>
  </si>
  <si>
    <t>39156000-0</t>
  </si>
  <si>
    <t>Mobiliario de recepción y sala de espera</t>
  </si>
  <si>
    <t>39157000-7</t>
  </si>
  <si>
    <t>Partes de muebles</t>
  </si>
  <si>
    <t>39160000-1</t>
  </si>
  <si>
    <t>Mobiliario escolar</t>
  </si>
  <si>
    <t>39161000-8</t>
  </si>
  <si>
    <t>Mobiliario de jardín de infancia</t>
  </si>
  <si>
    <t>39162000-5</t>
  </si>
  <si>
    <t>Equipamiento de enseñanza</t>
  </si>
  <si>
    <t>39162100-6</t>
  </si>
  <si>
    <t>Material pedagógico</t>
  </si>
  <si>
    <t>39162110-9</t>
  </si>
  <si>
    <t>Material escolar</t>
  </si>
  <si>
    <t>39162200-7</t>
  </si>
  <si>
    <t>Material y útiles de formación</t>
  </si>
  <si>
    <t>39170000-4</t>
  </si>
  <si>
    <t>Mobiliario de tienda</t>
  </si>
  <si>
    <t>39171000-1</t>
  </si>
  <si>
    <t>Vitrinas</t>
  </si>
  <si>
    <t>39172000-8</t>
  </si>
  <si>
    <t>Mostradores</t>
  </si>
  <si>
    <t>39172100-9</t>
  </si>
  <si>
    <t>Barras de hostelería</t>
  </si>
  <si>
    <t>39173000-5</t>
  </si>
  <si>
    <t>Unidades de almacenamiento</t>
  </si>
  <si>
    <t>39174000-2</t>
  </si>
  <si>
    <t>Rótulos comerciales</t>
  </si>
  <si>
    <t>39180000-7</t>
  </si>
  <si>
    <t>Mobiliario de laboratorio</t>
  </si>
  <si>
    <t>39181000-4</t>
  </si>
  <si>
    <t>Bancos de laboratorio</t>
  </si>
  <si>
    <t>39190000-0</t>
  </si>
  <si>
    <t>Papel para decorar y otros revestimientos</t>
  </si>
  <si>
    <t>39191000-7</t>
  </si>
  <si>
    <t>Revestimientos de pared a base de papel o cartón</t>
  </si>
  <si>
    <t>39191100-8</t>
  </si>
  <si>
    <t>Papel para decorar</t>
  </si>
  <si>
    <t>39192000-4</t>
  </si>
  <si>
    <t>Revestimientos textiles de pared</t>
  </si>
  <si>
    <t>39193000-1</t>
  </si>
  <si>
    <t>Revestimientos de piso a base de papel o cartón</t>
  </si>
  <si>
    <t>39200000-4</t>
  </si>
  <si>
    <t>Complementos de mobiliario</t>
  </si>
  <si>
    <t>39220000-0</t>
  </si>
  <si>
    <t>Equipo de cocina, artículos de uso doméstico y artículos de catering</t>
  </si>
  <si>
    <t>39221000-7</t>
  </si>
  <si>
    <t>Equipo de cocina</t>
  </si>
  <si>
    <t>39221100-8</t>
  </si>
  <si>
    <t>Utensilios de cocina</t>
  </si>
  <si>
    <t>39221110-1</t>
  </si>
  <si>
    <t>Loza</t>
  </si>
  <si>
    <t>39221120-4</t>
  </si>
  <si>
    <t>Tazas y vasos</t>
  </si>
  <si>
    <t>39221121-1</t>
  </si>
  <si>
    <t>Tazas</t>
  </si>
  <si>
    <t>39221122-8</t>
  </si>
  <si>
    <t>Tacitas</t>
  </si>
  <si>
    <t>39221123-5</t>
  </si>
  <si>
    <t>Artículos de vidrio para beber</t>
  </si>
  <si>
    <t>39221130-7</t>
  </si>
  <si>
    <t>Recipientes para comida</t>
  </si>
  <si>
    <t>39221140-0</t>
  </si>
  <si>
    <t>Cantimploras</t>
  </si>
  <si>
    <t>39221150-3</t>
  </si>
  <si>
    <t>Termos</t>
  </si>
  <si>
    <t>39221160-6</t>
  </si>
  <si>
    <t>Bandejas</t>
  </si>
  <si>
    <t>39221170-9</t>
  </si>
  <si>
    <t>Escurridores</t>
  </si>
  <si>
    <t>39221180-2</t>
  </si>
  <si>
    <t>Utensilios para cocinar</t>
  </si>
  <si>
    <t>39221190-5</t>
  </si>
  <si>
    <t>Escurreplatos</t>
  </si>
  <si>
    <t>39221200-9</t>
  </si>
  <si>
    <t>Servicios de mesa</t>
  </si>
  <si>
    <t>39221210-2</t>
  </si>
  <si>
    <t>Platos</t>
  </si>
  <si>
    <t>39221220-5</t>
  </si>
  <si>
    <t>Fuentes</t>
  </si>
  <si>
    <t>39221230-8</t>
  </si>
  <si>
    <t>Platillos</t>
  </si>
  <si>
    <t>39221240-1</t>
  </si>
  <si>
    <t>Tazones</t>
  </si>
  <si>
    <t>39221250-4</t>
  </si>
  <si>
    <t>Decantadoras</t>
  </si>
  <si>
    <t>39221260-7</t>
  </si>
  <si>
    <t>Escudillas de campaña</t>
  </si>
  <si>
    <t>39222000-4</t>
  </si>
  <si>
    <t>Artículos para catering</t>
  </si>
  <si>
    <t>39222100-5</t>
  </si>
  <si>
    <t>Artículos desechables para catering</t>
  </si>
  <si>
    <t>39222110-8</t>
  </si>
  <si>
    <t>Cubiertos y platos desechables</t>
  </si>
  <si>
    <t>39222120-1</t>
  </si>
  <si>
    <t>Tazas desechables</t>
  </si>
  <si>
    <t>39222200-6</t>
  </si>
  <si>
    <t>Bandejas para comida</t>
  </si>
  <si>
    <t>39223000-1</t>
  </si>
  <si>
    <t>Cucharas y tenedores</t>
  </si>
  <si>
    <t>39223100-2</t>
  </si>
  <si>
    <t>Cucharas</t>
  </si>
  <si>
    <t>39223200-3</t>
  </si>
  <si>
    <t>Tenedores</t>
  </si>
  <si>
    <t>39224000-8</t>
  </si>
  <si>
    <t>Escobas y cepillos y otros artículos de diversos tipos</t>
  </si>
  <si>
    <t>39224100-9</t>
  </si>
  <si>
    <t>Escobas</t>
  </si>
  <si>
    <t>39224200-0</t>
  </si>
  <si>
    <t>Cepillos</t>
  </si>
  <si>
    <t>39224210-3</t>
  </si>
  <si>
    <t>Brochas de pintor</t>
  </si>
  <si>
    <t>39224300-1</t>
  </si>
  <si>
    <t>Escobas y cepillos y otros artículos de limpieza del hogar</t>
  </si>
  <si>
    <t>39224310-4</t>
  </si>
  <si>
    <t>Escobillas para el inodoro</t>
  </si>
  <si>
    <t>39224320-7</t>
  </si>
  <si>
    <t>Esponjas</t>
  </si>
  <si>
    <t>39224330-0</t>
  </si>
  <si>
    <t>Cubos</t>
  </si>
  <si>
    <t>39224340-3</t>
  </si>
  <si>
    <t>Cubos de basura</t>
  </si>
  <si>
    <t>39224350-6</t>
  </si>
  <si>
    <t>Recogedores</t>
  </si>
  <si>
    <t>39225000-5</t>
  </si>
  <si>
    <t>Encendedores, artículos de material combustible, de pirotecnia, cerillas y combustibles líquidos o de gas licuado</t>
  </si>
  <si>
    <t>39225100-6</t>
  </si>
  <si>
    <t>Encendedores</t>
  </si>
  <si>
    <t>39225200-7</t>
  </si>
  <si>
    <t>Aleaciones pirofóricas</t>
  </si>
  <si>
    <t>39225300-8</t>
  </si>
  <si>
    <t>Cerillas</t>
  </si>
  <si>
    <t>39225400-9</t>
  </si>
  <si>
    <t>Gas para encendedores</t>
  </si>
  <si>
    <t>39225500-0</t>
  </si>
  <si>
    <t>Artículos pirotécnicos</t>
  </si>
  <si>
    <t>39225600-1</t>
  </si>
  <si>
    <t>Velas</t>
  </si>
  <si>
    <t>39225700-2</t>
  </si>
  <si>
    <t>Botellas, jarros y redomas</t>
  </si>
  <si>
    <t>39225710-5</t>
  </si>
  <si>
    <t>Botellas</t>
  </si>
  <si>
    <t>39225720-8</t>
  </si>
  <si>
    <t>Jarros</t>
  </si>
  <si>
    <t>39225730-1</t>
  </si>
  <si>
    <t>Redomas</t>
  </si>
  <si>
    <t>39226000-2</t>
  </si>
  <si>
    <t>Garrafas, cajas de botellas, frascos y bobinas</t>
  </si>
  <si>
    <t>39226100-3</t>
  </si>
  <si>
    <t>Cajas de botellas</t>
  </si>
  <si>
    <t>39226200-4</t>
  </si>
  <si>
    <t>Garrafas y frascos</t>
  </si>
  <si>
    <t>39226210-7</t>
  </si>
  <si>
    <t>Garrafas</t>
  </si>
  <si>
    <t>39226220-0</t>
  </si>
  <si>
    <t>Frascos</t>
  </si>
  <si>
    <t>39226300-5</t>
  </si>
  <si>
    <t>Carretes o bobinas</t>
  </si>
  <si>
    <t>39227000-9</t>
  </si>
  <si>
    <t>Agujas de coser y tejer y dedales</t>
  </si>
  <si>
    <t>39227100-0</t>
  </si>
  <si>
    <t>Agujas de coser o agujas de tejer</t>
  </si>
  <si>
    <t>39227110-3</t>
  </si>
  <si>
    <t>Agujas de coser</t>
  </si>
  <si>
    <t>39227120-6</t>
  </si>
  <si>
    <t>Agujas de tejer</t>
  </si>
  <si>
    <t>39227200-1</t>
  </si>
  <si>
    <t>Dedales</t>
  </si>
  <si>
    <t>39230000-3</t>
  </si>
  <si>
    <t>Producto para usos especiales</t>
  </si>
  <si>
    <t>39234000-1</t>
  </si>
  <si>
    <t>Cajas para compost</t>
  </si>
  <si>
    <t>39235000-8</t>
  </si>
  <si>
    <t>Fichas</t>
  </si>
  <si>
    <t>39236000-5</t>
  </si>
  <si>
    <t>Cabinas de pintura</t>
  </si>
  <si>
    <t>39237000-2</t>
  </si>
  <si>
    <t>Postes indicadores del nivel de nieve</t>
  </si>
  <si>
    <t>39240000-6</t>
  </si>
  <si>
    <t>Cubertería</t>
  </si>
  <si>
    <t>39241000-3</t>
  </si>
  <si>
    <t>Cuchillos y tijeras</t>
  </si>
  <si>
    <t>39241100-4</t>
  </si>
  <si>
    <t>Cuchillos</t>
  </si>
  <si>
    <t>39241110-7</t>
  </si>
  <si>
    <t>Cuchillos de mesa</t>
  </si>
  <si>
    <t>39241120-0</t>
  </si>
  <si>
    <t>Cuchillos de cocina</t>
  </si>
  <si>
    <t>39241130-3</t>
  </si>
  <si>
    <t>Cúteres</t>
  </si>
  <si>
    <t>39241200-5</t>
  </si>
  <si>
    <t>Tijeras</t>
  </si>
  <si>
    <t>39254000-7</t>
  </si>
  <si>
    <t>Relojería</t>
  </si>
  <si>
    <t>39254100-8</t>
  </si>
  <si>
    <t>Relojes, excepto de pulsera o de bolsillo</t>
  </si>
  <si>
    <t>39254110-1</t>
  </si>
  <si>
    <t>Despertadores</t>
  </si>
  <si>
    <t>39254120-4</t>
  </si>
  <si>
    <t>Relojes de pared</t>
  </si>
  <si>
    <t>39254130-7</t>
  </si>
  <si>
    <t>Cristal para relojes de pared</t>
  </si>
  <si>
    <t>39260000-2</t>
  </si>
  <si>
    <t>Bandejas de distribución y material de escritorio</t>
  </si>
  <si>
    <t>39261000-9</t>
  </si>
  <si>
    <t>Bandejas de distribución</t>
  </si>
  <si>
    <t>39263000-3</t>
  </si>
  <si>
    <t>Material de escritorio</t>
  </si>
  <si>
    <t>39263100-4</t>
  </si>
  <si>
    <t>Juegos de escritorio</t>
  </si>
  <si>
    <t>39264000-0</t>
  </si>
  <si>
    <t>Accesorios para clasificadores de hojas intercambiables o para archivadores</t>
  </si>
  <si>
    <t>39265000-7</t>
  </si>
  <si>
    <t>Corchetes y hebillas</t>
  </si>
  <si>
    <t>39270000-5</t>
  </si>
  <si>
    <t>Artículos religiosos</t>
  </si>
  <si>
    <t>39290000-1</t>
  </si>
  <si>
    <t>Complementos de mobiliario diversos</t>
  </si>
  <si>
    <t>39291000-8</t>
  </si>
  <si>
    <t>Material de lavandería</t>
  </si>
  <si>
    <t>39292000-5</t>
  </si>
  <si>
    <t>Pizarras o tableros escolares con superficies o utensilios para escribir o dibujar</t>
  </si>
  <si>
    <t>39292100-6</t>
  </si>
  <si>
    <t>Encerados</t>
  </si>
  <si>
    <t>39292110-9</t>
  </si>
  <si>
    <t>Borradores para encerados</t>
  </si>
  <si>
    <t>39292200-7</t>
  </si>
  <si>
    <t>Pizarras para escribir</t>
  </si>
  <si>
    <t>39292300-8</t>
  </si>
  <si>
    <t>Utensilios de dibujo</t>
  </si>
  <si>
    <t>39292400-9</t>
  </si>
  <si>
    <t>Utensilios de escritura</t>
  </si>
  <si>
    <t>39292500-0</t>
  </si>
  <si>
    <t>Reglas</t>
  </si>
  <si>
    <t>39293000-2</t>
  </si>
  <si>
    <t>Productos artificiales</t>
  </si>
  <si>
    <t>39293100-3</t>
  </si>
  <si>
    <t>Fruta artificial</t>
  </si>
  <si>
    <t>39293200-4</t>
  </si>
  <si>
    <t>Flores artificiales</t>
  </si>
  <si>
    <t>39293300-5</t>
  </si>
  <si>
    <t>Hierba artificial</t>
  </si>
  <si>
    <t>39293400-6</t>
  </si>
  <si>
    <t>Césped artificial</t>
  </si>
  <si>
    <t>39293500-7</t>
  </si>
  <si>
    <t>Bisutería</t>
  </si>
  <si>
    <t>39294000-9</t>
  </si>
  <si>
    <t>Aparatos y material diseñados para demostraciones</t>
  </si>
  <si>
    <t>39294100-0</t>
  </si>
  <si>
    <t>Productos de información y promoción</t>
  </si>
  <si>
    <t>39295000-6</t>
  </si>
  <si>
    <t>Paraguas y sombrillas; bastones y bastones-asiento</t>
  </si>
  <si>
    <t>39295100-7</t>
  </si>
  <si>
    <t>Sombrillas</t>
  </si>
  <si>
    <t>39295200-8</t>
  </si>
  <si>
    <t>Paraguas</t>
  </si>
  <si>
    <t>39295300-9</t>
  </si>
  <si>
    <t>Bastones-asiento</t>
  </si>
  <si>
    <t>39295400-0</t>
  </si>
  <si>
    <t>Bastones</t>
  </si>
  <si>
    <t>39295500-1</t>
  </si>
  <si>
    <t>Partes, adornos y accesorios de paraguas, sombrillas, bastones y artículos similares</t>
  </si>
  <si>
    <t>39296000-3</t>
  </si>
  <si>
    <t>Artículos funerarios</t>
  </si>
  <si>
    <t>39296100-4</t>
  </si>
  <si>
    <t>Ataúdes</t>
  </si>
  <si>
    <t>39297000-0</t>
  </si>
  <si>
    <t>Suministros para cuartel</t>
  </si>
  <si>
    <t>39298000-7</t>
  </si>
  <si>
    <t>Estatuillas, objetos de adorno, marcos para fotografías o para cuadros y espejos</t>
  </si>
  <si>
    <t>39298100-8</t>
  </si>
  <si>
    <t>Marcos para fotografías</t>
  </si>
  <si>
    <t>39298200-9</t>
  </si>
  <si>
    <t>Marcos para cuadros</t>
  </si>
  <si>
    <t>39298300-0</t>
  </si>
  <si>
    <t>Floreros</t>
  </si>
  <si>
    <t>39298400-1</t>
  </si>
  <si>
    <t>Estatuillas</t>
  </si>
  <si>
    <t>39298500-2</t>
  </si>
  <si>
    <t>Objetos de adorno</t>
  </si>
  <si>
    <t>39298600-3</t>
  </si>
  <si>
    <t>Globos</t>
  </si>
  <si>
    <t>39298700-4</t>
  </si>
  <si>
    <t>Trofeos</t>
  </si>
  <si>
    <t>39298800-5</t>
  </si>
  <si>
    <t>Acuarios</t>
  </si>
  <si>
    <t>39298900-6</t>
  </si>
  <si>
    <t>Artículos de decoración diversos</t>
  </si>
  <si>
    <t>39298910-9</t>
  </si>
  <si>
    <t>Árboles de Navidad</t>
  </si>
  <si>
    <t>39299000-4</t>
  </si>
  <si>
    <t>Artículos de cristal</t>
  </si>
  <si>
    <t>39299100-5</t>
  </si>
  <si>
    <t>Ampollas de vidrio</t>
  </si>
  <si>
    <t>39299200-6</t>
  </si>
  <si>
    <t>Vidrio de seguridad</t>
  </si>
  <si>
    <t>39299300-7</t>
  </si>
  <si>
    <t>Espejos de vidrio</t>
  </si>
  <si>
    <t>39300000-5</t>
  </si>
  <si>
    <t>Equipo diverso</t>
  </si>
  <si>
    <t>39310000-8</t>
  </si>
  <si>
    <t>Equipo de catering</t>
  </si>
  <si>
    <t>39311000-5</t>
  </si>
  <si>
    <t>Equipo ligero de catering</t>
  </si>
  <si>
    <t>39312000-2</t>
  </si>
  <si>
    <t>Equipo para preparación de comidas</t>
  </si>
  <si>
    <t>39312100-3</t>
  </si>
  <si>
    <t>Cortadoras de carne</t>
  </si>
  <si>
    <t>39312200-4</t>
  </si>
  <si>
    <t>Equipo de cantina</t>
  </si>
  <si>
    <t>39313000-9</t>
  </si>
  <si>
    <t>Equipo de hostelería</t>
  </si>
  <si>
    <t>39314000-6</t>
  </si>
  <si>
    <t>Equipo para cocinas industriales</t>
  </si>
  <si>
    <t>39315000-3</t>
  </si>
  <si>
    <t>Equipo de restaurante</t>
  </si>
  <si>
    <t>39330000-4</t>
  </si>
  <si>
    <t>Equipo de desinfección</t>
  </si>
  <si>
    <t>39340000-7</t>
  </si>
  <si>
    <t>Equipo para red de distribución de gas</t>
  </si>
  <si>
    <t>39341000-4</t>
  </si>
  <si>
    <t>Equipo para la presión del gas</t>
  </si>
  <si>
    <t>39350000-0</t>
  </si>
  <si>
    <t>Equipo para estaciones de depuración</t>
  </si>
  <si>
    <t>39360000-3</t>
  </si>
  <si>
    <t>Equipo de sellado</t>
  </si>
  <si>
    <t>39370000-6</t>
  </si>
  <si>
    <t>Instalaciones de tratamiento de aguas</t>
  </si>
  <si>
    <t>39500000-7</t>
  </si>
  <si>
    <t>Artículos textiles</t>
  </si>
  <si>
    <t>39510000-0</t>
  </si>
  <si>
    <t>Artículos textiles para uso doméstico</t>
  </si>
  <si>
    <t>39511000-7</t>
  </si>
  <si>
    <t>Mantas y mantas de viaje</t>
  </si>
  <si>
    <t>39511100-8</t>
  </si>
  <si>
    <t>Mantas</t>
  </si>
  <si>
    <t>39511200-9</t>
  </si>
  <si>
    <t>Mantas de viaje</t>
  </si>
  <si>
    <t>39512000-4</t>
  </si>
  <si>
    <t>Ropa de cama</t>
  </si>
  <si>
    <t>39512100-5</t>
  </si>
  <si>
    <t>Sábanas</t>
  </si>
  <si>
    <t>39512200-6</t>
  </si>
  <si>
    <t>Fundas de edredón</t>
  </si>
  <si>
    <t>39512300-7</t>
  </si>
  <si>
    <t>Fundas de colchones</t>
  </si>
  <si>
    <t>39512400-8</t>
  </si>
  <si>
    <t>Edredones</t>
  </si>
  <si>
    <t>39512500-9</t>
  </si>
  <si>
    <t>Fundas de almohada</t>
  </si>
  <si>
    <t>39512600-0</t>
  </si>
  <si>
    <t>Fundas de almohadón</t>
  </si>
  <si>
    <t>39513000-1</t>
  </si>
  <si>
    <t>Ropa de mesa</t>
  </si>
  <si>
    <t>39513100-2</t>
  </si>
  <si>
    <t>Manteles</t>
  </si>
  <si>
    <t>39513200-3</t>
  </si>
  <si>
    <t>Servilletas de mesa</t>
  </si>
  <si>
    <t>39514000-8</t>
  </si>
  <si>
    <t>Ropa de tocador y de cocina</t>
  </si>
  <si>
    <t>39514100-9</t>
  </si>
  <si>
    <t>Toallas</t>
  </si>
  <si>
    <t>39514200-0</t>
  </si>
  <si>
    <t>Paños de vajilla</t>
  </si>
  <si>
    <t>39514300-1</t>
  </si>
  <si>
    <t>Toalla continua</t>
  </si>
  <si>
    <t>39514400-2</t>
  </si>
  <si>
    <t>Dispensadores automáticos de papel toalla</t>
  </si>
  <si>
    <t>39514500-3</t>
  </si>
  <si>
    <t>Paños de tocador</t>
  </si>
  <si>
    <t>39515000-5</t>
  </si>
  <si>
    <t>Cortinas, cortinajes, guardamalletas y estores de materia textil</t>
  </si>
  <si>
    <t>39515100-6</t>
  </si>
  <si>
    <t>Cortinas</t>
  </si>
  <si>
    <t>39515110-9</t>
  </si>
  <si>
    <t>Cortinas de contención de humos</t>
  </si>
  <si>
    <t>39515200-7</t>
  </si>
  <si>
    <t>Cortinajes</t>
  </si>
  <si>
    <t>39515300-8</t>
  </si>
  <si>
    <t>Guardamalletas</t>
  </si>
  <si>
    <t>39515400-9</t>
  </si>
  <si>
    <t>Estores</t>
  </si>
  <si>
    <t>39515410-2</t>
  </si>
  <si>
    <t>Estores de interior</t>
  </si>
  <si>
    <t>39515420-5</t>
  </si>
  <si>
    <t>Estores de tela</t>
  </si>
  <si>
    <t>39515430-8</t>
  </si>
  <si>
    <t>Persianas venecianas</t>
  </si>
  <si>
    <t>39515440-1</t>
  </si>
  <si>
    <t>Persianas verticales</t>
  </si>
  <si>
    <t>39516000-2</t>
  </si>
  <si>
    <t>Artículos de mobiliario</t>
  </si>
  <si>
    <t>39516100-3</t>
  </si>
  <si>
    <t>Tejidos para mobiliario</t>
  </si>
  <si>
    <t>39516110-6</t>
  </si>
  <si>
    <t>Cojines</t>
  </si>
  <si>
    <t>39516120-9</t>
  </si>
  <si>
    <t>Almohadas</t>
  </si>
  <si>
    <t>39518000-6</t>
  </si>
  <si>
    <t>Ropa de hospital</t>
  </si>
  <si>
    <t>39518100-7</t>
  </si>
  <si>
    <t>Ropa blanca para quirófano</t>
  </si>
  <si>
    <t>39518200-8</t>
  </si>
  <si>
    <t>Sábanas para quirófano</t>
  </si>
  <si>
    <t>39520000-3</t>
  </si>
  <si>
    <t>Artículos textiles de confección</t>
  </si>
  <si>
    <t>39522000-7</t>
  </si>
  <si>
    <t>Lonas, velas para embarcaciones, tablas de vela o carros de vela, toldos, persianas, tiendas de campaña y artículos para acampar</t>
  </si>
  <si>
    <t>39522100-8</t>
  </si>
  <si>
    <t>Lonas, toldos y estores de exterior</t>
  </si>
  <si>
    <t>39522110-1</t>
  </si>
  <si>
    <t>Lonas</t>
  </si>
  <si>
    <t>39522120-4</t>
  </si>
  <si>
    <t>Toldos</t>
  </si>
  <si>
    <t>39522130-7</t>
  </si>
  <si>
    <t>Estores de exterior</t>
  </si>
  <si>
    <t>39522200-9</t>
  </si>
  <si>
    <t>Fundas de camuflaje</t>
  </si>
  <si>
    <t>39522400-1</t>
  </si>
  <si>
    <t>Velas para embarcaciones</t>
  </si>
  <si>
    <t>39522500-2</t>
  </si>
  <si>
    <t>Artículos de acampada de materia textil</t>
  </si>
  <si>
    <t>39522510-5</t>
  </si>
  <si>
    <t>Colchones neumáticos</t>
  </si>
  <si>
    <t>39522520-8</t>
  </si>
  <si>
    <t>Camas de acampada</t>
  </si>
  <si>
    <t>39522530-1</t>
  </si>
  <si>
    <t>Tiendas de campaña</t>
  </si>
  <si>
    <t>39522540-4</t>
  </si>
  <si>
    <t>Sacos de dormir</t>
  </si>
  <si>
    <t>39522541-1</t>
  </si>
  <si>
    <t>Sacos de dormir rellenos de plumas o de plumón</t>
  </si>
  <si>
    <t>39523000-4</t>
  </si>
  <si>
    <t>Paracaídas</t>
  </si>
  <si>
    <t>39523100-5</t>
  </si>
  <si>
    <t>Paracaídas dirigibles</t>
  </si>
  <si>
    <t>39523200-6</t>
  </si>
  <si>
    <t>Paracaídas con aspas giratorias</t>
  </si>
  <si>
    <t>39525000-8</t>
  </si>
  <si>
    <t>Artículos textiles manufacturados diversos</t>
  </si>
  <si>
    <t>39525100-9</t>
  </si>
  <si>
    <t>Bayetas para el polvo</t>
  </si>
  <si>
    <t>39525200-0</t>
  </si>
  <si>
    <t>Elementos de tela para filtros</t>
  </si>
  <si>
    <t>39525300-1</t>
  </si>
  <si>
    <t>Chalecos salvavidas</t>
  </si>
  <si>
    <t>39525400-2</t>
  </si>
  <si>
    <t>Mantas ignífugas</t>
  </si>
  <si>
    <t>39525500-3</t>
  </si>
  <si>
    <t>Mosquiteros</t>
  </si>
  <si>
    <t>39525600-4</t>
  </si>
  <si>
    <t>Paños de cocina</t>
  </si>
  <si>
    <t>39525700-5</t>
  </si>
  <si>
    <t>Cinturones salvavidas</t>
  </si>
  <si>
    <t>39525800-6</t>
  </si>
  <si>
    <t>Bayetas</t>
  </si>
  <si>
    <t>39525810-9</t>
  </si>
  <si>
    <t>Trapos para encerar</t>
  </si>
  <si>
    <t>39530000-6</t>
  </si>
  <si>
    <t>Alfombras, esteras y alfombrillas</t>
  </si>
  <si>
    <t>39531000-3</t>
  </si>
  <si>
    <t>Alfombras</t>
  </si>
  <si>
    <t>39531100-4</t>
  </si>
  <si>
    <t>Alfombrado de nudos</t>
  </si>
  <si>
    <t>39531200-5</t>
  </si>
  <si>
    <t>Alfombrado tejido</t>
  </si>
  <si>
    <t>39531300-6</t>
  </si>
  <si>
    <t>Alfombrado de pelo insertado</t>
  </si>
  <si>
    <t>39531310-9</t>
  </si>
  <si>
    <t>Losetas de moqueta</t>
  </si>
  <si>
    <t>39531400-7</t>
  </si>
  <si>
    <t>Alfombrado</t>
  </si>
  <si>
    <t>39532000-0</t>
  </si>
  <si>
    <t>Esteras</t>
  </si>
  <si>
    <t>39533000-7</t>
  </si>
  <si>
    <t>Alfombrillas</t>
  </si>
  <si>
    <t>39534000-4</t>
  </si>
  <si>
    <t>Alfombrado industrial</t>
  </si>
  <si>
    <t>39540000-9</t>
  </si>
  <si>
    <t>Cordaje diverso, cuerda, bramante y redes</t>
  </si>
  <si>
    <t>39541000-6</t>
  </si>
  <si>
    <t>Cordaje, cuerda, bramante y redes</t>
  </si>
  <si>
    <t>39541100-7</t>
  </si>
  <si>
    <t>Bramante, cordaje y cuerda</t>
  </si>
  <si>
    <t>39541110-0</t>
  </si>
  <si>
    <t>Cuerda</t>
  </si>
  <si>
    <t>39541120-3</t>
  </si>
  <si>
    <t>Cordaje</t>
  </si>
  <si>
    <t>39541130-6</t>
  </si>
  <si>
    <t>Cordel</t>
  </si>
  <si>
    <t>39541140-9</t>
  </si>
  <si>
    <t>Bramante</t>
  </si>
  <si>
    <t>39541200-8</t>
  </si>
  <si>
    <t>Redes de materia textil</t>
  </si>
  <si>
    <t>39541210-1</t>
  </si>
  <si>
    <t>Redes de malla anudada</t>
  </si>
  <si>
    <t>39541220-4</t>
  </si>
  <si>
    <t>Eslingas</t>
  </si>
  <si>
    <t>39542000-3</t>
  </si>
  <si>
    <t>Trapos</t>
  </si>
  <si>
    <t>39550000-2</t>
  </si>
  <si>
    <t>Artículos no tejidos</t>
  </si>
  <si>
    <t>39560000-5</t>
  </si>
  <si>
    <t>Artículos textiles diversos</t>
  </si>
  <si>
    <t>39561000-2</t>
  </si>
  <si>
    <t>Tul, encaje, cintas y galones, artículos de pasamanería y bordados</t>
  </si>
  <si>
    <t>39561100-3</t>
  </si>
  <si>
    <t>Cintas y galones; artículos de pasamanería</t>
  </si>
  <si>
    <t>39561110-6</t>
  </si>
  <si>
    <t>Cinta</t>
  </si>
  <si>
    <t>39561120-9</t>
  </si>
  <si>
    <t>Cinta de materia textil</t>
  </si>
  <si>
    <t>39561130-2</t>
  </si>
  <si>
    <t>Etiquetas y escudos de materia textil</t>
  </si>
  <si>
    <t>39561131-9</t>
  </si>
  <si>
    <t>Etiquetas de materia textil</t>
  </si>
  <si>
    <t>39561132-6</t>
  </si>
  <si>
    <t>Escudos de materia textil</t>
  </si>
  <si>
    <t>39561133-3</t>
  </si>
  <si>
    <t>Insignias</t>
  </si>
  <si>
    <t>39561140-5</t>
  </si>
  <si>
    <t>Artículos de pasamanería y ornamentales</t>
  </si>
  <si>
    <t>39561141-2</t>
  </si>
  <si>
    <t>Trenzas</t>
  </si>
  <si>
    <t>39561142-9</t>
  </si>
  <si>
    <t>Hombreras</t>
  </si>
  <si>
    <t>39561200-4</t>
  </si>
  <si>
    <t>Tejidos de punto de malla</t>
  </si>
  <si>
    <t>39562000-9</t>
  </si>
  <si>
    <t>Fieltro</t>
  </si>
  <si>
    <t>39563000-6</t>
  </si>
  <si>
    <t>Guata de materias textiles, hilados, tejidos y artículos textiles para usos técnicos</t>
  </si>
  <si>
    <t>39563100-7</t>
  </si>
  <si>
    <t>Guata de materias textiles</t>
  </si>
  <si>
    <t>39563200-8</t>
  </si>
  <si>
    <t>Hilados metalizados</t>
  </si>
  <si>
    <t>39563300-9</t>
  </si>
  <si>
    <t>Tejidos de hilos de metal</t>
  </si>
  <si>
    <t>39563400-0</t>
  </si>
  <si>
    <t>Tejidos impregnados, recubiertos o revestidos</t>
  </si>
  <si>
    <t>39563500-1</t>
  </si>
  <si>
    <t>Artículos textiles para usos técnicos</t>
  </si>
  <si>
    <t>39563510-4</t>
  </si>
  <si>
    <t>Mangueras de materia textil</t>
  </si>
  <si>
    <t>39563520-7</t>
  </si>
  <si>
    <t>Cintas transportadoras de materia textil</t>
  </si>
  <si>
    <t>39563530-0</t>
  </si>
  <si>
    <t>Conductos de ventilación</t>
  </si>
  <si>
    <t>39563600-2</t>
  </si>
  <si>
    <t>Productos textiles acolchados</t>
  </si>
  <si>
    <t>39700000-9</t>
  </si>
  <si>
    <t>Aparatos domésticos</t>
  </si>
  <si>
    <t>39710000-2</t>
  </si>
  <si>
    <t>Aparatos electrodomésticos</t>
  </si>
  <si>
    <t>39711000-9</t>
  </si>
  <si>
    <t>Aparatos electrodomésticos destinados a los alimentos</t>
  </si>
  <si>
    <t>39711100-0</t>
  </si>
  <si>
    <t>Refrigeradores y congeladores</t>
  </si>
  <si>
    <t>39711110-3</t>
  </si>
  <si>
    <t>Combinaciones de refrigerador y congelador-conservador</t>
  </si>
  <si>
    <t>39711120-6</t>
  </si>
  <si>
    <t>Congeladores</t>
  </si>
  <si>
    <t>39711121-3</t>
  </si>
  <si>
    <t>Congeladores de arcón</t>
  </si>
  <si>
    <t>39711122-0</t>
  </si>
  <si>
    <t>Congeladores domésticos</t>
  </si>
  <si>
    <t>39711123-7</t>
  </si>
  <si>
    <t>Congeladores verticales</t>
  </si>
  <si>
    <t>39711124-4</t>
  </si>
  <si>
    <t>Congeladores industriales</t>
  </si>
  <si>
    <t>39711130-9</t>
  </si>
  <si>
    <t>Refrigeradores</t>
  </si>
  <si>
    <t>39711200-1</t>
  </si>
  <si>
    <t>Procesadores de alimentos</t>
  </si>
  <si>
    <t>39711210-4</t>
  </si>
  <si>
    <t>Licuadoras</t>
  </si>
  <si>
    <t>39711211-1</t>
  </si>
  <si>
    <t>Batidoras</t>
  </si>
  <si>
    <t>39711300-2</t>
  </si>
  <si>
    <t>Aparatos electrotérmicos</t>
  </si>
  <si>
    <t>39711310-5</t>
  </si>
  <si>
    <t>Cafeteras eléctricas</t>
  </si>
  <si>
    <t>39711320-8</t>
  </si>
  <si>
    <t>Teteras eléctricas</t>
  </si>
  <si>
    <t>39711330-1</t>
  </si>
  <si>
    <t>Tostadores eléctricos</t>
  </si>
  <si>
    <t>39711340-4</t>
  </si>
  <si>
    <t>Calientaplatos</t>
  </si>
  <si>
    <t>39711350-7</t>
  </si>
  <si>
    <t>Aparatos para hacer barquillos</t>
  </si>
  <si>
    <t>39711360-0</t>
  </si>
  <si>
    <t>Hornos</t>
  </si>
  <si>
    <t>39711361-7</t>
  </si>
  <si>
    <t>Hornos eléctricos</t>
  </si>
  <si>
    <t>39711362-4</t>
  </si>
  <si>
    <t>Hornos de microondas</t>
  </si>
  <si>
    <t>39711400-3</t>
  </si>
  <si>
    <t>Asadores, placas calentadoras y hornillos</t>
  </si>
  <si>
    <t>39711410-6</t>
  </si>
  <si>
    <t>Asadores</t>
  </si>
  <si>
    <t>39711420-9</t>
  </si>
  <si>
    <t>Placas para calentar comidas</t>
  </si>
  <si>
    <t>39711430-2</t>
  </si>
  <si>
    <t>Placas calentadoras</t>
  </si>
  <si>
    <t>39711440-5</t>
  </si>
  <si>
    <t>Hornillos</t>
  </si>
  <si>
    <t>39711500-4</t>
  </si>
  <si>
    <t>Abrelatas</t>
  </si>
  <si>
    <t>39712000-6</t>
  </si>
  <si>
    <t>Aparatos electrodomésticos para el cuidado del cuerpo humano</t>
  </si>
  <si>
    <t>39712100-7</t>
  </si>
  <si>
    <t>Máquinas de cortar el pelo</t>
  </si>
  <si>
    <t>39712200-8</t>
  </si>
  <si>
    <t>Aparatos de peluquería</t>
  </si>
  <si>
    <t>39712210-1</t>
  </si>
  <si>
    <t>Secadores de pelo</t>
  </si>
  <si>
    <t>39712300-9</t>
  </si>
  <si>
    <t>Aparatos para secar las manos</t>
  </si>
  <si>
    <t>39713000-3</t>
  </si>
  <si>
    <t>Aparatos electrodomésticos para la limpieza; alisadores</t>
  </si>
  <si>
    <t>39713100-4</t>
  </si>
  <si>
    <t>Lavavajillas</t>
  </si>
  <si>
    <t>39713200-5</t>
  </si>
  <si>
    <t>Lavadoras y secadoras</t>
  </si>
  <si>
    <t>39713210-8</t>
  </si>
  <si>
    <t>Lavadoras-secadoras</t>
  </si>
  <si>
    <t>39713211-5</t>
  </si>
  <si>
    <t>Unidad de secado y prensado</t>
  </si>
  <si>
    <t>39713300-6</t>
  </si>
  <si>
    <t>Compactadores de basuras</t>
  </si>
  <si>
    <t>39713400-7</t>
  </si>
  <si>
    <t>Máquinas para mantenimiento de pisos</t>
  </si>
  <si>
    <t>39713410-0</t>
  </si>
  <si>
    <t>Máquinas para limpieza de pisos</t>
  </si>
  <si>
    <t>39713420-3</t>
  </si>
  <si>
    <t>Enceradoras de pisos</t>
  </si>
  <si>
    <t>39713430-6</t>
  </si>
  <si>
    <t>Aspiradoras</t>
  </si>
  <si>
    <t>39713431-3</t>
  </si>
  <si>
    <t>Accesorios para aspiradoras</t>
  </si>
  <si>
    <t>39713500-8</t>
  </si>
  <si>
    <t>Planchas eléctricas</t>
  </si>
  <si>
    <t>39713510-1</t>
  </si>
  <si>
    <t>Planchas de vapor</t>
  </si>
  <si>
    <t>39714000-0</t>
  </si>
  <si>
    <t>Campanas aspirantes para extracción o reciclado</t>
  </si>
  <si>
    <t>39714100-1</t>
  </si>
  <si>
    <t>Mecanismos de ventilación</t>
  </si>
  <si>
    <t>39714110-4</t>
  </si>
  <si>
    <t>Mecanismos de ventilación mediante extracción</t>
  </si>
  <si>
    <t>39715000-7</t>
  </si>
  <si>
    <t>Calentadores de agua y calefacción para edificios; equipo de instalación sanitaria</t>
  </si>
  <si>
    <t>39715100-8</t>
  </si>
  <si>
    <t>Calentadores eléctricos de agua, instantáneos o de acumulación, y calentadores de inmersión</t>
  </si>
  <si>
    <t>39715200-9</t>
  </si>
  <si>
    <t>Equipo de calefacción</t>
  </si>
  <si>
    <t>39715210-2</t>
  </si>
  <si>
    <t>Equipo de calefacción central</t>
  </si>
  <si>
    <t>39715220-5</t>
  </si>
  <si>
    <t>Resistencias eléctricas de calentamiento</t>
  </si>
  <si>
    <t>39715230-8</t>
  </si>
  <si>
    <t>Aparatos eléctricos para la calefacción del suelo</t>
  </si>
  <si>
    <t>39715240-1</t>
  </si>
  <si>
    <t>Aparatos eléctricos de calefacción de locales</t>
  </si>
  <si>
    <t>39715300-0</t>
  </si>
  <si>
    <t>Equipo de fontanería</t>
  </si>
  <si>
    <t>39716000-4</t>
  </si>
  <si>
    <t>Partes de aparatos electrodomésticos</t>
  </si>
  <si>
    <t>39717000-1</t>
  </si>
  <si>
    <t>Ventiladores y aparatos de aire acondicionado</t>
  </si>
  <si>
    <t>39717100-2</t>
  </si>
  <si>
    <t>Ventiladores</t>
  </si>
  <si>
    <t>39717200-3</t>
  </si>
  <si>
    <t>Aparatos de aire acondicionado</t>
  </si>
  <si>
    <t>39720000-5</t>
  </si>
  <si>
    <t>Aparatos domésticos no eléctricos</t>
  </si>
  <si>
    <t>39721000-2</t>
  </si>
  <si>
    <t>Aparatos domésticos para cocinar o calentar</t>
  </si>
  <si>
    <t>39721100-3</t>
  </si>
  <si>
    <t>Aparatos domésticos para cocinar</t>
  </si>
  <si>
    <t>39721200-4</t>
  </si>
  <si>
    <t>Frigoríficos de gas</t>
  </si>
  <si>
    <t>39721300-5</t>
  </si>
  <si>
    <t>Generadores o distribuidores de aire caliente no eléctricos</t>
  </si>
  <si>
    <t>39721310-8</t>
  </si>
  <si>
    <t>Generadores de aire caliente</t>
  </si>
  <si>
    <t>39721320-1</t>
  </si>
  <si>
    <t>Secadores de aire</t>
  </si>
  <si>
    <t>39721321-8</t>
  </si>
  <si>
    <t>Secadores de aire comprimido</t>
  </si>
  <si>
    <t>39721400-6</t>
  </si>
  <si>
    <t>Calentadores de agua, instantáneos o de acumulación, no eléctricos</t>
  </si>
  <si>
    <t>39721410-9</t>
  </si>
  <si>
    <t>Aparatos de gas</t>
  </si>
  <si>
    <t>39721411-6</t>
  </si>
  <si>
    <t>Calentadores de gas</t>
  </si>
  <si>
    <t>39722000-9</t>
  </si>
  <si>
    <t>Partes de estufas, cocinas, calientaplatos y aparatos domésticos</t>
  </si>
  <si>
    <t>39722100-0</t>
  </si>
  <si>
    <t>Partes de estufas</t>
  </si>
  <si>
    <t>39722200-1</t>
  </si>
  <si>
    <t>Partes de cocinas</t>
  </si>
  <si>
    <t>39722300-2</t>
  </si>
  <si>
    <t>Partes de calientaplatos</t>
  </si>
  <si>
    <t>39800000-0</t>
  </si>
  <si>
    <t>Productos de limpieza y pulido</t>
  </si>
  <si>
    <t>39810000-3</t>
  </si>
  <si>
    <t>Preparaciones odoríferas y ceras</t>
  </si>
  <si>
    <t>39811000-0</t>
  </si>
  <si>
    <t>Preparaciones para perfumar o desodorizar ambientes</t>
  </si>
  <si>
    <t>39811100-1</t>
  </si>
  <si>
    <t>Ambientadores</t>
  </si>
  <si>
    <t>39811110-4</t>
  </si>
  <si>
    <t>Dispensadores ambientadores</t>
  </si>
  <si>
    <t>39811200-2</t>
  </si>
  <si>
    <t>Purificadores de aire</t>
  </si>
  <si>
    <t>39811300-3</t>
  </si>
  <si>
    <t>Desodorizadores</t>
  </si>
  <si>
    <t>39812000-7</t>
  </si>
  <si>
    <t>Betunes y cremas</t>
  </si>
  <si>
    <t>39812100-8</t>
  </si>
  <si>
    <t>Ceras para pisos</t>
  </si>
  <si>
    <t>39812200-9</t>
  </si>
  <si>
    <t>Betunes para calzado</t>
  </si>
  <si>
    <t>39812300-0</t>
  </si>
  <si>
    <t>Encáusticos</t>
  </si>
  <si>
    <t>39812400-1</t>
  </si>
  <si>
    <t>Compuestos absorbentes para barrer</t>
  </si>
  <si>
    <t>39812500-2</t>
  </si>
  <si>
    <t>Agentes de estanqueidad</t>
  </si>
  <si>
    <t>39813000-4</t>
  </si>
  <si>
    <t>Pastas y polvos para fregar</t>
  </si>
  <si>
    <t>39820000-6</t>
  </si>
  <si>
    <t>Agentes orgánicos tensoactivos</t>
  </si>
  <si>
    <t>39821000-3</t>
  </si>
  <si>
    <t>Limpiadores con amoniaco</t>
  </si>
  <si>
    <t>39822000-0</t>
  </si>
  <si>
    <t>Limpiadores cáusticos</t>
  </si>
  <si>
    <t>39830000-9</t>
  </si>
  <si>
    <t>Productos de limpieza</t>
  </si>
  <si>
    <t>39831000-6</t>
  </si>
  <si>
    <t>Preparados para lavar</t>
  </si>
  <si>
    <t>39831100-7</t>
  </si>
  <si>
    <t>Dispersantes</t>
  </si>
  <si>
    <t>39831200-8</t>
  </si>
  <si>
    <t>Detergentes</t>
  </si>
  <si>
    <t>39831210-1</t>
  </si>
  <si>
    <t>Detergentes para lavavajillas</t>
  </si>
  <si>
    <t>39831220-4</t>
  </si>
  <si>
    <t>Agentes desengrasantes</t>
  </si>
  <si>
    <t>39831230-7</t>
  </si>
  <si>
    <t>Digestores de grasa</t>
  </si>
  <si>
    <t>39831240-0</t>
  </si>
  <si>
    <t>Compuestos para limpieza</t>
  </si>
  <si>
    <t>39831250-3</t>
  </si>
  <si>
    <t>Soluciones para enjuague</t>
  </si>
  <si>
    <t>39831300-9</t>
  </si>
  <si>
    <t>Limpiasuelos</t>
  </si>
  <si>
    <t>39831400-0</t>
  </si>
  <si>
    <t>Limpiapantallas</t>
  </si>
  <si>
    <t>39831500-1</t>
  </si>
  <si>
    <t>Productos de limpieza para coches</t>
  </si>
  <si>
    <t>39831600-2</t>
  </si>
  <si>
    <t>Limpiainodoros</t>
  </si>
  <si>
    <t>39831700-3</t>
  </si>
  <si>
    <t>Dispensadores automáticos de jabón</t>
  </si>
  <si>
    <t>39832000-3</t>
  </si>
  <si>
    <t>Productos para el lavavajillas</t>
  </si>
  <si>
    <t>39832100-4</t>
  </si>
  <si>
    <t>Detergentes en polvo para el lavavajillas</t>
  </si>
  <si>
    <t>39833000-0</t>
  </si>
  <si>
    <t>Productos contra el polvo</t>
  </si>
  <si>
    <t>39834000-7</t>
  </si>
  <si>
    <t>Soluciones para limpiar joyas</t>
  </si>
  <si>
    <t>41000000-9</t>
  </si>
  <si>
    <t>Agua recogida y depurada</t>
  </si>
  <si>
    <t>41100000-0</t>
  </si>
  <si>
    <t>Agua natural</t>
  </si>
  <si>
    <t>41110000-3</t>
  </si>
  <si>
    <t>Agua potable</t>
  </si>
  <si>
    <t>41120000-6</t>
  </si>
  <si>
    <t>Agua no potable</t>
  </si>
  <si>
    <t>42000000-6</t>
  </si>
  <si>
    <t>Maquinaria industrial</t>
  </si>
  <si>
    <t>42100000-0</t>
  </si>
  <si>
    <t>Maquinaria para producción y uso de energía mecánica</t>
  </si>
  <si>
    <t>42110000-3</t>
  </si>
  <si>
    <t>Turbinas y motores</t>
  </si>
  <si>
    <t>42111000-0</t>
  </si>
  <si>
    <t>Motores (potencia motriz)</t>
  </si>
  <si>
    <t>42111100-1</t>
  </si>
  <si>
    <t>Motores fueraborda para propulsión marina</t>
  </si>
  <si>
    <t>42112000-7</t>
  </si>
  <si>
    <t>Instalaciones de turbinas</t>
  </si>
  <si>
    <t>42112100-8</t>
  </si>
  <si>
    <t>Turbinas de vapor de agua</t>
  </si>
  <si>
    <t>42112200-9</t>
  </si>
  <si>
    <t>Turbinas hidráulicas</t>
  </si>
  <si>
    <t>42112210-2</t>
  </si>
  <si>
    <t>Ruedas hidráulicas</t>
  </si>
  <si>
    <t>42112300-0</t>
  </si>
  <si>
    <t>Turbinas de gas</t>
  </si>
  <si>
    <t>42112400-1</t>
  </si>
  <si>
    <t>Equipo de turbina</t>
  </si>
  <si>
    <t>42112410-4</t>
  </si>
  <si>
    <t>Instrumentos para turbinas</t>
  </si>
  <si>
    <t>42113000-4</t>
  </si>
  <si>
    <t>Partes de turbinas</t>
  </si>
  <si>
    <t>42113100-5</t>
  </si>
  <si>
    <t>Partes de turbinas de vapor de agua</t>
  </si>
  <si>
    <t>42113110-8</t>
  </si>
  <si>
    <t>Placas de asiento</t>
  </si>
  <si>
    <t>42113120-1</t>
  </si>
  <si>
    <t>Entubado de revestimiento</t>
  </si>
  <si>
    <t>42113130-4</t>
  </si>
  <si>
    <t>Sistemas de refrigeración de aire por condensador</t>
  </si>
  <si>
    <t>42113150-0</t>
  </si>
  <si>
    <t>Sistemas de lubrificación</t>
  </si>
  <si>
    <t>42113160-3</t>
  </si>
  <si>
    <t>Separadores de humedad</t>
  </si>
  <si>
    <t>42113161-0</t>
  </si>
  <si>
    <t>Deshumectadores</t>
  </si>
  <si>
    <t>42113170-6</t>
  </si>
  <si>
    <t>Equipo rotatorio</t>
  </si>
  <si>
    <t>42113171-3</t>
  </si>
  <si>
    <t>Rotores</t>
  </si>
  <si>
    <t>42113172-0</t>
  </si>
  <si>
    <t>Álabes</t>
  </si>
  <si>
    <t>42113190-2</t>
  </si>
  <si>
    <t>Mecanismos de rotación</t>
  </si>
  <si>
    <t>42113200-6</t>
  </si>
  <si>
    <t>Partes de turbinas hidráulicas</t>
  </si>
  <si>
    <t>42113300-7</t>
  </si>
  <si>
    <t>Partes de turbinas de gas</t>
  </si>
  <si>
    <t>42113310-0</t>
  </si>
  <si>
    <t>Sistemas de admisión de aire</t>
  </si>
  <si>
    <t>42113320-3</t>
  </si>
  <si>
    <t>Módulo de inyección de gas</t>
  </si>
  <si>
    <t>42113390-4</t>
  </si>
  <si>
    <t>Sistemas de gas combustible</t>
  </si>
  <si>
    <t>42113400-8</t>
  </si>
  <si>
    <t>Partes de ruedas hidráulicas</t>
  </si>
  <si>
    <t>42120000-6</t>
  </si>
  <si>
    <t>Bombas y compresores</t>
  </si>
  <si>
    <t>42121000-3</t>
  </si>
  <si>
    <t>Máquinas y motores hidráulicos o neumáticos</t>
  </si>
  <si>
    <t>42121100-4</t>
  </si>
  <si>
    <t>Cilindros hidráulicos o neumáticos</t>
  </si>
  <si>
    <t>42121200-5</t>
  </si>
  <si>
    <t>Motores hidráulicos (vehículos)</t>
  </si>
  <si>
    <t>42121300-6</t>
  </si>
  <si>
    <t>Motores neumáticos (vehículos)</t>
  </si>
  <si>
    <t>42121400-7</t>
  </si>
  <si>
    <t>Motores hidráulicos (potencia motriz)</t>
  </si>
  <si>
    <t>42121500-8</t>
  </si>
  <si>
    <t>Motores neumáticos (potencia motriz)</t>
  </si>
  <si>
    <t>42122000-0</t>
  </si>
  <si>
    <t>Bombas (equipos de bombeo)</t>
  </si>
  <si>
    <t>42122100-1</t>
  </si>
  <si>
    <t>Bombas para líquidos</t>
  </si>
  <si>
    <t>42122110-4</t>
  </si>
  <si>
    <t>Bombas para extinción de incendios</t>
  </si>
  <si>
    <t>42122120-7</t>
  </si>
  <si>
    <t>Dispositivos de repostaje de helicópteros</t>
  </si>
  <si>
    <t>42122130-0</t>
  </si>
  <si>
    <t>Bombas de agua</t>
  </si>
  <si>
    <t>42122160-9</t>
  </si>
  <si>
    <t>Bombas de enfriamiento</t>
  </si>
  <si>
    <t>42122161-6</t>
  </si>
  <si>
    <t>Bombas de agua de enfriamiento</t>
  </si>
  <si>
    <t>42122170-2</t>
  </si>
  <si>
    <t>Bombas de lubrificación</t>
  </si>
  <si>
    <t>42122180-5</t>
  </si>
  <si>
    <t>Bombas de alimentación de combustible</t>
  </si>
  <si>
    <t>42122190-8</t>
  </si>
  <si>
    <t>Bombas de hormigón</t>
  </si>
  <si>
    <t>42122200-2</t>
  </si>
  <si>
    <t>Bombas alternativas de desplazamiento positivo para líquidos</t>
  </si>
  <si>
    <t>42122210-5</t>
  </si>
  <si>
    <t>Grupos hidráulicos</t>
  </si>
  <si>
    <t>42122220-8</t>
  </si>
  <si>
    <t>Bombas para aguas residuales</t>
  </si>
  <si>
    <t>42122230-1</t>
  </si>
  <si>
    <t>Bombas dosificadoras</t>
  </si>
  <si>
    <t>42122300-3</t>
  </si>
  <si>
    <t>Elevadores de presión para líquidos</t>
  </si>
  <si>
    <t>42122400-4</t>
  </si>
  <si>
    <t>Bombas centrífugas y elevadores de líquidos</t>
  </si>
  <si>
    <t>42122410-7</t>
  </si>
  <si>
    <t>Bombas para uso médico</t>
  </si>
  <si>
    <t>42122411-4</t>
  </si>
  <si>
    <t>Bombas para uso nutricional</t>
  </si>
  <si>
    <t>42122419-0</t>
  </si>
  <si>
    <t>Bombas de perfusión</t>
  </si>
  <si>
    <t>42122420-0</t>
  </si>
  <si>
    <t>Elevadores de líquidos</t>
  </si>
  <si>
    <t>42122430-3</t>
  </si>
  <si>
    <t>Bombas centrífugas</t>
  </si>
  <si>
    <t>42122440-6</t>
  </si>
  <si>
    <t>Bombas rotatorias</t>
  </si>
  <si>
    <t>42122450-9</t>
  </si>
  <si>
    <t>Bombas de vacío</t>
  </si>
  <si>
    <t>42122460-2</t>
  </si>
  <si>
    <t>Bombas de aire</t>
  </si>
  <si>
    <t>42122480-8</t>
  </si>
  <si>
    <t>Bombas de impulsor</t>
  </si>
  <si>
    <t>42122500-5</t>
  </si>
  <si>
    <t>Bombas de laboratorio y accesorios</t>
  </si>
  <si>
    <t>42122510-8</t>
  </si>
  <si>
    <t>Bombas peristálticas</t>
  </si>
  <si>
    <t>42123000-7</t>
  </si>
  <si>
    <t>Compresores</t>
  </si>
  <si>
    <t>42123100-8</t>
  </si>
  <si>
    <t>Compresores de gas</t>
  </si>
  <si>
    <t>42123200-9</t>
  </si>
  <si>
    <t>Compresores rotatorios</t>
  </si>
  <si>
    <t>42123300-0</t>
  </si>
  <si>
    <t>Compresores para equipos frigoríficos</t>
  </si>
  <si>
    <t>42123400-1</t>
  </si>
  <si>
    <t>Compresores de aire</t>
  </si>
  <si>
    <t>42123410-4</t>
  </si>
  <si>
    <t>Compresores de aire montados</t>
  </si>
  <si>
    <t>42123500-2</t>
  </si>
  <si>
    <t>Turbocompresores</t>
  </si>
  <si>
    <t>42123600-3</t>
  </si>
  <si>
    <t>Compresores volumétricos alternativos</t>
  </si>
  <si>
    <t>42123610-6</t>
  </si>
  <si>
    <t>Grupo de aire comprimido</t>
  </si>
  <si>
    <t>42123700-4</t>
  </si>
  <si>
    <t>Compresores centrífugos</t>
  </si>
  <si>
    <t>42123800-5</t>
  </si>
  <si>
    <t>Compresores para aeronaves civiles</t>
  </si>
  <si>
    <t>42124000-4</t>
  </si>
  <si>
    <t>Partes de bombas, compresores, máquinas o motores</t>
  </si>
  <si>
    <t>42124100-5</t>
  </si>
  <si>
    <t>Partes de máquinas o motores</t>
  </si>
  <si>
    <t>42124130-4</t>
  </si>
  <si>
    <t>Partes de máquinas neumáticas</t>
  </si>
  <si>
    <t>42124150-0</t>
  </si>
  <si>
    <t>Partes de máquinas o motores hidráulicos</t>
  </si>
  <si>
    <t>42124170-6</t>
  </si>
  <si>
    <t>Partes de motores de reacción</t>
  </si>
  <si>
    <t>42124200-6</t>
  </si>
  <si>
    <t>Partes de bombas o elevadores de líquidos</t>
  </si>
  <si>
    <t>42124210-9</t>
  </si>
  <si>
    <t>Partes de bombas para combustible, manuales y para hormigón</t>
  </si>
  <si>
    <t>42124211-6</t>
  </si>
  <si>
    <t>Partes de bombas para combustible</t>
  </si>
  <si>
    <t>42124212-3</t>
  </si>
  <si>
    <t>Partes de bombas manuales</t>
  </si>
  <si>
    <t>42124213-0</t>
  </si>
  <si>
    <t>Partes de bombas de hormigón</t>
  </si>
  <si>
    <t>42124220-2</t>
  </si>
  <si>
    <t>Partes de bombas alternativas de desplazamiento positivo</t>
  </si>
  <si>
    <t>42124221-9</t>
  </si>
  <si>
    <t>Partes de grupos hidráulicos</t>
  </si>
  <si>
    <t>42124222-6</t>
  </si>
  <si>
    <t>Partes de bombas dosificadoras</t>
  </si>
  <si>
    <t>42124230-5</t>
  </si>
  <si>
    <t>Partes de bombas rotativas de desplazamiento positivo</t>
  </si>
  <si>
    <t>42124290-3</t>
  </si>
  <si>
    <t>Partes de bombas centrífugas</t>
  </si>
  <si>
    <t>42124300-7</t>
  </si>
  <si>
    <t>Partes de bombas de aire o de vacío, de compresores de aire o de gas</t>
  </si>
  <si>
    <t>42124310-0</t>
  </si>
  <si>
    <t>Partes de bombas de aire</t>
  </si>
  <si>
    <t>42124320-3</t>
  </si>
  <si>
    <t>Partes de bombas de vacío</t>
  </si>
  <si>
    <t>42124330-6</t>
  </si>
  <si>
    <t>Partes de compresores de aire</t>
  </si>
  <si>
    <t>42124340-9</t>
  </si>
  <si>
    <t>Partes de compresores de gas</t>
  </si>
  <si>
    <t>42130000-9</t>
  </si>
  <si>
    <t>Grifos, llaves, válvulas y aparatos similares</t>
  </si>
  <si>
    <t>42131000-6</t>
  </si>
  <si>
    <t>Grifos, llaves y válvulas</t>
  </si>
  <si>
    <t>42131100-7</t>
  </si>
  <si>
    <t>Válvulas definidas según su función</t>
  </si>
  <si>
    <t>42131110-0</t>
  </si>
  <si>
    <t>Válvulas de radiador de calefacción central</t>
  </si>
  <si>
    <t>42131120-3</t>
  </si>
  <si>
    <t>Válvulas de esclusa</t>
  </si>
  <si>
    <t>42131130-6</t>
  </si>
  <si>
    <t>Reguladores de temperatura</t>
  </si>
  <si>
    <t>42131140-9</t>
  </si>
  <si>
    <t>Válvulas reductoras de presión, de control, de registro o seguridad</t>
  </si>
  <si>
    <t>42131141-6</t>
  </si>
  <si>
    <t>Válvulas reductoras de presión</t>
  </si>
  <si>
    <t>42131142-3</t>
  </si>
  <si>
    <t>Válvulas de control</t>
  </si>
  <si>
    <t>42131143-0</t>
  </si>
  <si>
    <t>Válvulas de regulación de crecidas</t>
  </si>
  <si>
    <t>42131144-7</t>
  </si>
  <si>
    <t>Válvulas de regulación</t>
  </si>
  <si>
    <t>42131145-4</t>
  </si>
  <si>
    <t>Válvulas de registro</t>
  </si>
  <si>
    <t>42131146-1</t>
  </si>
  <si>
    <t>Válvulas antirretorno</t>
  </si>
  <si>
    <t>42131147-8</t>
  </si>
  <si>
    <t>Válvulas de seguridad</t>
  </si>
  <si>
    <t>42131148-5</t>
  </si>
  <si>
    <t>Válvulas de cierre</t>
  </si>
  <si>
    <t>42131150-2</t>
  </si>
  <si>
    <t>Válvulas de columnas hidráulicas</t>
  </si>
  <si>
    <t>42131160-5</t>
  </si>
  <si>
    <t>Hidrantes</t>
  </si>
  <si>
    <t>42131170-8</t>
  </si>
  <si>
    <t>Válvulas de escape de botellas y bombonas de gas</t>
  </si>
  <si>
    <t>42131200-8</t>
  </si>
  <si>
    <t>Válvulas definidas según su construcción</t>
  </si>
  <si>
    <t>42131210-1</t>
  </si>
  <si>
    <t>Válvulas de cuchilla</t>
  </si>
  <si>
    <t>42131220-4</t>
  </si>
  <si>
    <t>Válvulas de tubería forzada</t>
  </si>
  <si>
    <t>42131230-7</t>
  </si>
  <si>
    <t>Válvulas de compuerta</t>
  </si>
  <si>
    <t>42131240-0</t>
  </si>
  <si>
    <t>Válvulas de asiento</t>
  </si>
  <si>
    <t>42131250-3</t>
  </si>
  <si>
    <t>Válvulas de aguja</t>
  </si>
  <si>
    <t>42131260-6</t>
  </si>
  <si>
    <t>Válvulas esféricas</t>
  </si>
  <si>
    <t>42131270-9</t>
  </si>
  <si>
    <t>Válvulas de obturación (de macho cónico)</t>
  </si>
  <si>
    <t>42131280-2</t>
  </si>
  <si>
    <t>Válvulas de mariposa</t>
  </si>
  <si>
    <t>42131290-5</t>
  </si>
  <si>
    <t>Válvulas de membrana</t>
  </si>
  <si>
    <t>42131291-2</t>
  </si>
  <si>
    <t>Válvulas de corredera</t>
  </si>
  <si>
    <t>42131292-9</t>
  </si>
  <si>
    <t>Válvulas de clapeta</t>
  </si>
  <si>
    <t>42131300-9</t>
  </si>
  <si>
    <t>"Árboles de Navidad" y demás conjuntos de válvulas</t>
  </si>
  <si>
    <t>42131310-2</t>
  </si>
  <si>
    <t>"Árboles de Navidad" de plataforma petrolífera</t>
  </si>
  <si>
    <t>42131320-5</t>
  </si>
  <si>
    <t>Colectores de estrangulamiento</t>
  </si>
  <si>
    <t>42131390-6</t>
  </si>
  <si>
    <t>Conjuntos de válvulas</t>
  </si>
  <si>
    <t>42131400-0</t>
  </si>
  <si>
    <t>Grifos, llaves para uso sanitario</t>
  </si>
  <si>
    <t>42132000-3</t>
  </si>
  <si>
    <t>Partes de grifos y válvulas</t>
  </si>
  <si>
    <t>42132100-4</t>
  </si>
  <si>
    <t>Servoválvulas</t>
  </si>
  <si>
    <t>42132110-7</t>
  </si>
  <si>
    <t>Servoválvulas eléctricas</t>
  </si>
  <si>
    <t>42132120-0</t>
  </si>
  <si>
    <t>Servoválvulas hidráulicas</t>
  </si>
  <si>
    <t>42132130-3</t>
  </si>
  <si>
    <t>Servoválvulas neumáticas</t>
  </si>
  <si>
    <t>42132200-5</t>
  </si>
  <si>
    <t>Partes de grifos</t>
  </si>
  <si>
    <t>42132300-6</t>
  </si>
  <si>
    <t>Partes de válvulas</t>
  </si>
  <si>
    <t>42140000-2</t>
  </si>
  <si>
    <t>Engranajes, ruedas de fricción y elementos de transmisión</t>
  </si>
  <si>
    <t>42141000-9</t>
  </si>
  <si>
    <t>Engranajes, ruedas de fricción y elementos de transmisión cilíndrico-rectos</t>
  </si>
  <si>
    <t>42141100-0</t>
  </si>
  <si>
    <t>Árboles de transmisión, árboles de levas y cigüeñales</t>
  </si>
  <si>
    <t>42141110-3</t>
  </si>
  <si>
    <t>Árboles de transmisión</t>
  </si>
  <si>
    <t>42141120-6</t>
  </si>
  <si>
    <t>Árboles de levas</t>
  </si>
  <si>
    <t>42141130-9</t>
  </si>
  <si>
    <t>Cigüeñales</t>
  </si>
  <si>
    <t>42141200-1</t>
  </si>
  <si>
    <t>Cajas de cojinetes</t>
  </si>
  <si>
    <t>42141300-2</t>
  </si>
  <si>
    <t>Engranajes y ruedas de fricción</t>
  </si>
  <si>
    <t>42141400-3</t>
  </si>
  <si>
    <t>Volantes y poleas</t>
  </si>
  <si>
    <t>42141410-6</t>
  </si>
  <si>
    <t>Chigres</t>
  </si>
  <si>
    <t>42141500-4</t>
  </si>
  <si>
    <t>Embragues</t>
  </si>
  <si>
    <t>42141600-5</t>
  </si>
  <si>
    <t>Motones</t>
  </si>
  <si>
    <t>42141700-6</t>
  </si>
  <si>
    <t>Órganos de acoplamiento</t>
  </si>
  <si>
    <t>42141800-7</t>
  </si>
  <si>
    <t>Juntas de articulación</t>
  </si>
  <si>
    <t>42142000-6</t>
  </si>
  <si>
    <t>Partes de ruedas de fricción y de elementos de transmisión</t>
  </si>
  <si>
    <t>42142100-7</t>
  </si>
  <si>
    <t>Partes de ruedas de fricción</t>
  </si>
  <si>
    <t>42142200-8</t>
  </si>
  <si>
    <t>Partes de elementos de transmisión</t>
  </si>
  <si>
    <t>42150000-5</t>
  </si>
  <si>
    <t>Reactores nucleares y sus partes</t>
  </si>
  <si>
    <t>42151000-2</t>
  </si>
  <si>
    <t>Reactores nucleares</t>
  </si>
  <si>
    <t>42152000-9</t>
  </si>
  <si>
    <t>Partes de reactores nucleares</t>
  </si>
  <si>
    <t>42152100-0</t>
  </si>
  <si>
    <t>Sistemas de refrigeración de reactores</t>
  </si>
  <si>
    <t>42152200-1</t>
  </si>
  <si>
    <t>Partes de cubas de seguridad de reactores nucleares</t>
  </si>
  <si>
    <t>42160000-8</t>
  </si>
  <si>
    <t>Instalaciones de calderas</t>
  </si>
  <si>
    <t>42161000-5</t>
  </si>
  <si>
    <t>Calderas de agua caliente</t>
  </si>
  <si>
    <t>42162000-2</t>
  </si>
  <si>
    <t>Calderas generadoras de vapor</t>
  </si>
  <si>
    <t>42163000-9</t>
  </si>
  <si>
    <t>Generadores de vapor</t>
  </si>
  <si>
    <t>42164000-6</t>
  </si>
  <si>
    <t>Instalaciones auxiliares para calderas</t>
  </si>
  <si>
    <t>42165000-3</t>
  </si>
  <si>
    <t>Condensadores de vapor</t>
  </si>
  <si>
    <t>42200000-8</t>
  </si>
  <si>
    <t>Máquinas y aparatos para la elaboración de alimentos, bebidas y tabaco, y sus partes</t>
  </si>
  <si>
    <t>42210000-1</t>
  </si>
  <si>
    <t>Máquinas y aparatos para la elaboración de alimentos, bebidas y tabaco</t>
  </si>
  <si>
    <t>42211000-8</t>
  </si>
  <si>
    <t>Máquinas y aparatos para la industria lechera</t>
  </si>
  <si>
    <t>42211100-9</t>
  </si>
  <si>
    <t>Desnatadoras centrífugas</t>
  </si>
  <si>
    <t>42212000-5</t>
  </si>
  <si>
    <t>Máquinas y aparatos para procesar cereales o legumbres secas</t>
  </si>
  <si>
    <t>42213000-2</t>
  </si>
  <si>
    <t>Máquinas y aparatos usados para la producción de bebidas alcohólicas o jugos de frutas</t>
  </si>
  <si>
    <t>42214000-9</t>
  </si>
  <si>
    <t>Hornos de cocina, secadores para productos agrícolas y equipo para cocinar o calentar</t>
  </si>
  <si>
    <t>42214100-0</t>
  </si>
  <si>
    <t>Hornos de cocina</t>
  </si>
  <si>
    <t>42214110-3</t>
  </si>
  <si>
    <t>Parrillas</t>
  </si>
  <si>
    <t>42214200-1</t>
  </si>
  <si>
    <t>Secadores para productos agrícolas</t>
  </si>
  <si>
    <t>42215000-6</t>
  </si>
  <si>
    <t>Máquinas y aparatos para la preparación o la fabricación industrial de alimentos o bebidas</t>
  </si>
  <si>
    <t>42215100-7</t>
  </si>
  <si>
    <t>Máquinas y aparatos para cortar alimentos</t>
  </si>
  <si>
    <t>42215110-0</t>
  </si>
  <si>
    <t>Rebanadoras de pan</t>
  </si>
  <si>
    <t>42215120-3</t>
  </si>
  <si>
    <t>Cortafiambres</t>
  </si>
  <si>
    <t>42215200-8</t>
  </si>
  <si>
    <t>Máquinas y aparatos para procesar alimentos</t>
  </si>
  <si>
    <t>42215300-9</t>
  </si>
  <si>
    <t>Máquinas para la fabricación de pastas alimenticias</t>
  </si>
  <si>
    <t>42216000-3</t>
  </si>
  <si>
    <t>Máquinas y aparatos para procesar tabaco</t>
  </si>
  <si>
    <t>42220000-4</t>
  </si>
  <si>
    <t>Partes de máquinas y aparatos para procesar alimentos, bebidas y tabaco</t>
  </si>
  <si>
    <t>42221000-1</t>
  </si>
  <si>
    <t>Partes de máquinas y aparatos para procesar alimentos</t>
  </si>
  <si>
    <t>42221100-2</t>
  </si>
  <si>
    <t>Partes de máquinas y aparatos para la industria láctea</t>
  </si>
  <si>
    <t>42221110-5</t>
  </si>
  <si>
    <t>Partes de ordeñadoras</t>
  </si>
  <si>
    <t>42222000-8</t>
  </si>
  <si>
    <t>Partes de máquinas y aparatos para procesar bebidas</t>
  </si>
  <si>
    <t>42223000-5</t>
  </si>
  <si>
    <t>Partes de máquinas y aparatos para procesar tabaco</t>
  </si>
  <si>
    <t>42300000-9</t>
  </si>
  <si>
    <t>Hornos e incineradores industriales o de laboratorio</t>
  </si>
  <si>
    <t>42310000-2</t>
  </si>
  <si>
    <t>Quemadores para la alimentación de hornos</t>
  </si>
  <si>
    <t>42320000-5</t>
  </si>
  <si>
    <t>Incineradores de residuos</t>
  </si>
  <si>
    <t>42330000-8</t>
  </si>
  <si>
    <t>Hornos de fusión</t>
  </si>
  <si>
    <t>42340000-1</t>
  </si>
  <si>
    <t>Hornos de uso no doméstico</t>
  </si>
  <si>
    <t>42341000-8</t>
  </si>
  <si>
    <t>Hornos comerciales</t>
  </si>
  <si>
    <t>42350000-4</t>
  </si>
  <si>
    <t>Crematorios</t>
  </si>
  <si>
    <t>42390000-6</t>
  </si>
  <si>
    <t>Partes de quemadores o de hornos</t>
  </si>
  <si>
    <t>42400000-0</t>
  </si>
  <si>
    <t>Equipos de elevación y manipulación, y sus partes</t>
  </si>
  <si>
    <t>42410000-3</t>
  </si>
  <si>
    <t>Equipos de elevación y de manipulación</t>
  </si>
  <si>
    <t>42411000-0</t>
  </si>
  <si>
    <t>Polipastos y elevadores</t>
  </si>
  <si>
    <t>42412000-7</t>
  </si>
  <si>
    <t>Tornos para los pozos de minas; tornos para el interior de las minas; cabrestantes</t>
  </si>
  <si>
    <t>42412100-8</t>
  </si>
  <si>
    <t>Tornos para los pozos de minas y tornos para el interior de las minas</t>
  </si>
  <si>
    <t>42412110-1</t>
  </si>
  <si>
    <t>Máquinas extractoras</t>
  </si>
  <si>
    <t>42412120-4</t>
  </si>
  <si>
    <t>Tornos para el interior de las minas</t>
  </si>
  <si>
    <t>42412200-9</t>
  </si>
  <si>
    <t>Cabrestantes</t>
  </si>
  <si>
    <t>42413000-4</t>
  </si>
  <si>
    <t>Gatos y elevadores de vehículos</t>
  </si>
  <si>
    <t>42413100-5</t>
  </si>
  <si>
    <t>Elevadores fijos</t>
  </si>
  <si>
    <t>42413200-6</t>
  </si>
  <si>
    <t>Gatos hidráulicos</t>
  </si>
  <si>
    <t>42413300-7</t>
  </si>
  <si>
    <t>Gatos neumáticos</t>
  </si>
  <si>
    <t>42413400-8</t>
  </si>
  <si>
    <t>Gatos mecánicos</t>
  </si>
  <si>
    <t>42413500-9</t>
  </si>
  <si>
    <t>Elevadores de vehículos</t>
  </si>
  <si>
    <t>42414000-1</t>
  </si>
  <si>
    <t>Grúas, pórticos móviles sobre neumáticos y carretillas grúa</t>
  </si>
  <si>
    <t>42414100-2</t>
  </si>
  <si>
    <t>Grúas</t>
  </si>
  <si>
    <t>42414110-5</t>
  </si>
  <si>
    <t>Grúas de puerto</t>
  </si>
  <si>
    <t>42414120-8</t>
  </si>
  <si>
    <t>Grúas de muelle</t>
  </si>
  <si>
    <t>42414130-1</t>
  </si>
  <si>
    <t>Grúas de apilamiento</t>
  </si>
  <si>
    <t>42414140-4</t>
  </si>
  <si>
    <t>Grúas de contenedores</t>
  </si>
  <si>
    <t>42414150-7</t>
  </si>
  <si>
    <t>Grúas de torre</t>
  </si>
  <si>
    <t>42414200-3</t>
  </si>
  <si>
    <t>Puentes rodantes</t>
  </si>
  <si>
    <t>42414210-6</t>
  </si>
  <si>
    <t>Grúa locomóvil</t>
  </si>
  <si>
    <t>42414220-9</t>
  </si>
  <si>
    <t>Puente transbordador</t>
  </si>
  <si>
    <t>42414300-4</t>
  </si>
  <si>
    <t>Grúas de brazo de pórtico</t>
  </si>
  <si>
    <t>42414310-7</t>
  </si>
  <si>
    <t>Pórticos móviles</t>
  </si>
  <si>
    <t>42414320-0</t>
  </si>
  <si>
    <t>Postes grúa</t>
  </si>
  <si>
    <t>42414400-5</t>
  </si>
  <si>
    <t>Grúas montadas en vehículos</t>
  </si>
  <si>
    <t>42414410-8</t>
  </si>
  <si>
    <t>Grúas para camiones</t>
  </si>
  <si>
    <t>42414500-6</t>
  </si>
  <si>
    <t>Puentes grúa</t>
  </si>
  <si>
    <t>42415000-8</t>
  </si>
  <si>
    <t>Carretillas elevadoras de horquilla, carretillas-automóviles, carretillas tractor de estación de ferrocarril</t>
  </si>
  <si>
    <t>42415100-9</t>
  </si>
  <si>
    <t>Carretillas elevadoras</t>
  </si>
  <si>
    <t>42415110-2</t>
  </si>
  <si>
    <t>Carretillas elevadoras de horquilla</t>
  </si>
  <si>
    <t>42415200-0</t>
  </si>
  <si>
    <t>Carretillas-automóviles</t>
  </si>
  <si>
    <t>42415210-3</t>
  </si>
  <si>
    <t>Carretillas-automóviles dotadas de equipo para manipulación</t>
  </si>
  <si>
    <t>42415300-1</t>
  </si>
  <si>
    <t>Carretillas tractor del tipo de las utilizadas en las estaciones de ferrocarril</t>
  </si>
  <si>
    <t>42415310-4</t>
  </si>
  <si>
    <t>Vehículos con dirección inalámbrica</t>
  </si>
  <si>
    <t>42415320-7</t>
  </si>
  <si>
    <t>Equipamiento para vehículos de emergencia</t>
  </si>
  <si>
    <t>42416000-5</t>
  </si>
  <si>
    <t>Ascensores, montacargas de cajón de vía inclinada, aparatos de elevación, escaleras mecánicas y pasillos móviles</t>
  </si>
  <si>
    <t>42416100-6</t>
  </si>
  <si>
    <t>Ascensores</t>
  </si>
  <si>
    <t>42416110-9</t>
  </si>
  <si>
    <t>Elevadores para bañeras</t>
  </si>
  <si>
    <t>42416120-2</t>
  </si>
  <si>
    <t>Montacargas pequeños</t>
  </si>
  <si>
    <t>42416130-5</t>
  </si>
  <si>
    <t>Elevadores mecánicos</t>
  </si>
  <si>
    <t>42416200-7</t>
  </si>
  <si>
    <t>Montacargas de cajón de vía inclinada</t>
  </si>
  <si>
    <t>42416210-0</t>
  </si>
  <si>
    <t>Elevadores de recipientes acumuladores</t>
  </si>
  <si>
    <t>42416300-8</t>
  </si>
  <si>
    <t>Aparatos de elevación</t>
  </si>
  <si>
    <t>42416400-9</t>
  </si>
  <si>
    <t>Escaleras mecánicas</t>
  </si>
  <si>
    <t>42416500-0</t>
  </si>
  <si>
    <t>Pasillos móviles</t>
  </si>
  <si>
    <t>42417000-2</t>
  </si>
  <si>
    <t>Elevadores y transportadores</t>
  </si>
  <si>
    <t>42417100-3</t>
  </si>
  <si>
    <t>Elevadores o transportadores neumáticos</t>
  </si>
  <si>
    <t>42417200-4</t>
  </si>
  <si>
    <t>Transportadores</t>
  </si>
  <si>
    <t>42417210-7</t>
  </si>
  <si>
    <t>Elevadores o transportadores, de acción continua, de tipo cangilón</t>
  </si>
  <si>
    <t>42417220-0</t>
  </si>
  <si>
    <t>Elevadores o transportadores de acción continua, de banda o correa</t>
  </si>
  <si>
    <t>42417230-3</t>
  </si>
  <si>
    <t>Transportadores para minería con blindaje frontal</t>
  </si>
  <si>
    <t>42417300-5</t>
  </si>
  <si>
    <t>Equipo de transporte</t>
  </si>
  <si>
    <t>42417310-8</t>
  </si>
  <si>
    <t>Correas transportadoras</t>
  </si>
  <si>
    <t>42418000-9</t>
  </si>
  <si>
    <t>Máquinas de elevación, manipulación, carga o descarga</t>
  </si>
  <si>
    <t>42418100-0</t>
  </si>
  <si>
    <t>Empujavagones para minas y transbordadores de locomotoras o vagones</t>
  </si>
  <si>
    <t>42418200-1</t>
  </si>
  <si>
    <t>Equipo de monocarril o de remonte de esquí</t>
  </si>
  <si>
    <t>42418210-4</t>
  </si>
  <si>
    <t>Monorraíles aéreos</t>
  </si>
  <si>
    <t>42418220-7</t>
  </si>
  <si>
    <t>Telesillas</t>
  </si>
  <si>
    <t>42418290-8</t>
  </si>
  <si>
    <t>Equipo de telesquís</t>
  </si>
  <si>
    <t>42418300-2</t>
  </si>
  <si>
    <t>Equipos de recogida con punta abocinada</t>
  </si>
  <si>
    <t>42418400-3</t>
  </si>
  <si>
    <t>Carruseles para almacenamiento y recuperación</t>
  </si>
  <si>
    <t>42418500-4</t>
  </si>
  <si>
    <t>Equipo mecánico de manipulación</t>
  </si>
  <si>
    <t>42418900-8</t>
  </si>
  <si>
    <t>Maquinaria de carga o manipulación</t>
  </si>
  <si>
    <t>42418910-1</t>
  </si>
  <si>
    <t>Equipo de carga</t>
  </si>
  <si>
    <t>42418920-4</t>
  </si>
  <si>
    <t>Equipo de descarga</t>
  </si>
  <si>
    <t>42418930-7</t>
  </si>
  <si>
    <t>Cargadores laterales</t>
  </si>
  <si>
    <t>42418940-0</t>
  </si>
  <si>
    <t>Equipo de manipulación de contenedores</t>
  </si>
  <si>
    <t>42419000-6</t>
  </si>
  <si>
    <t>Partes de equipos de elevación y manipulación</t>
  </si>
  <si>
    <t>42419100-7</t>
  </si>
  <si>
    <t>Partes de grúas</t>
  </si>
  <si>
    <t>42419200-8</t>
  </si>
  <si>
    <t>Partes de carretillas-automóviles</t>
  </si>
  <si>
    <t>42419500-1</t>
  </si>
  <si>
    <t>Partes de ascensores, montacargas de cajón de vía inclinada o escaleras mecánicas</t>
  </si>
  <si>
    <t>42419510-4</t>
  </si>
  <si>
    <t>Partes de ascensores</t>
  </si>
  <si>
    <t>42419520-7</t>
  </si>
  <si>
    <t>Partes de montacargas de cajón de vía inclinada</t>
  </si>
  <si>
    <t>42419530-0</t>
  </si>
  <si>
    <t>Partes de escaleras mecánicas</t>
  </si>
  <si>
    <t>42419540-3</t>
  </si>
  <si>
    <t>Partes de pasillos móviles</t>
  </si>
  <si>
    <t>42419800-4</t>
  </si>
  <si>
    <t>Partes de transportadores</t>
  </si>
  <si>
    <t>42419810-7</t>
  </si>
  <si>
    <t>Partes de correas transportadoras</t>
  </si>
  <si>
    <t>42419890-1</t>
  </si>
  <si>
    <t>Partes de transportadores de tipo cangilón</t>
  </si>
  <si>
    <t>42419900-5</t>
  </si>
  <si>
    <t>Partes de cabrestantes y demás equipos de elevación o manipulación</t>
  </si>
  <si>
    <t>42420000-6</t>
  </si>
  <si>
    <t>Cangilones, cucharas, cucharas de almeja, palas y garras o pinzas para grúas o excavadoras</t>
  </si>
  <si>
    <t>42500000-1</t>
  </si>
  <si>
    <t>Equipos de refrigeración y ventilación</t>
  </si>
  <si>
    <t>42510000-4</t>
  </si>
  <si>
    <t>Intercambiadores de calor, equipos de aire acondicionado y refrigeración y aparatos para filtrar</t>
  </si>
  <si>
    <t>42511000-1</t>
  </si>
  <si>
    <t>Intercambiadores de calor y aparatos para la licuefacción de aire u otros gases</t>
  </si>
  <si>
    <t>42511100-2</t>
  </si>
  <si>
    <t>Intercambiadores de calor</t>
  </si>
  <si>
    <t>42511110-5</t>
  </si>
  <si>
    <t>Bombas de calor</t>
  </si>
  <si>
    <t>42511200-3</t>
  </si>
  <si>
    <t>Aparatos para la licuefacción de aire u otros gases</t>
  </si>
  <si>
    <t>42512000-8</t>
  </si>
  <si>
    <t>Instalaciones de aire acondicionado</t>
  </si>
  <si>
    <t>42512100-9</t>
  </si>
  <si>
    <t>Acondicionadores de aire para ventanas</t>
  </si>
  <si>
    <t>42512200-0</t>
  </si>
  <si>
    <t>Acondicionadores de aire para empotrar</t>
  </si>
  <si>
    <t>42512300-1</t>
  </si>
  <si>
    <t>Unidades de climatización</t>
  </si>
  <si>
    <t>42512400-2</t>
  </si>
  <si>
    <t>Acondicionadores de aire para vehículos</t>
  </si>
  <si>
    <t>42512500-3</t>
  </si>
  <si>
    <t>Partes de acondicionadores de aire</t>
  </si>
  <si>
    <t>42512510-6</t>
  </si>
  <si>
    <t>Reguladores de tiro</t>
  </si>
  <si>
    <t>42512520-9</t>
  </si>
  <si>
    <t>Rejillas de ventilación</t>
  </si>
  <si>
    <t>42513000-5</t>
  </si>
  <si>
    <t>Equipos de refrigeración y congelación</t>
  </si>
  <si>
    <t>42513100-6</t>
  </si>
  <si>
    <t>Equipo de congelación</t>
  </si>
  <si>
    <t>42513200-7</t>
  </si>
  <si>
    <t>Equipo de refrigeración</t>
  </si>
  <si>
    <t>42513210-0</t>
  </si>
  <si>
    <t>Vitrinas frigoríficas</t>
  </si>
  <si>
    <t>42513220-3</t>
  </si>
  <si>
    <t>Mostradores refrigerados</t>
  </si>
  <si>
    <t>42513290-4</t>
  </si>
  <si>
    <t>Equipo frigorífico comercial</t>
  </si>
  <si>
    <t>42514000-2</t>
  </si>
  <si>
    <t>Maquinaria y aparatos de filtrado o purificación de gases</t>
  </si>
  <si>
    <t>42514200-4</t>
  </si>
  <si>
    <t>Depuradores electrostáticos de aire y gases</t>
  </si>
  <si>
    <t>42514300-5</t>
  </si>
  <si>
    <t>Aparatos de filtrado</t>
  </si>
  <si>
    <t>42514310-8</t>
  </si>
  <si>
    <t>Filtros de aire</t>
  </si>
  <si>
    <t>42514320-1</t>
  </si>
  <si>
    <t>Filtros de gas</t>
  </si>
  <si>
    <t>42515000-9</t>
  </si>
  <si>
    <t>Caldera de calefacción urbana</t>
  </si>
  <si>
    <t>42520000-7</t>
  </si>
  <si>
    <t>Equipo de ventilación</t>
  </si>
  <si>
    <t>42521000-4</t>
  </si>
  <si>
    <t>Equipo de extracción de humos</t>
  </si>
  <si>
    <t>42522000-1</t>
  </si>
  <si>
    <t>Ventiladores de uso no doméstico</t>
  </si>
  <si>
    <t>42522100-2</t>
  </si>
  <si>
    <t>Partes de ventiladores</t>
  </si>
  <si>
    <t>42530000-0</t>
  </si>
  <si>
    <t>Partes de equipos refrigeradores y congeladores, y de bombas de calor</t>
  </si>
  <si>
    <t>42531000-7</t>
  </si>
  <si>
    <t>Partes de equipos refrigeradores</t>
  </si>
  <si>
    <t>42532000-4</t>
  </si>
  <si>
    <t>Partes de equipos congeladores</t>
  </si>
  <si>
    <t>42533000-1</t>
  </si>
  <si>
    <t>Partes de bombas de calor</t>
  </si>
  <si>
    <t>42600000-2</t>
  </si>
  <si>
    <t>Máquinas herramienta</t>
  </si>
  <si>
    <t>42610000-5</t>
  </si>
  <si>
    <t>Máquinas herramienta que funcionan con láser y centros de mecanizado</t>
  </si>
  <si>
    <t>42611000-2</t>
  </si>
  <si>
    <t>Máquinas herramienta para usos especiales</t>
  </si>
  <si>
    <t>42612000-9</t>
  </si>
  <si>
    <t>Centro de mecanizado</t>
  </si>
  <si>
    <t>42612100-0</t>
  </si>
  <si>
    <t>Centro de mecanizado de eje horizontal</t>
  </si>
  <si>
    <t>42612200-1</t>
  </si>
  <si>
    <t>Centro de mecanizado de eje vertical</t>
  </si>
  <si>
    <t>42620000-8</t>
  </si>
  <si>
    <t>Tornos y máquinas herramienta para taladrar y fresar</t>
  </si>
  <si>
    <t>42621000-5</t>
  </si>
  <si>
    <t>Tornos</t>
  </si>
  <si>
    <t>42621100-6</t>
  </si>
  <si>
    <t>Torno CNC</t>
  </si>
  <si>
    <t>42622000-2</t>
  </si>
  <si>
    <t>Máquinas de roscar "terrajar o filetear"</t>
  </si>
  <si>
    <t>42623000-9</t>
  </si>
  <si>
    <t>Máquinas para fresar</t>
  </si>
  <si>
    <t>42630000-1</t>
  </si>
  <si>
    <t>Máquinas herramienta para trabajar metales</t>
  </si>
  <si>
    <t>42631000-8</t>
  </si>
  <si>
    <t>Máquinas herramienta para acabado de metales</t>
  </si>
  <si>
    <t>42632000-5</t>
  </si>
  <si>
    <t>Máquinas de control numérico para metales</t>
  </si>
  <si>
    <t>42633000-2</t>
  </si>
  <si>
    <t>Máquinas para curvar, plegar, enderezar o aplanar</t>
  </si>
  <si>
    <t>42634000-9</t>
  </si>
  <si>
    <t>Máquinas para forjar</t>
  </si>
  <si>
    <t>42635000-6</t>
  </si>
  <si>
    <t>Máquinas para estampar</t>
  </si>
  <si>
    <t>42636000-3</t>
  </si>
  <si>
    <t>Prensas</t>
  </si>
  <si>
    <t>42636100-4</t>
  </si>
  <si>
    <t>Prensas hidráulicas</t>
  </si>
  <si>
    <t>42637000-0</t>
  </si>
  <si>
    <t>Máquinas herramienta para taladrar, mandrinar o fresar metales</t>
  </si>
  <si>
    <t>42637100-1</t>
  </si>
  <si>
    <t>Máquinas herramienta para taladrar metales</t>
  </si>
  <si>
    <t>42637200-2</t>
  </si>
  <si>
    <t>Máquinas herramienta para mandrinar metales</t>
  </si>
  <si>
    <t>42637300-3</t>
  </si>
  <si>
    <t>Máquinas herramienta para fresar metales</t>
  </si>
  <si>
    <t>42638000-7</t>
  </si>
  <si>
    <t>Centro de mecanizado para trabajar metales</t>
  </si>
  <si>
    <t>42640000-4</t>
  </si>
  <si>
    <t>Máquinas herramienta para trabajar materiales duros, excepto metales</t>
  </si>
  <si>
    <t>42641000-1</t>
  </si>
  <si>
    <t>Máquinas herramienta para trabajar piedra, cerámica, hormigón o vidrio</t>
  </si>
  <si>
    <t>42641100-2</t>
  </si>
  <si>
    <t>Máquinas herramienta para trabajar piedra</t>
  </si>
  <si>
    <t>42641200-3</t>
  </si>
  <si>
    <t>Máquinas herramienta para trabajar cerámica</t>
  </si>
  <si>
    <t>42641300-4</t>
  </si>
  <si>
    <t>Máquinas herramienta para trabajar hormigón</t>
  </si>
  <si>
    <t>42641400-5</t>
  </si>
  <si>
    <t>Máquinas herramienta para trabajar vidrio</t>
  </si>
  <si>
    <t>42642000-8</t>
  </si>
  <si>
    <t>Máquinas herramienta para trabajar madera, hueso, corcho, caucho endurecido o plásticos duros</t>
  </si>
  <si>
    <t>42642100-9</t>
  </si>
  <si>
    <t>Máquinas herramienta para trabajar madera</t>
  </si>
  <si>
    <t>42642200-0</t>
  </si>
  <si>
    <t>Máquinas herramienta para trabajar hueso</t>
  </si>
  <si>
    <t>42642300-1</t>
  </si>
  <si>
    <t>Máquinas herramienta para trabajar corcho</t>
  </si>
  <si>
    <t>42642400-2</t>
  </si>
  <si>
    <t>Máquinas herramienta para trabajar caucho endurecido</t>
  </si>
  <si>
    <t>42642500-3</t>
  </si>
  <si>
    <t>Máquinas herramienta para trabajar plásticos duros</t>
  </si>
  <si>
    <t>42650000-7</t>
  </si>
  <si>
    <t>Herramientas manuales neumáticas o con motor</t>
  </si>
  <si>
    <t>42651000-4</t>
  </si>
  <si>
    <t>Herramientas manuales neumáticas</t>
  </si>
  <si>
    <t>42652000-1</t>
  </si>
  <si>
    <t>Herramientas electromecánicas de uso manual</t>
  </si>
  <si>
    <t>42660000-0</t>
  </si>
  <si>
    <t>Herramientas para soldadura blanda y soldadura fuerte, máquinas y equipo para templado de superficies y pulverización en caliente</t>
  </si>
  <si>
    <t>42661000-7</t>
  </si>
  <si>
    <t>Equipos de soldadura blanda y de soldadura fuerte</t>
  </si>
  <si>
    <t>42661100-8</t>
  </si>
  <si>
    <t>Equipo de soldadura blanda</t>
  </si>
  <si>
    <t>42661200-9</t>
  </si>
  <si>
    <t>Equipo de soldadura fuerte</t>
  </si>
  <si>
    <t>42662000-4</t>
  </si>
  <si>
    <t>Equipo de soldadura</t>
  </si>
  <si>
    <t>42662100-5</t>
  </si>
  <si>
    <t>Equipo eléctrico de soldadura</t>
  </si>
  <si>
    <t>42662200-6</t>
  </si>
  <si>
    <t>Equipo no eléctrico de soldadura</t>
  </si>
  <si>
    <t>42663000-1</t>
  </si>
  <si>
    <t>Máquina para templado de superficies</t>
  </si>
  <si>
    <t>42664000-8</t>
  </si>
  <si>
    <t>Equipo de fusión</t>
  </si>
  <si>
    <t>42664100-9</t>
  </si>
  <si>
    <t>Equipo de fusión para plásticos</t>
  </si>
  <si>
    <t>42665000-5</t>
  </si>
  <si>
    <t>Máquinas de metalización por aspersión de metal licuado</t>
  </si>
  <si>
    <t>42670000-3</t>
  </si>
  <si>
    <t>Partes y accesorios de máquinas herramienta</t>
  </si>
  <si>
    <t>42671000-0</t>
  </si>
  <si>
    <t>Útiles portaherramientas</t>
  </si>
  <si>
    <t>42671100-1</t>
  </si>
  <si>
    <t>Portaherramientas de laboratorio</t>
  </si>
  <si>
    <t>12, 13</t>
  </si>
  <si>
    <t>42671110-4</t>
  </si>
  <si>
    <t>Gradilla de tubos de ensayo para baños</t>
  </si>
  <si>
    <t>42672000-7</t>
  </si>
  <si>
    <t>Portapiezas para máquinas herramienta</t>
  </si>
  <si>
    <t>42673000-4</t>
  </si>
  <si>
    <t>Dispositivos divisores especiales para máquinas herramienta</t>
  </si>
  <si>
    <t>42674000-1</t>
  </si>
  <si>
    <t>Partes y accesorios de máquinas herramienta para trabajar metales</t>
  </si>
  <si>
    <t>42675000-8</t>
  </si>
  <si>
    <t>Partes y accesorios de máquinas herramienta para trabajar materiales duros</t>
  </si>
  <si>
    <t>42675100-9</t>
  </si>
  <si>
    <t>Partes de sierras de cadena</t>
  </si>
  <si>
    <t>42676000-5</t>
  </si>
  <si>
    <t>Partes de herramientas manuales</t>
  </si>
  <si>
    <t>42677000-2</t>
  </si>
  <si>
    <t>Partes de herramientas neumáticas</t>
  </si>
  <si>
    <t>42700000-3</t>
  </si>
  <si>
    <t>Maquinaria para la fabricación de materias textiles, prendas de vestir y cuero</t>
  </si>
  <si>
    <t>42710000-6</t>
  </si>
  <si>
    <t>Maquinaria para la industria textil</t>
  </si>
  <si>
    <t>42711000-3</t>
  </si>
  <si>
    <t>Máquinas para procesar materias textiles manufacturadas</t>
  </si>
  <si>
    <t>42712000-0</t>
  </si>
  <si>
    <t>Máquinas para el hilado de materias textiles</t>
  </si>
  <si>
    <t>42713000-7</t>
  </si>
  <si>
    <t>Telares</t>
  </si>
  <si>
    <t>42714000-4</t>
  </si>
  <si>
    <t>Tricotosas</t>
  </si>
  <si>
    <t>42715000-1</t>
  </si>
  <si>
    <t>Máquinas de coser</t>
  </si>
  <si>
    <t>42716000-8</t>
  </si>
  <si>
    <t>Máquinas para lavar y para secar ropa y máquinas para limpieza en seco</t>
  </si>
  <si>
    <t>42716100-9</t>
  </si>
  <si>
    <t>Instalación de lavado</t>
  </si>
  <si>
    <t>42716110-2</t>
  </si>
  <si>
    <t>Equipo de lavado</t>
  </si>
  <si>
    <t>42716120-5</t>
  </si>
  <si>
    <t>Lavadoras</t>
  </si>
  <si>
    <t>42716130-8</t>
  </si>
  <si>
    <t>Máquinas para limpieza en seco</t>
  </si>
  <si>
    <t>42716200-0</t>
  </si>
  <si>
    <t>Secadoras</t>
  </si>
  <si>
    <t>42717000-5</t>
  </si>
  <si>
    <t>Equipo de planchado y plegado de ropa blanca</t>
  </si>
  <si>
    <t>42717100-6</t>
  </si>
  <si>
    <t>Equipo de plegado de ropa blanca</t>
  </si>
  <si>
    <t>42718000-2</t>
  </si>
  <si>
    <t>Máquinas de acabado de textiles</t>
  </si>
  <si>
    <t>42718100-3</t>
  </si>
  <si>
    <t>Máquinas de planchado</t>
  </si>
  <si>
    <t>42718200-4</t>
  </si>
  <si>
    <t>Prensas de planchado</t>
  </si>
  <si>
    <t>42720000-9</t>
  </si>
  <si>
    <t>Partes de máquinas y aparatos para la producción de materias textiles y prendas de vestir</t>
  </si>
  <si>
    <t>42800000-4</t>
  </si>
  <si>
    <t>Maquinaria para la producción de papel o cartón</t>
  </si>
  <si>
    <t>42810000-7</t>
  </si>
  <si>
    <t>Partes de máquinas para la producción de papel o cartón</t>
  </si>
  <si>
    <t>42900000-5</t>
  </si>
  <si>
    <t>Máquinas diversas para usos generales y especiales</t>
  </si>
  <si>
    <t>42910000-8</t>
  </si>
  <si>
    <t>Aparatos de destilación, filtración o rectificación</t>
  </si>
  <si>
    <t>42912000-2</t>
  </si>
  <si>
    <t>Maquinaria y aparatos para filtrar o depurar líquidos</t>
  </si>
  <si>
    <t>42912100-3</t>
  </si>
  <si>
    <t>Máquinas y aparatos para filtrar líquidos</t>
  </si>
  <si>
    <t>42912110-6</t>
  </si>
  <si>
    <t>Aparatos para filtrar lodos de perforación</t>
  </si>
  <si>
    <t>42912120-9</t>
  </si>
  <si>
    <t>Hidrociclones</t>
  </si>
  <si>
    <t>42912130-2</t>
  </si>
  <si>
    <t>Aparatos de filtrado o depuración de bebidas</t>
  </si>
  <si>
    <t>42912300-5</t>
  </si>
  <si>
    <t>Maquinaria y aparatos para filtrar o depurar agua</t>
  </si>
  <si>
    <t>42912310-8</t>
  </si>
  <si>
    <t>Aparatos para filtrar agua</t>
  </si>
  <si>
    <t>42912320-1</t>
  </si>
  <si>
    <t>Aparatos de desaeración</t>
  </si>
  <si>
    <t>42912330-4</t>
  </si>
  <si>
    <t>Aparatos para depurar agua</t>
  </si>
  <si>
    <t>42912340-7</t>
  </si>
  <si>
    <t>Aparatos para desalinizar</t>
  </si>
  <si>
    <t>42912350-0</t>
  </si>
  <si>
    <t>Equipo para planta de filtrado</t>
  </si>
  <si>
    <t>42913000-9</t>
  </si>
  <si>
    <t>Filtros de aceite, de carburante y de entrada de aire</t>
  </si>
  <si>
    <t>42913300-2</t>
  </si>
  <si>
    <t>Filtros de aceite</t>
  </si>
  <si>
    <t>42913400-3</t>
  </si>
  <si>
    <t>Filtros de carburante</t>
  </si>
  <si>
    <t>42913500-4</t>
  </si>
  <si>
    <t>Filtros de entrada de aire</t>
  </si>
  <si>
    <t>42914000-6</t>
  </si>
  <si>
    <t>Equipo de reciclado</t>
  </si>
  <si>
    <t>42920000-1</t>
  </si>
  <si>
    <t>Máquinas y aparatos para limpiar botellas, empaquetar y pesar, y máquinas y aparatos para pulverizar</t>
  </si>
  <si>
    <t>42921000-8</t>
  </si>
  <si>
    <t>Máquinas y aparatos para limpiar, llenar, empaquetar o envolver botellas y demás recipientes</t>
  </si>
  <si>
    <t>42921100-9</t>
  </si>
  <si>
    <t>Máquinas y aparatos para limpiar o secar botellas y demás recipientes</t>
  </si>
  <si>
    <t>42921200-0</t>
  </si>
  <si>
    <t>Máquinas y aparatos para llenar y capsular botellas, latas y demás recipientes</t>
  </si>
  <si>
    <t>42921300-1</t>
  </si>
  <si>
    <t>Máquinas y aparatos para empaquetar o envolver</t>
  </si>
  <si>
    <t>42921310-4</t>
  </si>
  <si>
    <t>Aparatos para zunchar envases</t>
  </si>
  <si>
    <t>42921320-7</t>
  </si>
  <si>
    <t>Máquinas para empaquetar</t>
  </si>
  <si>
    <t>42921330-0</t>
  </si>
  <si>
    <t>Máquinas para envolver</t>
  </si>
  <si>
    <t>42923000-2</t>
  </si>
  <si>
    <t>Instrumentos y aparatos de pesar y balanzas</t>
  </si>
  <si>
    <t>42923100-3</t>
  </si>
  <si>
    <t>Instrumentos y aparatos de pesar</t>
  </si>
  <si>
    <t>42923110-6</t>
  </si>
  <si>
    <t>Balanzas</t>
  </si>
  <si>
    <t>42923200-4</t>
  </si>
  <si>
    <t>Básculas</t>
  </si>
  <si>
    <t>42923210-7</t>
  </si>
  <si>
    <t>Balanzas de tienda</t>
  </si>
  <si>
    <t>42923220-0</t>
  </si>
  <si>
    <t>Básculas de pesada continua de mercancías</t>
  </si>
  <si>
    <t>42923230-3</t>
  </si>
  <si>
    <t>Básculas de control de pesos</t>
  </si>
  <si>
    <t>42924200-1</t>
  </si>
  <si>
    <t>Máquinas de chorro de arena o de vapor</t>
  </si>
  <si>
    <t>42924300-2</t>
  </si>
  <si>
    <t>Equipo de pulverización</t>
  </si>
  <si>
    <t>42924310-5</t>
  </si>
  <si>
    <t>Pistoletes de pulverización</t>
  </si>
  <si>
    <t>42924700-6</t>
  </si>
  <si>
    <t>Aparatos mecánicos para proyectar, dispersar o pulverizar</t>
  </si>
  <si>
    <t>42924710-9</t>
  </si>
  <si>
    <t>Aparatos para dispersar gases</t>
  </si>
  <si>
    <t>42924720-2</t>
  </si>
  <si>
    <t>Equipo de descontaminación</t>
  </si>
  <si>
    <t>42924730-5</t>
  </si>
  <si>
    <t>Aparatos de limpieza por agua a presión</t>
  </si>
  <si>
    <t>42924740-8</t>
  </si>
  <si>
    <t>Aparatos de limpieza de alta presión</t>
  </si>
  <si>
    <t>42924790-3</t>
  </si>
  <si>
    <t>Aparatos para enmascarar olores</t>
  </si>
  <si>
    <t>42930000-4</t>
  </si>
  <si>
    <t>Centrifugadoras, calandrias o máquinas automáticas distribuidoras</t>
  </si>
  <si>
    <t>42931000-1</t>
  </si>
  <si>
    <t>Centrifugadoras</t>
  </si>
  <si>
    <t>09</t>
  </si>
  <si>
    <t>42931100-2</t>
  </si>
  <si>
    <t>Centrifugadoras de laboratorio y accesorios</t>
  </si>
  <si>
    <t>42931110-5</t>
  </si>
  <si>
    <t>Centrifugadoras de pie</t>
  </si>
  <si>
    <t>42931120-8</t>
  </si>
  <si>
    <t>Centrifugadoras de mesa</t>
  </si>
  <si>
    <t>42931130-1</t>
  </si>
  <si>
    <t>Reductores para centrifugadoras</t>
  </si>
  <si>
    <t>42931140-4</t>
  </si>
  <si>
    <t>Equipo rotatorio para centrifugadoras</t>
  </si>
  <si>
    <t>42932000-8</t>
  </si>
  <si>
    <t>Calandrias</t>
  </si>
  <si>
    <t>42932100-9</t>
  </si>
  <si>
    <t>Laminadores</t>
  </si>
  <si>
    <t>42933000-5</t>
  </si>
  <si>
    <t>Máquinas automáticas distribuidoras</t>
  </si>
  <si>
    <t>42933100-6</t>
  </si>
  <si>
    <t>Máquinas automáticas distribuidoras de productos sanitarios</t>
  </si>
  <si>
    <t>42933200-7</t>
  </si>
  <si>
    <t>Máquinas expendedoras automáticas de sellos</t>
  </si>
  <si>
    <t>42933300-8</t>
  </si>
  <si>
    <t>Máquinas automáticas distribuidoras de productos</t>
  </si>
  <si>
    <t>42940000-7</t>
  </si>
  <si>
    <t>Maquinaria para el tratamiento térmico de materiales</t>
  </si>
  <si>
    <t>42941000-4</t>
  </si>
  <si>
    <t>Maquinaria para el tratamiento térmico de gases</t>
  </si>
  <si>
    <t>42942000-1</t>
  </si>
  <si>
    <t>Hornos y accesorios</t>
  </si>
  <si>
    <t>42942200-3</t>
  </si>
  <si>
    <t>Hornos de vacío</t>
  </si>
  <si>
    <t>42943000-8</t>
  </si>
  <si>
    <t>Baños termostáticos y accesorios</t>
  </si>
  <si>
    <t>06</t>
  </si>
  <si>
    <t>42943100-9</t>
  </si>
  <si>
    <t>Serpentín de refrigeración</t>
  </si>
  <si>
    <t>42943200-0</t>
  </si>
  <si>
    <t>Baños de ultrasonidos</t>
  </si>
  <si>
    <t>42943210-3</t>
  </si>
  <si>
    <t>Termostatos de inmersión</t>
  </si>
  <si>
    <t>42943300-1</t>
  </si>
  <si>
    <t>Enfriadores de inmersión</t>
  </si>
  <si>
    <t>42943400-2</t>
  </si>
  <si>
    <t>Circuladores refrigerados y refrigerados/de calefacción</t>
  </si>
  <si>
    <t>42943500-3</t>
  </si>
  <si>
    <t>Enfriadores de recirculación</t>
  </si>
  <si>
    <t>42943600-4</t>
  </si>
  <si>
    <t>Circuladores de alta temperatura</t>
  </si>
  <si>
    <t>42943700-5</t>
  </si>
  <si>
    <t>Circuladores de calefacción</t>
  </si>
  <si>
    <t>42943710-8</t>
  </si>
  <si>
    <t>Tapas de baño</t>
  </si>
  <si>
    <t>42950000-0</t>
  </si>
  <si>
    <t>Partes de máquinas de uso general</t>
  </si>
  <si>
    <t>42952000-4</t>
  </si>
  <si>
    <t>Partes de centrifugadoras</t>
  </si>
  <si>
    <t>42953000-1</t>
  </si>
  <si>
    <t>Partes de calandrias</t>
  </si>
  <si>
    <t>42954000-8</t>
  </si>
  <si>
    <t>Partes de máquinas laminadoras</t>
  </si>
  <si>
    <t>42955000-5</t>
  </si>
  <si>
    <t>Partes de máquinas de filtrado</t>
  </si>
  <si>
    <t>42956000-2</t>
  </si>
  <si>
    <t>Partes de máquinas depuradoras</t>
  </si>
  <si>
    <t>42957000-9</t>
  </si>
  <si>
    <t>Partes de máquinas de pulverización</t>
  </si>
  <si>
    <t>42958000-6</t>
  </si>
  <si>
    <t>Pesas para máquinas de pesaje</t>
  </si>
  <si>
    <t>42959000-3</t>
  </si>
  <si>
    <t>Lavavajillas industriales</t>
  </si>
  <si>
    <t>42960000-3</t>
  </si>
  <si>
    <t>Sistema de mando y control, equipo gráfico, de impresión, ofimático y de procesamiento de la información</t>
  </si>
  <si>
    <t>42961000-0</t>
  </si>
  <si>
    <t>Sistema de mando y control</t>
  </si>
  <si>
    <t>42961100-1</t>
  </si>
  <si>
    <t>Sistema de control de acceso</t>
  </si>
  <si>
    <t>42961200-2</t>
  </si>
  <si>
    <t>Sistema Scada o equivalente</t>
  </si>
  <si>
    <t>42961300-3</t>
  </si>
  <si>
    <t>Sistema de localización de vehículos</t>
  </si>
  <si>
    <t>42961400-4</t>
  </si>
  <si>
    <t>Sistema de expedición</t>
  </si>
  <si>
    <t>42962000-7</t>
  </si>
  <si>
    <t>Equipo gráfico y de impresión</t>
  </si>
  <si>
    <t>42962100-8</t>
  </si>
  <si>
    <t>Sistema de impresión sobre película</t>
  </si>
  <si>
    <t>42962200-9</t>
  </si>
  <si>
    <t>Prensa de imprimir</t>
  </si>
  <si>
    <t>42962300-0</t>
  </si>
  <si>
    <t>Puestos de trabajo para la realización de gráficos</t>
  </si>
  <si>
    <t>42962400-1</t>
  </si>
  <si>
    <t>Hectógrafos</t>
  </si>
  <si>
    <t>42962500-2</t>
  </si>
  <si>
    <t>Máquinas para grabado</t>
  </si>
  <si>
    <t>42963000-4</t>
  </si>
  <si>
    <t>Prensa para monedas</t>
  </si>
  <si>
    <t>42964000-1</t>
  </si>
  <si>
    <t>Equipo de ofimática</t>
  </si>
  <si>
    <t>42965000-8</t>
  </si>
  <si>
    <t>Equipo de procesamiento de la información</t>
  </si>
  <si>
    <t>42965100-9</t>
  </si>
  <si>
    <t>Sistema de gestión de almacenes</t>
  </si>
  <si>
    <t>42965110-2</t>
  </si>
  <si>
    <t>Sistema de depósito</t>
  </si>
  <si>
    <t>42967000-2</t>
  </si>
  <si>
    <t>Controlador</t>
  </si>
  <si>
    <t>42967100-3</t>
  </si>
  <si>
    <t>Unidad de control remoto digital</t>
  </si>
  <si>
    <t>42968000-9</t>
  </si>
  <si>
    <t>Distribuidores</t>
  </si>
  <si>
    <t>42968100-0</t>
  </si>
  <si>
    <t>Distribuidores de bebidas</t>
  </si>
  <si>
    <t>42968200-1</t>
  </si>
  <si>
    <t>Distribuidores de artículos higiénicos</t>
  </si>
  <si>
    <t>42968300-2</t>
  </si>
  <si>
    <t>Sistema portarrollos para papel higiénico</t>
  </si>
  <si>
    <t>42970000-6</t>
  </si>
  <si>
    <t>Partes de lavavajillas y máquinas de limpieza, llenado, empaquetado o embalado</t>
  </si>
  <si>
    <t>42971000-3</t>
  </si>
  <si>
    <t>Partes de lavavajillas</t>
  </si>
  <si>
    <t>42972000-0</t>
  </si>
  <si>
    <t>Partes de máquinas de limpieza</t>
  </si>
  <si>
    <t>42973000-7</t>
  </si>
  <si>
    <t>Partes de máquinas de llenado</t>
  </si>
  <si>
    <t>42974000-4</t>
  </si>
  <si>
    <t>Partes de máquinas de empaquetado</t>
  </si>
  <si>
    <t>42975000-1</t>
  </si>
  <si>
    <t>Partes de envolvedoras</t>
  </si>
  <si>
    <t>42980000-9</t>
  </si>
  <si>
    <t>Generadores de gas</t>
  </si>
  <si>
    <t>42981000-6</t>
  </si>
  <si>
    <t>Generadores de ozono</t>
  </si>
  <si>
    <t>42990000-2</t>
  </si>
  <si>
    <t>Máquinas diversas para usos especiales</t>
  </si>
  <si>
    <t>42991000-9</t>
  </si>
  <si>
    <t>Maquinaria para la producción de papel, la impresión y la encuadernación, y sus partes</t>
  </si>
  <si>
    <t>42991100-0</t>
  </si>
  <si>
    <t>Máquinas y aparatos para encuadernación</t>
  </si>
  <si>
    <t>42991110-3</t>
  </si>
  <si>
    <t>Máquinas para coser pliegos</t>
  </si>
  <si>
    <t>42991200-1</t>
  </si>
  <si>
    <t>Maquinaria de imprenta</t>
  </si>
  <si>
    <t>42991210-4</t>
  </si>
  <si>
    <t>Impresoras offset</t>
  </si>
  <si>
    <t>42991220-7</t>
  </si>
  <si>
    <t>Máquinas de composición</t>
  </si>
  <si>
    <t>42991230-0</t>
  </si>
  <si>
    <t>Impresoras de billetes</t>
  </si>
  <si>
    <t>42991300-2</t>
  </si>
  <si>
    <t>Sistema de fotocomposición</t>
  </si>
  <si>
    <t>42991400-3</t>
  </si>
  <si>
    <t>Secadoras de madera, pasta de papel, papel o cartón</t>
  </si>
  <si>
    <t>42991500-4</t>
  </si>
  <si>
    <t>Partes de máquinas y aparatos para impresión y encuadernación</t>
  </si>
  <si>
    <t>42992000-6</t>
  </si>
  <si>
    <t>Materiales eléctricos para usos especiales</t>
  </si>
  <si>
    <t>42992100-7</t>
  </si>
  <si>
    <t>Pantalla Faraday</t>
  </si>
  <si>
    <t>42992200-8</t>
  </si>
  <si>
    <t>Cámara anecoica</t>
  </si>
  <si>
    <t>42992300-9</t>
  </si>
  <si>
    <t>Material electromagnético absorbente</t>
  </si>
  <si>
    <t>42993000-3</t>
  </si>
  <si>
    <t>Maquinaria para la industria química</t>
  </si>
  <si>
    <t>42993100-4</t>
  </si>
  <si>
    <t>Cloradores</t>
  </si>
  <si>
    <t>42993200-5</t>
  </si>
  <si>
    <t>Planta dosificadora</t>
  </si>
  <si>
    <t>42994000-0</t>
  </si>
  <si>
    <t>Máquinas para trabajar caucho o plásticos</t>
  </si>
  <si>
    <t>42994100-1</t>
  </si>
  <si>
    <t>Máquinas para la fabricación de ventanas y marcos de plástico</t>
  </si>
  <si>
    <t>42994200-2</t>
  </si>
  <si>
    <t>Máquinas para trabajar plásticos</t>
  </si>
  <si>
    <t>42994220-8</t>
  </si>
  <si>
    <t>Accesorios de laminación</t>
  </si>
  <si>
    <t>42994230-1</t>
  </si>
  <si>
    <t>Laminadoras</t>
  </si>
  <si>
    <t>42995000-7</t>
  </si>
  <si>
    <t>Máquinas de limpieza diversas</t>
  </si>
  <si>
    <t>42995100-8</t>
  </si>
  <si>
    <t>Túnel de lavado</t>
  </si>
  <si>
    <t>42995200-9</t>
  </si>
  <si>
    <t>Máquinas de limpieza de playas</t>
  </si>
  <si>
    <t>42996000-4</t>
  </si>
  <si>
    <t>Máquinas y aparatos para tratamiento de aguas residuales</t>
  </si>
  <si>
    <t>42996100-5</t>
  </si>
  <si>
    <t>Trituradoras</t>
  </si>
  <si>
    <t>42996110-8</t>
  </si>
  <si>
    <t>Maceradoras para el tratamiento de aguas residuales</t>
  </si>
  <si>
    <t>42996200-6</t>
  </si>
  <si>
    <t>Prensas para aguas residuales</t>
  </si>
  <si>
    <t>42996300-7</t>
  </si>
  <si>
    <t>Rascadores</t>
  </si>
  <si>
    <t>42996400-8</t>
  </si>
  <si>
    <t>Mezcladores</t>
  </si>
  <si>
    <t>42996500-9</t>
  </si>
  <si>
    <t>Rejillas para depuración de aguas residuales</t>
  </si>
  <si>
    <t>42996600-0</t>
  </si>
  <si>
    <t>Equipos de oxigenación</t>
  </si>
  <si>
    <t>42996700-1</t>
  </si>
  <si>
    <t>Precipitadores</t>
  </si>
  <si>
    <t>42996800-2</t>
  </si>
  <si>
    <t>Lechos de sedimentación</t>
  </si>
  <si>
    <t>42996900-3</t>
  </si>
  <si>
    <t>Equipo para el tratamiento de lodos</t>
  </si>
  <si>
    <t>42997000-1</t>
  </si>
  <si>
    <t>Equipo para conducciones</t>
  </si>
  <si>
    <t>42997100-2</t>
  </si>
  <si>
    <t>Máquinas para la inspección de la superficie interior de conducciones</t>
  </si>
  <si>
    <t>42997200-3</t>
  </si>
  <si>
    <t>Máquinas para la limpieza de la superficie interior de conducciones</t>
  </si>
  <si>
    <t>42997300-4</t>
  </si>
  <si>
    <t>Robots industriales</t>
  </si>
  <si>
    <t>42998000-8</t>
  </si>
  <si>
    <t>Sistema de recogida en paletas</t>
  </si>
  <si>
    <t>42998100-9</t>
  </si>
  <si>
    <t>Sistema de recuperación de paletas</t>
  </si>
  <si>
    <t>42999000-5</t>
  </si>
  <si>
    <t>Aspiradoras y enceradoras de uso no doméstico</t>
  </si>
  <si>
    <t>42999100-6</t>
  </si>
  <si>
    <t>Aspiradoras industriales</t>
  </si>
  <si>
    <t>42999200-7</t>
  </si>
  <si>
    <t>Enceradoras industriales</t>
  </si>
  <si>
    <t>42999300-8</t>
  </si>
  <si>
    <t>Partes de aspiradoras industriales</t>
  </si>
  <si>
    <t>42999400-9</t>
  </si>
  <si>
    <t>Partes de enceradoras industriales</t>
  </si>
  <si>
    <t>43000000-3</t>
  </si>
  <si>
    <t>Maquinaria para la minería y la explotación de canteras y equipo de construcción</t>
  </si>
  <si>
    <t>43100000-4</t>
  </si>
  <si>
    <t>Equipo para minería</t>
  </si>
  <si>
    <t>43120000-0</t>
  </si>
  <si>
    <t>Cortadoras y arrancadoras de carbón o roca y maquinaria para hacer túneles o galerías; máquinas de sondeo o de perforación</t>
  </si>
  <si>
    <t>43121000-7</t>
  </si>
  <si>
    <t>Máquinas para la perforación de pozos</t>
  </si>
  <si>
    <t>43121100-8</t>
  </si>
  <si>
    <t>Herramientas de boca de pozo</t>
  </si>
  <si>
    <t>43121200-9</t>
  </si>
  <si>
    <t>Dispositivos conectores del "riser"</t>
  </si>
  <si>
    <t>43121300-0</t>
  </si>
  <si>
    <t>Equipo para acabado de pozos</t>
  </si>
  <si>
    <t>43121400-1</t>
  </si>
  <si>
    <t>Equipo de intervención para pozos</t>
  </si>
  <si>
    <t>43121500-2</t>
  </si>
  <si>
    <t>Equipo para pruebas y ensayos para pozos</t>
  </si>
  <si>
    <t>43121600-3</t>
  </si>
  <si>
    <t>Dispositivos antierupción</t>
  </si>
  <si>
    <t>43122000-4</t>
  </si>
  <si>
    <t>Cortadoras y arrancadoras de carbón o roca</t>
  </si>
  <si>
    <t>43123000-1</t>
  </si>
  <si>
    <t>Tuneladoras</t>
  </si>
  <si>
    <t>43124000-8</t>
  </si>
  <si>
    <t>Máquinas perforadoras</t>
  </si>
  <si>
    <t>43124100-9</t>
  </si>
  <si>
    <t>Topos</t>
  </si>
  <si>
    <t>43124900-7</t>
  </si>
  <si>
    <t>Equipo de perforación de rocas</t>
  </si>
  <si>
    <t>43125000-5</t>
  </si>
  <si>
    <t>Maquinaria para excavación de pozos</t>
  </si>
  <si>
    <t>43130000-3</t>
  </si>
  <si>
    <t>Equipo de perforación</t>
  </si>
  <si>
    <t>43131000-0</t>
  </si>
  <si>
    <t>Plataformas flotantes de explotación</t>
  </si>
  <si>
    <t>43131100-1</t>
  </si>
  <si>
    <t>Equipo de alta mar</t>
  </si>
  <si>
    <t>43131200-2</t>
  </si>
  <si>
    <t>Unidad de perforación de alta mar</t>
  </si>
  <si>
    <t>43132000-7</t>
  </si>
  <si>
    <t>Equipo de perforación para la extracción de petróleo</t>
  </si>
  <si>
    <t>43132100-8</t>
  </si>
  <si>
    <t>Equipo de sondeo</t>
  </si>
  <si>
    <t>43132200-9</t>
  </si>
  <si>
    <t>Plataforma de perforación</t>
  </si>
  <si>
    <t>43132300-0</t>
  </si>
  <si>
    <t>Taladros</t>
  </si>
  <si>
    <t>43132400-1</t>
  </si>
  <si>
    <t>Oleoducto</t>
  </si>
  <si>
    <t>43132500-2</t>
  </si>
  <si>
    <t>Sujetadores de tuberías colgantes</t>
  </si>
  <si>
    <t>43133000-4</t>
  </si>
  <si>
    <t>Equipo para plataforma de petróleo</t>
  </si>
  <si>
    <t>43133100-5</t>
  </si>
  <si>
    <t>Unidades sobre patines</t>
  </si>
  <si>
    <t>43133200-6</t>
  </si>
  <si>
    <t>Módulos sobre patines</t>
  </si>
  <si>
    <t>43134000-1</t>
  </si>
  <si>
    <t>Maquinaria para yacimientos de petróleo</t>
  </si>
  <si>
    <t>43134100-2</t>
  </si>
  <si>
    <t>Bombas sumergibles</t>
  </si>
  <si>
    <t>43135000-8</t>
  </si>
  <si>
    <t>Equipo submarino</t>
  </si>
  <si>
    <t>43135100-9</t>
  </si>
  <si>
    <t>Sistemas de control submarino</t>
  </si>
  <si>
    <t>43136000-5</t>
  </si>
  <si>
    <t>Equipo situado en el fondo del pozo</t>
  </si>
  <si>
    <t>43140000-6</t>
  </si>
  <si>
    <t>Entibados móviles hidráulicos para minas</t>
  </si>
  <si>
    <t>43200000-5</t>
  </si>
  <si>
    <t>Maquinaria para el movimiento de tierras y la excavación, y sus partes</t>
  </si>
  <si>
    <t>43210000-8</t>
  </si>
  <si>
    <t>Maquinaria para el movimiento de tierras</t>
  </si>
  <si>
    <t>43211000-5</t>
  </si>
  <si>
    <t>Bulldozers</t>
  </si>
  <si>
    <t>43212000-2</t>
  </si>
  <si>
    <t>Empujadoras de ángulo</t>
  </si>
  <si>
    <t>43220000-1</t>
  </si>
  <si>
    <t>Niveladoras</t>
  </si>
  <si>
    <t>43221000-8</t>
  </si>
  <si>
    <t>Motoniveladoras</t>
  </si>
  <si>
    <t>43230000-4</t>
  </si>
  <si>
    <t>Máquinas de traillar</t>
  </si>
  <si>
    <t>43240000-7</t>
  </si>
  <si>
    <t>Bateadoras</t>
  </si>
  <si>
    <t>43250000-0</t>
  </si>
  <si>
    <t>Palas cargadoras de carga frontal</t>
  </si>
  <si>
    <t>43251000-7</t>
  </si>
  <si>
    <t>Palas cargadoras de carga frontal, con pala retroexcavadora</t>
  </si>
  <si>
    <t>43252000-4</t>
  </si>
  <si>
    <t>Palas cargadoras de carga frontal, sin pala retroexcavadora</t>
  </si>
  <si>
    <t>43260000-3</t>
  </si>
  <si>
    <t>Palas mecánicas, excavadoras y palas cargadoras, y otras máquinas para la minería</t>
  </si>
  <si>
    <t>43261000-0</t>
  </si>
  <si>
    <t>Palas mecánicas</t>
  </si>
  <si>
    <t>43261100-1</t>
  </si>
  <si>
    <t>Palas cargadoras mecánicas</t>
  </si>
  <si>
    <t>43262000-7</t>
  </si>
  <si>
    <t>Maquinaria para excavación</t>
  </si>
  <si>
    <t>43262100-8</t>
  </si>
  <si>
    <t>Excavadoras mecánicas</t>
  </si>
  <si>
    <t>43300000-6</t>
  </si>
  <si>
    <t>Maquinaria y equipo de construcción</t>
  </si>
  <si>
    <t>43310000-9</t>
  </si>
  <si>
    <t>Maquinaria de ingeniería civil</t>
  </si>
  <si>
    <t>43311000-6</t>
  </si>
  <si>
    <t>Martinetes</t>
  </si>
  <si>
    <t>43312000-3</t>
  </si>
  <si>
    <t>Máquinas y aparatos para el acabado de superficies de carreteras</t>
  </si>
  <si>
    <t>43312100-4</t>
  </si>
  <si>
    <t>Alisadoras de asfalto</t>
  </si>
  <si>
    <t>43312200-5</t>
  </si>
  <si>
    <t>Máquinas esparcidoras de gravilla</t>
  </si>
  <si>
    <t>43312300-6</t>
  </si>
  <si>
    <t>Máquinas y aparatos para pavimentar</t>
  </si>
  <si>
    <t>43312400-7</t>
  </si>
  <si>
    <t>Rodillos apisonadores</t>
  </si>
  <si>
    <t>43312500-8</t>
  </si>
  <si>
    <t>Rodillos mecánicos</t>
  </si>
  <si>
    <t>43313000-0</t>
  </si>
  <si>
    <t>Máquinas y turbinas quitanieves</t>
  </si>
  <si>
    <t>43313100-1</t>
  </si>
  <si>
    <t>Máquinas quitanieves</t>
  </si>
  <si>
    <t>43313200-2</t>
  </si>
  <si>
    <t>Turbinas quitanieves</t>
  </si>
  <si>
    <t>43314000-7</t>
  </si>
  <si>
    <t>Arrancapilotes</t>
  </si>
  <si>
    <t>43315000-4</t>
  </si>
  <si>
    <t>Compactadores</t>
  </si>
  <si>
    <t>43316000-1</t>
  </si>
  <si>
    <t>Máquinas para tendido de cables</t>
  </si>
  <si>
    <t>43320000-2</t>
  </si>
  <si>
    <t>Equipo de construcción</t>
  </si>
  <si>
    <t>43321000-9</t>
  </si>
  <si>
    <t>Equipo de suspensión de puentes</t>
  </si>
  <si>
    <t>43322000-6</t>
  </si>
  <si>
    <t>Equipo de desmantelamiento</t>
  </si>
  <si>
    <t>43323000-3</t>
  </si>
  <si>
    <t>Equipo de irrigación</t>
  </si>
  <si>
    <t>43324000-0</t>
  </si>
  <si>
    <t>Equipo de drenaje</t>
  </si>
  <si>
    <t>43324100-1</t>
  </si>
  <si>
    <t>Equipo para piscinas</t>
  </si>
  <si>
    <t>43325000-7</t>
  </si>
  <si>
    <t>Equipo para parques y áreas de juego</t>
  </si>
  <si>
    <t>43325100-8</t>
  </si>
  <si>
    <t>Equipo de mantenimiento de terrenos</t>
  </si>
  <si>
    <t>43327000-1</t>
  </si>
  <si>
    <t>Equipo prefabricado</t>
  </si>
  <si>
    <t>43328000-8</t>
  </si>
  <si>
    <t>Instalaciones hidráulicas</t>
  </si>
  <si>
    <t>43328100-9</t>
  </si>
  <si>
    <t>Equipo hidráulico</t>
  </si>
  <si>
    <t>43329000-5</t>
  </si>
  <si>
    <t>Juegos de material</t>
  </si>
  <si>
    <t>43400000-7</t>
  </si>
  <si>
    <t>Máquinas y aparatos para la fabricación de moldes de fundición y el tratamiento de minerales</t>
  </si>
  <si>
    <t>43410000-0</t>
  </si>
  <si>
    <t>Máquinas y aparatos para el tratamiento de minerales</t>
  </si>
  <si>
    <t>43411000-7</t>
  </si>
  <si>
    <t>Máquinas y aparatos para clasificar y cribar</t>
  </si>
  <si>
    <t>43412000-4</t>
  </si>
  <si>
    <t>Máquinas para mezclar grava con asfalto</t>
  </si>
  <si>
    <t>43413000-1</t>
  </si>
  <si>
    <t>Hormigoneras o mezcladores de mortero</t>
  </si>
  <si>
    <t>43413100-2</t>
  </si>
  <si>
    <t>Mezcladores de cemento</t>
  </si>
  <si>
    <t>43414000-8</t>
  </si>
  <si>
    <t>Amoladoras</t>
  </si>
  <si>
    <t>43414100-9</t>
  </si>
  <si>
    <t>Molinos para pulverizar carbón</t>
  </si>
  <si>
    <t>43415000-5</t>
  </si>
  <si>
    <t>Moldes de fundición</t>
  </si>
  <si>
    <t>43420000-3</t>
  </si>
  <si>
    <t>Maquinaria para fabricar moldes de fundición</t>
  </si>
  <si>
    <t>43500000-8</t>
  </si>
  <si>
    <t>Vehículos oruga</t>
  </si>
  <si>
    <t>43600000-9</t>
  </si>
  <si>
    <t>Partes de máquinas para la minería, la explotación de canteras y la construcción</t>
  </si>
  <si>
    <t>43610000-2</t>
  </si>
  <si>
    <t>Partes para máquinas de sondeo</t>
  </si>
  <si>
    <t>43611000-9</t>
  </si>
  <si>
    <t>Partes de máquinas de perforación de pozos</t>
  </si>
  <si>
    <t>43611100-0</t>
  </si>
  <si>
    <t>Tapones de detención</t>
  </si>
  <si>
    <t>43611200-1</t>
  </si>
  <si>
    <t>Brocas para taladros industriales</t>
  </si>
  <si>
    <t>43611300-2</t>
  </si>
  <si>
    <t>Tijeras de perforación</t>
  </si>
  <si>
    <t>43611400-3</t>
  </si>
  <si>
    <t>Sondas de hierro</t>
  </si>
  <si>
    <t>43611500-4</t>
  </si>
  <si>
    <t>Mesas rotatorias</t>
  </si>
  <si>
    <t>43611600-5</t>
  </si>
  <si>
    <t>Equipo de suspensión de tubería de lodos</t>
  </si>
  <si>
    <t>43611700-6</t>
  </si>
  <si>
    <t>Equipo de unión de tuberías</t>
  </si>
  <si>
    <t>43612000-6</t>
  </si>
  <si>
    <t>Partes de máquinas y aparatos para extracción en pozos</t>
  </si>
  <si>
    <t>43612100-7</t>
  </si>
  <si>
    <t>Colgadores de tuberías</t>
  </si>
  <si>
    <t>43612200-8</t>
  </si>
  <si>
    <t>Equipo de sujeción de tuberías colgantes</t>
  </si>
  <si>
    <t>43612300-9</t>
  </si>
  <si>
    <t>Tensores del "riser" de producción</t>
  </si>
  <si>
    <t>43612400-0</t>
  </si>
  <si>
    <t>Cabezas de pozo</t>
  </si>
  <si>
    <t>43612500-1</t>
  </si>
  <si>
    <t>Equipo de unión de "risers" de producción</t>
  </si>
  <si>
    <t>43612600-2</t>
  </si>
  <si>
    <t>Sistema de control de cabeza de pozo</t>
  </si>
  <si>
    <t>43612700-3</t>
  </si>
  <si>
    <t>Equipo de cabeza de pozo</t>
  </si>
  <si>
    <t>43612800-4</t>
  </si>
  <si>
    <t>Elevadores para torre de perforación</t>
  </si>
  <si>
    <t>43613000-3</t>
  </si>
  <si>
    <t>Partes de cortadoras y arrancadoras de carbón o roca</t>
  </si>
  <si>
    <t>43613100-4</t>
  </si>
  <si>
    <t>Partes de cortadoras y arrancadoras de carbón</t>
  </si>
  <si>
    <t>43613200-5</t>
  </si>
  <si>
    <t>Partes de cortadoras y arrancadoras de roca</t>
  </si>
  <si>
    <t>43614000-0</t>
  </si>
  <si>
    <t>Partes de máquinas para perforar túneles o galerías</t>
  </si>
  <si>
    <t>43620000-5</t>
  </si>
  <si>
    <t>Partes de máquinas para tratamiento de minerales</t>
  </si>
  <si>
    <t>43630000-8</t>
  </si>
  <si>
    <t>Partes de máquinas o aparatos de perforación</t>
  </si>
  <si>
    <t>43640000-1</t>
  </si>
  <si>
    <t>Partes de maquinaria para excavar</t>
  </si>
  <si>
    <t>43700000-0</t>
  </si>
  <si>
    <t>Maquinaria para la metalurgia y sus partes</t>
  </si>
  <si>
    <t>43710000-3</t>
  </si>
  <si>
    <t>Máquinas para laminado de metales</t>
  </si>
  <si>
    <t>43711000-0</t>
  </si>
  <si>
    <t>Partes de maquinaria para laminado de metales</t>
  </si>
  <si>
    <t>43720000-6</t>
  </si>
  <si>
    <t>Máquinas de colar</t>
  </si>
  <si>
    <t>43721000-3</t>
  </si>
  <si>
    <t>Partes de máquinas de colar</t>
  </si>
  <si>
    <t>43800000-1</t>
  </si>
  <si>
    <t>Equipo de talleres</t>
  </si>
  <si>
    <t>43810000-4</t>
  </si>
  <si>
    <t>Equipo para trabajar madera</t>
  </si>
  <si>
    <t>43811000-1</t>
  </si>
  <si>
    <t>Máquinas lijadoras</t>
  </si>
  <si>
    <t>43812000-8</t>
  </si>
  <si>
    <t>Equipo de aserrado</t>
  </si>
  <si>
    <t>43820000-7</t>
  </si>
  <si>
    <t>Equipo para la fabricación de calzado</t>
  </si>
  <si>
    <t>43830000-0</t>
  </si>
  <si>
    <t>Herramientas mecánicas</t>
  </si>
  <si>
    <t>43840000-3</t>
  </si>
  <si>
    <t>Equipo de herrería</t>
  </si>
  <si>
    <t>44000000-0</t>
  </si>
  <si>
    <t>Estructuras y materiales de construcción; productos auxiliares para la construcción (excepto aparatos eléctricos)</t>
  </si>
  <si>
    <t>44100000-1</t>
  </si>
  <si>
    <t>Materiales de construcción y elementos afines</t>
  </si>
  <si>
    <t>44110000-4</t>
  </si>
  <si>
    <t>Materiales de construcción</t>
  </si>
  <si>
    <t>44111000-1</t>
  </si>
  <si>
    <t>Materiales para obras de construcción</t>
  </si>
  <si>
    <t>44111100-2</t>
  </si>
  <si>
    <t>Ladrillos</t>
  </si>
  <si>
    <t>44111200-3</t>
  </si>
  <si>
    <t>Cemento</t>
  </si>
  <si>
    <t>44111210-6</t>
  </si>
  <si>
    <t>Cemento de perforación</t>
  </si>
  <si>
    <t>44111300-4</t>
  </si>
  <si>
    <t>Cerámica</t>
  </si>
  <si>
    <t>44111400-5</t>
  </si>
  <si>
    <t>Pinturas y revestimientos de paredes</t>
  </si>
  <si>
    <t>44111500-6</t>
  </si>
  <si>
    <t>Aislantes y accesorios aislantes</t>
  </si>
  <si>
    <t>44111510-9</t>
  </si>
  <si>
    <t>Aislantes</t>
  </si>
  <si>
    <t>44111511-6</t>
  </si>
  <si>
    <t>Aislantes eléctricos</t>
  </si>
  <si>
    <t>44111520-2</t>
  </si>
  <si>
    <t>Material aislante térmico</t>
  </si>
  <si>
    <t>44111530-5</t>
  </si>
  <si>
    <t>Accesorios de aislamiento eléctrico</t>
  </si>
  <si>
    <t>44111540-8</t>
  </si>
  <si>
    <t>Vidrio aislante</t>
  </si>
  <si>
    <t>44111600-7</t>
  </si>
  <si>
    <t>Bloques</t>
  </si>
  <si>
    <t>44111700-8</t>
  </si>
  <si>
    <t>Baldosas</t>
  </si>
  <si>
    <t>44111800-9</t>
  </si>
  <si>
    <t>Mortero (construcción)</t>
  </si>
  <si>
    <t>44111900-0</t>
  </si>
  <si>
    <t>Losas de cerámica</t>
  </si>
  <si>
    <t>44112000-8</t>
  </si>
  <si>
    <t>Estructuras de edificación diversas</t>
  </si>
  <si>
    <t>44112100-9</t>
  </si>
  <si>
    <t>Refugios</t>
  </si>
  <si>
    <t>44112110-2</t>
  </si>
  <si>
    <t>Partes de refugios</t>
  </si>
  <si>
    <t>44112120-5</t>
  </si>
  <si>
    <t>Secciones de perfiles</t>
  </si>
  <si>
    <t>44112200-0</t>
  </si>
  <si>
    <t>Revestimientos para suelos</t>
  </si>
  <si>
    <t>44112210-3</t>
  </si>
  <si>
    <t>Revestimientos compactos para suelos</t>
  </si>
  <si>
    <t>44112220-6</t>
  </si>
  <si>
    <t>Falsos suelos</t>
  </si>
  <si>
    <t>44112230-9</t>
  </si>
  <si>
    <t>Linóleo</t>
  </si>
  <si>
    <t>44112240-2</t>
  </si>
  <si>
    <t>Parqué</t>
  </si>
  <si>
    <t>44112300-1</t>
  </si>
  <si>
    <t>Tabiques</t>
  </si>
  <si>
    <t>44112310-4</t>
  </si>
  <si>
    <t>Paredes divisorias</t>
  </si>
  <si>
    <t>44112400-2</t>
  </si>
  <si>
    <t>Tejados</t>
  </si>
  <si>
    <t>44112410-5</t>
  </si>
  <si>
    <t>Bastidores para tejados</t>
  </si>
  <si>
    <t>44112420-8</t>
  </si>
  <si>
    <t>Cimbras</t>
  </si>
  <si>
    <t>44112430-1</t>
  </si>
  <si>
    <t>Cerchas</t>
  </si>
  <si>
    <t>44112500-3</t>
  </si>
  <si>
    <t>Materiales para tejados</t>
  </si>
  <si>
    <t>44112510-6</t>
  </si>
  <si>
    <t>Tablillas</t>
  </si>
  <si>
    <t>44112600-4</t>
  </si>
  <si>
    <t>Aislamiento acústico</t>
  </si>
  <si>
    <t>44112700-5</t>
  </si>
  <si>
    <t>Vigas</t>
  </si>
  <si>
    <t>44113000-5</t>
  </si>
  <si>
    <t>Materiales para la construcción de carreteras</t>
  </si>
  <si>
    <t>44113100-6</t>
  </si>
  <si>
    <t>Materiales de pavimentación</t>
  </si>
  <si>
    <t>44113120-2</t>
  </si>
  <si>
    <t>Losetas</t>
  </si>
  <si>
    <t>44113130-5</t>
  </si>
  <si>
    <t>Piedra para pavimentación</t>
  </si>
  <si>
    <t>44113140-8</t>
  </si>
  <si>
    <t>Pavimentos de cantos rodados</t>
  </si>
  <si>
    <t>44113200-7</t>
  </si>
  <si>
    <t>Losas</t>
  </si>
  <si>
    <t>44113300-8</t>
  </si>
  <si>
    <t>Materiales revestidos</t>
  </si>
  <si>
    <t>44113310-1</t>
  </si>
  <si>
    <t>Materiales revestidos para carreteras</t>
  </si>
  <si>
    <t>44113320-4</t>
  </si>
  <si>
    <t>Grava bituminosa</t>
  </si>
  <si>
    <t>44113330-7</t>
  </si>
  <si>
    <t>Materiales de recubrimiento</t>
  </si>
  <si>
    <t>44113500-0</t>
  </si>
  <si>
    <t>Cuentas de vidrio</t>
  </si>
  <si>
    <t>44113600-1</t>
  </si>
  <si>
    <t>Betún y asfalto</t>
  </si>
  <si>
    <t>44113610-4</t>
  </si>
  <si>
    <t>Betún</t>
  </si>
  <si>
    <t>44113620-7</t>
  </si>
  <si>
    <t>Asfalto</t>
  </si>
  <si>
    <t>44113700-2</t>
  </si>
  <si>
    <t>Materiales para reparación de carreteras</t>
  </si>
  <si>
    <t>44113800-3</t>
  </si>
  <si>
    <t>Materiales para el acabado de superficies de carreteras</t>
  </si>
  <si>
    <t>44113810-6</t>
  </si>
  <si>
    <t>Tratamiento de superficies</t>
  </si>
  <si>
    <t>44113900-4</t>
  </si>
  <si>
    <t>Materiales para el mantenimiento de carreteras</t>
  </si>
  <si>
    <t>44113910-7</t>
  </si>
  <si>
    <t>Materiales para la viabilidad invernal</t>
  </si>
  <si>
    <t>44114000-2</t>
  </si>
  <si>
    <t>Hormigón</t>
  </si>
  <si>
    <t>44114100-3</t>
  </si>
  <si>
    <t>Hormigón preamasado</t>
  </si>
  <si>
    <t>44114200-4</t>
  </si>
  <si>
    <t>Productos de hormigón</t>
  </si>
  <si>
    <t>44114210-7</t>
  </si>
  <si>
    <t>Pilotes de hormigón</t>
  </si>
  <si>
    <t>44114220-0</t>
  </si>
  <si>
    <t>Tuberías y accesorios de hormigón</t>
  </si>
  <si>
    <t>44114250-9</t>
  </si>
  <si>
    <t>Losas de hormigón</t>
  </si>
  <si>
    <t>44115000-9</t>
  </si>
  <si>
    <t>Accesorios para la construcción</t>
  </si>
  <si>
    <t>44115100-0</t>
  </si>
  <si>
    <t>Cañerías</t>
  </si>
  <si>
    <t>44115200-1</t>
  </si>
  <si>
    <t>Materiales para fontanería y calefacción</t>
  </si>
  <si>
    <t>44115210-4</t>
  </si>
  <si>
    <t>Materiales de fontanería</t>
  </si>
  <si>
    <t>44115220-7</t>
  </si>
  <si>
    <t>Materiales para calefacción</t>
  </si>
  <si>
    <t>44115310-5</t>
  </si>
  <si>
    <t>Persianas enrollables</t>
  </si>
  <si>
    <t>44115400-3</t>
  </si>
  <si>
    <t>Claraboyas</t>
  </si>
  <si>
    <t>44115500-4</t>
  </si>
  <si>
    <t>Sistemas de extinción por aspersor</t>
  </si>
  <si>
    <t>44115600-5</t>
  </si>
  <si>
    <t>Remonte-escalera</t>
  </si>
  <si>
    <t>44115700-6</t>
  </si>
  <si>
    <t>Persianas exteriores</t>
  </si>
  <si>
    <t>44115710-9</t>
  </si>
  <si>
    <t>Marquesinas</t>
  </si>
  <si>
    <t>44115800-7</t>
  </si>
  <si>
    <t>Accesorios para interiores de edificios</t>
  </si>
  <si>
    <t>44115810-0</t>
  </si>
  <si>
    <t>Rieles para cortinas y cortinajes</t>
  </si>
  <si>
    <t>44115811-7</t>
  </si>
  <si>
    <t>Rieles para cortinas</t>
  </si>
  <si>
    <t>44115900-8</t>
  </si>
  <si>
    <t>Dispositivos de protección contra el sol</t>
  </si>
  <si>
    <t>44130000-0</t>
  </si>
  <si>
    <t>Colectores</t>
  </si>
  <si>
    <t>44131000-7</t>
  </si>
  <si>
    <t>Cámaras para aguas residuales</t>
  </si>
  <si>
    <t>44132000-4</t>
  </si>
  <si>
    <t>Elementos para alcantarillas</t>
  </si>
  <si>
    <t>44133000-1</t>
  </si>
  <si>
    <t>Cofias de hierro dúctil</t>
  </si>
  <si>
    <t>44134000-8</t>
  </si>
  <si>
    <t>Curvas</t>
  </si>
  <si>
    <t>44140000-3</t>
  </si>
  <si>
    <t>Productos relacionados con materiales de construcción</t>
  </si>
  <si>
    <t>44141000-0</t>
  </si>
  <si>
    <t>Conductos</t>
  </si>
  <si>
    <t>44141100-1</t>
  </si>
  <si>
    <t>Conductos eléctricos</t>
  </si>
  <si>
    <t>44142000-7</t>
  </si>
  <si>
    <t>Marcos</t>
  </si>
  <si>
    <t>44143000-4</t>
  </si>
  <si>
    <t>Palets</t>
  </si>
  <si>
    <t>44144000-1</t>
  </si>
  <si>
    <t>Postes (construcción)</t>
  </si>
  <si>
    <t>44160000-9</t>
  </si>
  <si>
    <t>Conducciones, canalizaciones, tuberías de revestimiento, tubos y artículos conexos</t>
  </si>
  <si>
    <t>44161000-6</t>
  </si>
  <si>
    <t>Conducciones</t>
  </si>
  <si>
    <t>44161100-7</t>
  </si>
  <si>
    <t>Gasoductos</t>
  </si>
  <si>
    <t>44161110-0</t>
  </si>
  <si>
    <t>Red de distribución de gas</t>
  </si>
  <si>
    <t>44161200-8</t>
  </si>
  <si>
    <t>Tuberías maestras</t>
  </si>
  <si>
    <t>44161400-0</t>
  </si>
  <si>
    <t>Conducciones subacuáticas</t>
  </si>
  <si>
    <t>44161410-3</t>
  </si>
  <si>
    <t>Conducciones submarinas</t>
  </si>
  <si>
    <t>44161500-1</t>
  </si>
  <si>
    <t>Conducciones de alta presión</t>
  </si>
  <si>
    <t>44161600-2</t>
  </si>
  <si>
    <t>Conductos de baja presión</t>
  </si>
  <si>
    <t>44161700-3</t>
  </si>
  <si>
    <t>Rascadores de conducciones</t>
  </si>
  <si>
    <t>44161710-6</t>
  </si>
  <si>
    <t>Lanzarrascadores</t>
  </si>
  <si>
    <t>44161720-9</t>
  </si>
  <si>
    <t>Receptores de rascador</t>
  </si>
  <si>
    <t>44161730-2</t>
  </si>
  <si>
    <t>Estaciones de rascador</t>
  </si>
  <si>
    <t>44162000-3</t>
  </si>
  <si>
    <t>Canalizaciones</t>
  </si>
  <si>
    <t>44162100-4</t>
  </si>
  <si>
    <t>Suministros para canalizaciones</t>
  </si>
  <si>
    <t>44162200-5</t>
  </si>
  <si>
    <t>Canalizaciones de distribución</t>
  </si>
  <si>
    <t>44162300-6</t>
  </si>
  <si>
    <t>Canalizaciones de descarga</t>
  </si>
  <si>
    <t>44162400-7</t>
  </si>
  <si>
    <t>Cámaras registro en arcilla vitrificada</t>
  </si>
  <si>
    <t>44162500-8</t>
  </si>
  <si>
    <t>Canalización de agua potable</t>
  </si>
  <si>
    <t>44163000-0</t>
  </si>
  <si>
    <t>Tuberías y accesorios</t>
  </si>
  <si>
    <t>44163100-1</t>
  </si>
  <si>
    <t>Tuberías</t>
  </si>
  <si>
    <t>44163110-4</t>
  </si>
  <si>
    <t>Tuberías de desagüe</t>
  </si>
  <si>
    <t>44163111-1</t>
  </si>
  <si>
    <t>Tuberías de drenaje</t>
  </si>
  <si>
    <t>44163112-8</t>
  </si>
  <si>
    <t>Sistema de drenaje</t>
  </si>
  <si>
    <t>44163120-7</t>
  </si>
  <si>
    <t>Tuberías de calefacción a distancia</t>
  </si>
  <si>
    <t>44163121-4</t>
  </si>
  <si>
    <t>Tuberías de calefacción</t>
  </si>
  <si>
    <t>44163130-0</t>
  </si>
  <si>
    <t>Tuberías de alcantarilla</t>
  </si>
  <si>
    <t>44163140-3</t>
  </si>
  <si>
    <t>Tuberías de agua y vapor</t>
  </si>
  <si>
    <t>44163150-6</t>
  </si>
  <si>
    <t>Tuberías de baja presión</t>
  </si>
  <si>
    <t>44163160-9</t>
  </si>
  <si>
    <t>Tuberías de distribución y sus accesorios</t>
  </si>
  <si>
    <t>44163200-2</t>
  </si>
  <si>
    <t>Accesorios para tubería</t>
  </si>
  <si>
    <t>44163210-5</t>
  </si>
  <si>
    <t>Abrazaderas para tuberías</t>
  </si>
  <si>
    <t>44163230-1</t>
  </si>
  <si>
    <t>Racores para tuberías</t>
  </si>
  <si>
    <t>44163240-4</t>
  </si>
  <si>
    <t>Juntas de tuberías</t>
  </si>
  <si>
    <t>44163241-1</t>
  </si>
  <si>
    <t>Juntas aislantes</t>
  </si>
  <si>
    <t>44164000-7</t>
  </si>
  <si>
    <t>Tubos de entubado y tubos de producción</t>
  </si>
  <si>
    <t>44164100-8</t>
  </si>
  <si>
    <t>Tubos de entubado</t>
  </si>
  <si>
    <t>44164200-9</t>
  </si>
  <si>
    <t>Tubos de producción</t>
  </si>
  <si>
    <t>44164300-0</t>
  </si>
  <si>
    <t>Artículos tubulares</t>
  </si>
  <si>
    <t>44164310-3</t>
  </si>
  <si>
    <t>Tubos y accesorios</t>
  </si>
  <si>
    <t>44165000-4</t>
  </si>
  <si>
    <t>Mangueras, tubos y manguitos</t>
  </si>
  <si>
    <t>44165100-5</t>
  </si>
  <si>
    <t>Mangueras</t>
  </si>
  <si>
    <t>44165110-8</t>
  </si>
  <si>
    <t>Mangueras de perforación</t>
  </si>
  <si>
    <t>44165200-6</t>
  </si>
  <si>
    <t>Tubos</t>
  </si>
  <si>
    <t>44165210-9</t>
  </si>
  <si>
    <t>Tubos ascendentes flexibles</t>
  </si>
  <si>
    <t>44165300-7</t>
  </si>
  <si>
    <t>Manguitos</t>
  </si>
  <si>
    <t>44166000-1</t>
  </si>
  <si>
    <t>Material tubular para pozos de petróleo</t>
  </si>
  <si>
    <t>44167000-8</t>
  </si>
  <si>
    <t>Accesorios diversos para tuberías</t>
  </si>
  <si>
    <t>44167100-9</t>
  </si>
  <si>
    <t>Acoplamientos</t>
  </si>
  <si>
    <t>44167110-2</t>
  </si>
  <si>
    <t>Bridas</t>
  </si>
  <si>
    <t>44167111-9</t>
  </si>
  <si>
    <t>Adaptadores de brida</t>
  </si>
  <si>
    <t>44167200-0</t>
  </si>
  <si>
    <t>Abrazaderas y collares de reparación</t>
  </si>
  <si>
    <t>44167300-1</t>
  </si>
  <si>
    <t>Curvas, tes y accesorios para tuberías</t>
  </si>
  <si>
    <t>44167400-2</t>
  </si>
  <si>
    <t>Codos</t>
  </si>
  <si>
    <t>44170000-2</t>
  </si>
  <si>
    <t>Planchas, hojas, bandas y láminas relacionadas con materiales de construcción</t>
  </si>
  <si>
    <t>44171000-9</t>
  </si>
  <si>
    <t>Planchas (construcción)</t>
  </si>
  <si>
    <t>44172000-6</t>
  </si>
  <si>
    <t>Hojas (construcción)</t>
  </si>
  <si>
    <t>44173000-3</t>
  </si>
  <si>
    <t>Bandas</t>
  </si>
  <si>
    <t>44174000-0</t>
  </si>
  <si>
    <t>Láminas</t>
  </si>
  <si>
    <t>44175000-7</t>
  </si>
  <si>
    <t>Paneles</t>
  </si>
  <si>
    <t>44176000-4</t>
  </si>
  <si>
    <t>Películas</t>
  </si>
  <si>
    <t>44190000-8</t>
  </si>
  <si>
    <t>Materiales de construcción diversos</t>
  </si>
  <si>
    <t>44191000-5</t>
  </si>
  <si>
    <t>Materiales de madera diversos para construcción</t>
  </si>
  <si>
    <t>44191100-6</t>
  </si>
  <si>
    <t>Madera contrachapada</t>
  </si>
  <si>
    <t>44191200-7</t>
  </si>
  <si>
    <t>Madera laminada</t>
  </si>
  <si>
    <t>44191300-8</t>
  </si>
  <si>
    <t>Tableros de partículas</t>
  </si>
  <si>
    <t>44191400-9</t>
  </si>
  <si>
    <t>Tableros de fibra</t>
  </si>
  <si>
    <t>44191500-0</t>
  </si>
  <si>
    <t>Madera densificada</t>
  </si>
  <si>
    <t>44191600-1</t>
  </si>
  <si>
    <t>Paneles de parqué</t>
  </si>
  <si>
    <t>44192000-2</t>
  </si>
  <si>
    <t>Otros materiales de construcción diversos</t>
  </si>
  <si>
    <t>44192100-3</t>
  </si>
  <si>
    <t>Espuma de PVC</t>
  </si>
  <si>
    <t>44192200-4</t>
  </si>
  <si>
    <t>Puntas</t>
  </si>
  <si>
    <t>44200000-2</t>
  </si>
  <si>
    <t>Productos estructurales</t>
  </si>
  <si>
    <t>44210000-5</t>
  </si>
  <si>
    <t>Estructuras y partes de estructuras</t>
  </si>
  <si>
    <t>44211000-2</t>
  </si>
  <si>
    <t>Edificios prefabricados</t>
  </si>
  <si>
    <t>44211100-3</t>
  </si>
  <si>
    <t>Edificios prefabricados modulares</t>
  </si>
  <si>
    <t>44211110-6</t>
  </si>
  <si>
    <t>Cabinas</t>
  </si>
  <si>
    <t>44211200-4</t>
  </si>
  <si>
    <t>Cubículos</t>
  </si>
  <si>
    <t>44211300-5</t>
  </si>
  <si>
    <t>Hospital de campaña</t>
  </si>
  <si>
    <t>44211400-6</t>
  </si>
  <si>
    <t>Cocinas de campaña</t>
  </si>
  <si>
    <t>44211500-7</t>
  </si>
  <si>
    <t>Invernaderos</t>
  </si>
  <si>
    <t>44212000-9</t>
  </si>
  <si>
    <t>Productos estructurales y partes correspondientes, excepto edificios prefabricados</t>
  </si>
  <si>
    <t>44212100-0</t>
  </si>
  <si>
    <t>Puente</t>
  </si>
  <si>
    <t>44212110-3</t>
  </si>
  <si>
    <t>Secciones de puentes</t>
  </si>
  <si>
    <t>44212120-6</t>
  </si>
  <si>
    <t>Estructuras de puentes</t>
  </si>
  <si>
    <t>44212200-1</t>
  </si>
  <si>
    <t>Torres, mástiles de celosía, castilletes y pilares</t>
  </si>
  <si>
    <t>44212210-4</t>
  </si>
  <si>
    <t>Castilletes</t>
  </si>
  <si>
    <t>44212211-1</t>
  </si>
  <si>
    <t>Torres de perforación</t>
  </si>
  <si>
    <t>44212212-8</t>
  </si>
  <si>
    <t>Torres de perforación estáticas</t>
  </si>
  <si>
    <t>44212220-7</t>
  </si>
  <si>
    <t>Pilares, postes y estacas</t>
  </si>
  <si>
    <t>44212221-4</t>
  </si>
  <si>
    <t>Pilares</t>
  </si>
  <si>
    <t>44212222-1</t>
  </si>
  <si>
    <t>Torres para transporte de energía eléctrica</t>
  </si>
  <si>
    <t>44212223-8</t>
  </si>
  <si>
    <t>Soportes para pilones</t>
  </si>
  <si>
    <t>44212224-5</t>
  </si>
  <si>
    <t>Postes para líneas aéreas</t>
  </si>
  <si>
    <t>44212225-2</t>
  </si>
  <si>
    <t>Postes</t>
  </si>
  <si>
    <t>44212226-9</t>
  </si>
  <si>
    <t>Postes de electricidad</t>
  </si>
  <si>
    <t>44212227-6</t>
  </si>
  <si>
    <t>Estacas</t>
  </si>
  <si>
    <t>44212230-0</t>
  </si>
  <si>
    <t>Torres</t>
  </si>
  <si>
    <t>44212233-1</t>
  </si>
  <si>
    <t>Torres de agua</t>
  </si>
  <si>
    <t>44212240-3</t>
  </si>
  <si>
    <t>Vigas de carga</t>
  </si>
  <si>
    <t>44212250-6</t>
  </si>
  <si>
    <t>Mástiles</t>
  </si>
  <si>
    <t>44212260-9</t>
  </si>
  <si>
    <t>Mástiles de antena de radio o de televisión</t>
  </si>
  <si>
    <t>44212261-6</t>
  </si>
  <si>
    <t>Mástiles de antena de radio</t>
  </si>
  <si>
    <t>44212262-3</t>
  </si>
  <si>
    <t>Mástiles de antena de televisión</t>
  </si>
  <si>
    <t>44212263-0</t>
  </si>
  <si>
    <t>Mástiles de celosía</t>
  </si>
  <si>
    <t>44212300-2</t>
  </si>
  <si>
    <t>Estructuras y partes</t>
  </si>
  <si>
    <t>44212310-5</t>
  </si>
  <si>
    <t>Andamiaje</t>
  </si>
  <si>
    <t>44212311-2</t>
  </si>
  <si>
    <t>Puntales de arco</t>
  </si>
  <si>
    <t>44212312-9</t>
  </si>
  <si>
    <t>Soportes de arco</t>
  </si>
  <si>
    <t>44212313-6</t>
  </si>
  <si>
    <t>Soportes</t>
  </si>
  <si>
    <t>44212314-3</t>
  </si>
  <si>
    <t>Soportes para suspensión de tubos</t>
  </si>
  <si>
    <t>44212315-0</t>
  </si>
  <si>
    <t>Equipo para andamiaje</t>
  </si>
  <si>
    <t>44212316-7</t>
  </si>
  <si>
    <t>Bridas de arco</t>
  </si>
  <si>
    <t>44212317-4</t>
  </si>
  <si>
    <t>Estructuras de andamiaje</t>
  </si>
  <si>
    <t>44212318-1</t>
  </si>
  <si>
    <t>Soportes de conducciones</t>
  </si>
  <si>
    <t>44212320-8</t>
  </si>
  <si>
    <t>Estructuras diversas</t>
  </si>
  <si>
    <t>44212321-5</t>
  </si>
  <si>
    <t>Marquesinas para paradas de autobús</t>
  </si>
  <si>
    <t>44212322-2</t>
  </si>
  <si>
    <t>Cabinas telefónicas</t>
  </si>
  <si>
    <t>44212329-1</t>
  </si>
  <si>
    <t>Mamparas de seguridad</t>
  </si>
  <si>
    <t>44212380-6</t>
  </si>
  <si>
    <t>Partes de estructuras</t>
  </si>
  <si>
    <t>44212381-3</t>
  </si>
  <si>
    <t>Revestimiento</t>
  </si>
  <si>
    <t>44212382-0</t>
  </si>
  <si>
    <t>Compuertas de descarga</t>
  </si>
  <si>
    <t>44212383-7</t>
  </si>
  <si>
    <t>Compuertas</t>
  </si>
  <si>
    <t>44212390-9</t>
  </si>
  <si>
    <t>Esclusas</t>
  </si>
  <si>
    <t>44212391-6</t>
  </si>
  <si>
    <t>Compuertas de esclusa</t>
  </si>
  <si>
    <t>44212400-3</t>
  </si>
  <si>
    <t>Estacada</t>
  </si>
  <si>
    <t>44212410-6</t>
  </si>
  <si>
    <t>Tablestacado</t>
  </si>
  <si>
    <t>44212500-4</t>
  </si>
  <si>
    <t>Ángulos y secciones</t>
  </si>
  <si>
    <t>44212510-7</t>
  </si>
  <si>
    <t>Ángulos</t>
  </si>
  <si>
    <t>44212520-0</t>
  </si>
  <si>
    <t>Secciones</t>
  </si>
  <si>
    <t>44220000-8</t>
  </si>
  <si>
    <t>Trabajos de ebanistería para la construcción</t>
  </si>
  <si>
    <t>44221000-5</t>
  </si>
  <si>
    <t>Ventanas, puertas y elementos conexos</t>
  </si>
  <si>
    <t>44221100-6</t>
  </si>
  <si>
    <t>Ventanas</t>
  </si>
  <si>
    <t>44221110-9</t>
  </si>
  <si>
    <t>Marcos para ventana</t>
  </si>
  <si>
    <t>44221111-6</t>
  </si>
  <si>
    <t>Unidades de doble acristalamiento</t>
  </si>
  <si>
    <t>44221120-2</t>
  </si>
  <si>
    <t>Puertas-ventana</t>
  </si>
  <si>
    <t>44221200-7</t>
  </si>
  <si>
    <t>Puertas</t>
  </si>
  <si>
    <t>44221210-0</t>
  </si>
  <si>
    <t>Tableros en bruto para puertas</t>
  </si>
  <si>
    <t>44221211-7</t>
  </si>
  <si>
    <t>Marcos para puerta</t>
  </si>
  <si>
    <t>44221212-4</t>
  </si>
  <si>
    <t>Puertas mosquiteras</t>
  </si>
  <si>
    <t>44221213-1</t>
  </si>
  <si>
    <t>Umbrales de puerta</t>
  </si>
  <si>
    <t>44221220-3</t>
  </si>
  <si>
    <t>Puertas cortafuego</t>
  </si>
  <si>
    <t>44221230-6</t>
  </si>
  <si>
    <t>Puertas de corredera</t>
  </si>
  <si>
    <t>44221240-9</t>
  </si>
  <si>
    <t>Puertas de garaje</t>
  </si>
  <si>
    <t>44221300-8</t>
  </si>
  <si>
    <t>Portones</t>
  </si>
  <si>
    <t>44221310-1</t>
  </si>
  <si>
    <t>Puertas de acceso</t>
  </si>
  <si>
    <t>44221400-9</t>
  </si>
  <si>
    <t>Contraventanas</t>
  </si>
  <si>
    <t>44221500-0</t>
  </si>
  <si>
    <t>Umbrales</t>
  </si>
  <si>
    <t>44230000-1</t>
  </si>
  <si>
    <t>Trabajos de carpintería para la construcción</t>
  </si>
  <si>
    <t>44231000-8</t>
  </si>
  <si>
    <t>Paneles prefabricados para cercas</t>
  </si>
  <si>
    <t>44232000-5</t>
  </si>
  <si>
    <t>Vigas de madera para tejado</t>
  </si>
  <si>
    <t>44233000-2</t>
  </si>
  <si>
    <t>Escaleras</t>
  </si>
  <si>
    <t>44300000-3</t>
  </si>
  <si>
    <t>Cable, alambre y productos conexos</t>
  </si>
  <si>
    <t>44310000-6</t>
  </si>
  <si>
    <t>Productos de alambre</t>
  </si>
  <si>
    <t>44311000-3</t>
  </si>
  <si>
    <t>Alambre de cabos</t>
  </si>
  <si>
    <t>44312000-0</t>
  </si>
  <si>
    <t>Alambre para cercas</t>
  </si>
  <si>
    <t>44312300-3</t>
  </si>
  <si>
    <t>Alambre de púas</t>
  </si>
  <si>
    <t>44313000-7</t>
  </si>
  <si>
    <t>Malla metálica</t>
  </si>
  <si>
    <t>44313100-8</t>
  </si>
  <si>
    <t>Cercado de tela metálica</t>
  </si>
  <si>
    <t>44313200-9</t>
  </si>
  <si>
    <t>Tela metálica</t>
  </si>
  <si>
    <t>44315000-1</t>
  </si>
  <si>
    <t>Hilo de máquina</t>
  </si>
  <si>
    <t>44315100-2</t>
  </si>
  <si>
    <t>Accesorios para soldadura autógena</t>
  </si>
  <si>
    <t>44315200-3</t>
  </si>
  <si>
    <t>Materiales para soldadura autógena</t>
  </si>
  <si>
    <t>44315300-4</t>
  </si>
  <si>
    <t>Materiales para soldadura blanda o para soldadura fuerte</t>
  </si>
  <si>
    <t>44315310-7</t>
  </si>
  <si>
    <t>Materiales para soldadura blanda</t>
  </si>
  <si>
    <t>44315320-0</t>
  </si>
  <si>
    <t>Materiales para soldadura fuerte</t>
  </si>
  <si>
    <t>44316000-8</t>
  </si>
  <si>
    <t>Ferretería</t>
  </si>
  <si>
    <t>44316100-9</t>
  </si>
  <si>
    <t>Yunques</t>
  </si>
  <si>
    <t>44316200-0</t>
  </si>
  <si>
    <t>Fragua portátil</t>
  </si>
  <si>
    <t>44316300-1</t>
  </si>
  <si>
    <t>Rejillas</t>
  </si>
  <si>
    <t>44316400-2</t>
  </si>
  <si>
    <t>Artículos de ferretería</t>
  </si>
  <si>
    <t>44316500-3</t>
  </si>
  <si>
    <t>Artículos de forja</t>
  </si>
  <si>
    <t>44316510-6</t>
  </si>
  <si>
    <t>Artículos de herrería</t>
  </si>
  <si>
    <t>44317000-5</t>
  </si>
  <si>
    <t>Eslingas de hierro o de acero</t>
  </si>
  <si>
    <t>44318000-2</t>
  </si>
  <si>
    <t>Conductores</t>
  </si>
  <si>
    <t>44320000-9</t>
  </si>
  <si>
    <t>Cables y productos conexos</t>
  </si>
  <si>
    <t>44321000-6</t>
  </si>
  <si>
    <t>Cables</t>
  </si>
  <si>
    <t>44322000-3</t>
  </si>
  <si>
    <t>Accesorios para cables</t>
  </si>
  <si>
    <t>44322100-4</t>
  </si>
  <si>
    <t>Conductos para cables</t>
  </si>
  <si>
    <t>44322200-5</t>
  </si>
  <si>
    <t>Conectores para cables</t>
  </si>
  <si>
    <t>44322300-6</t>
  </si>
  <si>
    <t>Tuberías para cables</t>
  </si>
  <si>
    <t>44322400-7</t>
  </si>
  <si>
    <t>Sujetacables</t>
  </si>
  <si>
    <t>44330000-2</t>
  </si>
  <si>
    <t>Barras, varillas, alambre y perfiles utilizados en la construcción</t>
  </si>
  <si>
    <t>44331000-9</t>
  </si>
  <si>
    <t>Barras</t>
  </si>
  <si>
    <t>44332000-6</t>
  </si>
  <si>
    <t>Varillas (construcción)</t>
  </si>
  <si>
    <t>44333000-3</t>
  </si>
  <si>
    <t>Alambre</t>
  </si>
  <si>
    <t>44334000-0</t>
  </si>
  <si>
    <t>Perfiles</t>
  </si>
  <si>
    <t>44400000-4</t>
  </si>
  <si>
    <t>Productos manufacturados diversos y artículos conexos</t>
  </si>
  <si>
    <t>44410000-7</t>
  </si>
  <si>
    <t>Artículos para baño y cocina</t>
  </si>
  <si>
    <t>44411000-4</t>
  </si>
  <si>
    <t>Aparatos sanitarios</t>
  </si>
  <si>
    <t>44411100-5</t>
  </si>
  <si>
    <t>Grifos</t>
  </si>
  <si>
    <t>44411200-6</t>
  </si>
  <si>
    <t>Bañeras</t>
  </si>
  <si>
    <t>44411300-7</t>
  </si>
  <si>
    <t>Lavabos</t>
  </si>
  <si>
    <t>44411400-8</t>
  </si>
  <si>
    <t>Platos de ducha</t>
  </si>
  <si>
    <t>44411600-0</t>
  </si>
  <si>
    <t>Bidés</t>
  </si>
  <si>
    <t>44411700-1</t>
  </si>
  <si>
    <t>Asientos, tapas, cubetas, tazas y cisternas de inodoro</t>
  </si>
  <si>
    <t>44411710-4</t>
  </si>
  <si>
    <t>Asientos de inodoro</t>
  </si>
  <si>
    <t>44411720-7</t>
  </si>
  <si>
    <t>Tapas de inodoro</t>
  </si>
  <si>
    <t>44411740-3</t>
  </si>
  <si>
    <t>Tazas de inodoro</t>
  </si>
  <si>
    <t>44411750-6</t>
  </si>
  <si>
    <t>Cisternas de inodoro</t>
  </si>
  <si>
    <t>44411800-2</t>
  </si>
  <si>
    <t>Urinarios</t>
  </si>
  <si>
    <t>44420000-0</t>
  </si>
  <si>
    <t>Artículos utilizados en la construcción</t>
  </si>
  <si>
    <t>44421000-7</t>
  </si>
  <si>
    <t>Cajas fuertes, cajas de seguridad y puertas, blindadas o reforzadas</t>
  </si>
  <si>
    <t>44421300-0</t>
  </si>
  <si>
    <t>Cajas de caudales</t>
  </si>
  <si>
    <t>44421500-2</t>
  </si>
  <si>
    <t>Puertas blindadas o reforzadas</t>
  </si>
  <si>
    <t>44421600-3</t>
  </si>
  <si>
    <t>Taquillas de seguridad</t>
  </si>
  <si>
    <t>44421700-4</t>
  </si>
  <si>
    <t>Cajas y taquillas</t>
  </si>
  <si>
    <t>44421710-7</t>
  </si>
  <si>
    <t>Taquillas para equipajes en consigna</t>
  </si>
  <si>
    <t>44421720-0</t>
  </si>
  <si>
    <t>Taquillas</t>
  </si>
  <si>
    <t>44421721-7</t>
  </si>
  <si>
    <t>Cajas fuertes</t>
  </si>
  <si>
    <t>44421722-4</t>
  </si>
  <si>
    <t>Cajas de seguridad</t>
  </si>
  <si>
    <t>44421780-8</t>
  </si>
  <si>
    <t>Cajas de seguridad para documentos</t>
  </si>
  <si>
    <t>44421790-1</t>
  </si>
  <si>
    <t>Cajas de seguridad para fondos</t>
  </si>
  <si>
    <t>44422000-4</t>
  </si>
  <si>
    <t>Buzones</t>
  </si>
  <si>
    <t>44423000-1</t>
  </si>
  <si>
    <t>Artículos diversos</t>
  </si>
  <si>
    <t>44423100-2</t>
  </si>
  <si>
    <t>Campanas</t>
  </si>
  <si>
    <t>44423200-3</t>
  </si>
  <si>
    <t>Escaleras de mano</t>
  </si>
  <si>
    <t>44423220-9</t>
  </si>
  <si>
    <t>Escaleras de tijera</t>
  </si>
  <si>
    <t>44423230-2</t>
  </si>
  <si>
    <t>Taburetes con escalones</t>
  </si>
  <si>
    <t>44423300-4</t>
  </si>
  <si>
    <t>Equipo para manipulación de mercancías</t>
  </si>
  <si>
    <t>44423330-3</t>
  </si>
  <si>
    <t>Plataformas para la manipulación de mercancías</t>
  </si>
  <si>
    <t>44423340-6</t>
  </si>
  <si>
    <t>Accesorios de cable para la manipulación de mercancías</t>
  </si>
  <si>
    <t>44423400-5</t>
  </si>
  <si>
    <t>Señales y artículos conexos</t>
  </si>
  <si>
    <t>44423450-0</t>
  </si>
  <si>
    <t>Placas indicadoras</t>
  </si>
  <si>
    <t>44423460-3</t>
  </si>
  <si>
    <t>Placas de dirección</t>
  </si>
  <si>
    <t>44423700-8</t>
  </si>
  <si>
    <t>Elementos para registros</t>
  </si>
  <si>
    <t>44423710-1</t>
  </si>
  <si>
    <t>Cajas de superficie</t>
  </si>
  <si>
    <t>44423720-4</t>
  </si>
  <si>
    <t>Cajas de delimitación</t>
  </si>
  <si>
    <t>44423730-7</t>
  </si>
  <si>
    <t>Marcos protectores de registros</t>
  </si>
  <si>
    <t>44423740-0</t>
  </si>
  <si>
    <t>Tapas de registro</t>
  </si>
  <si>
    <t>44423750-3</t>
  </si>
  <si>
    <t>Rejillas de sumidero</t>
  </si>
  <si>
    <t>44423760-6</t>
  </si>
  <si>
    <t>Tapas de acceso</t>
  </si>
  <si>
    <t>44423790-5</t>
  </si>
  <si>
    <t>Escalones de horquilla de registros</t>
  </si>
  <si>
    <t>44423800-9</t>
  </si>
  <si>
    <t>Sellos metálicos</t>
  </si>
  <si>
    <t>44423810-2</t>
  </si>
  <si>
    <t>Sellos de caucho</t>
  </si>
  <si>
    <t>44423850-4</t>
  </si>
  <si>
    <t>Formas</t>
  </si>
  <si>
    <t>44423900-0</t>
  </si>
  <si>
    <t>Ánodos sacrificatorios</t>
  </si>
  <si>
    <t>44424000-8</t>
  </si>
  <si>
    <t>Cajas y precintos para contadores</t>
  </si>
  <si>
    <t>44424100-9</t>
  </si>
  <si>
    <t>Cajas para contadores</t>
  </si>
  <si>
    <t>44424200-0</t>
  </si>
  <si>
    <t>Cinta adhesiva</t>
  </si>
  <si>
    <t>44424300-1</t>
  </si>
  <si>
    <t>Cinta reflectante</t>
  </si>
  <si>
    <t>44425000-5</t>
  </si>
  <si>
    <t>Arandelas, juntas, bandas, barras y morteros de relleno</t>
  </si>
  <si>
    <t>44425100-6</t>
  </si>
  <si>
    <t>Arandelas elásticas</t>
  </si>
  <si>
    <t>44425110-9</t>
  </si>
  <si>
    <t>Arandelas de refuerzo autoadhesivas</t>
  </si>
  <si>
    <t>44425200-7</t>
  </si>
  <si>
    <t>Juntas de caucho</t>
  </si>
  <si>
    <t>44425300-8</t>
  </si>
  <si>
    <t>Bandas elásticas</t>
  </si>
  <si>
    <t>44425400-9</t>
  </si>
  <si>
    <t>Morteros de relleno</t>
  </si>
  <si>
    <t>44425500-0</t>
  </si>
  <si>
    <t>Barras de plástico</t>
  </si>
  <si>
    <t>44430000-3</t>
  </si>
  <si>
    <t>Blindaje</t>
  </si>
  <si>
    <t>44431000-0</t>
  </si>
  <si>
    <t>Cubrejuntas</t>
  </si>
  <si>
    <t>44440000-6</t>
  </si>
  <si>
    <t>Cojinetes</t>
  </si>
  <si>
    <t>44441000-3</t>
  </si>
  <si>
    <t>Microesferas</t>
  </si>
  <si>
    <t>44442000-0</t>
  </si>
  <si>
    <t>Cojinetes de rodillos</t>
  </si>
  <si>
    <t>44450000-9</t>
  </si>
  <si>
    <t>Acero dulce</t>
  </si>
  <si>
    <t>44451000-6</t>
  </si>
  <si>
    <t>Cospeles</t>
  </si>
  <si>
    <t>44452000-3</t>
  </si>
  <si>
    <t>Depósitos para monedas de máquinas o aparatos que funcionan con monedas</t>
  </si>
  <si>
    <t>44460000-2</t>
  </si>
  <si>
    <t>Estemples y puntales de mina</t>
  </si>
  <si>
    <t>44461000-9</t>
  </si>
  <si>
    <t>Estemples</t>
  </si>
  <si>
    <t>44461100-0</t>
  </si>
  <si>
    <t>Estemples de mina</t>
  </si>
  <si>
    <t>44462000-6</t>
  </si>
  <si>
    <t>Puntales de mina</t>
  </si>
  <si>
    <t>44464000-0</t>
  </si>
  <si>
    <t>Orugas</t>
  </si>
  <si>
    <t>44470000-5</t>
  </si>
  <si>
    <t>Productos de hierro fundido</t>
  </si>
  <si>
    <t>44480000-8</t>
  </si>
  <si>
    <t>Equipos diversos contra incendios</t>
  </si>
  <si>
    <t>44481000-5</t>
  </si>
  <si>
    <t>Escaleras de plataforma</t>
  </si>
  <si>
    <t>44481100-6</t>
  </si>
  <si>
    <t>Escaleras contra incendios</t>
  </si>
  <si>
    <t>44482000-2</t>
  </si>
  <si>
    <t>Dispositivos contra incendios</t>
  </si>
  <si>
    <t>44482100-3</t>
  </si>
  <si>
    <t>Mangueras para incendios</t>
  </si>
  <si>
    <t>44482200-4</t>
  </si>
  <si>
    <t>Bocas de incendio</t>
  </si>
  <si>
    <t>44500000-5</t>
  </si>
  <si>
    <t>Herramientas, cerraduras, llaves, bisagras, elementos de sujeción, cadenas y muelles</t>
  </si>
  <si>
    <t>44510000-8</t>
  </si>
  <si>
    <t>Herramientas</t>
  </si>
  <si>
    <t>44511000-5</t>
  </si>
  <si>
    <t>Herramientas manuales</t>
  </si>
  <si>
    <t>44511100-6</t>
  </si>
  <si>
    <t>Layas y palas</t>
  </si>
  <si>
    <t>44511110-9</t>
  </si>
  <si>
    <t>Layas</t>
  </si>
  <si>
    <t>44511120-2</t>
  </si>
  <si>
    <t>Palas</t>
  </si>
  <si>
    <t>44511200-7</t>
  </si>
  <si>
    <t>Horcas de jardinería</t>
  </si>
  <si>
    <t>44511300-8</t>
  </si>
  <si>
    <t>Azadas, picos, binaderas, rastrillos y rastrillos para playa</t>
  </si>
  <si>
    <t>44511310-1</t>
  </si>
  <si>
    <t>Azadas</t>
  </si>
  <si>
    <t>44511320-4</t>
  </si>
  <si>
    <t>Picos</t>
  </si>
  <si>
    <t>44511330-7</t>
  </si>
  <si>
    <t>Binaderas</t>
  </si>
  <si>
    <t>44511340-0</t>
  </si>
  <si>
    <t>Rastrillos</t>
  </si>
  <si>
    <t>44511341-7</t>
  </si>
  <si>
    <t>Rastrillos para playa</t>
  </si>
  <si>
    <t>44511400-9</t>
  </si>
  <si>
    <t>Hachas</t>
  </si>
  <si>
    <t>44511500-0</t>
  </si>
  <si>
    <t>Sierras de mano</t>
  </si>
  <si>
    <t>44511510-3</t>
  </si>
  <si>
    <t>Hojas para sierras de mano</t>
  </si>
  <si>
    <t>44512000-2</t>
  </si>
  <si>
    <t>Herramientas manuales diversas</t>
  </si>
  <si>
    <t>44512100-3</t>
  </si>
  <si>
    <t>Formones</t>
  </si>
  <si>
    <t>44512200-4</t>
  </si>
  <si>
    <t>Alicates</t>
  </si>
  <si>
    <t>44512210-7</t>
  </si>
  <si>
    <t>Alicates de engarzar</t>
  </si>
  <si>
    <t>44512300-5</t>
  </si>
  <si>
    <t>Martillos</t>
  </si>
  <si>
    <t>44512400-6</t>
  </si>
  <si>
    <t>Perrillos tensores de mano</t>
  </si>
  <si>
    <t>44512500-7</t>
  </si>
  <si>
    <t>Llaves de tuercas</t>
  </si>
  <si>
    <t>44512600-8</t>
  </si>
  <si>
    <t>Herramientas para trabajos viales</t>
  </si>
  <si>
    <t>44512610-1</t>
  </si>
  <si>
    <t>Púas para estriar superficies de carreteras</t>
  </si>
  <si>
    <t>44512700-9</t>
  </si>
  <si>
    <t>Limas o escofinas</t>
  </si>
  <si>
    <t>44512800-0</t>
  </si>
  <si>
    <t>Destornilladores</t>
  </si>
  <si>
    <t>44512900-1</t>
  </si>
  <si>
    <t>Brocas para taladros, cabezas para destornillador y demás accesorios</t>
  </si>
  <si>
    <t>44512910-4</t>
  </si>
  <si>
    <t>Brocas para taladros</t>
  </si>
  <si>
    <t>44512920-7</t>
  </si>
  <si>
    <t>Cabezas para destornillador</t>
  </si>
  <si>
    <t>44512930-0</t>
  </si>
  <si>
    <t>Portaherramientas</t>
  </si>
  <si>
    <t>44512940-3</t>
  </si>
  <si>
    <t>Estuches de herramientas</t>
  </si>
  <si>
    <t>44513000-9</t>
  </si>
  <si>
    <t>Herramientas de pedal</t>
  </si>
  <si>
    <t>44514000-6</t>
  </si>
  <si>
    <t>Mangos y piezas de herramientas</t>
  </si>
  <si>
    <t>44514100-7</t>
  </si>
  <si>
    <t>Mangos de herramientas</t>
  </si>
  <si>
    <t>44514200-8</t>
  </si>
  <si>
    <t>Piezas de herramientas</t>
  </si>
  <si>
    <t>44520000-1</t>
  </si>
  <si>
    <t>Cerraduras, llaves y bisagras</t>
  </si>
  <si>
    <t>44521000-8</t>
  </si>
  <si>
    <t>Cerraduras y candados diversos</t>
  </si>
  <si>
    <t>44521100-9</t>
  </si>
  <si>
    <t>Cerraduras</t>
  </si>
  <si>
    <t>44521110-2</t>
  </si>
  <si>
    <t>Cerraduras para puertas</t>
  </si>
  <si>
    <t>44521120-5</t>
  </si>
  <si>
    <t>Cerraduras de seguridad electrónicas</t>
  </si>
  <si>
    <t>44521130-8</t>
  </si>
  <si>
    <t>Cerraduras de alta seguridad</t>
  </si>
  <si>
    <t>44521140-1</t>
  </si>
  <si>
    <t>Cerraduras para muebles</t>
  </si>
  <si>
    <t>44521200-0</t>
  </si>
  <si>
    <t>Candados y cadenas</t>
  </si>
  <si>
    <t>44521210-3</t>
  </si>
  <si>
    <t>Candados</t>
  </si>
  <si>
    <t>44522000-5</t>
  </si>
  <si>
    <t>Cierres, partes de cerraduras y llaves</t>
  </si>
  <si>
    <t>44522100-6</t>
  </si>
  <si>
    <t>Cierres</t>
  </si>
  <si>
    <t>44522200-7</t>
  </si>
  <si>
    <t>Llaves</t>
  </si>
  <si>
    <t>44522300-8</t>
  </si>
  <si>
    <t>Partes de candados</t>
  </si>
  <si>
    <t>44522400-9</t>
  </si>
  <si>
    <t>Partes de cerraduras</t>
  </si>
  <si>
    <t>44523000-2</t>
  </si>
  <si>
    <t>Bisagras, guarniciones y accesorios</t>
  </si>
  <si>
    <t>44523100-3</t>
  </si>
  <si>
    <t>Bisagras</t>
  </si>
  <si>
    <t>44523200-4</t>
  </si>
  <si>
    <t>Guarniciones</t>
  </si>
  <si>
    <t>44523300-5</t>
  </si>
  <si>
    <t>Accesorios</t>
  </si>
  <si>
    <t>44530000-4</t>
  </si>
  <si>
    <t>Elementos de sujeción</t>
  </si>
  <si>
    <t>44531000-1</t>
  </si>
  <si>
    <t>Elementos roscados de sujeción</t>
  </si>
  <si>
    <t>44531100-2</t>
  </si>
  <si>
    <t>Tornillos para madera</t>
  </si>
  <si>
    <t>44531200-3</t>
  </si>
  <si>
    <t>Escarpias o armellas, roscadas</t>
  </si>
  <si>
    <t>44531300-4</t>
  </si>
  <si>
    <t>Tornillos taladradores</t>
  </si>
  <si>
    <t>44531400-5</t>
  </si>
  <si>
    <t>Pernos</t>
  </si>
  <si>
    <t>44531500-6</t>
  </si>
  <si>
    <t>Juegos de uniones de bridas</t>
  </si>
  <si>
    <t>44531510-9</t>
  </si>
  <si>
    <t>Pernos y tornillos</t>
  </si>
  <si>
    <t>44531520-2</t>
  </si>
  <si>
    <t>Tirafondos y tornillos</t>
  </si>
  <si>
    <t>44531600-7</t>
  </si>
  <si>
    <t>Tuercas</t>
  </si>
  <si>
    <t>44531700-8</t>
  </si>
  <si>
    <t>Artículos con rosca de hierro o de acero</t>
  </si>
  <si>
    <t>44532000-8</t>
  </si>
  <si>
    <t>Elementos de sujeción sin roscar</t>
  </si>
  <si>
    <t>44532100-9</t>
  </si>
  <si>
    <t>Remaches</t>
  </si>
  <si>
    <t>44532200-0</t>
  </si>
  <si>
    <t>Arandelas</t>
  </si>
  <si>
    <t>44532300-1</t>
  </si>
  <si>
    <t>Pasadores de chaveta</t>
  </si>
  <si>
    <t>44532400-2</t>
  </si>
  <si>
    <t>Bridas de acero</t>
  </si>
  <si>
    <t>44533000-5</t>
  </si>
  <si>
    <t>Elementos de sujeción de cobre</t>
  </si>
  <si>
    <t>44540000-7</t>
  </si>
  <si>
    <t>Cadenas</t>
  </si>
  <si>
    <t>44541000-4</t>
  </si>
  <si>
    <t>Cadena articulada</t>
  </si>
  <si>
    <t>44542000-1</t>
  </si>
  <si>
    <t>Partes de cadenas</t>
  </si>
  <si>
    <t>44550000-0</t>
  </si>
  <si>
    <t>Muelles (resortes)</t>
  </si>
  <si>
    <t>44600000-6</t>
  </si>
  <si>
    <t>Cisternas, depósitos y contenedores; radiadores y calderas de calefacción central</t>
  </si>
  <si>
    <t>44610000-9</t>
  </si>
  <si>
    <t>Cisternas, depósitos, contenedores y recipientes a presión</t>
  </si>
  <si>
    <t>44611000-6</t>
  </si>
  <si>
    <t>Cisternas</t>
  </si>
  <si>
    <t>44611100-7</t>
  </si>
  <si>
    <t>Cilindros de aire</t>
  </si>
  <si>
    <t>44611110-0</t>
  </si>
  <si>
    <t>Cilindros neumáticos</t>
  </si>
  <si>
    <t>44611200-8</t>
  </si>
  <si>
    <t>Aparatos respiratorios</t>
  </si>
  <si>
    <t>44611400-0</t>
  </si>
  <si>
    <t>Cisternas para almacenamiento</t>
  </si>
  <si>
    <t>44611410-3</t>
  </si>
  <si>
    <t>Cisternas para almacenamiento de petróleo</t>
  </si>
  <si>
    <t>44611420-6</t>
  </si>
  <si>
    <t>Cisternas para almacenamiento de lodos</t>
  </si>
  <si>
    <t>44611500-1</t>
  </si>
  <si>
    <t>Cisternas para agua</t>
  </si>
  <si>
    <t>44611600-2</t>
  </si>
  <si>
    <t>Depósitos</t>
  </si>
  <si>
    <t>44612000-3</t>
  </si>
  <si>
    <t>Recipientes de gas licuado</t>
  </si>
  <si>
    <t>44612100-4</t>
  </si>
  <si>
    <t>Bombonas de gas</t>
  </si>
  <si>
    <t>44612200-5</t>
  </si>
  <si>
    <t>Depósitos de gas</t>
  </si>
  <si>
    <t>44613000-0</t>
  </si>
  <si>
    <t>Grandes contenedores</t>
  </si>
  <si>
    <t>44613110-4</t>
  </si>
  <si>
    <t>Silos</t>
  </si>
  <si>
    <t>44613200-2</t>
  </si>
  <si>
    <t>Contenedores refrigerados</t>
  </si>
  <si>
    <t>44613210-5</t>
  </si>
  <si>
    <t>Cisternas de agua</t>
  </si>
  <si>
    <t>44613300-3</t>
  </si>
  <si>
    <t>Contenedores estandarizados para transporte</t>
  </si>
  <si>
    <t>44613400-4</t>
  </si>
  <si>
    <t>Contenedores de almacenamiento</t>
  </si>
  <si>
    <t>44613500-5</t>
  </si>
  <si>
    <t>Contenedores para agua</t>
  </si>
  <si>
    <t>44613600-6</t>
  </si>
  <si>
    <t>Contenedores sobre ruedas</t>
  </si>
  <si>
    <t>44613700-7</t>
  </si>
  <si>
    <t>Contenedores de basura</t>
  </si>
  <si>
    <t>44613800-8</t>
  </si>
  <si>
    <t>Contenedores para residuos</t>
  </si>
  <si>
    <t>44614000-7</t>
  </si>
  <si>
    <t>Barriles</t>
  </si>
  <si>
    <t>44614100-8</t>
  </si>
  <si>
    <t>Recipientes de almacenamiento</t>
  </si>
  <si>
    <t>44614300-0</t>
  </si>
  <si>
    <t>Sistema de almacenamiento en contenedores</t>
  </si>
  <si>
    <t>44614310-3</t>
  </si>
  <si>
    <t>Apiladora mecánica</t>
  </si>
  <si>
    <t>44615000-4</t>
  </si>
  <si>
    <t>Recipientes a presión</t>
  </si>
  <si>
    <t>44615100-5</t>
  </si>
  <si>
    <t>Recipientes a presión de acero</t>
  </si>
  <si>
    <t>44616000-1</t>
  </si>
  <si>
    <t>Bidones</t>
  </si>
  <si>
    <t>44616200-3</t>
  </si>
  <si>
    <t>Bidones de residuos</t>
  </si>
  <si>
    <t>44617000-8</t>
  </si>
  <si>
    <t>Cajas</t>
  </si>
  <si>
    <t>44617100-9</t>
  </si>
  <si>
    <t>Cartones</t>
  </si>
  <si>
    <t>44617200-0</t>
  </si>
  <si>
    <t>Compartimentos para contadores</t>
  </si>
  <si>
    <t>44617300-1</t>
  </si>
  <si>
    <t>Cajas prefabricadas</t>
  </si>
  <si>
    <t>44618000-5</t>
  </si>
  <si>
    <t>Recipientes ligeros, tapones, tapas, cubas y tapaderas</t>
  </si>
  <si>
    <t>44618100-6</t>
  </si>
  <si>
    <t>Recipientes ligeros</t>
  </si>
  <si>
    <t>44618300-8</t>
  </si>
  <si>
    <t>Tapones, tapones de rosca, tapas y tapaderas</t>
  </si>
  <si>
    <t>44618310-1</t>
  </si>
  <si>
    <t>Tapones con opérculo de corcho</t>
  </si>
  <si>
    <t>44618320-4</t>
  </si>
  <si>
    <t>Tapones de rosca</t>
  </si>
  <si>
    <t>44618330-7</t>
  </si>
  <si>
    <t>Tapas para contenedores</t>
  </si>
  <si>
    <t>44618340-0</t>
  </si>
  <si>
    <t>Tapaderas</t>
  </si>
  <si>
    <t>44618350-3</t>
  </si>
  <si>
    <t>Cápsulas de plástico</t>
  </si>
  <si>
    <t>44618400-9</t>
  </si>
  <si>
    <t>Latas</t>
  </si>
  <si>
    <t>44618420-5</t>
  </si>
  <si>
    <t>Latas de conservas</t>
  </si>
  <si>
    <t>44618500-0</t>
  </si>
  <si>
    <t>Cubas</t>
  </si>
  <si>
    <t>44619000-2</t>
  </si>
  <si>
    <t>Otros recipientes</t>
  </si>
  <si>
    <t>44619100-3</t>
  </si>
  <si>
    <t>Estuches</t>
  </si>
  <si>
    <t>44619200-4</t>
  </si>
  <si>
    <t>Carretes para cables</t>
  </si>
  <si>
    <t>44619300-5</t>
  </si>
  <si>
    <t>Jaulas</t>
  </si>
  <si>
    <t>44619400-6</t>
  </si>
  <si>
    <t>Barriles de madera</t>
  </si>
  <si>
    <t>44619500-7</t>
  </si>
  <si>
    <t>Cajas paleta</t>
  </si>
  <si>
    <t>44620000-2</t>
  </si>
  <si>
    <t>Radiadores y calderas para calefacción central, y sus partes</t>
  </si>
  <si>
    <t>44621000-9</t>
  </si>
  <si>
    <t>Radiadores y calderas</t>
  </si>
  <si>
    <t>44621100-0</t>
  </si>
  <si>
    <t>Radiadores</t>
  </si>
  <si>
    <t>44621110-3</t>
  </si>
  <si>
    <t>Radiadores para calefacción central</t>
  </si>
  <si>
    <t>44621111-0</t>
  </si>
  <si>
    <t>Radiadores para calefacción central no eléctricos</t>
  </si>
  <si>
    <t>44621112-7</t>
  </si>
  <si>
    <t>Partes de radiadores para calefacción central</t>
  </si>
  <si>
    <t>44621200-1</t>
  </si>
  <si>
    <t>Calderas</t>
  </si>
  <si>
    <t>44621210-4</t>
  </si>
  <si>
    <t>Calderas de agua</t>
  </si>
  <si>
    <t>44621220-7</t>
  </si>
  <si>
    <t>Calderas para calefacción central</t>
  </si>
  <si>
    <t>44621221-4</t>
  </si>
  <si>
    <t>Partes de calderas para calefacción central</t>
  </si>
  <si>
    <t>44622000-6</t>
  </si>
  <si>
    <t>Sistemas de termorrecuperación</t>
  </si>
  <si>
    <t>44622100-7</t>
  </si>
  <si>
    <t>Equipo termorrecuperador</t>
  </si>
  <si>
    <t>44800000-8</t>
  </si>
  <si>
    <t>Pinturas, barnices y mástiques</t>
  </si>
  <si>
    <t>44810000-1</t>
  </si>
  <si>
    <t>Pinturas</t>
  </si>
  <si>
    <t>44811000-8</t>
  </si>
  <si>
    <t>Pintura para señalización de carreteras</t>
  </si>
  <si>
    <t>44812000-5</t>
  </si>
  <si>
    <t>Pinturas para pintura artística</t>
  </si>
  <si>
    <t>44812100-6</t>
  </si>
  <si>
    <t>Esmaltes y pinturas transparentes</t>
  </si>
  <si>
    <t>44812200-7</t>
  </si>
  <si>
    <t>Pinturas al óleo y al agua</t>
  </si>
  <si>
    <t>44812210-0</t>
  </si>
  <si>
    <t>Pinturas al óleo</t>
  </si>
  <si>
    <t>44812220-3</t>
  </si>
  <si>
    <t>Pinturas al agua</t>
  </si>
  <si>
    <t>44812300-8</t>
  </si>
  <si>
    <t>Pinturas para la enseñanza</t>
  </si>
  <si>
    <t>44812310-1</t>
  </si>
  <si>
    <t>Juegos de colores</t>
  </si>
  <si>
    <t>44812320-4</t>
  </si>
  <si>
    <t>Colores para pintura de letreros</t>
  </si>
  <si>
    <t>44812400-9</t>
  </si>
  <si>
    <t>Artículos para decoración</t>
  </si>
  <si>
    <t>44820000-4</t>
  </si>
  <si>
    <t>Barnices</t>
  </si>
  <si>
    <t>44830000-7</t>
  </si>
  <si>
    <t>Mástiques, plastes de relleno, masillas y disolventes</t>
  </si>
  <si>
    <t>44831000-4</t>
  </si>
  <si>
    <t>Mástiques, plastes de relleno y masilla</t>
  </si>
  <si>
    <t>44831100-5</t>
  </si>
  <si>
    <t>Mástiques</t>
  </si>
  <si>
    <t>44831200-6</t>
  </si>
  <si>
    <t>Plastes de relleno</t>
  </si>
  <si>
    <t>44831300-7</t>
  </si>
  <si>
    <t>Masilla</t>
  </si>
  <si>
    <t>44831400-8</t>
  </si>
  <si>
    <t>Lechada de cemento</t>
  </si>
  <si>
    <t>44832000-1</t>
  </si>
  <si>
    <t>Disolventes</t>
  </si>
  <si>
    <t>44832100-2</t>
  </si>
  <si>
    <t>Decapante para pintura</t>
  </si>
  <si>
    <t>44832200-3</t>
  </si>
  <si>
    <t>Diluyentes</t>
  </si>
  <si>
    <t>44900000-9</t>
  </si>
  <si>
    <t>Piedra para construcción, piedra caliza, yeso y pizarra</t>
  </si>
  <si>
    <t>44910000-2</t>
  </si>
  <si>
    <t>Piedra para construcción</t>
  </si>
  <si>
    <t>44911000-9</t>
  </si>
  <si>
    <t>Mármol y piedra calcárea de construcción</t>
  </si>
  <si>
    <t>44911100-0</t>
  </si>
  <si>
    <t>Mármol</t>
  </si>
  <si>
    <t>44911200-1</t>
  </si>
  <si>
    <t>Travertino</t>
  </si>
  <si>
    <t>44912000-6</t>
  </si>
  <si>
    <t>Diversas piedras de construcción</t>
  </si>
  <si>
    <t>44912100-7</t>
  </si>
  <si>
    <t>Granito</t>
  </si>
  <si>
    <t>44912200-8</t>
  </si>
  <si>
    <t>Arenisca</t>
  </si>
  <si>
    <t>44912300-9</t>
  </si>
  <si>
    <t>Basalto</t>
  </si>
  <si>
    <t>44912400-0</t>
  </si>
  <si>
    <t>Piedras de bordillo</t>
  </si>
  <si>
    <t>44920000-5</t>
  </si>
  <si>
    <t>Piedra caliza, yeso y creta</t>
  </si>
  <si>
    <t>44921000-2</t>
  </si>
  <si>
    <t>Piedra caliza y yeso</t>
  </si>
  <si>
    <t>44921100-3</t>
  </si>
  <si>
    <t>Yeso</t>
  </si>
  <si>
    <t>44921200-4</t>
  </si>
  <si>
    <t>Cal</t>
  </si>
  <si>
    <t>44921210-7</t>
  </si>
  <si>
    <t>Cal en polvo</t>
  </si>
  <si>
    <t>44921300-5</t>
  </si>
  <si>
    <t>Piedra caliza</t>
  </si>
  <si>
    <t>44922000-9</t>
  </si>
  <si>
    <t>Creta y dolomita</t>
  </si>
  <si>
    <t>44922100-0</t>
  </si>
  <si>
    <t>Creta</t>
  </si>
  <si>
    <t>44922200-1</t>
  </si>
  <si>
    <t>Dolomita</t>
  </si>
  <si>
    <t>44930000-8</t>
  </si>
  <si>
    <t>Pizarra</t>
  </si>
  <si>
    <t>45000000-7</t>
  </si>
  <si>
    <t>Trabajos de construcción</t>
  </si>
  <si>
    <t>2016/00010</t>
  </si>
  <si>
    <t>2016/90002</t>
  </si>
  <si>
    <t>45100000-8</t>
  </si>
  <si>
    <t>Trabajos de preparación del terreno</t>
  </si>
  <si>
    <t>45110000-1</t>
  </si>
  <si>
    <t>Trabajos de demolición de inmuebles y movimiento de tierras</t>
  </si>
  <si>
    <t>45111000-8</t>
  </si>
  <si>
    <t>Trabajos de demolición, explanación y limpieza del terreno</t>
  </si>
  <si>
    <t>45111100-9</t>
  </si>
  <si>
    <t>Trabajos de demolición</t>
  </si>
  <si>
    <t>45111200-0</t>
  </si>
  <si>
    <t>Trabajos de explanación y limpieza del terreno</t>
  </si>
  <si>
    <t>45111210-3</t>
  </si>
  <si>
    <t>Trabajos de voladura y consiguiente retirada de rocas</t>
  </si>
  <si>
    <t>45111211-0</t>
  </si>
  <si>
    <t>Trabajos de voladura</t>
  </si>
  <si>
    <t>45111212-7</t>
  </si>
  <si>
    <t>Trabajos de retirada de rocas</t>
  </si>
  <si>
    <t>45111213-4</t>
  </si>
  <si>
    <t>Trabajos de limpieza del terreno</t>
  </si>
  <si>
    <t>45111214-1</t>
  </si>
  <si>
    <t>Trabajos de evacuación de escombros de demolición</t>
  </si>
  <si>
    <t>45111220-6</t>
  </si>
  <si>
    <t>Trabajos de desbrozo</t>
  </si>
  <si>
    <t>45111230-9</t>
  </si>
  <si>
    <t>Trabajos de estabilización del terreno</t>
  </si>
  <si>
    <t>45111240-2</t>
  </si>
  <si>
    <t>Trabajos de drenaje del terreno</t>
  </si>
  <si>
    <t>45111250-5</t>
  </si>
  <si>
    <t>Trabajos de estudio del suelo</t>
  </si>
  <si>
    <t>45111260-8</t>
  </si>
  <si>
    <t>Trabajos de preparación del terreno para la minería</t>
  </si>
  <si>
    <t>45111290-7</t>
  </si>
  <si>
    <t>Trabajos primarios para servicios</t>
  </si>
  <si>
    <t>45111291-4</t>
  </si>
  <si>
    <t>Trabajos de ordenación del terreno</t>
  </si>
  <si>
    <t>45111300-1</t>
  </si>
  <si>
    <t>Trabajos de desmantelamiento</t>
  </si>
  <si>
    <t>45111310-4</t>
  </si>
  <si>
    <t>Trabajos de desmantelamiento para instalaciones militares</t>
  </si>
  <si>
    <t>45111320-7</t>
  </si>
  <si>
    <t>Trabajos de desmantelamiento para instalaciones de seguridad</t>
  </si>
  <si>
    <t>45112000-5</t>
  </si>
  <si>
    <t>Trabajos de excavación y movimiento de tierras</t>
  </si>
  <si>
    <t>45112100-6</t>
  </si>
  <si>
    <t>Trabajos de excavación de zanjas</t>
  </si>
  <si>
    <t>45112200-7</t>
  </si>
  <si>
    <t>Trabajos de desmonte de suelos</t>
  </si>
  <si>
    <t>45112210-0</t>
  </si>
  <si>
    <t>Trabajos de levantamiento de las capas superficiales</t>
  </si>
  <si>
    <t>45112300-8</t>
  </si>
  <si>
    <t>Trabajos de relleno y recuperación del suelo</t>
  </si>
  <si>
    <t>45112310-1</t>
  </si>
  <si>
    <t>Trabajos de relleno</t>
  </si>
  <si>
    <t>45112320-4</t>
  </si>
  <si>
    <t>Trabajos de recuperación del suelo</t>
  </si>
  <si>
    <t>45112330-7</t>
  </si>
  <si>
    <t>Trabajos de recuperación del terreno</t>
  </si>
  <si>
    <t>45112340-0</t>
  </si>
  <si>
    <t>Trabajos de descontaminación de suelos</t>
  </si>
  <si>
    <t>45112350-3</t>
  </si>
  <si>
    <t>Aprovechamiento de tierras estériles</t>
  </si>
  <si>
    <t>45112360-6</t>
  </si>
  <si>
    <t>Trabajos de rehabilitación del suelo</t>
  </si>
  <si>
    <t>45112400-9</t>
  </si>
  <si>
    <t>Trabajos de excavación</t>
  </si>
  <si>
    <t>45112410-2</t>
  </si>
  <si>
    <t>Trabajos de excavación de sepulturas</t>
  </si>
  <si>
    <t>45112420-5</t>
  </si>
  <si>
    <t>Trabajos de excavación del basamento</t>
  </si>
  <si>
    <t>45112440-1</t>
  </si>
  <si>
    <t>Terraplenado de laderas</t>
  </si>
  <si>
    <t>45112441-8</t>
  </si>
  <si>
    <t>Trabajos de terraplenado</t>
  </si>
  <si>
    <t>45112450-4</t>
  </si>
  <si>
    <t>Obras de excavación en yacimientos arqueológicos</t>
  </si>
  <si>
    <t>45112500-0</t>
  </si>
  <si>
    <t>Trabajos de movimiento de tierras</t>
  </si>
  <si>
    <t>45112600-1</t>
  </si>
  <si>
    <t>Corte y relleno</t>
  </si>
  <si>
    <t>45112700-2</t>
  </si>
  <si>
    <t>Trabajos de paisajismo</t>
  </si>
  <si>
    <t>45112710-5</t>
  </si>
  <si>
    <t>Trabajos de paisajismo en zonas verdes</t>
  </si>
  <si>
    <t>45112711-2</t>
  </si>
  <si>
    <t>Trabajos de paisajismo en parques</t>
  </si>
  <si>
    <t>45112712-9</t>
  </si>
  <si>
    <t>Trabajos de paisajismo en jardines</t>
  </si>
  <si>
    <t>45112713-6</t>
  </si>
  <si>
    <t>Paisajismo para jardines de terraza</t>
  </si>
  <si>
    <t>45112714-3</t>
  </si>
  <si>
    <t>Trabajos de paisajismo en cementerios</t>
  </si>
  <si>
    <t>45112720-8</t>
  </si>
  <si>
    <t>Trabajos de paisajismo en zonas deportivas y recreativas</t>
  </si>
  <si>
    <t>45112721-5</t>
  </si>
  <si>
    <t>Trabajos de paisajismo en campos de golf</t>
  </si>
  <si>
    <t>45112722-2</t>
  </si>
  <si>
    <t>Trabajos de paisajismo de campos de equitación</t>
  </si>
  <si>
    <t>45112723-9</t>
  </si>
  <si>
    <t>Trabajos de paisajismo en parques infantiles</t>
  </si>
  <si>
    <t>45112730-1</t>
  </si>
  <si>
    <t>Paisajismo en carreteras y autopistas</t>
  </si>
  <si>
    <t>45112740-4</t>
  </si>
  <si>
    <t>Obras de paisajismo en aeropuertos</t>
  </si>
  <si>
    <t>45113000-2</t>
  </si>
  <si>
    <t>Trabajos a pie de obra</t>
  </si>
  <si>
    <t>45120000-4</t>
  </si>
  <si>
    <t>Trabajos de perforación y sondeo</t>
  </si>
  <si>
    <t>45121000-1</t>
  </si>
  <si>
    <t>Trabajos de perforación</t>
  </si>
  <si>
    <t>45122000-8</t>
  </si>
  <si>
    <t>Trabajos de sondeo</t>
  </si>
  <si>
    <t>45200000-9</t>
  </si>
  <si>
    <t>Trabajos generales de construcción de inmuebles y obras de ingeniería civil</t>
  </si>
  <si>
    <t>45210000-2</t>
  </si>
  <si>
    <t>Trabajos de construcción de inmuebles</t>
  </si>
  <si>
    <t>45211000-9</t>
  </si>
  <si>
    <t>Trabajos de construcción de inmuebles de viviendas colectivas y unifamiliares</t>
  </si>
  <si>
    <t>45211100-0</t>
  </si>
  <si>
    <t>Trabajos de construcción para viviendas</t>
  </si>
  <si>
    <t>45211200-1</t>
  </si>
  <si>
    <t>Trabajos de construcción de viviendas tuteladas</t>
  </si>
  <si>
    <t>45211300-2</t>
  </si>
  <si>
    <t>Trabajos de construcción de viviendas</t>
  </si>
  <si>
    <t>45211310-5</t>
  </si>
  <si>
    <t>Trabajos de construcción de cuartos de baño</t>
  </si>
  <si>
    <t>45211320-8</t>
  </si>
  <si>
    <t>Trabajos de construcción de porches</t>
  </si>
  <si>
    <t>45211340-4</t>
  </si>
  <si>
    <t>Trabajos de construcción de inmuebles de viviendas colectivas</t>
  </si>
  <si>
    <t>45211341-1</t>
  </si>
  <si>
    <t>Trabajos de construcción de pisos</t>
  </si>
  <si>
    <t>45211350-7</t>
  </si>
  <si>
    <t>Trabajos de construcción de inmuebles multifuncionales</t>
  </si>
  <si>
    <t>45211360-0</t>
  </si>
  <si>
    <t>Trabajos de construcción de desarrollo urbano</t>
  </si>
  <si>
    <t>45211370-3</t>
  </si>
  <si>
    <t>Trabajos de construcción de saunas</t>
  </si>
  <si>
    <t>45212000-6</t>
  </si>
  <si>
    <t>Trabajos de construcción de edificios relacionados con el ocio, los deportes, la cultura y el alojamiento y restaurantes</t>
  </si>
  <si>
    <t>45212100-7</t>
  </si>
  <si>
    <t>Trabajos de construcción de instalaciones de ocio</t>
  </si>
  <si>
    <t>45212110-0</t>
  </si>
  <si>
    <t>Trabajos de construcción de centros de ocio</t>
  </si>
  <si>
    <t>45212120-3</t>
  </si>
  <si>
    <t>Trabajos de construcción de parques temáticos</t>
  </si>
  <si>
    <t>45212130-6</t>
  </si>
  <si>
    <t>Trabajos de construcción de parques de atracciones</t>
  </si>
  <si>
    <t>45212140-9</t>
  </si>
  <si>
    <t>Instalación de recreo</t>
  </si>
  <si>
    <t>45212150-2</t>
  </si>
  <si>
    <t>Trabajos de construcción de cines</t>
  </si>
  <si>
    <t>45212160-5</t>
  </si>
  <si>
    <t>Trabajos de construcción de casinos</t>
  </si>
  <si>
    <t>45212170-8</t>
  </si>
  <si>
    <t>Trabajos de construcción de edificios para actividades de recreo</t>
  </si>
  <si>
    <t>45212171-5</t>
  </si>
  <si>
    <t>Trabajos de construcción de centros de esparcimiento</t>
  </si>
  <si>
    <t>45212172-2</t>
  </si>
  <si>
    <t>Trabajos de construcción de centros de recreo</t>
  </si>
  <si>
    <t>45212180-1</t>
  </si>
  <si>
    <t>Trabajos de construcción de taquillas de billetes</t>
  </si>
  <si>
    <t>45212190-4</t>
  </si>
  <si>
    <t>Obras de protección contra el sol</t>
  </si>
  <si>
    <t>45212200-8</t>
  </si>
  <si>
    <t>Trabajos de construcción de instalaciones deportivas</t>
  </si>
  <si>
    <t>45212210-1</t>
  </si>
  <si>
    <t>Trabajos de construcción de instalaciones deportivas para la práctica de un solo deporte</t>
  </si>
  <si>
    <t>45212211-8</t>
  </si>
  <si>
    <t>Trabajos de construcción de pistas de patinaje</t>
  </si>
  <si>
    <t>45212212-5</t>
  </si>
  <si>
    <t>Trabajos de construcción de piscinas</t>
  </si>
  <si>
    <t>45212213-2</t>
  </si>
  <si>
    <t>Trabajos de marcado para instalaciones deportivas</t>
  </si>
  <si>
    <t>45212220-4</t>
  </si>
  <si>
    <t>Trabajos de construcción de instalaciones polideportivas</t>
  </si>
  <si>
    <t>45212221-1</t>
  </si>
  <si>
    <t>Trabajos de construcción de estructuras para campos de deportes</t>
  </si>
  <si>
    <t>45212222-8</t>
  </si>
  <si>
    <t>Trabajos de construcción de gimnasios</t>
  </si>
  <si>
    <t>45212223-5</t>
  </si>
  <si>
    <t>Trabajos de construcción de instalaciones para deportes de invierno</t>
  </si>
  <si>
    <t>45212224-2</t>
  </si>
  <si>
    <t>Trabajos de construcción de estadios</t>
  </si>
  <si>
    <t>45212225-9</t>
  </si>
  <si>
    <t>Trabajos de construcción de polideportivos</t>
  </si>
  <si>
    <t>45212230-7</t>
  </si>
  <si>
    <t>Instalación de vestuarios</t>
  </si>
  <si>
    <t>45212290-5</t>
  </si>
  <si>
    <t>Reparación y mantenimiento de instalaciones deportivas</t>
  </si>
  <si>
    <t>45212300-9</t>
  </si>
  <si>
    <t>Trabajos de construcción de edificios culturales y relacionados con el arte</t>
  </si>
  <si>
    <t>45212310-2</t>
  </si>
  <si>
    <t>Trabajos de construcción de edificios relacionados con exposiciones</t>
  </si>
  <si>
    <t>45212311-9</t>
  </si>
  <si>
    <t>Trabajos de construcción de galerías de arte</t>
  </si>
  <si>
    <t>45212312-6</t>
  </si>
  <si>
    <t>Trabajos de construcción de centros de exposiciones</t>
  </si>
  <si>
    <t>45212313-3</t>
  </si>
  <si>
    <t>Trabajos de construcción de museos</t>
  </si>
  <si>
    <t>45212314-0</t>
  </si>
  <si>
    <t>Trabajos de construcción de monumentos históricos o conmemorativos</t>
  </si>
  <si>
    <t>45212320-5</t>
  </si>
  <si>
    <t>Trabajos de construcción de edificios relacionados con actividades artísticas</t>
  </si>
  <si>
    <t>45212321-2</t>
  </si>
  <si>
    <t>Trabajos de construcción de auditorios</t>
  </si>
  <si>
    <t>45212322-9</t>
  </si>
  <si>
    <t>Trabajos de construcción de teatros</t>
  </si>
  <si>
    <t>45212330-8</t>
  </si>
  <si>
    <t>Trabajos de construcción de bibliotecas</t>
  </si>
  <si>
    <t>45212331-5</t>
  </si>
  <si>
    <t>Trabajos de construcción de bibliotecas multimedia</t>
  </si>
  <si>
    <t>45212340-1</t>
  </si>
  <si>
    <t>Trabajos de construcción de salas de conferencias</t>
  </si>
  <si>
    <t>45212350-4</t>
  </si>
  <si>
    <t>Edificios de interés histórico o arquitectónico</t>
  </si>
  <si>
    <t>45212351-1</t>
  </si>
  <si>
    <t>Trabajos de construcción de monumentos prehistóricos</t>
  </si>
  <si>
    <t>45212352-8</t>
  </si>
  <si>
    <t>Trabajos de construcción de monumentos industriales</t>
  </si>
  <si>
    <t>45212353-5</t>
  </si>
  <si>
    <t>Trabajos de construcción de palacios</t>
  </si>
  <si>
    <t>45212354-2</t>
  </si>
  <si>
    <t>Trabajos de construcción de castillos</t>
  </si>
  <si>
    <t>45212360-7</t>
  </si>
  <si>
    <t>Trabajos de construcción de edificios religiosos</t>
  </si>
  <si>
    <t>45212361-4</t>
  </si>
  <si>
    <t>Trabajos de construcción de iglesias</t>
  </si>
  <si>
    <t>45212400-0</t>
  </si>
  <si>
    <t>Edificios de alojamiento y de restauración</t>
  </si>
  <si>
    <t>45212410-3</t>
  </si>
  <si>
    <t>Trabajos de construcción de edificios de alojamiento</t>
  </si>
  <si>
    <t>45212411-0</t>
  </si>
  <si>
    <t>Trabajos de construcción de hoteles</t>
  </si>
  <si>
    <t>45212412-7</t>
  </si>
  <si>
    <t>Trabajos de construcción de albergues</t>
  </si>
  <si>
    <t>45212413-4</t>
  </si>
  <si>
    <t>Trabajos de construcción de alojamientos de corta duración</t>
  </si>
  <si>
    <t>45212420-6</t>
  </si>
  <si>
    <t>Trabajos de construcción de restaurantes y establecimientos similares</t>
  </si>
  <si>
    <t>45212421-3</t>
  </si>
  <si>
    <t>Trabajos de construcción de restaurantes</t>
  </si>
  <si>
    <t>45212422-0</t>
  </si>
  <si>
    <t>Trabajos de construcción de cantinas</t>
  </si>
  <si>
    <t>45212423-7</t>
  </si>
  <si>
    <t>Trabajos de construcción de cafeterías</t>
  </si>
  <si>
    <t>45212500-1</t>
  </si>
  <si>
    <t>Transformación de cocinas o restaurantes</t>
  </si>
  <si>
    <t>45212600-2</t>
  </si>
  <si>
    <t>Trabajos de construcción de pabellones</t>
  </si>
  <si>
    <t>45213000-3</t>
  </si>
  <si>
    <t>Trabajos de construcción de locales comerciales, almacenes y edificios industriales, edificios relacionados con el transporte</t>
  </si>
  <si>
    <t>45213100-4</t>
  </si>
  <si>
    <t>Trabajos de construcción de edificios comerciales</t>
  </si>
  <si>
    <t>45213110-7</t>
  </si>
  <si>
    <t>Trabajos de construcción de establecimientos comerciales</t>
  </si>
  <si>
    <t>45213111-4</t>
  </si>
  <si>
    <t>Trabajos de construcción de centros comerciales</t>
  </si>
  <si>
    <t>45213112-1</t>
  </si>
  <si>
    <t>Trabajos de construcción de comercios</t>
  </si>
  <si>
    <t>45213120-0</t>
  </si>
  <si>
    <t>Trabajos de construcción de oficinas de correos</t>
  </si>
  <si>
    <t>45213130-3</t>
  </si>
  <si>
    <t>Trabajos de construcción de bancos</t>
  </si>
  <si>
    <t>45213140-6</t>
  </si>
  <si>
    <t>Trabajos de construcción de mercados</t>
  </si>
  <si>
    <t>45213141-3</t>
  </si>
  <si>
    <t>Trabajos de construcción de mercados cubiertos</t>
  </si>
  <si>
    <t>45213142-0</t>
  </si>
  <si>
    <t>Trabajos de construcción de mercados al aire libre</t>
  </si>
  <si>
    <t>45213150-9</t>
  </si>
  <si>
    <t>Trabajos de construcción de edificios de oficinas</t>
  </si>
  <si>
    <t>45213200-5</t>
  </si>
  <si>
    <t>Trabajos de construcción de almacenes y edificios industriales</t>
  </si>
  <si>
    <t>45213210-8</t>
  </si>
  <si>
    <t>Instalaciones de depósitos frigoríficos</t>
  </si>
  <si>
    <t>45213220-1</t>
  </si>
  <si>
    <t>Trabajos de construcción de locales de almacenamiento</t>
  </si>
  <si>
    <t>45213221-8</t>
  </si>
  <si>
    <t>Trabajos de construcción de almacenes</t>
  </si>
  <si>
    <t>45213230-4</t>
  </si>
  <si>
    <t>Trabajos de construcción de mataderos</t>
  </si>
  <si>
    <t>45213240-7</t>
  </si>
  <si>
    <t>Trabajos de construcción de edificios agrícolas</t>
  </si>
  <si>
    <t>45213241-4</t>
  </si>
  <si>
    <t>Trabajos de construcción de graneros</t>
  </si>
  <si>
    <t>45213242-1</t>
  </si>
  <si>
    <t>Trabajos de construcción de establos</t>
  </si>
  <si>
    <t>45213250-0</t>
  </si>
  <si>
    <t>Trabajos de construcción de edificios industriales</t>
  </si>
  <si>
    <t>45213251-7</t>
  </si>
  <si>
    <t>Trabajos de construcción de locales industriales</t>
  </si>
  <si>
    <t>45213252-4</t>
  </si>
  <si>
    <t>Trabajos de construcción de talleres</t>
  </si>
  <si>
    <t>45213260-3</t>
  </si>
  <si>
    <t>Trabajos de construcción de depósitos</t>
  </si>
  <si>
    <t>45213270-6</t>
  </si>
  <si>
    <t>Trabajos de construcción de plantas de reciclado</t>
  </si>
  <si>
    <t>45213280-9</t>
  </si>
  <si>
    <t>Trabajos de construcción de instalaciones de compostaje</t>
  </si>
  <si>
    <t>45213300-6</t>
  </si>
  <si>
    <t>Edificios relacionados con el transporte</t>
  </si>
  <si>
    <t>45213310-9</t>
  </si>
  <si>
    <t>Trabajos de construcción de edificios relacionados con el transporte por carretera</t>
  </si>
  <si>
    <t>45213311-6</t>
  </si>
  <si>
    <t>Trabajos de construcción de estaciones de autobuses</t>
  </si>
  <si>
    <t>45213312-3</t>
  </si>
  <si>
    <t>Trabajos de construcción de edificios de estacionamiento de vehículos</t>
  </si>
  <si>
    <t>45213313-0</t>
  </si>
  <si>
    <t>Trabajos de construcción de edificios de áreas de servicio</t>
  </si>
  <si>
    <t>45213314-7</t>
  </si>
  <si>
    <t>Trabajos de construcción de cocheras de autobuses</t>
  </si>
  <si>
    <t>45213315-4</t>
  </si>
  <si>
    <t>Trabajos de construcción de marquesinas de paradas de autobús</t>
  </si>
  <si>
    <t>45213316-1</t>
  </si>
  <si>
    <t>Trabajos de instalación de pasarelas</t>
  </si>
  <si>
    <t>45213320-2</t>
  </si>
  <si>
    <t>Trabajos de construcción de edificios relacionados con el transporte ferroviario</t>
  </si>
  <si>
    <t>45213321-9</t>
  </si>
  <si>
    <t>Trabajos de construcción de estaciones de ferrocarril</t>
  </si>
  <si>
    <t>45213322-6</t>
  </si>
  <si>
    <t>Trabajos de construcción de edificios de terminales ferroviarias</t>
  </si>
  <si>
    <t>45213330-5</t>
  </si>
  <si>
    <t>Trabajos de construcción de edificios relacionados con el transporte aéreo</t>
  </si>
  <si>
    <t>45213331-2</t>
  </si>
  <si>
    <t>Trabajos de construcción de edificios de aeropuerto</t>
  </si>
  <si>
    <t>45213332-9</t>
  </si>
  <si>
    <t>Trabajos de construcción de torres de control de aeropuerto</t>
  </si>
  <si>
    <t>45213333-6</t>
  </si>
  <si>
    <t>Trabajos de instalación de mostradores de facturación de aeropuertos</t>
  </si>
  <si>
    <t>45213340-8</t>
  </si>
  <si>
    <t>Trabajos de construcción de edificios relacionados con el transporte por vías navegables</t>
  </si>
  <si>
    <t>45213341-5</t>
  </si>
  <si>
    <t>Trabajos de construcción de edificios de terminales de transbordadores</t>
  </si>
  <si>
    <t>45213342-2</t>
  </si>
  <si>
    <t>Trabajos de construcción de terminales Ro-Ro</t>
  </si>
  <si>
    <t>45213350-1</t>
  </si>
  <si>
    <t>Trabajos de construcción de edificios relacionados con diversos medios de transporte</t>
  </si>
  <si>
    <t>45213351-8</t>
  </si>
  <si>
    <t>Trabajos de construcción de hangares de mantenimiento</t>
  </si>
  <si>
    <t>45213352-5</t>
  </si>
  <si>
    <t>Trabajos de construcción de depósitos de servicio</t>
  </si>
  <si>
    <t>45213353-2</t>
  </si>
  <si>
    <t>Trabajos de instalación de pasarelas de embarque de pasajeros</t>
  </si>
  <si>
    <t>45213400-7</t>
  </si>
  <si>
    <t>Instalación de salas de personal</t>
  </si>
  <si>
    <t>45214000-0</t>
  </si>
  <si>
    <t>Trabajos de construcción de edificios relacionados con la enseñanza y la investigación</t>
  </si>
  <si>
    <t>45214100-1</t>
  </si>
  <si>
    <t>Trabajos de construcción de edificios para jardín de infancia</t>
  </si>
  <si>
    <t>45214200-2</t>
  </si>
  <si>
    <t>Trabajos de construcción de edificios escolares</t>
  </si>
  <si>
    <t>45214210-5</t>
  </si>
  <si>
    <t>Trabajos de construcción de centros de enseñanza primaria</t>
  </si>
  <si>
    <t>45214220-8</t>
  </si>
  <si>
    <t>Trabajos de construcción de centros de enseñanza secundaria</t>
  </si>
  <si>
    <t>45214230-1</t>
  </si>
  <si>
    <t>Trabajos de construcción de centros de enseñanzas especiales</t>
  </si>
  <si>
    <t>45214300-3</t>
  </si>
  <si>
    <t>Trabajos de construcción de centros de formación profesional y técnica</t>
  </si>
  <si>
    <t>45214310-6</t>
  </si>
  <si>
    <t>Trabajos de construcción de centros de formación profesional</t>
  </si>
  <si>
    <t>45214320-9</t>
  </si>
  <si>
    <t>Trabajos de construcción de centros de formación técnica</t>
  </si>
  <si>
    <t>45214400-4</t>
  </si>
  <si>
    <t>Trabajos de construcción de edificios universitarios</t>
  </si>
  <si>
    <t>45214410-7</t>
  </si>
  <si>
    <t>Trabajos de construcción de escuelas politécnicas superiores</t>
  </si>
  <si>
    <t>45214420-0</t>
  </si>
  <si>
    <t>Trabajos de construcción de aulas de conferencias</t>
  </si>
  <si>
    <t>45214430-3</t>
  </si>
  <si>
    <t>Trabajos de construcción de laboratorios de idiomas</t>
  </si>
  <si>
    <t>45214500-5</t>
  </si>
  <si>
    <t>Trabajos de construcción de edificios de enseñanza postescolar</t>
  </si>
  <si>
    <t>45214600-6</t>
  </si>
  <si>
    <t>Trabajos de construcción de edificios de investigaciones</t>
  </si>
  <si>
    <t>45214610-9</t>
  </si>
  <si>
    <t>Trabajos de construcción de edificios de laboratorio</t>
  </si>
  <si>
    <t>45214620-2</t>
  </si>
  <si>
    <t>Trabajos de construcción de instalaciones para investigación y ensayos</t>
  </si>
  <si>
    <t>45214630-5</t>
  </si>
  <si>
    <t>Instalaciones científicas</t>
  </si>
  <si>
    <t>45214631-2</t>
  </si>
  <si>
    <t>Trabajos de instalación de salas blancas</t>
  </si>
  <si>
    <t>45214640-8</t>
  </si>
  <si>
    <t>Trabajos de construcción de estaciones meteorológicas</t>
  </si>
  <si>
    <t>45214700-7</t>
  </si>
  <si>
    <t>Trabajos de construcción de colegios mayores</t>
  </si>
  <si>
    <t>45214710-0</t>
  </si>
  <si>
    <t>Trabajos de construcción de vestíbulos</t>
  </si>
  <si>
    <t>45214800-8</t>
  </si>
  <si>
    <t>Edificio con instalaciones para formación</t>
  </si>
  <si>
    <t>45215000-7</t>
  </si>
  <si>
    <t>Trabajos de construcción de edificios relacionados con la salud y los servicios sociales, de crematorios y aseos públicos</t>
  </si>
  <si>
    <t>45215100-8</t>
  </si>
  <si>
    <t>Trabajos de construcción de edificios relacionados con la salud</t>
  </si>
  <si>
    <t>45215110-1</t>
  </si>
  <si>
    <t>Trabajos de construcción de balnearios</t>
  </si>
  <si>
    <t>45215120-4</t>
  </si>
  <si>
    <t>Trabajos de construcción de edificios de medicina especializada</t>
  </si>
  <si>
    <t>45215130-7</t>
  </si>
  <si>
    <t>Trabajos de construcción de clínicas</t>
  </si>
  <si>
    <t>45215140-0</t>
  </si>
  <si>
    <t>Trabajos de construcción de establecimientos hospitalarios</t>
  </si>
  <si>
    <t>45215141-7</t>
  </si>
  <si>
    <t>Trabajos de construcción de quirófanos</t>
  </si>
  <si>
    <t>45215142-4</t>
  </si>
  <si>
    <t>Trabajos de construcción de unidades de cuidados intensivos</t>
  </si>
  <si>
    <t>45215143-1</t>
  </si>
  <si>
    <t>Trabajos de construcción de salas de detección y diagnóstico</t>
  </si>
  <si>
    <t>45215144-8</t>
  </si>
  <si>
    <t>Trabajos de construcción de salas de detección de enfermedades</t>
  </si>
  <si>
    <t>45215145-5</t>
  </si>
  <si>
    <t>Trabajos de construcción de salas de fluoroscopia</t>
  </si>
  <si>
    <t>45215146-2</t>
  </si>
  <si>
    <t>Trabajos de construcción de salas de patología</t>
  </si>
  <si>
    <t>45215147-9</t>
  </si>
  <si>
    <t>Trabajos de construcción de salas de medicina legal</t>
  </si>
  <si>
    <t>45215148-6</t>
  </si>
  <si>
    <t>Trabajos de construcción de salas de catéteres</t>
  </si>
  <si>
    <t>45215200-9</t>
  </si>
  <si>
    <t>Trabajos de construcción de edificios para servicios sociales</t>
  </si>
  <si>
    <t>45215210-2</t>
  </si>
  <si>
    <t>Trabajos de construcción de centros de acogida</t>
  </si>
  <si>
    <t>45215212-6</t>
  </si>
  <si>
    <t>Trabajos de construcción de residencias de ancianos</t>
  </si>
  <si>
    <t>45215213-3</t>
  </si>
  <si>
    <t>Trabajos de construcción de casas de reposo</t>
  </si>
  <si>
    <t>45215214-0</t>
  </si>
  <si>
    <t>Trabajos de construcción de hogares residenciales</t>
  </si>
  <si>
    <t>45215215-7</t>
  </si>
  <si>
    <t>Trabajos de construcción de centros de acogida infantil</t>
  </si>
  <si>
    <t>45215220-5</t>
  </si>
  <si>
    <t>Trabajos de construcción de edificios para instituciones sociales, excepto centros de acogida</t>
  </si>
  <si>
    <t>45215221-2</t>
  </si>
  <si>
    <t>Trabajos de construcción de centros de día</t>
  </si>
  <si>
    <t>45215222-9</t>
  </si>
  <si>
    <t>Trabajos de construcción de centros cívicos</t>
  </si>
  <si>
    <t>45215300-0</t>
  </si>
  <si>
    <t>Construcción de crematorio</t>
  </si>
  <si>
    <t>45215400-1</t>
  </si>
  <si>
    <t>Cementerio</t>
  </si>
  <si>
    <t>45215500-2</t>
  </si>
  <si>
    <t>Aseos públicos</t>
  </si>
  <si>
    <t>45216000-4</t>
  </si>
  <si>
    <t>Trabajos de construcción de edificios relacionados con los servicios de orden público o con los servicios de emergencia y de edificios militares</t>
  </si>
  <si>
    <t>45216100-5</t>
  </si>
  <si>
    <t>Trabajos de construcción de edificios relacionados con los servicios de orden público o servicios de emergencia</t>
  </si>
  <si>
    <t>45216110-8</t>
  </si>
  <si>
    <t>Trabajos de construcción de edificios relacionados con los servicios de orden público</t>
  </si>
  <si>
    <t>45216111-5</t>
  </si>
  <si>
    <t>Trabajos de construcción de comisarías de policía</t>
  </si>
  <si>
    <t>45216112-2</t>
  </si>
  <si>
    <t>Trabajos de construcción de tribunales</t>
  </si>
  <si>
    <t>45216113-9</t>
  </si>
  <si>
    <t>Trabajos de construcción de establecimientos penitenciarios</t>
  </si>
  <si>
    <t>45216114-6</t>
  </si>
  <si>
    <t>Edificios destinados al Parlamento y a asambleas públicas</t>
  </si>
  <si>
    <t>45216120-1</t>
  </si>
  <si>
    <t>Trabajos de construcción de edificios relacionados con los servicios de emergencia</t>
  </si>
  <si>
    <t>45216121-8</t>
  </si>
  <si>
    <t>Trabajos de construcción de cuarteles de bomberos</t>
  </si>
  <si>
    <t>45216122-5</t>
  </si>
  <si>
    <t>Trabajos de construcción de puestos de ambulancia</t>
  </si>
  <si>
    <t>45216123-2</t>
  </si>
  <si>
    <t>Trabajos de construcción de edificios de rescate en montaña</t>
  </si>
  <si>
    <t>45216124-9</t>
  </si>
  <si>
    <t>Trabajos de construcción de puestos de botes salvavidas</t>
  </si>
  <si>
    <t>45216125-6</t>
  </si>
  <si>
    <t>Trabajos de construcción de edificios para servicios de emergencia</t>
  </si>
  <si>
    <t>45216126-3</t>
  </si>
  <si>
    <t>Trabajos de construcción de puestos de guardacostas</t>
  </si>
  <si>
    <t>45216127-0</t>
  </si>
  <si>
    <t>Trabajos de construcción de estaciones de salvamento</t>
  </si>
  <si>
    <t>45216128-7</t>
  </si>
  <si>
    <t>Trabajos de construcción de faros</t>
  </si>
  <si>
    <t>45216129-4</t>
  </si>
  <si>
    <t>Refugios de protección</t>
  </si>
  <si>
    <t>45216200-6</t>
  </si>
  <si>
    <t>Trabajos de construcción de edificios e instalaciones militares</t>
  </si>
  <si>
    <t>45216220-2</t>
  </si>
  <si>
    <t>Trabajos de construcción de búnkeres militares</t>
  </si>
  <si>
    <t>45216230-5</t>
  </si>
  <si>
    <t>Trabajos de construcción de refugios militares</t>
  </si>
  <si>
    <t>45216250-1</t>
  </si>
  <si>
    <t>Trabajos de construcción de trincheras defensivas</t>
  </si>
  <si>
    <t>45217000-1</t>
  </si>
  <si>
    <t>Trabajos de construcción de edificios inflables</t>
  </si>
  <si>
    <t>45220000-5</t>
  </si>
  <si>
    <t>Obras de ingeniería y trabajos de construcción</t>
  </si>
  <si>
    <t>45221000-2</t>
  </si>
  <si>
    <t>Trabajos de construcción de puentes y túneles, pozos y pasos subterráneos</t>
  </si>
  <si>
    <t>45221100-3</t>
  </si>
  <si>
    <t>Trabajos de construcción para puentes</t>
  </si>
  <si>
    <t>45221110-6</t>
  </si>
  <si>
    <t>Trabajos de construcción de puentes</t>
  </si>
  <si>
    <t>45221111-3</t>
  </si>
  <si>
    <t>Trabajos de construcción de puentes de carretera</t>
  </si>
  <si>
    <t>45221112-0</t>
  </si>
  <si>
    <t>Trabajos de construcción de puentes de ferrocarril</t>
  </si>
  <si>
    <t>45221113-7</t>
  </si>
  <si>
    <t>Trabajos de construcción de pasarelas</t>
  </si>
  <si>
    <t>45221114-4</t>
  </si>
  <si>
    <t>Obras de construcción de puentes de hierro</t>
  </si>
  <si>
    <t>45221115-1</t>
  </si>
  <si>
    <t>Obras de construcción de puentes de acero</t>
  </si>
  <si>
    <t>45221117-5</t>
  </si>
  <si>
    <t>Trabajos de construcción de básculas puente</t>
  </si>
  <si>
    <t>45221118-2</t>
  </si>
  <si>
    <t>Trabajos de construcción de puentes para conducciones</t>
  </si>
  <si>
    <t>45221119-9</t>
  </si>
  <si>
    <t>Trabajos de renovación de puentes</t>
  </si>
  <si>
    <t>45221120-9</t>
  </si>
  <si>
    <t>Trabajos de construcción de viaductos</t>
  </si>
  <si>
    <t>45221121-6</t>
  </si>
  <si>
    <t>Trabajos de construcción de viaductos de carretera</t>
  </si>
  <si>
    <t>45221122-3</t>
  </si>
  <si>
    <t>Trabajos de construcción de viaductos de ferrocarril</t>
  </si>
  <si>
    <t>45221200-4</t>
  </si>
  <si>
    <t>Trabajos de construcción de túneles, pozos y pasos subterráneos</t>
  </si>
  <si>
    <t>45221210-7</t>
  </si>
  <si>
    <t>Excavaciones cubiertas o parcialmente cubiertas</t>
  </si>
  <si>
    <t>45221211-4</t>
  </si>
  <si>
    <t>Paso inferior</t>
  </si>
  <si>
    <t>45221213-8</t>
  </si>
  <si>
    <t>Excavaciones cubiertas o parcialmente cubiertas de ferrocarril</t>
  </si>
  <si>
    <t>45221214-5</t>
  </si>
  <si>
    <t>Excavaciones cubiertas o parcialmente cubiertas de carretera</t>
  </si>
  <si>
    <t>45221220-0</t>
  </si>
  <si>
    <t>Alcantarillas</t>
  </si>
  <si>
    <t>45221230-3</t>
  </si>
  <si>
    <t>Pozos de inspección</t>
  </si>
  <si>
    <t>45221240-6</t>
  </si>
  <si>
    <t>Trabajos de construcción de túneles</t>
  </si>
  <si>
    <t>45221241-3</t>
  </si>
  <si>
    <t>Trabajos de construcción de túneles de carretera</t>
  </si>
  <si>
    <t>45221242-0</t>
  </si>
  <si>
    <t>Trabajos de construcción de túneles de ferrocarril</t>
  </si>
  <si>
    <t>45221243-7</t>
  </si>
  <si>
    <t>Trabajos de construcción de túneles peatonales</t>
  </si>
  <si>
    <t>45221244-4</t>
  </si>
  <si>
    <t>Trabajos de construcción de túneles de canal</t>
  </si>
  <si>
    <t>45221245-1</t>
  </si>
  <si>
    <t>Trabajos de construcción de túneles subfluviales</t>
  </si>
  <si>
    <t>45221246-8</t>
  </si>
  <si>
    <t>Trabajos de construcción de túneles submarinos</t>
  </si>
  <si>
    <t>45221247-5</t>
  </si>
  <si>
    <t>Trabajos de tunelización</t>
  </si>
  <si>
    <t>45221248-2</t>
  </si>
  <si>
    <t>Trabajos de construcción de revestimientos para túneles</t>
  </si>
  <si>
    <t>45221250-9</t>
  </si>
  <si>
    <t>Trabajos subterráneos distintos de los túneles, pozos y pasos subterráneos</t>
  </si>
  <si>
    <t>45222000-9</t>
  </si>
  <si>
    <t>Trabajos de construcción de obras de ingeniería, excepto puentes, túneles, pozos y pasos subterráneos</t>
  </si>
  <si>
    <t>45222100-0</t>
  </si>
  <si>
    <t>Trabajos de construcción de plantas de tratamiento de residuos</t>
  </si>
  <si>
    <t>45222110-3</t>
  </si>
  <si>
    <t>Trabajos de construcción de vertederos de residuos</t>
  </si>
  <si>
    <t>45222200-1</t>
  </si>
  <si>
    <t>Trabajos de ingeniería para instalaciones militares</t>
  </si>
  <si>
    <t>45222300-2</t>
  </si>
  <si>
    <t>Trabajos de ingeniería para instalaciones de seguridad</t>
  </si>
  <si>
    <t>45223000-6</t>
  </si>
  <si>
    <t>Trabajos de construcción de estructuras</t>
  </si>
  <si>
    <t>45223100-7</t>
  </si>
  <si>
    <t>Montaje de estructuras metálicas</t>
  </si>
  <si>
    <t>45223110-0</t>
  </si>
  <si>
    <t>Instalación de estructuras metálicas</t>
  </si>
  <si>
    <t>45223200-8</t>
  </si>
  <si>
    <t>Obras de estructura</t>
  </si>
  <si>
    <t>45223210-1</t>
  </si>
  <si>
    <t>Obras de estructura de acero</t>
  </si>
  <si>
    <t>45223220-4</t>
  </si>
  <si>
    <t>Trabajos de obra bruta</t>
  </si>
  <si>
    <t>45223300-9</t>
  </si>
  <si>
    <t>Trabajos de construcción de estacionamientos</t>
  </si>
  <si>
    <t>45223310-2</t>
  </si>
  <si>
    <t>Trabajos de construcción de estacionamientos subterráneos</t>
  </si>
  <si>
    <t>45223320-5</t>
  </si>
  <si>
    <t>Trabajos de construcción de estacionamientos disuasorios</t>
  </si>
  <si>
    <t>45223400-0</t>
  </si>
  <si>
    <t>Trabajos de construcción de estaciones de radar</t>
  </si>
  <si>
    <t>45223500-1</t>
  </si>
  <si>
    <t>Estructuras de hormigón armado</t>
  </si>
  <si>
    <t>45223600-2</t>
  </si>
  <si>
    <t>Trabajos de construcción de perreras</t>
  </si>
  <si>
    <t>45223700-3</t>
  </si>
  <si>
    <t>Trabajos de construcción de áreas de servicio</t>
  </si>
  <si>
    <t>45223710-6</t>
  </si>
  <si>
    <t>Trabajos de construcción de áreas de servicio de autopista</t>
  </si>
  <si>
    <t>45223720-9</t>
  </si>
  <si>
    <t>Trabajos de construcción de gasolineras</t>
  </si>
  <si>
    <t>45223800-4</t>
  </si>
  <si>
    <t>Montaje e instalación de estructuras prefabricadas</t>
  </si>
  <si>
    <t>45223810-7</t>
  </si>
  <si>
    <t>Construcciones prefabricadas</t>
  </si>
  <si>
    <t>45223820-0</t>
  </si>
  <si>
    <t>Elementos prefabricados y sus componentes</t>
  </si>
  <si>
    <t>45223821-7</t>
  </si>
  <si>
    <t>Unidades prefabricadas</t>
  </si>
  <si>
    <t>45223822-4</t>
  </si>
  <si>
    <t>Elementos prefabricados</t>
  </si>
  <si>
    <t>45230000-8</t>
  </si>
  <si>
    <t>Trabajos de construcción de tuberías, líneas de comunicación y líneas de conducción eléctrica, de autopistas, carreteras, aeródromos y vías férreas; trabajos de explanación</t>
  </si>
  <si>
    <t>45231000-5</t>
  </si>
  <si>
    <t>Trabajos de construcción de tuberías, líneas de comunicación y líneas de conducción eléctrica</t>
  </si>
  <si>
    <t>45231100-6</t>
  </si>
  <si>
    <t>Trabajos generales de construcción de tuberías</t>
  </si>
  <si>
    <t>45231110-9</t>
  </si>
  <si>
    <t>Trabajos de construcción de tendidos de tuberías</t>
  </si>
  <si>
    <t>45231111-6</t>
  </si>
  <si>
    <t>Elevación y reinstalación de tuberías</t>
  </si>
  <si>
    <t>45231112-3</t>
  </si>
  <si>
    <t>Instalación de sistema de tuberías</t>
  </si>
  <si>
    <t>45231113-0</t>
  </si>
  <si>
    <t>Trabajos de reinstalación de tuberías</t>
  </si>
  <si>
    <t>45231200-7</t>
  </si>
  <si>
    <t>Trabajos de construcción de oleoductos y gasoductos</t>
  </si>
  <si>
    <t>45231210-0</t>
  </si>
  <si>
    <t>Construcción de oleoducto</t>
  </si>
  <si>
    <t>45231220-3</t>
  </si>
  <si>
    <t>Construcción de gasoducto</t>
  </si>
  <si>
    <t>45231221-0</t>
  </si>
  <si>
    <t>Trabajos de construcción de redes de suministro de gas</t>
  </si>
  <si>
    <t>45231222-7</t>
  </si>
  <si>
    <t>Trabajos en gasómetros</t>
  </si>
  <si>
    <t>45231223-4</t>
  </si>
  <si>
    <t>Obras auxiliares de distribución de gas</t>
  </si>
  <si>
    <t>45231300-8</t>
  </si>
  <si>
    <t>Trabajos de construcción de tuberías para agua y aguas residuales</t>
  </si>
  <si>
    <t>45231400-9</t>
  </si>
  <si>
    <t>Trabajos de construcción de líneas de conducción eléctrica</t>
  </si>
  <si>
    <t>45231500-0</t>
  </si>
  <si>
    <t>Trabajos en conducciones de aire comprimido</t>
  </si>
  <si>
    <t>45231510-3</t>
  </si>
  <si>
    <t>Trabajos en circuitos neumáticos de distribución postal</t>
  </si>
  <si>
    <t>45231600-1</t>
  </si>
  <si>
    <t>Trabajos de construcción de líneas de comunicación</t>
  </si>
  <si>
    <t>45232000-2</t>
  </si>
  <si>
    <t>Obras auxiliares para tuberías y cables</t>
  </si>
  <si>
    <t>45232100-3</t>
  </si>
  <si>
    <t>Obras auxiliares para tuberías de agua</t>
  </si>
  <si>
    <t>45232120-9</t>
  </si>
  <si>
    <t>Trabajos de regadío</t>
  </si>
  <si>
    <t>45232121-6</t>
  </si>
  <si>
    <t>Trabajos de construcción de canalizaciones de riego</t>
  </si>
  <si>
    <t>45232130-2</t>
  </si>
  <si>
    <t>Trabajos de construcción de canalizaciones de aguas pluviales</t>
  </si>
  <si>
    <t>45232140-5</t>
  </si>
  <si>
    <t>Trabajos de construcción de redes de calefacción urbana</t>
  </si>
  <si>
    <t>45232141-2</t>
  </si>
  <si>
    <t>Trabajos relacionados con la calefacción</t>
  </si>
  <si>
    <t>45232142-9</t>
  </si>
  <si>
    <t>Trabajos de construcción de estaciones de termotransferencia</t>
  </si>
  <si>
    <t>45232150-8</t>
  </si>
  <si>
    <t>Trabajos relacionados con tuberías de distribución de agua</t>
  </si>
  <si>
    <t>45232151-5</t>
  </si>
  <si>
    <t>Trabajos de construcción de reacondicionamiento de canalizaciones de agua</t>
  </si>
  <si>
    <t>45232152-2</t>
  </si>
  <si>
    <t>Trabajos de construcción de estaciones de bombeo</t>
  </si>
  <si>
    <t>45232153-9</t>
  </si>
  <si>
    <t>Construcción de torre de agua</t>
  </si>
  <si>
    <t>45232154-6</t>
  </si>
  <si>
    <t>Trabajos de construcción de cisternas elevadas de agua potable</t>
  </si>
  <si>
    <t>45232200-4</t>
  </si>
  <si>
    <t>Obras auxiliares para líneas de conducción eléctrica</t>
  </si>
  <si>
    <t>45232210-7</t>
  </si>
  <si>
    <t>Construcción de línea aérea</t>
  </si>
  <si>
    <t>45232220-0</t>
  </si>
  <si>
    <t>Trabajos de construcción de subestaciones</t>
  </si>
  <si>
    <t>45232221-7</t>
  </si>
  <si>
    <t>Subestación transformadora</t>
  </si>
  <si>
    <t>45232300-5</t>
  </si>
  <si>
    <t>Trabajos de construcción y obras auxiliares de líneas telefónicas y de comunicación</t>
  </si>
  <si>
    <t>45232310-8</t>
  </si>
  <si>
    <t>Trabajos de construcción de líneas telefónicas</t>
  </si>
  <si>
    <t>45232311-5</t>
  </si>
  <si>
    <t>Líneas telefónicas de socorro en carretera</t>
  </si>
  <si>
    <t>45232320-1</t>
  </si>
  <si>
    <t>Líneas de radiodifusión por cable</t>
  </si>
  <si>
    <t>45232330-4</t>
  </si>
  <si>
    <t>Montaje de antenas</t>
  </si>
  <si>
    <t>45232331-1</t>
  </si>
  <si>
    <t>Obras auxiliares para radiodifusión</t>
  </si>
  <si>
    <t>45232332-8</t>
  </si>
  <si>
    <t>Obras auxiliares para telecomunicaciones</t>
  </si>
  <si>
    <t>45232340-7</t>
  </si>
  <si>
    <t>Trabajos de construcción de estaciones de base de telefonía móvil</t>
  </si>
  <si>
    <t>45232400-6</t>
  </si>
  <si>
    <t>Obras de alcantarillado</t>
  </si>
  <si>
    <t>45232410-9</t>
  </si>
  <si>
    <t>Obras de saneamiento</t>
  </si>
  <si>
    <t>45232411-6</t>
  </si>
  <si>
    <t>Trabajos de construcción de canalizaciones de aguas sucias</t>
  </si>
  <si>
    <t>45232420-2</t>
  </si>
  <si>
    <t>Construcción de planta depuradora de aguas residuales</t>
  </si>
  <si>
    <t>45232421-9</t>
  </si>
  <si>
    <t>Planta de tratamiento de aguas residuales</t>
  </si>
  <si>
    <t>45232422-6</t>
  </si>
  <si>
    <t>Planta de tratamiento de lodos</t>
  </si>
  <si>
    <t>45232423-3</t>
  </si>
  <si>
    <t>Trabajos de construcción de centrales de bombeo de aguas residuales</t>
  </si>
  <si>
    <t>45232424-0</t>
  </si>
  <si>
    <t>Trabajos de construcción de descarga de aguas residuales</t>
  </si>
  <si>
    <t>45232430-5</t>
  </si>
  <si>
    <t>Obras para el tratamiento de agua</t>
  </si>
  <si>
    <t>45232431-2</t>
  </si>
  <si>
    <t>Estación de bombeo de aguas residuales</t>
  </si>
  <si>
    <t>45232440-8</t>
  </si>
  <si>
    <t>Trabajos de construcción de tuberías para aguas residuales</t>
  </si>
  <si>
    <t>45232450-1</t>
  </si>
  <si>
    <t>Trabajos de construcción de sistemas de desagüe</t>
  </si>
  <si>
    <t>45232451-8</t>
  </si>
  <si>
    <t>Trabajos de drenaje y de superficie</t>
  </si>
  <si>
    <t>45232452-5</t>
  </si>
  <si>
    <t>Trabajos de desagüe</t>
  </si>
  <si>
    <t>45232453-2</t>
  </si>
  <si>
    <t>Trabajos de construcción de desagües</t>
  </si>
  <si>
    <t>45232454-9</t>
  </si>
  <si>
    <t>Trabajos de construcción de depósitos de aguas pluviales</t>
  </si>
  <si>
    <t>45232460-4</t>
  </si>
  <si>
    <t>Trabajos sanitarios</t>
  </si>
  <si>
    <t>45232470-7</t>
  </si>
  <si>
    <t>Centro de transferencia de residuos</t>
  </si>
  <si>
    <t>45233000-9</t>
  </si>
  <si>
    <t>Trabajos de construcción, cimentación y pavimentación de autopistas y carreteras</t>
  </si>
  <si>
    <t>45233100-0</t>
  </si>
  <si>
    <t>Trabajos de construcción de autopistas y carreteras</t>
  </si>
  <si>
    <t>45233110-3</t>
  </si>
  <si>
    <t>Obras de construcción de autopistas</t>
  </si>
  <si>
    <t>45233120-6</t>
  </si>
  <si>
    <t>Trabajos de construcción de carreteras</t>
  </si>
  <si>
    <t>45233121-3</t>
  </si>
  <si>
    <t>Trabajos de construcción de carreteras de gran circulación</t>
  </si>
  <si>
    <t>45233122-0</t>
  </si>
  <si>
    <t>Trabajos de construcción de carreteras de circunvalación</t>
  </si>
  <si>
    <t>45233123-7</t>
  </si>
  <si>
    <t>Trabajos de construcción de carreteras secundarias</t>
  </si>
  <si>
    <t>45233124-4</t>
  </si>
  <si>
    <t>Trabajos de construcción de carreteras principales</t>
  </si>
  <si>
    <t>45233125-1</t>
  </si>
  <si>
    <t>Trabajos de construcción de intersecciones de carreteras</t>
  </si>
  <si>
    <t>45233126-8</t>
  </si>
  <si>
    <t>Trabajos de construcción de intersecciones a desnivel</t>
  </si>
  <si>
    <t>45233127-5</t>
  </si>
  <si>
    <t>Trabajos de construcción de intersecciones en T</t>
  </si>
  <si>
    <t>45233128-2</t>
  </si>
  <si>
    <t>Trabajos de construcción de rotondas</t>
  </si>
  <si>
    <t>45233129-9</t>
  </si>
  <si>
    <t>Trabajos de construcción de cruces de carreteras</t>
  </si>
  <si>
    <t>45233130-9</t>
  </si>
  <si>
    <t>Trabajos de construcción de autopistas</t>
  </si>
  <si>
    <t>45233131-6</t>
  </si>
  <si>
    <t>Trabajos de construcción de carreteras elevadas</t>
  </si>
  <si>
    <t>45233139-3</t>
  </si>
  <si>
    <t>Mantenimiento de autopistas</t>
  </si>
  <si>
    <t>45233140-2</t>
  </si>
  <si>
    <t>Obras viales</t>
  </si>
  <si>
    <t>45233141-9</t>
  </si>
  <si>
    <t>Trabajos de mantenimiento de carreteras</t>
  </si>
  <si>
    <t>45233142-6</t>
  </si>
  <si>
    <t>Trabajos de reparación de carreteras</t>
  </si>
  <si>
    <t>45233144-0</t>
  </si>
  <si>
    <t>Trabajos de construcción de pasos elevados</t>
  </si>
  <si>
    <t>45233150-5</t>
  </si>
  <si>
    <t>Trabajos destinados a la restricción del tráfico</t>
  </si>
  <si>
    <t>45233160-8</t>
  </si>
  <si>
    <t>Caminos y otras superficies empedradas</t>
  </si>
  <si>
    <t>45233161-5</t>
  </si>
  <si>
    <t>Trabajos de construcción de caminos peatonales</t>
  </si>
  <si>
    <t>45233162-2</t>
  </si>
  <si>
    <t>Trabajos de construcción de pistas para bicicletas</t>
  </si>
  <si>
    <t>45233200-1</t>
  </si>
  <si>
    <t>Trabajos diversos de pavimentación</t>
  </si>
  <si>
    <t>45233210-4</t>
  </si>
  <si>
    <t>Trabajos de pavimentación de autopistas</t>
  </si>
  <si>
    <t>45233220-7</t>
  </si>
  <si>
    <t>Trabajos de pavimentación de carreteras</t>
  </si>
  <si>
    <t>45233221-4</t>
  </si>
  <si>
    <t>Trabajos de pintura de la superficie de la calzada</t>
  </si>
  <si>
    <t>45233222-1</t>
  </si>
  <si>
    <t>Trabajos de pavimentación y asfaltado</t>
  </si>
  <si>
    <t>45233223-8</t>
  </si>
  <si>
    <t>Trabajos de repavimentación de calzadas</t>
  </si>
  <si>
    <t>45233224-5</t>
  </si>
  <si>
    <t>Trabajos de construcción de carreteras de calzada doble</t>
  </si>
  <si>
    <t>45233225-2</t>
  </si>
  <si>
    <t>Trabajos de construcción de carreteras de calzada única</t>
  </si>
  <si>
    <t>45233226-9</t>
  </si>
  <si>
    <t>Trabajos de construcción de vías de acceso</t>
  </si>
  <si>
    <t>45233227-6</t>
  </si>
  <si>
    <t>Trabajos de construcción de ramales de enlace</t>
  </si>
  <si>
    <t>45233228-3</t>
  </si>
  <si>
    <t>Trabajos de construcción de recubrimientos de superficies</t>
  </si>
  <si>
    <t>45233229-0</t>
  </si>
  <si>
    <t>Mantenimiento de arcenes</t>
  </si>
  <si>
    <t>45233250-6</t>
  </si>
  <si>
    <t>Trabajos de pavimentación, excepto carreteras</t>
  </si>
  <si>
    <t>45233251-3</t>
  </si>
  <si>
    <t>Trabajos de repavimentación</t>
  </si>
  <si>
    <t>45233252-0</t>
  </si>
  <si>
    <t>Trabajos de pavimentación de calles</t>
  </si>
  <si>
    <t>45233253-7</t>
  </si>
  <si>
    <t>Trabajos de pavimentación de caminos peatonales</t>
  </si>
  <si>
    <t>45233260-9</t>
  </si>
  <si>
    <t>Trabajos de construcción de vías peatonales</t>
  </si>
  <si>
    <t>45233261-6</t>
  </si>
  <si>
    <t>Trabajos de construcción de pasos elevados de peatones</t>
  </si>
  <si>
    <t>45233262-3</t>
  </si>
  <si>
    <t>Trabajos de construcción de zonas peatonales</t>
  </si>
  <si>
    <t>45233270-2</t>
  </si>
  <si>
    <t>Trabajos de pintura de superficies de aparcamiento</t>
  </si>
  <si>
    <t>45233280-5</t>
  </si>
  <si>
    <t>Instalación de barreras viarias</t>
  </si>
  <si>
    <t>45233290-8</t>
  </si>
  <si>
    <t>Instalación de señales de tráfico</t>
  </si>
  <si>
    <t>45233291-5</t>
  </si>
  <si>
    <t>Instalación de bolardos</t>
  </si>
  <si>
    <t>45233292-2</t>
  </si>
  <si>
    <t>Instalación de equipo de seguridad</t>
  </si>
  <si>
    <t>45233293-9</t>
  </si>
  <si>
    <t>Instalación de mobiliario urbano</t>
  </si>
  <si>
    <t>45233294-6</t>
  </si>
  <si>
    <t>Instalación de señalización viaria</t>
  </si>
  <si>
    <t>45233300-2</t>
  </si>
  <si>
    <t>Trabajos de cimentación de autopistas, carreteras, calles y caminos peatonales</t>
  </si>
  <si>
    <t>45233310-5</t>
  </si>
  <si>
    <t>Trabajos de cimentación de autopistas</t>
  </si>
  <si>
    <t>45233320-8</t>
  </si>
  <si>
    <t>Trabajos de cimentación de carreteras</t>
  </si>
  <si>
    <t>45233330-1</t>
  </si>
  <si>
    <t>Trabajos de cimentación de calles</t>
  </si>
  <si>
    <t>45233340-4</t>
  </si>
  <si>
    <t>Trabajos de cimentación de aceras</t>
  </si>
  <si>
    <t>45234000-6</t>
  </si>
  <si>
    <t>Trabajos de construcción de vías férreas y sistemas de transporte por cable</t>
  </si>
  <si>
    <t>45234100-7</t>
  </si>
  <si>
    <t>Trabajos de construcción ferroviaria</t>
  </si>
  <si>
    <t>45234110-0</t>
  </si>
  <si>
    <t>Obras en vías férreas interurbanas</t>
  </si>
  <si>
    <t>45234111-7</t>
  </si>
  <si>
    <t>Trabajos de construcción de ferrocarriles urbanos</t>
  </si>
  <si>
    <t>45234112-4</t>
  </si>
  <si>
    <t>Trabajos de construcción de depósitos ferroviarios</t>
  </si>
  <si>
    <t>45234113-1</t>
  </si>
  <si>
    <t>Demolición de vías</t>
  </si>
  <si>
    <t>45234114-8</t>
  </si>
  <si>
    <t>Trabajos de construcción de terraplenes ferroviarios</t>
  </si>
  <si>
    <t>45234115-5</t>
  </si>
  <si>
    <t>Trabajos de señalización ferroviaria</t>
  </si>
  <si>
    <t>45234116-2</t>
  </si>
  <si>
    <t>Trabajos de construcción de vías férreas</t>
  </si>
  <si>
    <t>45234120-3</t>
  </si>
  <si>
    <t>Obras en vías férreas urbanas</t>
  </si>
  <si>
    <t>45234121-0</t>
  </si>
  <si>
    <t>Obras tranviarias</t>
  </si>
  <si>
    <t>45234122-7</t>
  </si>
  <si>
    <t>Obras en la red de ferrocarriles subterráneos</t>
  </si>
  <si>
    <t>45234123-4</t>
  </si>
  <si>
    <t>Obras en la red de ferrocarriles parcialmente subterráneos</t>
  </si>
  <si>
    <t>45234124-1</t>
  </si>
  <si>
    <t>Transporte de pasajeros por ferrocarril subterráneo</t>
  </si>
  <si>
    <t>45234125-8</t>
  </si>
  <si>
    <t>Estación de ferrocarril subterráneo</t>
  </si>
  <si>
    <t>45234126-5</t>
  </si>
  <si>
    <t>Trabajos de construcción de línea tranviaria</t>
  </si>
  <si>
    <t>45234127-2</t>
  </si>
  <si>
    <t>Trabajos de construcción de depósitos de tranvías</t>
  </si>
  <si>
    <t>45234128-9</t>
  </si>
  <si>
    <t>Trabajos de construcción de plataformas de tranvías</t>
  </si>
  <si>
    <t>45234129-6</t>
  </si>
  <si>
    <t>Trabajos de construcción de vías férreas urbanas</t>
  </si>
  <si>
    <t>45234130-6</t>
  </si>
  <si>
    <t>Trabajos de construcción de balastado</t>
  </si>
  <si>
    <t>45234140-9</t>
  </si>
  <si>
    <t>Trabajos de construcción de pasos a nivel</t>
  </si>
  <si>
    <t>45234160-5</t>
  </si>
  <si>
    <t>Trabajos de construcción de catenarias</t>
  </si>
  <si>
    <t>45234170-8</t>
  </si>
  <si>
    <t>Trabajos de construcción de subestaciones ferroviarias</t>
  </si>
  <si>
    <t>45234180-1</t>
  </si>
  <si>
    <t>Trabajos de construcción para talleres ferroviarios</t>
  </si>
  <si>
    <t>45234181-8</t>
  </si>
  <si>
    <t>Trabajos de construcción para cabinas de seccionamiento de vías férreas</t>
  </si>
  <si>
    <t>45234200-8</t>
  </si>
  <si>
    <t>Sistemas de transporte por cable</t>
  </si>
  <si>
    <t>45234210-1</t>
  </si>
  <si>
    <t>Sistemas de transporte por cable con cabinas</t>
  </si>
  <si>
    <t>45234220-4</t>
  </si>
  <si>
    <t>Construcción de telesquí</t>
  </si>
  <si>
    <t>45234230-7</t>
  </si>
  <si>
    <t>Construcción de telesilla</t>
  </si>
  <si>
    <t>45234240-0</t>
  </si>
  <si>
    <t>Ferrocarril funicular</t>
  </si>
  <si>
    <t>45234250-3</t>
  </si>
  <si>
    <t>Trabajos de construcción de teleféricos</t>
  </si>
  <si>
    <t>45235000-3</t>
  </si>
  <si>
    <t>Trabajos de construcción de aeródromos, pistas de despegue y aterrizaje y superficies de maniobra</t>
  </si>
  <si>
    <t>45235100-4</t>
  </si>
  <si>
    <t>Trabajos de construcción de aeropuertos</t>
  </si>
  <si>
    <t>45235110-7</t>
  </si>
  <si>
    <t>Trabajos de construcción de aeródromos</t>
  </si>
  <si>
    <t>45235111-4</t>
  </si>
  <si>
    <t>Trabajos de construcción de pavimentos de aeródromos</t>
  </si>
  <si>
    <t>45235200-5</t>
  </si>
  <si>
    <t>Obras de construcción de pistas de despegue y aterrizaje</t>
  </si>
  <si>
    <t>45235210-8</t>
  </si>
  <si>
    <t>Repavimentación de pistas</t>
  </si>
  <si>
    <t>45235300-6</t>
  </si>
  <si>
    <t>Trabajos de construcción de superficies de maniobra de aeronaves</t>
  </si>
  <si>
    <t>45235310-9</t>
  </si>
  <si>
    <t>Trabajos de construcción de pistas de rodaje</t>
  </si>
  <si>
    <t>45235311-6</t>
  </si>
  <si>
    <t>Trabajos de construcción de pavimentos de pistas de rodaje</t>
  </si>
  <si>
    <t>45235320-2</t>
  </si>
  <si>
    <t>Trabajos de construcción de zonas de estacionamiento de aeronaves</t>
  </si>
  <si>
    <t>45236000-0</t>
  </si>
  <si>
    <t>Trabajos de explanación</t>
  </si>
  <si>
    <t>45236100-1</t>
  </si>
  <si>
    <t>Trabajos de explanación para diversas instalaciones deportivas</t>
  </si>
  <si>
    <t>45236110-4</t>
  </si>
  <si>
    <t>Trabajos de explanación para campos de deporte</t>
  </si>
  <si>
    <t>45236111-1</t>
  </si>
  <si>
    <t>Trabajos de explanación para campo de golf</t>
  </si>
  <si>
    <t>45236112-8</t>
  </si>
  <si>
    <t>Trabajos de explanación para pista de tenis</t>
  </si>
  <si>
    <t>45236113-5</t>
  </si>
  <si>
    <t>Trabajos de explanación para hipódromo</t>
  </si>
  <si>
    <t>45236114-2</t>
  </si>
  <si>
    <t>Trabajos de explanación para pista de pruebas deportivas</t>
  </si>
  <si>
    <t>45236119-7</t>
  </si>
  <si>
    <t>Trabajos de reparación de campos de deporte</t>
  </si>
  <si>
    <t>45236200-2</t>
  </si>
  <si>
    <t>Trabajos de explanación para instalaciones recreativas</t>
  </si>
  <si>
    <t>45236210-5</t>
  </si>
  <si>
    <t>Trabajos de explanación de áreas de juego para niños</t>
  </si>
  <si>
    <t>45236220-8</t>
  </si>
  <si>
    <t>Trabajos de explanación de parque zoológico</t>
  </si>
  <si>
    <t>45236230-1</t>
  </si>
  <si>
    <t>Trabajos de explanación de jardines</t>
  </si>
  <si>
    <t>45236250-7</t>
  </si>
  <si>
    <t>Trabajos de explanación de parques</t>
  </si>
  <si>
    <t>45236290-9</t>
  </si>
  <si>
    <t>Trabajos de reparación de zonas recreativas</t>
  </si>
  <si>
    <t>45236300-3</t>
  </si>
  <si>
    <t>Trabajos de explanación de cementerios</t>
  </si>
  <si>
    <t>45237000-7</t>
  </si>
  <si>
    <t>Trabajos de construcción de escenarios</t>
  </si>
  <si>
    <t>45240000-1</t>
  </si>
  <si>
    <t>Trabajos de construcción para proyectos hidráulicos</t>
  </si>
  <si>
    <t>45241000-8</t>
  </si>
  <si>
    <t>Trabajos de construcción de instalaciones portuarias</t>
  </si>
  <si>
    <t>45241100-9</t>
  </si>
  <si>
    <t>Trabajos de construcción de muelles</t>
  </si>
  <si>
    <t>45241200-0</t>
  </si>
  <si>
    <t>Trabajos de construcción "in situ" de terminales de alta mar</t>
  </si>
  <si>
    <t>45241300-1</t>
  </si>
  <si>
    <t>Trabajos de construcción de muelles (carga y descarga)</t>
  </si>
  <si>
    <t>45241400-2</t>
  </si>
  <si>
    <t>Trabajos de construcción de diques</t>
  </si>
  <si>
    <t>45241500-3</t>
  </si>
  <si>
    <t>Trabajos de construcción de embarcaderos</t>
  </si>
  <si>
    <t>45241600-4</t>
  </si>
  <si>
    <t>Instalación de equipo de iluminación portuaria</t>
  </si>
  <si>
    <t>45242000-5</t>
  </si>
  <si>
    <t>Trabajos de construcción de instalaciones de ocio ribereñas</t>
  </si>
  <si>
    <t>45242100-6</t>
  </si>
  <si>
    <t>Trabajos de construcción de instalaciones para deportes acuáticos</t>
  </si>
  <si>
    <t>45242110-9</t>
  </si>
  <si>
    <t>Trabajos de construcción de gradas de lanzamiento</t>
  </si>
  <si>
    <t>45242200-7</t>
  </si>
  <si>
    <t>Trabajos de construcción de puertos deportivos</t>
  </si>
  <si>
    <t>45242210-0</t>
  </si>
  <si>
    <t>Trabajos de construcción de puertos para yates</t>
  </si>
  <si>
    <t>45243000-2</t>
  </si>
  <si>
    <t>Obras de defensa costera</t>
  </si>
  <si>
    <t>45243100-3</t>
  </si>
  <si>
    <t>Obras de protección de acantilados</t>
  </si>
  <si>
    <t>45243110-6</t>
  </si>
  <si>
    <t>Trabajos de estabilización de acantilados</t>
  </si>
  <si>
    <t>45243200-4</t>
  </si>
  <si>
    <t>Trabajos de construcción de rompeolas</t>
  </si>
  <si>
    <t>45243300-5</t>
  </si>
  <si>
    <t>Trabajos de construcción de malecones</t>
  </si>
  <si>
    <t>45243400-6</t>
  </si>
  <si>
    <t>Obras de consolidación de playas</t>
  </si>
  <si>
    <t>45243500-7</t>
  </si>
  <si>
    <t>Trabajos de construcción de defensas marítimas</t>
  </si>
  <si>
    <t>45243510-0</t>
  </si>
  <si>
    <t>Obras de terraplenado</t>
  </si>
  <si>
    <t>45243600-8</t>
  </si>
  <si>
    <t>Trabajos de construcción de muros de muelles</t>
  </si>
  <si>
    <t>45244000-9</t>
  </si>
  <si>
    <t>Obras marítimas</t>
  </si>
  <si>
    <t>45244100-0</t>
  </si>
  <si>
    <t>Instalaciones marítimas</t>
  </si>
  <si>
    <t>45244200-1</t>
  </si>
  <si>
    <t>Espigones</t>
  </si>
  <si>
    <t>45245000-6</t>
  </si>
  <si>
    <t>Trabajos de dragado y de bombeo para plantas depuradoras de agua</t>
  </si>
  <si>
    <t>45246000-3</t>
  </si>
  <si>
    <t>Trabajos de regulación y control del caudal fluvial</t>
  </si>
  <si>
    <t>45246100-4</t>
  </si>
  <si>
    <t>Construcción de muros de encauzamiento</t>
  </si>
  <si>
    <t>45246200-5</t>
  </si>
  <si>
    <t>Trabajos de protección de riberas fluviales</t>
  </si>
  <si>
    <t>45246400-7</t>
  </si>
  <si>
    <t>Obras de protección contra inundaciones</t>
  </si>
  <si>
    <t>45246410-0</t>
  </si>
  <si>
    <t>Mantenimiento de defensas contra crecidas</t>
  </si>
  <si>
    <t>45246500-8</t>
  </si>
  <si>
    <t>Trabajos de construcción de paseos marítimos</t>
  </si>
  <si>
    <t>45246510-1</t>
  </si>
  <si>
    <t>Trabajos de construcción de pasarelas de madera</t>
  </si>
  <si>
    <t>45247000-0</t>
  </si>
  <si>
    <t>Trabajos de construcción de represas, canales, acequias y acueductos</t>
  </si>
  <si>
    <t>45247100-1</t>
  </si>
  <si>
    <t>Trabajos de construcción de vías acuáticas</t>
  </si>
  <si>
    <t>45247110-4</t>
  </si>
  <si>
    <t>Construcción de canales</t>
  </si>
  <si>
    <t>45247111-1</t>
  </si>
  <si>
    <t>Trabajos de construcción de acequias</t>
  </si>
  <si>
    <t>45247112-8</t>
  </si>
  <si>
    <t>Trabajos de construcción de canales de desagüe</t>
  </si>
  <si>
    <t>45247120-7</t>
  </si>
  <si>
    <t>Vías acuáticas, excepto canales</t>
  </si>
  <si>
    <t>45247130-0</t>
  </si>
  <si>
    <t>Trabajos de construcción de acueductos</t>
  </si>
  <si>
    <t>45247200-2</t>
  </si>
  <si>
    <t>Trabajos de construcción de presas y estructuras fijas similares</t>
  </si>
  <si>
    <t>45247210-5</t>
  </si>
  <si>
    <t>Trabajos de construcción de presas</t>
  </si>
  <si>
    <t>45247211-2</t>
  </si>
  <si>
    <t>Trabajos de construcción de muros de presa</t>
  </si>
  <si>
    <t>45247212-9</t>
  </si>
  <si>
    <t>Trabajos de refuerzo de presas</t>
  </si>
  <si>
    <t>45247220-8</t>
  </si>
  <si>
    <t>Trabajos de construcción de vertederos</t>
  </si>
  <si>
    <t>45247230-1</t>
  </si>
  <si>
    <t>Trabajos de construcción de escolleras</t>
  </si>
  <si>
    <t>45247240-4</t>
  </si>
  <si>
    <t>Trabajos de construcción de presas fijas</t>
  </si>
  <si>
    <t>45247270-3</t>
  </si>
  <si>
    <t>Trabajos de construcción de embalses</t>
  </si>
  <si>
    <t>45248000-7</t>
  </si>
  <si>
    <t>Trabajos de construcción de estructuras hidromecánicas</t>
  </si>
  <si>
    <t>45248100-8</t>
  </si>
  <si>
    <t>Trabajos de construcción de esclusas de canal</t>
  </si>
  <si>
    <t>45248200-9</t>
  </si>
  <si>
    <t>Trabajos de construcción de diques secos</t>
  </si>
  <si>
    <t>45248300-0</t>
  </si>
  <si>
    <t>Construcción de diques flotantes</t>
  </si>
  <si>
    <t>45248400-1</t>
  </si>
  <si>
    <t>Trabajos de construcción de pasarelas de embarque</t>
  </si>
  <si>
    <t>45248500-2</t>
  </si>
  <si>
    <t>Trabajos de construcción de presas móviles</t>
  </si>
  <si>
    <t>45250000-4</t>
  </si>
  <si>
    <t>Trabajos de construcción de plantas, de instalaciones para la minería y la industria y de edificios relacionados con la industria del gas y del petróleo</t>
  </si>
  <si>
    <t>45251000-1</t>
  </si>
  <si>
    <t>Trabajos de construcción de centrales eléctricas y plantas de calefacción</t>
  </si>
  <si>
    <t>45251100-2</t>
  </si>
  <si>
    <t>Trabajos de construcción de centrales eléctricas</t>
  </si>
  <si>
    <t>45251110-5</t>
  </si>
  <si>
    <t>Trabajos de construcción de centrales nucleares</t>
  </si>
  <si>
    <t>45251111-2</t>
  </si>
  <si>
    <t>Construcción de reactor nuclear</t>
  </si>
  <si>
    <t>45251120-8</t>
  </si>
  <si>
    <t>Trabajos de construcción de centrales hidroeléctricas</t>
  </si>
  <si>
    <t>45251140-4</t>
  </si>
  <si>
    <t>Trabajos de construcción de centrales térmicas</t>
  </si>
  <si>
    <t>45251141-1</t>
  </si>
  <si>
    <t>Trabajos de construcción de centrales geotérmicas</t>
  </si>
  <si>
    <t>45251142-8</t>
  </si>
  <si>
    <t>Trabajos de construcción de centrales eléctricas alimentadas con leña</t>
  </si>
  <si>
    <t>45251143-5</t>
  </si>
  <si>
    <t>Trabajos de construcción de plantas generadoras de aire comprimido</t>
  </si>
  <si>
    <t>45251150-7</t>
  </si>
  <si>
    <t>Construción de torre de refrigeración</t>
  </si>
  <si>
    <t>45251160-0</t>
  </si>
  <si>
    <t>Trabajos relacionados con instalaciones eólicas</t>
  </si>
  <si>
    <t>45251200-3</t>
  </si>
  <si>
    <t>Trabajos de construcción de plantas de calefacción</t>
  </si>
  <si>
    <t>45251220-9</t>
  </si>
  <si>
    <t>Trabajos de construcción de centrales de cogeneración</t>
  </si>
  <si>
    <t>45251230-2</t>
  </si>
  <si>
    <t>Trabajos de construcción de centrales generadoras de vapor</t>
  </si>
  <si>
    <t>45251240-5</t>
  </si>
  <si>
    <t>Trabajos de construcción de plantas generadoras de electricidad alimentadas con gas de vertedero</t>
  </si>
  <si>
    <t>45251250-8</t>
  </si>
  <si>
    <t>Trabajos de construcción de plantas de calefacción urbana</t>
  </si>
  <si>
    <t>45252000-8</t>
  </si>
  <si>
    <t>Trabajos de construcción de plantas de tratamiento de aguas residuales, plantas depuradoras y plantas de incineración de desperdicios</t>
  </si>
  <si>
    <t>45252100-9</t>
  </si>
  <si>
    <t>Trabajos de construcción de plantas depuradoras de aguas residuales</t>
  </si>
  <si>
    <t>45252110-2</t>
  </si>
  <si>
    <t>Trabajos de construcción de estaciones móviles</t>
  </si>
  <si>
    <t>45252120-5</t>
  </si>
  <si>
    <t>Trabajos de construcción de plantas de tratamiento de aguas</t>
  </si>
  <si>
    <t>45252121-2</t>
  </si>
  <si>
    <t>Instalaciones de sedimentación</t>
  </si>
  <si>
    <t>45252122-9</t>
  </si>
  <si>
    <t>Digestores de aguas residuales</t>
  </si>
  <si>
    <t>45252123-6</t>
  </si>
  <si>
    <t>Instalaciones de cribado</t>
  </si>
  <si>
    <t>45252124-3</t>
  </si>
  <si>
    <t>Trabajos de dragado y de bombeo</t>
  </si>
  <si>
    <t>45252125-0</t>
  </si>
  <si>
    <t>Trabajos de descarga de rocas</t>
  </si>
  <si>
    <t>45252126-7</t>
  </si>
  <si>
    <t>Trabajos de construcción de plantas de tratamiento de agua potable</t>
  </si>
  <si>
    <t>45252127-4</t>
  </si>
  <si>
    <t>Trabajos de construcción de plantas de tratamiento de aguas residuales</t>
  </si>
  <si>
    <t>45252130-8</t>
  </si>
  <si>
    <t>Equipo de planta depuradora de aguas residuales</t>
  </si>
  <si>
    <t>45252140-1</t>
  </si>
  <si>
    <t>Trabajos de construcción de plantas de deshidratación de lodos</t>
  </si>
  <si>
    <t>45252150-4</t>
  </si>
  <si>
    <t>Trabajos de construcción de plantas de manipulación de carbón</t>
  </si>
  <si>
    <t>45252200-0</t>
  </si>
  <si>
    <t>Equipo de planta depuradora</t>
  </si>
  <si>
    <t>45252210-3</t>
  </si>
  <si>
    <t>Trabajos de construcción de plantas de depuración de agua</t>
  </si>
  <si>
    <t>45252300-1</t>
  </si>
  <si>
    <t>Trabajos de construcción de plantas de incineración de residuos</t>
  </si>
  <si>
    <t>45253000-5</t>
  </si>
  <si>
    <t>Trabajos de construcción de plantas de tratamiento químico</t>
  </si>
  <si>
    <t>45253100-6</t>
  </si>
  <si>
    <t>Trabajos de construcción de plantas de desmineralización</t>
  </si>
  <si>
    <t>45253200-7</t>
  </si>
  <si>
    <t>Trabajos de construcción de plantas de desulfuración</t>
  </si>
  <si>
    <t>45253300-8</t>
  </si>
  <si>
    <t>Trabajos de construcción de instalaciones de destilación o de rectificación</t>
  </si>
  <si>
    <t>45253310-1</t>
  </si>
  <si>
    <t>Trabajos de construcción de instalaciones de destilación de agua</t>
  </si>
  <si>
    <t>45253320-4</t>
  </si>
  <si>
    <t>Trabajos de construcción de instalaciones de destilación de alcohol</t>
  </si>
  <si>
    <t>45253400-9</t>
  </si>
  <si>
    <t>Trabajos de construcción de plantas petroquímicas</t>
  </si>
  <si>
    <t>45253500-0</t>
  </si>
  <si>
    <t>Trabajos de construcción de plantas farmacéuticas</t>
  </si>
  <si>
    <t>45253600-1</t>
  </si>
  <si>
    <t>Trabajos de construcción de plantas de desionización</t>
  </si>
  <si>
    <t>45253700-2</t>
  </si>
  <si>
    <t>Trabajos de construcción de plantas digestoras</t>
  </si>
  <si>
    <t>45253800-3</t>
  </si>
  <si>
    <t>Trabajos de construcción de plantas de compostaje</t>
  </si>
  <si>
    <t>45254000-2</t>
  </si>
  <si>
    <t>Trabajos de construcción para la minería y la industria</t>
  </si>
  <si>
    <t>45254100-3</t>
  </si>
  <si>
    <t>Trabajos de construcción para la minería</t>
  </si>
  <si>
    <t>45254110-6</t>
  </si>
  <si>
    <t>Trabajos de construcción de bocaminas</t>
  </si>
  <si>
    <t>45254200-4</t>
  </si>
  <si>
    <t>Trabajos de construcción de fábricas</t>
  </si>
  <si>
    <t>45255000-9</t>
  </si>
  <si>
    <t>Trabajos de construcción para la industria del petróleo y del gas</t>
  </si>
  <si>
    <t>45255100-0</t>
  </si>
  <si>
    <t>Obras de construcción de plataformas de producción</t>
  </si>
  <si>
    <t>45255110-3</t>
  </si>
  <si>
    <t>Trabajos de construcción de pozos de extracción</t>
  </si>
  <si>
    <t>45255120-6</t>
  </si>
  <si>
    <t>Trabajos de construcción de instalaciones para plataformas</t>
  </si>
  <si>
    <t>45255121-3</t>
  </si>
  <si>
    <t>Trabajos de construcción de instalaciones de superficie</t>
  </si>
  <si>
    <t>45255200-1</t>
  </si>
  <si>
    <t>Trabajos de construcción de refinerías de petróleo</t>
  </si>
  <si>
    <t>45255210-4</t>
  </si>
  <si>
    <t>Trabajos de construcción de terminales de petróleo</t>
  </si>
  <si>
    <t>45255300-2</t>
  </si>
  <si>
    <t>Trabajos de construcción de terminales de gas</t>
  </si>
  <si>
    <t>45255400-3</t>
  </si>
  <si>
    <t>Trabajos de montaje</t>
  </si>
  <si>
    <t>45255410-6</t>
  </si>
  <si>
    <t>Trabajos de montaje en alta mar</t>
  </si>
  <si>
    <t>45255420-9</t>
  </si>
  <si>
    <t>Trabajos de montaje en la costa</t>
  </si>
  <si>
    <t>45255430-2</t>
  </si>
  <si>
    <t>Demolición de plataformas petrolíferas</t>
  </si>
  <si>
    <t>45255500-4</t>
  </si>
  <si>
    <t>Trabajos de perforación y de exploración</t>
  </si>
  <si>
    <t>45255600-5</t>
  </si>
  <si>
    <t>Trabajos en pozos con tubería helicoidal</t>
  </si>
  <si>
    <t>45255700-6</t>
  </si>
  <si>
    <t>Trabajos de construcción de plantas de gasificación de carbón</t>
  </si>
  <si>
    <t>45255800-7</t>
  </si>
  <si>
    <t>Trabajos de construcción de plantas de producción de gas</t>
  </si>
  <si>
    <t>45259000-7</t>
  </si>
  <si>
    <t>Reparación y mantenimiento de instalaciones</t>
  </si>
  <si>
    <t>45259100-8</t>
  </si>
  <si>
    <t>Reparación y mantenimiento de planta depuradora de aguas residuales</t>
  </si>
  <si>
    <t>45259200-9</t>
  </si>
  <si>
    <t>Reparación y mantenimiento de planta de depuración</t>
  </si>
  <si>
    <t>45259300-0</t>
  </si>
  <si>
    <t>Reparación y mantenimiento de plantas de calefacción</t>
  </si>
  <si>
    <t>45259900-6</t>
  </si>
  <si>
    <t>Actualización de instalaciones</t>
  </si>
  <si>
    <t>45260000-7</t>
  </si>
  <si>
    <t>Trabajos de techado y otros trabajos de construcción especializados</t>
  </si>
  <si>
    <t>45261000-4</t>
  </si>
  <si>
    <t>Trabajos de construcción de cubiertas y estructuras de cerramiento, y trabajos conexos</t>
  </si>
  <si>
    <t>45261100-5</t>
  </si>
  <si>
    <t>Trabajos de construcción de armaduras para cubiertas</t>
  </si>
  <si>
    <t>45261200-6</t>
  </si>
  <si>
    <t>Trabajos de recubrimiento y pintura de cubiertas</t>
  </si>
  <si>
    <t>45261210-9</t>
  </si>
  <si>
    <t>Trabajos de recubrimiento</t>
  </si>
  <si>
    <t>45261211-6</t>
  </si>
  <si>
    <t>Colocación de tejas</t>
  </si>
  <si>
    <t>45261212-3</t>
  </si>
  <si>
    <t>Empizarrado de tejados</t>
  </si>
  <si>
    <t>45261213-0</t>
  </si>
  <si>
    <t>Colocación de cubiertas metálicas</t>
  </si>
  <si>
    <t>45261214-7</t>
  </si>
  <si>
    <t>Revestimiento de cubiertas con tela asfáltica</t>
  </si>
  <si>
    <t>45261215-4</t>
  </si>
  <si>
    <t>Revestimiento de cubiertas con placas solares</t>
  </si>
  <si>
    <t>45261220-2</t>
  </si>
  <si>
    <t>Trabajos de pintura y demás trabajos de recubrimiento de cubiertas</t>
  </si>
  <si>
    <t>45261221-9</t>
  </si>
  <si>
    <t>Trabajos de pintura de cubiertas</t>
  </si>
  <si>
    <t>45261222-6</t>
  </si>
  <si>
    <t>Recubrimiento de cubiertas con cemento</t>
  </si>
  <si>
    <t>45261300-7</t>
  </si>
  <si>
    <t>Colocación de vierteaguas y canalones</t>
  </si>
  <si>
    <t>45261310-0</t>
  </si>
  <si>
    <t>Colocación de vierteaguas</t>
  </si>
  <si>
    <t>45261320-3</t>
  </si>
  <si>
    <t>Colocación de canalones</t>
  </si>
  <si>
    <t>45261400-8</t>
  </si>
  <si>
    <t>Trabajos de revestimiento</t>
  </si>
  <si>
    <t>45261410-1</t>
  </si>
  <si>
    <t>Trabajos de aislamiento para tejados</t>
  </si>
  <si>
    <t>45261420-4</t>
  </si>
  <si>
    <t>Trabajos de impermeabilización</t>
  </si>
  <si>
    <t>45261900-3</t>
  </si>
  <si>
    <t>Reparación y mantenimiento de tejados</t>
  </si>
  <si>
    <t>45261910-6</t>
  </si>
  <si>
    <t>Reparación de tejados</t>
  </si>
  <si>
    <t>45261920-9</t>
  </si>
  <si>
    <t>Mantenimiento de tejados</t>
  </si>
  <si>
    <t>45262000-1</t>
  </si>
  <si>
    <t>Trabajos de construcción especializados distintos de los trabajos de techado</t>
  </si>
  <si>
    <t>45262100-2</t>
  </si>
  <si>
    <t>Trabajos de andamiaje</t>
  </si>
  <si>
    <t>45262110-5</t>
  </si>
  <si>
    <t>Desmantelamiento de andamios</t>
  </si>
  <si>
    <t>45262120-8</t>
  </si>
  <si>
    <t>Montaje de andamios</t>
  </si>
  <si>
    <t>45262200-3</t>
  </si>
  <si>
    <t>Trabajos de cimentación y perforación de pozos de agua</t>
  </si>
  <si>
    <t>45262210-6</t>
  </si>
  <si>
    <t>Trabajos de cimentación</t>
  </si>
  <si>
    <t>45262211-3</t>
  </si>
  <si>
    <t>Instalación de pilotes</t>
  </si>
  <si>
    <t>45262212-0</t>
  </si>
  <si>
    <t>Trabajos de entibación</t>
  </si>
  <si>
    <t>45262213-7</t>
  </si>
  <si>
    <t>Procedimiento de rozas en los paramentos</t>
  </si>
  <si>
    <t>45262220-9</t>
  </si>
  <si>
    <t>Perforación de pozos de agua</t>
  </si>
  <si>
    <t>45262300-4</t>
  </si>
  <si>
    <t>Trabajos de hormigonado</t>
  </si>
  <si>
    <t>45262310-7</t>
  </si>
  <si>
    <t>Trabajos con hormigón armado</t>
  </si>
  <si>
    <t>45262311-4</t>
  </si>
  <si>
    <t>Trabajos de estructuras de hormigón</t>
  </si>
  <si>
    <t>45262320-0</t>
  </si>
  <si>
    <t>Trabajos de enrasado</t>
  </si>
  <si>
    <t>45262321-7</t>
  </si>
  <si>
    <t>Trabajos de enrasado de suelos</t>
  </si>
  <si>
    <t>45262330-3</t>
  </si>
  <si>
    <t>Trabajos de reparación de hormigón</t>
  </si>
  <si>
    <t>45262340-6</t>
  </si>
  <si>
    <t>Trabajos de inyección de cemento</t>
  </si>
  <si>
    <t>45262350-9</t>
  </si>
  <si>
    <t>Trabajos con hormigón en masa</t>
  </si>
  <si>
    <t>45262360-2</t>
  </si>
  <si>
    <t>Trabajos de consolidación con cemento</t>
  </si>
  <si>
    <t>45262370-5</t>
  </si>
  <si>
    <t>Trabajos de colocación de recubrimientos de hormigón</t>
  </si>
  <si>
    <t>45262400-5</t>
  </si>
  <si>
    <t>Trabajos de montaje de estructuras de acero</t>
  </si>
  <si>
    <t>45262410-8</t>
  </si>
  <si>
    <t>Trabajos de montaje de estructuras de acero para edificios</t>
  </si>
  <si>
    <t>45262420-1</t>
  </si>
  <si>
    <t>Trabajos de montaje de piezas de acero para la construcción de estructuras</t>
  </si>
  <si>
    <t>45262421-8</t>
  </si>
  <si>
    <t>Trabajos de amarre en alta mar</t>
  </si>
  <si>
    <t>45262422-5</t>
  </si>
  <si>
    <t>Trabajos de perforación submarina</t>
  </si>
  <si>
    <t>45262423-2</t>
  </si>
  <si>
    <t>Trabajos de fabricación de pontones</t>
  </si>
  <si>
    <t>45262424-9</t>
  </si>
  <si>
    <t>Trabajos de fabricación de módulos en alta mar</t>
  </si>
  <si>
    <t>45262425-6</t>
  </si>
  <si>
    <t>Trabajos de fabricación de pilares de tubo de acero</t>
  </si>
  <si>
    <t>45262426-3</t>
  </si>
  <si>
    <t>Trabajos de fabricación de pilotes</t>
  </si>
  <si>
    <t>45262500-6</t>
  </si>
  <si>
    <t>Trabajos de mampostería y albañilería</t>
  </si>
  <si>
    <t>45262510-9</t>
  </si>
  <si>
    <t>Cantería</t>
  </si>
  <si>
    <t>45262511-6</t>
  </si>
  <si>
    <t>Tallado de piedras</t>
  </si>
  <si>
    <t>45262512-3</t>
  </si>
  <si>
    <t>Trabajos con piedra tallada</t>
  </si>
  <si>
    <t>45262520-2</t>
  </si>
  <si>
    <t>Trabajos de albañilería</t>
  </si>
  <si>
    <t>45262521-9</t>
  </si>
  <si>
    <t>Obras de revestimiento con ladrillos</t>
  </si>
  <si>
    <t>45262522-6</t>
  </si>
  <si>
    <t>Trabajos de mampostería</t>
  </si>
  <si>
    <t>45262600-7</t>
  </si>
  <si>
    <t>Trabajos de construcción especializados diversos</t>
  </si>
  <si>
    <t>45262610-0</t>
  </si>
  <si>
    <t>Chimeneas industriales</t>
  </si>
  <si>
    <t>45262620-3</t>
  </si>
  <si>
    <t>Muros de contención</t>
  </si>
  <si>
    <t>45262630-6</t>
  </si>
  <si>
    <t>Construcción de hornos</t>
  </si>
  <si>
    <t>45262640-9</t>
  </si>
  <si>
    <t>Trabajos de mejoramiento del medio ambiente</t>
  </si>
  <si>
    <t>45262650-2</t>
  </si>
  <si>
    <t>Trabajos de revestimiento de fachadas</t>
  </si>
  <si>
    <t>45262660-5</t>
  </si>
  <si>
    <t>Trabajos de retirada de amianto</t>
  </si>
  <si>
    <t>45262670-8</t>
  </si>
  <si>
    <t>Trabajos de metalistería</t>
  </si>
  <si>
    <t>45262680-1</t>
  </si>
  <si>
    <t>Soldaduras</t>
  </si>
  <si>
    <t>45262690-4</t>
  </si>
  <si>
    <t>Remozamiento de edificios degradados</t>
  </si>
  <si>
    <t>45262700-8</t>
  </si>
  <si>
    <t>Trabajos de transformación de edificios</t>
  </si>
  <si>
    <t>45262710-1</t>
  </si>
  <si>
    <t>Trabajos de mantenimiento de frescos</t>
  </si>
  <si>
    <t>45262800-9</t>
  </si>
  <si>
    <t>Trabajos de ampliación de edificios</t>
  </si>
  <si>
    <t>45262900-0</t>
  </si>
  <si>
    <t>Trabajos de balcones y terrazas</t>
  </si>
  <si>
    <t>45300000-0</t>
  </si>
  <si>
    <t>Trabajos de instalación en edificios</t>
  </si>
  <si>
    <t>45310000-3</t>
  </si>
  <si>
    <t>Trabajos de instalación eléctrica</t>
  </si>
  <si>
    <t>45311000-0</t>
  </si>
  <si>
    <t>Trabajos de instalación de cableado y accesorios eléctricos</t>
  </si>
  <si>
    <t>45311100-1</t>
  </si>
  <si>
    <t>Trabajos de cableado eléctrico</t>
  </si>
  <si>
    <t>45311200-2</t>
  </si>
  <si>
    <t>Trabajos de instalación de accesorios eléctricos</t>
  </si>
  <si>
    <t>45312000-7</t>
  </si>
  <si>
    <t>Instalación de sistemas de alarma y antenas</t>
  </si>
  <si>
    <t>45312100-8</t>
  </si>
  <si>
    <t>Instalación de sistemas de alarma contra incendios</t>
  </si>
  <si>
    <t>45312200-9</t>
  </si>
  <si>
    <t>Instalación de sistemas de alarma antirrobo</t>
  </si>
  <si>
    <t>45312300-0</t>
  </si>
  <si>
    <t>Instalación de antenas</t>
  </si>
  <si>
    <t>45312310-3</t>
  </si>
  <si>
    <t>Trabajos de protección contra rayos</t>
  </si>
  <si>
    <t>45312311-0</t>
  </si>
  <si>
    <t>Instalación de pararrayos</t>
  </si>
  <si>
    <t>45312320-6</t>
  </si>
  <si>
    <t>Instalación de antenas de televisión</t>
  </si>
  <si>
    <t>45312330-9</t>
  </si>
  <si>
    <t>Instalación de antenas de radio</t>
  </si>
  <si>
    <t>45313000-4</t>
  </si>
  <si>
    <t>Instalación de ascensores y escaleras mecánicas</t>
  </si>
  <si>
    <t>45313100-5</t>
  </si>
  <si>
    <t>Instalación de ascensores</t>
  </si>
  <si>
    <t>45313200-6</t>
  </si>
  <si>
    <t>Instalación de escaleras mecánicas</t>
  </si>
  <si>
    <t>45313210-9</t>
  </si>
  <si>
    <t>Instalación de pasillos móviles</t>
  </si>
  <si>
    <t>45314000-1</t>
  </si>
  <si>
    <t>Instalación de equipo de telecomunicaciones</t>
  </si>
  <si>
    <t>45314100-2</t>
  </si>
  <si>
    <t>Instalación de centrales telefónicas</t>
  </si>
  <si>
    <t>45314120-8</t>
  </si>
  <si>
    <t>Instalación de centros de conmutación</t>
  </si>
  <si>
    <t>45314200-3</t>
  </si>
  <si>
    <t>Instalación de líneas telefónicas</t>
  </si>
  <si>
    <t>45314300-4</t>
  </si>
  <si>
    <t>Infraestructura para cables</t>
  </si>
  <si>
    <t>45314310-7</t>
  </si>
  <si>
    <t>Tendido de cables</t>
  </si>
  <si>
    <t>45314320-0</t>
  </si>
  <si>
    <t>Instalación de cableado informático</t>
  </si>
  <si>
    <t>45315000-8</t>
  </si>
  <si>
    <t>Trabajos de instalación eléctrica de equipos de calefacción y otros equipos eléctricos para edificios</t>
  </si>
  <si>
    <t>45315100-9</t>
  </si>
  <si>
    <t>Trabajos de instalación de ingeniería eléctrica</t>
  </si>
  <si>
    <t>45315200-0</t>
  </si>
  <si>
    <t>Trabajos relacionados con turbinas</t>
  </si>
  <si>
    <t>45315300-1</t>
  </si>
  <si>
    <t>Instalaciones de suministro de electricidad</t>
  </si>
  <si>
    <t>45315400-2</t>
  </si>
  <si>
    <t>Instalaciones de alta tensión</t>
  </si>
  <si>
    <t>45315500-3</t>
  </si>
  <si>
    <t>Instalaciones de media tensión</t>
  </si>
  <si>
    <t>45315600-4</t>
  </si>
  <si>
    <t>Instalaciones de baja tensión</t>
  </si>
  <si>
    <t>45315700-5</t>
  </si>
  <si>
    <t>Instalación de puestos de seccionamiento</t>
  </si>
  <si>
    <t>45316000-5</t>
  </si>
  <si>
    <t>Trabajos de instalación de sistemas de alumbrado y señalización</t>
  </si>
  <si>
    <t>45316100-6</t>
  </si>
  <si>
    <t>Instalación de equipo de alumbrado exterior</t>
  </si>
  <si>
    <t>45316110-9</t>
  </si>
  <si>
    <t>Instalación de equipo de alumbrado para carreteras</t>
  </si>
  <si>
    <t>45316200-7</t>
  </si>
  <si>
    <t>Instalación de equipo de señalización</t>
  </si>
  <si>
    <t>45316210-0</t>
  </si>
  <si>
    <t>Instalación de equipo de control del tráfico</t>
  </si>
  <si>
    <t>45316211-7</t>
  </si>
  <si>
    <t>Instalación de señales luminosas para carretera</t>
  </si>
  <si>
    <t>45316212-4</t>
  </si>
  <si>
    <t>Instalación de semáforos</t>
  </si>
  <si>
    <t>45316213-1</t>
  </si>
  <si>
    <t>Instalación de equipo de balizamiento</t>
  </si>
  <si>
    <t>45316220-3</t>
  </si>
  <si>
    <t>Instalación de equipo de señalización de aeropuertos</t>
  </si>
  <si>
    <t>45316230-6</t>
  </si>
  <si>
    <t>Instalación de equipo de señalización de puertos</t>
  </si>
  <si>
    <t>45317000-2</t>
  </si>
  <si>
    <t>Otros trabajos de instalación eléctrica</t>
  </si>
  <si>
    <t>45317100-3</t>
  </si>
  <si>
    <t>Trabajos de instalación eléctrica de equipos de bombeo</t>
  </si>
  <si>
    <t>45317200-4</t>
  </si>
  <si>
    <t>Trabajos de instalación eléctrica de transformadores</t>
  </si>
  <si>
    <t>45317300-5</t>
  </si>
  <si>
    <t>Trabajos de instalación eléctrica de aparatos de distribución eléctrica</t>
  </si>
  <si>
    <t>45317400-6</t>
  </si>
  <si>
    <t>Trabajos de instalación eléctrica de equipo de filtración</t>
  </si>
  <si>
    <t>45320000-6</t>
  </si>
  <si>
    <t>Trabajos de aislamiento</t>
  </si>
  <si>
    <t>45321000-3</t>
  </si>
  <si>
    <t>Trabajos de aislamiento térmico</t>
  </si>
  <si>
    <t>45323000-7</t>
  </si>
  <si>
    <t>Trabajos de aislamiento acústico</t>
  </si>
  <si>
    <t>45324000-4</t>
  </si>
  <si>
    <t>Trabajos de colocación de cartón-yeso</t>
  </si>
  <si>
    <t>45330000-9</t>
  </si>
  <si>
    <t>Trabajos de fontanería</t>
  </si>
  <si>
    <t>2017/00047</t>
  </si>
  <si>
    <t>ut3vecae@uco.es</t>
  </si>
  <si>
    <t>SI</t>
  </si>
  <si>
    <t>45331000-6</t>
  </si>
  <si>
    <t>Trabajos de instalación de calefacción, ventilación y aire acondicionado</t>
  </si>
  <si>
    <t>45331100-7</t>
  </si>
  <si>
    <t>Trabajos de instalación de calefacción central</t>
  </si>
  <si>
    <t>45331110-0</t>
  </si>
  <si>
    <t>Trabajos de instalación de calderas</t>
  </si>
  <si>
    <t>45331200-8</t>
  </si>
  <si>
    <t>Trabajos de instalación de ventilación y aire acondicionado</t>
  </si>
  <si>
    <t>45331210-1</t>
  </si>
  <si>
    <t>Trabajos de instalación de ventilación</t>
  </si>
  <si>
    <t>45331211-8</t>
  </si>
  <si>
    <t>Trabajos de instalación de ventilación para intemperie</t>
  </si>
  <si>
    <t>45331220-4</t>
  </si>
  <si>
    <t>Trabajos de instalación de aire acondicionado</t>
  </si>
  <si>
    <t>45331221-1</t>
  </si>
  <si>
    <t>Trabajos de instalación de aire acondicionado que renueva el aire natural solamente de forma parcial</t>
  </si>
  <si>
    <t>45331230-7</t>
  </si>
  <si>
    <t>Trabajos de instalación de equipos de refrigeración</t>
  </si>
  <si>
    <t>45331231-4</t>
  </si>
  <si>
    <t>Trabajos de instalación de equipos técnicos de refrigeración</t>
  </si>
  <si>
    <t>45332000-3</t>
  </si>
  <si>
    <t>Trabajos de instalación sanitaria y de colocación de tuberías de desagüe</t>
  </si>
  <si>
    <t>45332200-5</t>
  </si>
  <si>
    <t>Trabajos de tendido de cañerías de agua</t>
  </si>
  <si>
    <t>45332300-6</t>
  </si>
  <si>
    <t>Trabajos de tendido de cañerías de desagüe</t>
  </si>
  <si>
    <t>45332400-7</t>
  </si>
  <si>
    <t>Trabajos de instalación de artículos sanitarios</t>
  </si>
  <si>
    <t>45333000-0</t>
  </si>
  <si>
    <t>Trabajos de instalación de aparatos de gas</t>
  </si>
  <si>
    <t>45333100-1</t>
  </si>
  <si>
    <t>Trabajos de instalación de equipos reguladores de gas</t>
  </si>
  <si>
    <t>45333200-2</t>
  </si>
  <si>
    <t>Trabajos de instalación de contadores de gas</t>
  </si>
  <si>
    <t>45340000-2</t>
  </si>
  <si>
    <t>Trabajos de instalación de barandillas, pasamanos y dispositivos de seguridad</t>
  </si>
  <si>
    <t>45341000-9</t>
  </si>
  <si>
    <t>Instalación de pasamanos</t>
  </si>
  <si>
    <t>45342000-6</t>
  </si>
  <si>
    <t>Instalación de barandillas</t>
  </si>
  <si>
    <t>45343000-3</t>
  </si>
  <si>
    <t>Trabajos de instalación de dispositivos de protección contra incendios</t>
  </si>
  <si>
    <t>45343100-4</t>
  </si>
  <si>
    <t>Trabajos de ignifugación</t>
  </si>
  <si>
    <t>45343200-5</t>
  </si>
  <si>
    <t>Trabajos de instalación de dispositivos contra incendios</t>
  </si>
  <si>
    <t>45343210-8</t>
  </si>
  <si>
    <t>Trabajos de instalación de dispositivos de extinción de incendios con CO2</t>
  </si>
  <si>
    <t>45343220-1</t>
  </si>
  <si>
    <t>Trabajos de instalación de aparatos extintores</t>
  </si>
  <si>
    <t>45343230-4</t>
  </si>
  <si>
    <t>Trabajos de instalación de sistemas de aspersión automática</t>
  </si>
  <si>
    <t>45350000-5</t>
  </si>
  <si>
    <t>Instalaciones mecánicas</t>
  </si>
  <si>
    <t>45351000-2</t>
  </si>
  <si>
    <t>Trabajos de instalación de ingeniería mecánica</t>
  </si>
  <si>
    <t>45400000-1</t>
  </si>
  <si>
    <t>Acabado de edificios</t>
  </si>
  <si>
    <t>45410000-4</t>
  </si>
  <si>
    <t>Trabajos de enlucido</t>
  </si>
  <si>
    <t>45420000-7</t>
  </si>
  <si>
    <t>Trabajos de instalación de carpintería de madera</t>
  </si>
  <si>
    <t>45421000-4</t>
  </si>
  <si>
    <t>Trabajos de ebanistería</t>
  </si>
  <si>
    <t>45421100-5</t>
  </si>
  <si>
    <t>Instalación de puertas, ventanas y elementos conexos</t>
  </si>
  <si>
    <t>45421110-8</t>
  </si>
  <si>
    <t>Instalación de marcos de puertas y ventanas</t>
  </si>
  <si>
    <t>45421111-5</t>
  </si>
  <si>
    <t>Instalación de marcos de puertas</t>
  </si>
  <si>
    <t>45421112-2</t>
  </si>
  <si>
    <t>Instalación de marcos de ventanas</t>
  </si>
  <si>
    <t>45421120-1</t>
  </si>
  <si>
    <t>Instalación de umbrales</t>
  </si>
  <si>
    <t>45421130-4</t>
  </si>
  <si>
    <t>Instalación de puertas y ventanas</t>
  </si>
  <si>
    <t>45421131-1</t>
  </si>
  <si>
    <t>Instalación de puertas</t>
  </si>
  <si>
    <t>45421132-8</t>
  </si>
  <si>
    <t>Instalación de ventanas</t>
  </si>
  <si>
    <t>45421140-7</t>
  </si>
  <si>
    <t>Instalación de carpintería metálica, excepto puertas y ventanas</t>
  </si>
  <si>
    <t>45421141-4</t>
  </si>
  <si>
    <t>Instalación de tabiques</t>
  </si>
  <si>
    <t>45421142-1</t>
  </si>
  <si>
    <t>Instalación de contraventanas</t>
  </si>
  <si>
    <t>45421143-8</t>
  </si>
  <si>
    <t>Trabajos de instalación de persianas</t>
  </si>
  <si>
    <t>45421144-5</t>
  </si>
  <si>
    <t>Trabajos de instalación de toldos</t>
  </si>
  <si>
    <t>45421145-2</t>
  </si>
  <si>
    <t>Trabajos de instalación de persianas enrollables</t>
  </si>
  <si>
    <t>45421146-9</t>
  </si>
  <si>
    <t>Instalación de falsos techos</t>
  </si>
  <si>
    <t>45421147-6</t>
  </si>
  <si>
    <t>Instalación de rejas</t>
  </si>
  <si>
    <t>45421148-3</t>
  </si>
  <si>
    <t>Instalación de verjas</t>
  </si>
  <si>
    <t>45421150-0</t>
  </si>
  <si>
    <t>Trabajos de instalación de carpintería no metálica</t>
  </si>
  <si>
    <t>45421151-7</t>
  </si>
  <si>
    <t>Instalación de cocinas equipadas</t>
  </si>
  <si>
    <t>45421152-4</t>
  </si>
  <si>
    <t>Instalación de paredes divisorias</t>
  </si>
  <si>
    <t>45421153-1</t>
  </si>
  <si>
    <t>Instalación de muebles empotrados</t>
  </si>
  <si>
    <t>45421160-3</t>
  </si>
  <si>
    <t>Trabajos de cerrajería y carpintería metálica</t>
  </si>
  <si>
    <t>45422000-1</t>
  </si>
  <si>
    <t>Carpintería y ebanistería</t>
  </si>
  <si>
    <t>45422100-2</t>
  </si>
  <si>
    <t>Trabajos en madera</t>
  </si>
  <si>
    <t>45430000-0</t>
  </si>
  <si>
    <t>Trabajos de revestimiento de suelos y paredes</t>
  </si>
  <si>
    <t>45431000-7</t>
  </si>
  <si>
    <t>Trabajos de alicatado</t>
  </si>
  <si>
    <t>45431100-8</t>
  </si>
  <si>
    <t>Trabajos de alicatado de suelos</t>
  </si>
  <si>
    <t>45431200-9</t>
  </si>
  <si>
    <t>Trabajos de alicatado de paredes</t>
  </si>
  <si>
    <t>45432000-4</t>
  </si>
  <si>
    <t>Trabajos de pavimentación, revestimiento y empapelado de paredes</t>
  </si>
  <si>
    <t>45432100-5</t>
  </si>
  <si>
    <t>Trabajos de pavimentación y revestimiento de suelos</t>
  </si>
  <si>
    <t>45432110-8</t>
  </si>
  <si>
    <t>Trabajos de solado</t>
  </si>
  <si>
    <t>45432111-5</t>
  </si>
  <si>
    <t>Colocación de pavimentos flexibles</t>
  </si>
  <si>
    <t>45432112-2</t>
  </si>
  <si>
    <t>Colocación de adoquinado</t>
  </si>
  <si>
    <t>45432113-9</t>
  </si>
  <si>
    <t>Revestimiento de parqué</t>
  </si>
  <si>
    <t>45432114-6</t>
  </si>
  <si>
    <t>Trabajos de entarugado</t>
  </si>
  <si>
    <t>45432120-1</t>
  </si>
  <si>
    <t>Trabajos de instalación de falsos suelos</t>
  </si>
  <si>
    <t>45432121-8</t>
  </si>
  <si>
    <t>Pisos para salas de informática</t>
  </si>
  <si>
    <t>45432130-4</t>
  </si>
  <si>
    <t>Trabajo de revestimiento de suelos</t>
  </si>
  <si>
    <t>45432200-6</t>
  </si>
  <si>
    <t>Trabajos de revestimiento y empapelado de paredes</t>
  </si>
  <si>
    <t>45432210-9</t>
  </si>
  <si>
    <t>Trabajos de revestimiento de paredes</t>
  </si>
  <si>
    <t>45432220-2</t>
  </si>
  <si>
    <t>Trabajos de empapelado de paredes</t>
  </si>
  <si>
    <t>45440000-3</t>
  </si>
  <si>
    <t>Trabajos de pintura y acristalamiento</t>
  </si>
  <si>
    <t>45441000-0</t>
  </si>
  <si>
    <t>Trabajos de acristalamiento</t>
  </si>
  <si>
    <t>45442000-7</t>
  </si>
  <si>
    <t>Aplicación de recubrimiento protector</t>
  </si>
  <si>
    <t>45442100-8</t>
  </si>
  <si>
    <t>Trabajos de pintura</t>
  </si>
  <si>
    <t>45442110-1</t>
  </si>
  <si>
    <t>Trabajos de pintura de edificios</t>
  </si>
  <si>
    <t>45442120-4</t>
  </si>
  <si>
    <t>Trabajos de pintura y aplicación de recubrimiento protector de estructuras</t>
  </si>
  <si>
    <t>45442121-1</t>
  </si>
  <si>
    <t>Trabajos de pintura de estructuras</t>
  </si>
  <si>
    <t>45442180-2</t>
  </si>
  <si>
    <t>Trabajos de renovación de pintura</t>
  </si>
  <si>
    <t>45442190-5</t>
  </si>
  <si>
    <t>Trabajos de decapado de pintura</t>
  </si>
  <si>
    <t>45442200-9</t>
  </si>
  <si>
    <t>Aplicación de recubrimientos anticorrosivos</t>
  </si>
  <si>
    <t>45442210-2</t>
  </si>
  <si>
    <t>Trabajos de galvanización</t>
  </si>
  <si>
    <t>45442300-0</t>
  </si>
  <si>
    <t>Obras de protección de superficies</t>
  </si>
  <si>
    <t>45443000-4</t>
  </si>
  <si>
    <t>Trabajos de fachada</t>
  </si>
  <si>
    <t>45450000-6</t>
  </si>
  <si>
    <t>Otros trabajos de acabado de edificios</t>
  </si>
  <si>
    <t>45451000-3</t>
  </si>
  <si>
    <t>Trabajos de decoración</t>
  </si>
  <si>
    <t>45451100-4</t>
  </si>
  <si>
    <t>Trabajos de ornamentación</t>
  </si>
  <si>
    <t>45451200-5</t>
  </si>
  <si>
    <t>Revestimiento con paneles</t>
  </si>
  <si>
    <t>45451300-6</t>
  </si>
  <si>
    <t>Jardines interiores</t>
  </si>
  <si>
    <t>45452000-0</t>
  </si>
  <si>
    <t>Trabajos de limpieza exterior de edificios</t>
  </si>
  <si>
    <t>45452100-1</t>
  </si>
  <si>
    <t>Limpieza con chorro de arena de paredes exteriores</t>
  </si>
  <si>
    <t>45453000-7</t>
  </si>
  <si>
    <t>Trabajos de revisión y reacondicionamiento</t>
  </si>
  <si>
    <t>45453100-8</t>
  </si>
  <si>
    <t>Trabajos de reacondicionamiento</t>
  </si>
  <si>
    <t>45454000-4</t>
  </si>
  <si>
    <t>Trabajos de reestructuración</t>
  </si>
  <si>
    <t>45454100-5</t>
  </si>
  <si>
    <t>Trabajos de restauración</t>
  </si>
  <si>
    <t>45500000-2</t>
  </si>
  <si>
    <t>Alquiler de maquinaria y equipo de construcción y de ingeniería civil con maquinista</t>
  </si>
  <si>
    <t>45510000-5</t>
  </si>
  <si>
    <t>Alquiler de grúas con maquinista</t>
  </si>
  <si>
    <t>45520000-8</t>
  </si>
  <si>
    <t>Alquiler de maquinaria para movimiento de tierras con maquinista</t>
  </si>
  <si>
    <t>48000000-8</t>
  </si>
  <si>
    <t>Paquetes de software y sistemas de información</t>
  </si>
  <si>
    <t>48100000-9</t>
  </si>
  <si>
    <t>Paquetes de software específico de un sector económico</t>
  </si>
  <si>
    <t>48110000-2</t>
  </si>
  <si>
    <t>Paquetes de software de puntos de venta</t>
  </si>
  <si>
    <t>48120000-5</t>
  </si>
  <si>
    <t>Paquetes de software de control de vuelos</t>
  </si>
  <si>
    <t>48121000-2</t>
  </si>
  <si>
    <t>Paquetes de software de control del tránsito aéreo</t>
  </si>
  <si>
    <t>48130000-8</t>
  </si>
  <si>
    <t>Paquetes de software de apoyo en tierra y de ensayos para la aviación</t>
  </si>
  <si>
    <t>48131000-5</t>
  </si>
  <si>
    <t>Paquetes de software de apoyo en tierra para la aviación</t>
  </si>
  <si>
    <t>48132000-2</t>
  </si>
  <si>
    <t>Paquetes de software de ensayos para la aviación</t>
  </si>
  <si>
    <t>48140000-1</t>
  </si>
  <si>
    <t>Paquetes de software de control del tráfico ferroviario</t>
  </si>
  <si>
    <t>48150000-4</t>
  </si>
  <si>
    <t>Paquetes de software de control industrial</t>
  </si>
  <si>
    <t>48151000-1</t>
  </si>
  <si>
    <t>Sistema de control informático</t>
  </si>
  <si>
    <t>48160000-7</t>
  </si>
  <si>
    <t>Paquetes de software de bibliotecas</t>
  </si>
  <si>
    <t>48161000-4</t>
  </si>
  <si>
    <t>Sistema de gestión de biblioteca</t>
  </si>
  <si>
    <t>48170000-0</t>
  </si>
  <si>
    <t>Paquetes de software de conformidad</t>
  </si>
  <si>
    <t>48180000-3</t>
  </si>
  <si>
    <t>Paquetes de software médico</t>
  </si>
  <si>
    <t>48190000-6</t>
  </si>
  <si>
    <t>Paquetes de software educativo</t>
  </si>
  <si>
    <t>48200000-0</t>
  </si>
  <si>
    <t>Paquetes de software de conexión en red, Internet e intranet</t>
  </si>
  <si>
    <t>48210000-3</t>
  </si>
  <si>
    <t>Paquetes de software de conexión en red</t>
  </si>
  <si>
    <t>48211000-0</t>
  </si>
  <si>
    <t>Paquetes de software de interconectividad de plataformas</t>
  </si>
  <si>
    <t>48212000-7</t>
  </si>
  <si>
    <t>Paquetes de software de servidor de discos ópticos</t>
  </si>
  <si>
    <t>48213000-4</t>
  </si>
  <si>
    <t>Paquetes de software para mejorar el sistema operativo</t>
  </si>
  <si>
    <t>48214000-1</t>
  </si>
  <si>
    <t>Paquetes de software de sistemas operativos en red</t>
  </si>
  <si>
    <t>48215000-8</t>
  </si>
  <si>
    <t>Paquetes de software de desarrolladores de redes</t>
  </si>
  <si>
    <t>48216000-5</t>
  </si>
  <si>
    <t>Paquetes de software de emulación de terminal de conectividad de redes</t>
  </si>
  <si>
    <t>48217000-2</t>
  </si>
  <si>
    <t>Paquetes de software de proceso de transacciones</t>
  </si>
  <si>
    <t>48217100-3</t>
  </si>
  <si>
    <t>Paquetes de software de proceso de transacciones de la unidad central</t>
  </si>
  <si>
    <t>48217200-4</t>
  </si>
  <si>
    <t>Paquetes de software de proceso de transacciones para miniordenadores</t>
  </si>
  <si>
    <t>48217300-5</t>
  </si>
  <si>
    <t>Paquetes de software de proceso de transacciones para microordenadores</t>
  </si>
  <si>
    <t>48218000-9</t>
  </si>
  <si>
    <t>Paquetes de software de gestión de licencias</t>
  </si>
  <si>
    <t>48219000-6</t>
  </si>
  <si>
    <t>Paquetes de software diversos de conexión en red</t>
  </si>
  <si>
    <t>48219100-7</t>
  </si>
  <si>
    <t>Paquetes de software de pasarela</t>
  </si>
  <si>
    <t>48219200-8</t>
  </si>
  <si>
    <t>Paquetes de software de servidor de discos compactos (CD)</t>
  </si>
  <si>
    <t>48219300-9</t>
  </si>
  <si>
    <t>Paquetes de software de administración</t>
  </si>
  <si>
    <t>48219400-0</t>
  </si>
  <si>
    <t>Paquetes de software de servidor de transacciones</t>
  </si>
  <si>
    <t>48219500-1</t>
  </si>
  <si>
    <t>Paquetes de software de desvío o conmutación</t>
  </si>
  <si>
    <t>48219600-2</t>
  </si>
  <si>
    <t>Paquetes de software de multiplexor</t>
  </si>
  <si>
    <t>48219700-3</t>
  </si>
  <si>
    <t>Paquetes de software de servidor de comunicaciones</t>
  </si>
  <si>
    <t>48219800-4</t>
  </si>
  <si>
    <t>Paquetes de software puente</t>
  </si>
  <si>
    <t>48220000-6</t>
  </si>
  <si>
    <t>Paquetes de software de Internet e intranet</t>
  </si>
  <si>
    <t>48221000-3</t>
  </si>
  <si>
    <t>Paquetes de software de navegación en Internet</t>
  </si>
  <si>
    <t>48222000-0</t>
  </si>
  <si>
    <t>Paquetes de software de servidor web</t>
  </si>
  <si>
    <t>48223000-7</t>
  </si>
  <si>
    <t>Paquetes de software de correo electrónico</t>
  </si>
  <si>
    <t>48224000-4</t>
  </si>
  <si>
    <t>Paquetes de software de edición de páginas web</t>
  </si>
  <si>
    <t>48300000-1</t>
  </si>
  <si>
    <t>Paquetes de software de creación de documentos, dibujo, tratamiento de imágenes, planificación y productividad</t>
  </si>
  <si>
    <t>48310000-4</t>
  </si>
  <si>
    <t>Paquetes de software de creación de documentos</t>
  </si>
  <si>
    <t>48311000-1</t>
  </si>
  <si>
    <t>Paquetes de software de gestión de documentos</t>
  </si>
  <si>
    <t>48311100-2</t>
  </si>
  <si>
    <t>Sistema de gestión de documentos</t>
  </si>
  <si>
    <t>48312000-8</t>
  </si>
  <si>
    <t>Paquetes de software de edición electrónica</t>
  </si>
  <si>
    <t>48313000-5</t>
  </si>
  <si>
    <t>Paquetes de software de reconocimiento óptico de caracteres (OCR)</t>
  </si>
  <si>
    <t>48313100-6</t>
  </si>
  <si>
    <t>Sistema de lectura óptica</t>
  </si>
  <si>
    <t>48314000-2</t>
  </si>
  <si>
    <t>Paquetes de software de reconocimiento vocal</t>
  </si>
  <si>
    <t>48315000-9</t>
  </si>
  <si>
    <t>Paquetes de software de autoedición</t>
  </si>
  <si>
    <t>48316000-6</t>
  </si>
  <si>
    <t>Paquetes de software de presentación</t>
  </si>
  <si>
    <t>48317000-3</t>
  </si>
  <si>
    <t>Paquetes de software de tratamiento de textos</t>
  </si>
  <si>
    <t>48318000-0</t>
  </si>
  <si>
    <t>Paquetes de software de escáner</t>
  </si>
  <si>
    <t>48319000-7</t>
  </si>
  <si>
    <t>Correctores ortográficos</t>
  </si>
  <si>
    <t>48320000-7</t>
  </si>
  <si>
    <t>Paquetes de software de dibujo y tratamiento de imágenes</t>
  </si>
  <si>
    <t>48321000-4</t>
  </si>
  <si>
    <t>Paquetes de software de diseño asistido por ordenador (DAO)</t>
  </si>
  <si>
    <t>48321100-5</t>
  </si>
  <si>
    <t>Sistema de diseño asistido por ordenador (DAO)</t>
  </si>
  <si>
    <t>48322000-1</t>
  </si>
  <si>
    <t>Paquetes de software de gráficos</t>
  </si>
  <si>
    <t>48323000-8</t>
  </si>
  <si>
    <t>Paquetes de software de fabricación asistida por ordenador (FAO)</t>
  </si>
  <si>
    <t>48324000-5</t>
  </si>
  <si>
    <t>Paquetes de software de trazado de diagramas</t>
  </si>
  <si>
    <t>48325000-2</t>
  </si>
  <si>
    <t>Paquetes de software de diseño de formularios</t>
  </si>
  <si>
    <t>48326000-9</t>
  </si>
  <si>
    <t>Paquetes de software cartográfico</t>
  </si>
  <si>
    <t>48326100-0</t>
  </si>
  <si>
    <t>Sistema de cartografía digital</t>
  </si>
  <si>
    <t>48327000-6</t>
  </si>
  <si>
    <t>Paquetes de software de dibujo y pintura</t>
  </si>
  <si>
    <t>48328000-3</t>
  </si>
  <si>
    <t>Paquetes de software de tratamiento de imágenes</t>
  </si>
  <si>
    <t>48329000-0</t>
  </si>
  <si>
    <t>Sistema de imágenes y archivo</t>
  </si>
  <si>
    <t>48330000-0</t>
  </si>
  <si>
    <t>Paquetes de software de planificación y productividad</t>
  </si>
  <si>
    <t>48331000-7</t>
  </si>
  <si>
    <t>Paquetes de software de gestión de proyectos</t>
  </si>
  <si>
    <t>48332000-4</t>
  </si>
  <si>
    <t>Paquetes de software de planificación</t>
  </si>
  <si>
    <t>48333000-1</t>
  </si>
  <si>
    <t>Paquetes de software de gestión de contactos</t>
  </si>
  <si>
    <t>48400000-2</t>
  </si>
  <si>
    <t>Paquetes de software de transacciones comerciales y personales</t>
  </si>
  <si>
    <t>48410000-5</t>
  </si>
  <si>
    <t>Paquetes de software de gestión de inversiones y elaboración de declaraciones fiscales</t>
  </si>
  <si>
    <t>48411000-2</t>
  </si>
  <si>
    <t>Paquetes de software de gestión de inversiones</t>
  </si>
  <si>
    <t>48412000-9</t>
  </si>
  <si>
    <t>Paquetes de software de elaboración de declaraciones fiscales</t>
  </si>
  <si>
    <t>48420000-8</t>
  </si>
  <si>
    <t>Paquetes de software de gestión de instalaciones y "suite" de paquetes de software</t>
  </si>
  <si>
    <t>48421000-5</t>
  </si>
  <si>
    <t>Paquetes de software de gestión de instalaciones</t>
  </si>
  <si>
    <t>48422000-2</t>
  </si>
  <si>
    <t>"Suites" de paquetes de software</t>
  </si>
  <si>
    <t>48430000-1</t>
  </si>
  <si>
    <t>Paquetes de software de gestión de inventarios</t>
  </si>
  <si>
    <t>48440000-4</t>
  </si>
  <si>
    <t>Paquetes de software de análisis financiero y contabilidad</t>
  </si>
  <si>
    <t>48441000-1</t>
  </si>
  <si>
    <t>Paquetes de software de análisis financiero</t>
  </si>
  <si>
    <t>48442000-8</t>
  </si>
  <si>
    <t>Paquetes de software de sistemas financieros</t>
  </si>
  <si>
    <t>48443000-5</t>
  </si>
  <si>
    <t>Paquetes de software de contabilidad</t>
  </si>
  <si>
    <t>48444000-2</t>
  </si>
  <si>
    <t>Sistema de contabilidad</t>
  </si>
  <si>
    <t>48444100-3</t>
  </si>
  <si>
    <t>Sistema de facturación</t>
  </si>
  <si>
    <t>48445000-9</t>
  </si>
  <si>
    <t>Paquetes de software de gestión de relaciones con el consumidor</t>
  </si>
  <si>
    <t>48450000-7</t>
  </si>
  <si>
    <t>Paquetes de software de contabilización del tiempo o recursos humanos</t>
  </si>
  <si>
    <t>48451000-4</t>
  </si>
  <si>
    <t>Paquetes de software de planificación de recursos empresariales</t>
  </si>
  <si>
    <t>48460000-0</t>
  </si>
  <si>
    <t>Paquetes de software analítico, científico, matemático o predictivo</t>
  </si>
  <si>
    <t>48461000-7</t>
  </si>
  <si>
    <t>Paquetes de software analítico o científico</t>
  </si>
  <si>
    <t>48462000-4</t>
  </si>
  <si>
    <t>Paquetes de software matemático o predictivo</t>
  </si>
  <si>
    <t>48463000-1</t>
  </si>
  <si>
    <t>Paquetes de software estadístico</t>
  </si>
  <si>
    <t>48470000-3</t>
  </si>
  <si>
    <t>Paquetes de software de subastas</t>
  </si>
  <si>
    <t>48480000-6</t>
  </si>
  <si>
    <t>Paquetes de software de ventas, mercadotecnia e inteligencia empresarial</t>
  </si>
  <si>
    <t>48481000-3</t>
  </si>
  <si>
    <t>Paquetes de software de ventas o mercadotecnia</t>
  </si>
  <si>
    <t>48482000-0</t>
  </si>
  <si>
    <t>Paquetes de software de inteligencia empresarial</t>
  </si>
  <si>
    <t>48490000-9</t>
  </si>
  <si>
    <t>Paquetes de software de contratación administrativa</t>
  </si>
  <si>
    <t>48500000-3</t>
  </si>
  <si>
    <t>Paquetes de software de comunicación y multimedia</t>
  </si>
  <si>
    <t>48510000-6</t>
  </si>
  <si>
    <t>Paquetes de software de comunicación</t>
  </si>
  <si>
    <t>48511000-3</t>
  </si>
  <si>
    <t>Paquetes de software de comunicaciones de escritorio</t>
  </si>
  <si>
    <t>48512000-0</t>
  </si>
  <si>
    <t>Paquetes de software de respuesta vocal interactiva</t>
  </si>
  <si>
    <t>48513000-7</t>
  </si>
  <si>
    <t>Paquetes de software de módem</t>
  </si>
  <si>
    <t>48514000-4</t>
  </si>
  <si>
    <t>Paquetes de software de acceso remoto</t>
  </si>
  <si>
    <t>48515000-1</t>
  </si>
  <si>
    <t>Paquetes de software de videoconferencia</t>
  </si>
  <si>
    <t>48516000-8</t>
  </si>
  <si>
    <t>Paquetes de software de intercambio</t>
  </si>
  <si>
    <t>48517000-5</t>
  </si>
  <si>
    <t>Paquetes de software de TI</t>
  </si>
  <si>
    <t>48518000-2</t>
  </si>
  <si>
    <t>Paquetes de software de emulación</t>
  </si>
  <si>
    <t>48519000-9</t>
  </si>
  <si>
    <t>Paquetes de software de gestión de memoria</t>
  </si>
  <si>
    <t>48520000-9</t>
  </si>
  <si>
    <t>Paquetes de software multimedia</t>
  </si>
  <si>
    <t>48521000-6</t>
  </si>
  <si>
    <t>Paquetes de software de edición de música o sonido</t>
  </si>
  <si>
    <t>48522000-3</t>
  </si>
  <si>
    <t>Paquetes de software de teclado virtual</t>
  </si>
  <si>
    <t>48600000-4</t>
  </si>
  <si>
    <t>Paquetes de software de bases de datos y de funcionamiento</t>
  </si>
  <si>
    <t>48610000-7</t>
  </si>
  <si>
    <t>Sistemas de bases de datos</t>
  </si>
  <si>
    <t>48611000-4</t>
  </si>
  <si>
    <t>Paquetes de software de bases de datos</t>
  </si>
  <si>
    <t>48612000-1</t>
  </si>
  <si>
    <t>Sistema de gestión de base de datos</t>
  </si>
  <si>
    <t>48613000-8</t>
  </si>
  <si>
    <t>Gestión electrónica de datos</t>
  </si>
  <si>
    <t>48614000-5</t>
  </si>
  <si>
    <t>Sistema de recopilación de datos</t>
  </si>
  <si>
    <t>48620000-0</t>
  </si>
  <si>
    <t>Sistemas operativos</t>
  </si>
  <si>
    <t>48621000-7</t>
  </si>
  <si>
    <t>Paquetes de software de sistema operativo de unidad central</t>
  </si>
  <si>
    <t>48622000-4</t>
  </si>
  <si>
    <t>Paquetes de software de sistema operativo de miniordenador</t>
  </si>
  <si>
    <t>48623000-1</t>
  </si>
  <si>
    <t>Paquetes de software de sistema operativo de microordenador</t>
  </si>
  <si>
    <t>48624000-8</t>
  </si>
  <si>
    <t>Paquetes de software de sistema operativo de ordenador personal (PC)</t>
  </si>
  <si>
    <t>48625000-5</t>
  </si>
  <si>
    <t>Sistemas operativos de sistemas abiertos</t>
  </si>
  <si>
    <t>48626000-2</t>
  </si>
  <si>
    <t>Paquetes de software de agrupamiento</t>
  </si>
  <si>
    <t>48627000-9</t>
  </si>
  <si>
    <t>Paquetes de software de sistema operativo de tiempo real</t>
  </si>
  <si>
    <t>48628000-9</t>
  </si>
  <si>
    <t>Arquitectura microcanal</t>
  </si>
  <si>
    <t>48700000-5</t>
  </si>
  <si>
    <t>Utilidades de paquetes de software</t>
  </si>
  <si>
    <t>48710000-8</t>
  </si>
  <si>
    <t>Paquetes de software de copia de seguridad o recuperación</t>
  </si>
  <si>
    <t>48720000-1</t>
  </si>
  <si>
    <t>Paquetes de software de código de barras</t>
  </si>
  <si>
    <t>48730000-4</t>
  </si>
  <si>
    <t>Paquetes de software de seguridad</t>
  </si>
  <si>
    <t>48731000-1</t>
  </si>
  <si>
    <t>Paquetes de software de seguridad de archivos</t>
  </si>
  <si>
    <t>48732000-8</t>
  </si>
  <si>
    <t>Paquetes de software de seguridad de datos</t>
  </si>
  <si>
    <t>48740000-7</t>
  </si>
  <si>
    <t>Paquetes de software de traducción de lenguas extranjeras</t>
  </si>
  <si>
    <t>48750000-0</t>
  </si>
  <si>
    <t>Paquetes de software de carga de medios de almacenamiento</t>
  </si>
  <si>
    <t>48760000-3</t>
  </si>
  <si>
    <t>Paquetes de software de protección antivirus</t>
  </si>
  <si>
    <t>48761000-0</t>
  </si>
  <si>
    <t>Paquetes de software antivirus</t>
  </si>
  <si>
    <t>48770000-6</t>
  </si>
  <si>
    <t>Paquetes de software de utilidades generales, de compresión y de impresión</t>
  </si>
  <si>
    <t>48771000-3</t>
  </si>
  <si>
    <t>Paquetes de software de utilidades generales</t>
  </si>
  <si>
    <t>48772000-0</t>
  </si>
  <si>
    <t>Utilidades de compresión</t>
  </si>
  <si>
    <t>48773000-7</t>
  </si>
  <si>
    <t>Paquetes de software de utilidades de impresión</t>
  </si>
  <si>
    <t>48773100-8</t>
  </si>
  <si>
    <t>Paquetes de software de cola de impresión</t>
  </si>
  <si>
    <t>48780000-9</t>
  </si>
  <si>
    <t>Paquetes de software de gestión de sistemas, almacenamiento y contenido</t>
  </si>
  <si>
    <t>48781000-6</t>
  </si>
  <si>
    <t>Paquetes de software de gestión de sistemas</t>
  </si>
  <si>
    <t>48782000-3</t>
  </si>
  <si>
    <t>Paquetes de software de gestión de almacenamiento</t>
  </si>
  <si>
    <t>48783000-0</t>
  </si>
  <si>
    <t>Paquetes de software de gestión de contenido</t>
  </si>
  <si>
    <t>48790000-2</t>
  </si>
  <si>
    <t>Paquetes de software de comprobación de versiones</t>
  </si>
  <si>
    <t>48800000-6</t>
  </si>
  <si>
    <t>Sistemas y servidores de información</t>
  </si>
  <si>
    <t>48810000-9</t>
  </si>
  <si>
    <t>Sistemas de información</t>
  </si>
  <si>
    <t>48811000-6</t>
  </si>
  <si>
    <t>Sistema de correo electrónico</t>
  </si>
  <si>
    <t>48812000-3</t>
  </si>
  <si>
    <t>Sistemas de información financiera</t>
  </si>
  <si>
    <t>48813000-0</t>
  </si>
  <si>
    <t>Sistema de información al pasajero</t>
  </si>
  <si>
    <t>48813100-1</t>
  </si>
  <si>
    <t>Tablones de anuncios electrónicos</t>
  </si>
  <si>
    <t>48813200-2</t>
  </si>
  <si>
    <t>Sistema de información a los pasajeros en tiempo real</t>
  </si>
  <si>
    <t>48814000-7</t>
  </si>
  <si>
    <t>Sistemas de información médica</t>
  </si>
  <si>
    <t>48814100-8</t>
  </si>
  <si>
    <t>Sistema de información de enfermería</t>
  </si>
  <si>
    <t>48814200-9</t>
  </si>
  <si>
    <t>Sistema de administración de pacientes</t>
  </si>
  <si>
    <t>48814300-0</t>
  </si>
  <si>
    <t>Sistema de gestión de quirófanos</t>
  </si>
  <si>
    <t>48814400-1</t>
  </si>
  <si>
    <t>Sistema de información clínica</t>
  </si>
  <si>
    <t>48814500-2</t>
  </si>
  <si>
    <t>Sistema de gestión de pacientes (Casemix)</t>
  </si>
  <si>
    <t>48820000-2</t>
  </si>
  <si>
    <t>Servidores</t>
  </si>
  <si>
    <t>48821000-9</t>
  </si>
  <si>
    <t>Servidores de red</t>
  </si>
  <si>
    <t>48822000-6</t>
  </si>
  <si>
    <t>Servidores de ordenador</t>
  </si>
  <si>
    <t>48823000-3</t>
  </si>
  <si>
    <t>Servidores de fichero</t>
  </si>
  <si>
    <t>48824000-0</t>
  </si>
  <si>
    <t>Servidores de impresora</t>
  </si>
  <si>
    <t>48825000-7</t>
  </si>
  <si>
    <t>Servidores web</t>
  </si>
  <si>
    <t>48900000-7</t>
  </si>
  <si>
    <t>Paquetes de software y sistemas informáticos diversos</t>
  </si>
  <si>
    <t>48910000-0</t>
  </si>
  <si>
    <t>Paquetes de software de juegos informáticos, juegos para la familia y salvapantallas</t>
  </si>
  <si>
    <t>48911000-7</t>
  </si>
  <si>
    <t>Paquetes de software de juegos informáticos</t>
  </si>
  <si>
    <t>48912000-4</t>
  </si>
  <si>
    <t>Juegos para la familia</t>
  </si>
  <si>
    <t>48913000-1</t>
  </si>
  <si>
    <t>Salvapantallas</t>
  </si>
  <si>
    <t>48920000-3</t>
  </si>
  <si>
    <t>Paquetes de software ofimático</t>
  </si>
  <si>
    <t>48921000-0</t>
  </si>
  <si>
    <t>Sistema de automatización</t>
  </si>
  <si>
    <t>48930000-6</t>
  </si>
  <si>
    <t>Paquetes de software de formación y entretenimiento</t>
  </si>
  <si>
    <t>48931000-3</t>
  </si>
  <si>
    <t>Paquetes de software de formación</t>
  </si>
  <si>
    <t>48932000-0</t>
  </si>
  <si>
    <t>Paquetes de software de entretenimiento</t>
  </si>
  <si>
    <t>48940000-9</t>
  </si>
  <si>
    <t>Paquetes de software de diseños y calendario</t>
  </si>
  <si>
    <t>48941000-6</t>
  </si>
  <si>
    <t>Paquetes de software de diseños</t>
  </si>
  <si>
    <t>48942000-3</t>
  </si>
  <si>
    <t>Paquetes de software de calendario</t>
  </si>
  <si>
    <t>48950000-2</t>
  </si>
  <si>
    <t>Sistema de localización de barcos y de megafonía</t>
  </si>
  <si>
    <t>48951000-9</t>
  </si>
  <si>
    <t>Sistema de localización de barcos</t>
  </si>
  <si>
    <t>48952000-6</t>
  </si>
  <si>
    <t>Sistemas de megafonía</t>
  </si>
  <si>
    <t>48960000-5</t>
  </si>
  <si>
    <t>Paquetes de software de controladores y sistemas</t>
  </si>
  <si>
    <t>48961000-2</t>
  </si>
  <si>
    <t>Controladores de ethernet</t>
  </si>
  <si>
    <t>48962000-9</t>
  </si>
  <si>
    <t>Controladores de tarjetas de gráficos</t>
  </si>
  <si>
    <t>48970000-8</t>
  </si>
  <si>
    <t>Paquetes de software para imprenta</t>
  </si>
  <si>
    <t>48971000-5</t>
  </si>
  <si>
    <t>Paquetes de software para crear libretas de direcciones</t>
  </si>
  <si>
    <t>48972000-2</t>
  </si>
  <si>
    <t>Paquetes de software de elaboración de etiquetas</t>
  </si>
  <si>
    <t>48980000-1</t>
  </si>
  <si>
    <t>Lenguajes y herramientas de programación</t>
  </si>
  <si>
    <t>48981000-8</t>
  </si>
  <si>
    <t>Paquetes de software de compilación</t>
  </si>
  <si>
    <t>48982000-5</t>
  </si>
  <si>
    <t>Paquetes de software de gestión de la configuración</t>
  </si>
  <si>
    <t>48983000-2</t>
  </si>
  <si>
    <t>Paquetes de software de desarrollo</t>
  </si>
  <si>
    <t>48984000-9</t>
  </si>
  <si>
    <t>Herramientas de interfaz gráfica de usuario (GUI)</t>
  </si>
  <si>
    <t>48985000-6</t>
  </si>
  <si>
    <t>Lenguajes de programación</t>
  </si>
  <si>
    <t>48986000-3</t>
  </si>
  <si>
    <t>Paquetes de software de ensayo de programas</t>
  </si>
  <si>
    <t>48987000-0</t>
  </si>
  <si>
    <t>Paquetes de software de depuración</t>
  </si>
  <si>
    <t>48990000-4</t>
  </si>
  <si>
    <t>Paquetes de software de hoja de cálculo y de mejora de hoja de cálculo</t>
  </si>
  <si>
    <t>48991000-1</t>
  </si>
  <si>
    <t>Paquetes de software de hoja de cálculo</t>
  </si>
  <si>
    <t>50000000-5</t>
  </si>
  <si>
    <t>Servicios de reparación y mantenimiento</t>
  </si>
  <si>
    <t>2016/00012</t>
  </si>
  <si>
    <t>2016/00030</t>
  </si>
  <si>
    <t>2018/00029</t>
  </si>
  <si>
    <t>50100000-6</t>
  </si>
  <si>
    <t>Servicios de reparación, mantenimiento y servicios asociados de vehículos y equipo conexo</t>
  </si>
  <si>
    <t>50110000-9</t>
  </si>
  <si>
    <t>Servicios de reparación y mantenimiento de vehículos de motor y equipo asociado</t>
  </si>
  <si>
    <t>50111000-6</t>
  </si>
  <si>
    <t>Servicios de administración, reparación y mantenimiento de parque de vehículos</t>
  </si>
  <si>
    <t>50111100-7</t>
  </si>
  <si>
    <t>Servicios de gestión de parque de vehículos</t>
  </si>
  <si>
    <t>50111110-0</t>
  </si>
  <si>
    <t>Servicios de soporte de parque de vehículos</t>
  </si>
  <si>
    <t>50112000-3</t>
  </si>
  <si>
    <t>Servicios de reparación y mantenimiento de automóviles</t>
  </si>
  <si>
    <t>50112100-4</t>
  </si>
  <si>
    <t>Servicios de reparación de automóviles</t>
  </si>
  <si>
    <t>50112110-7</t>
  </si>
  <si>
    <t>Servicios de reparación de carrocerías de vehículos</t>
  </si>
  <si>
    <t>50112111-4</t>
  </si>
  <si>
    <t>Servicios de chapistería</t>
  </si>
  <si>
    <t>50112120-0</t>
  </si>
  <si>
    <t>Servicios de reemplazo de parabrisas</t>
  </si>
  <si>
    <t>50112200-5</t>
  </si>
  <si>
    <t>Servicios de mantenimiento de automóviles</t>
  </si>
  <si>
    <t>50112300-6</t>
  </si>
  <si>
    <t>Servicios de lavado de automóviles y similares</t>
  </si>
  <si>
    <t>50113000-0</t>
  </si>
  <si>
    <t>Servicios de reparación y mantenimiento de autobuses</t>
  </si>
  <si>
    <t>50113100-1</t>
  </si>
  <si>
    <t>Servicios de reparación de autobuses</t>
  </si>
  <si>
    <t>50113200-2</t>
  </si>
  <si>
    <t>Servicios de mantenimiento de autobuses</t>
  </si>
  <si>
    <t>50114000-7</t>
  </si>
  <si>
    <t>Servicios de reparación y mantenimiento de camiones</t>
  </si>
  <si>
    <t>50114100-8</t>
  </si>
  <si>
    <t>Servicios de reparación de camiones</t>
  </si>
  <si>
    <t>50114200-9</t>
  </si>
  <si>
    <t>Servicios de mantenimiento de camiones</t>
  </si>
  <si>
    <t>50115000-4</t>
  </si>
  <si>
    <t>Servicios de reparación y mantenimiento de motocicletas</t>
  </si>
  <si>
    <t>50115100-5</t>
  </si>
  <si>
    <t>Servicios de reparación de motocicletas</t>
  </si>
  <si>
    <t>50115200-6</t>
  </si>
  <si>
    <t>Servicios de mantenimiento de motocicletas</t>
  </si>
  <si>
    <t>50116000-1</t>
  </si>
  <si>
    <t>Servicios de mantenimiento y reparación relacionados con partes específicas de vehículos</t>
  </si>
  <si>
    <t>50116100-2</t>
  </si>
  <si>
    <t>Servicios de reparación de sistemas eléctricos</t>
  </si>
  <si>
    <t>50116200-3</t>
  </si>
  <si>
    <t>Servicios de reparación y mantenimiento de frenos y partes de frenos de vehículos</t>
  </si>
  <si>
    <t>50116300-4</t>
  </si>
  <si>
    <t>Servicios de reparación y mantenimiento de cajas de cambio de vehículos</t>
  </si>
  <si>
    <t>50116400-5</t>
  </si>
  <si>
    <t>Servicios de reparación y mantenimiento de transmisiones de vehículos</t>
  </si>
  <si>
    <t>50116500-6</t>
  </si>
  <si>
    <t>Servicios de reparación de neumáticos, incluidos el ajuste y el equilibrado de ruedas</t>
  </si>
  <si>
    <t>50116510-9</t>
  </si>
  <si>
    <t>Servicios de recauchutado de neumáticos</t>
  </si>
  <si>
    <t>50116600-7</t>
  </si>
  <si>
    <t>Servicios de reparación y mantenimiento de motores de arranque</t>
  </si>
  <si>
    <t>50117000-8</t>
  </si>
  <si>
    <t>Servicios de transformación y reacondicionamiento de vehículos</t>
  </si>
  <si>
    <t>50117100-9</t>
  </si>
  <si>
    <t>Servicios de transformación de vehículos</t>
  </si>
  <si>
    <t>50117200-0</t>
  </si>
  <si>
    <t>Servicios de transformación de ambulancias</t>
  </si>
  <si>
    <t>50117300-1</t>
  </si>
  <si>
    <t>Servicios de reacondicionamiento de vehículos</t>
  </si>
  <si>
    <t>50118000-5</t>
  </si>
  <si>
    <t>Servicios de auxilio de automóviles en carretera</t>
  </si>
  <si>
    <t>50118100-6</t>
  </si>
  <si>
    <t>Servicios de reparación de averías y recuperación de automóviles</t>
  </si>
  <si>
    <t>50118110-9</t>
  </si>
  <si>
    <t>Servicios de remolque de vehículos</t>
  </si>
  <si>
    <t>50118200-7</t>
  </si>
  <si>
    <t>Servicios de reparación de averías y recuperación de vehículos comerciales</t>
  </si>
  <si>
    <t>50118300-8</t>
  </si>
  <si>
    <t>Servicios de reparación de averías y recuperación de autobuses</t>
  </si>
  <si>
    <t>50118400-9</t>
  </si>
  <si>
    <t>Servicios de reparación de averías y recuperación de vehículos de motor</t>
  </si>
  <si>
    <t>50118500-0</t>
  </si>
  <si>
    <t>Servicios de reparación de averías y recuperación de motocicletas</t>
  </si>
  <si>
    <t>50190000-3</t>
  </si>
  <si>
    <t>Servicios de demolición de vehículos</t>
  </si>
  <si>
    <t>50200000-7</t>
  </si>
  <si>
    <t>Servicios de reparación, mantenimiento y servicios asociados relacionados con aeronaves, vías férreas, carreteras y la marina</t>
  </si>
  <si>
    <t>50210000-0</t>
  </si>
  <si>
    <t>Servicios de reparación y mantenimiento y servicios asociados relacionados con aeronaves y otros equipos</t>
  </si>
  <si>
    <t>50211000-7</t>
  </si>
  <si>
    <t>Servicios de reparación y mantenimiento de aeronaves</t>
  </si>
  <si>
    <t>50211100-8</t>
  </si>
  <si>
    <t>Servicios de mantenimiento de aeronaves</t>
  </si>
  <si>
    <t>50211200-9</t>
  </si>
  <si>
    <t>Servicios de reparación de aeronaves</t>
  </si>
  <si>
    <t>50211210-2</t>
  </si>
  <si>
    <t>Servicios de reparación y mantenimiento de motores de aviación</t>
  </si>
  <si>
    <t>50211211-9</t>
  </si>
  <si>
    <t>Servicios de mantenimiento de motores de aviación</t>
  </si>
  <si>
    <t>50211212-6</t>
  </si>
  <si>
    <t>Servicios de reparación de motores de aviación</t>
  </si>
  <si>
    <t>50211300-0</t>
  </si>
  <si>
    <t>Servicios de reacondicionamiento de aeronaves</t>
  </si>
  <si>
    <t>50211310-3</t>
  </si>
  <si>
    <t>Servicios de reacondicionamiento de motores de aviación</t>
  </si>
  <si>
    <t>50212000-4</t>
  </si>
  <si>
    <t>Servicios de reparación y mantenimiento de helicópteros</t>
  </si>
  <si>
    <t>50220000-3</t>
  </si>
  <si>
    <t>Servicios de reparación, mantenimiento y servicios asociados relacionados con vías férreas y otros equipos</t>
  </si>
  <si>
    <t>50221000-0</t>
  </si>
  <si>
    <t>Servicios de reparación y mantenimiento de locomotoras</t>
  </si>
  <si>
    <t>50221100-1</t>
  </si>
  <si>
    <t>Servicios de reparación y mantenimiento de cajas de cambio de locomotoras</t>
  </si>
  <si>
    <t>50221200-2</t>
  </si>
  <si>
    <t>Servicios de reparación y mantenimiento de sistemas de transmisión de locomotoras</t>
  </si>
  <si>
    <t>50221300-3</t>
  </si>
  <si>
    <t>Servicios de reparación y mantenimiento de ejes de locomotoras</t>
  </si>
  <si>
    <t>50221400-4</t>
  </si>
  <si>
    <t>Servicios de reparación y mantenimiento de frenos y partes de frenos de locomotoras</t>
  </si>
  <si>
    <t>50222000-7</t>
  </si>
  <si>
    <t>Servicios de reparación y mantenimiento de material móvil</t>
  </si>
  <si>
    <t>50222100-8</t>
  </si>
  <si>
    <t>Servicios de reparación y mantenimiento de amortiguadores</t>
  </si>
  <si>
    <t>50223000-4</t>
  </si>
  <si>
    <t>Servicios de reacondicionamiento de locomotoras</t>
  </si>
  <si>
    <t>50224000-1</t>
  </si>
  <si>
    <t>Servicios de reacondicionamiento de material móvil</t>
  </si>
  <si>
    <t>50224100-2</t>
  </si>
  <si>
    <t>Servicios de reacondicionamiento de asientos de material móvil</t>
  </si>
  <si>
    <t>50224200-3</t>
  </si>
  <si>
    <t>Servicios de reacondicionamiento de coches de pasajeros</t>
  </si>
  <si>
    <t>50225000-8</t>
  </si>
  <si>
    <t>Servicios de mantenimiento de vías férreas</t>
  </si>
  <si>
    <t>50229000-6</t>
  </si>
  <si>
    <t>Demolición de material móvil</t>
  </si>
  <si>
    <t>50230000-6</t>
  </si>
  <si>
    <t>Servicios de reparación, mantenimiento y servicios asociados relacionados con carreteras y otros equipos</t>
  </si>
  <si>
    <t>50232000-0</t>
  </si>
  <si>
    <t>Servicios de mantenimiento de instalaciones de alumbrado público y semáforos</t>
  </si>
  <si>
    <t>50232100-1</t>
  </si>
  <si>
    <t>Servicios de mantenimiento de alumbrado público de calles</t>
  </si>
  <si>
    <t>50232110-4</t>
  </si>
  <si>
    <t>Puesta a punto de instalaciones de iluminación pública</t>
  </si>
  <si>
    <t>50232200-2</t>
  </si>
  <si>
    <t>Servicios de mantenimiento de señales de tráfico</t>
  </si>
  <si>
    <t>50240000-9</t>
  </si>
  <si>
    <t>Servicios de reparación, mantenimiento y servicios asociados relacionados con equipos navales y otros equipos</t>
  </si>
  <si>
    <t>50241000-6</t>
  </si>
  <si>
    <t>Servicios de reparación y mantenimiento de buques</t>
  </si>
  <si>
    <t>50241100-7</t>
  </si>
  <si>
    <t>Servicios de reparación de barcos</t>
  </si>
  <si>
    <t>50241200-8</t>
  </si>
  <si>
    <t>Servicios de reparación de transbordadores</t>
  </si>
  <si>
    <t>50242000-3</t>
  </si>
  <si>
    <t>Servicios de transformación de buques</t>
  </si>
  <si>
    <t>50243000-0</t>
  </si>
  <si>
    <t>Servicios de demolición de buques</t>
  </si>
  <si>
    <t>50244000-7</t>
  </si>
  <si>
    <t>Servicios de reacondicionamiento de buques o barcos</t>
  </si>
  <si>
    <t>50245000-4</t>
  </si>
  <si>
    <t>Servicios de modernización de buques</t>
  </si>
  <si>
    <t>50246000-1</t>
  </si>
  <si>
    <t>Servicios de mantenimiento de equipo portuario</t>
  </si>
  <si>
    <t>50246100-2</t>
  </si>
  <si>
    <t>Servicios de entrada en dique seco</t>
  </si>
  <si>
    <t>50246200-3</t>
  </si>
  <si>
    <t>Servicios de mantenimiento de boyas</t>
  </si>
  <si>
    <t>50246300-4</t>
  </si>
  <si>
    <t>Servicios de reparación y mantenimiento de estructuras flotantes</t>
  </si>
  <si>
    <t>50246400-5</t>
  </si>
  <si>
    <t>Servicios de reparación y mantenimiento de plataformas flotantes</t>
  </si>
  <si>
    <t>50300000-8</t>
  </si>
  <si>
    <t>Servicios de reparación, mantenimiento y servicios asociados relacionados con ordenadores personales, equipo de oficina, telecomunicaciones y equipo audiovisual</t>
  </si>
  <si>
    <t>50310000-1</t>
  </si>
  <si>
    <t>Mantenimiento y reparación de máquinas de oficina</t>
  </si>
  <si>
    <t>50311000-8</t>
  </si>
  <si>
    <t>Mantenimiento y reparación de máquinas de contabilidad de oficina</t>
  </si>
  <si>
    <t>50311400-2</t>
  </si>
  <si>
    <t>Mantenimiento y reparación de calculadoras y máquinas de contabilidad</t>
  </si>
  <si>
    <t>50312000-5</t>
  </si>
  <si>
    <t>Mantenimiento y reparación de equipo informático</t>
  </si>
  <si>
    <t>50312100-6</t>
  </si>
  <si>
    <t>Mantenimiento y reparación de ordenadores "mainframe"</t>
  </si>
  <si>
    <t>50312110-9</t>
  </si>
  <si>
    <t>Mantenimiento de ordenadores "mainframe"</t>
  </si>
  <si>
    <t>50312120-2</t>
  </si>
  <si>
    <t>Reparación de ordenadores "mainframe"</t>
  </si>
  <si>
    <t>50312200-7</t>
  </si>
  <si>
    <t>Mantenimiento y reparación de miniordenadores</t>
  </si>
  <si>
    <t>50312210-0</t>
  </si>
  <si>
    <t>Mantenimiento de miniordenadores</t>
  </si>
  <si>
    <t>50312220-3</t>
  </si>
  <si>
    <t>Reparación de miniordenadores</t>
  </si>
  <si>
    <t>50312300-8</t>
  </si>
  <si>
    <t>Mantenimiento y reparación de equipos de redes de datos</t>
  </si>
  <si>
    <t>50312310-1</t>
  </si>
  <si>
    <t>Mantenimiento de equipos de redes de datos</t>
  </si>
  <si>
    <t>50312320-4</t>
  </si>
  <si>
    <t>Reparación de equipos de redes de datos</t>
  </si>
  <si>
    <t>50312400-9</t>
  </si>
  <si>
    <t>Mantenimiento y reparación de microordenadores</t>
  </si>
  <si>
    <t>50312410-2</t>
  </si>
  <si>
    <t>Mantenimiento de microordenadores</t>
  </si>
  <si>
    <t>50312420-5</t>
  </si>
  <si>
    <t>Reparación de microordenadores</t>
  </si>
  <si>
    <t>50312600-1</t>
  </si>
  <si>
    <t>Mantenimiento y reparación de equipo de tecnología de la información</t>
  </si>
  <si>
    <t>50312610-4</t>
  </si>
  <si>
    <t>Mantenimiento de equipo de tecnología de la información</t>
  </si>
  <si>
    <t>50312620-7</t>
  </si>
  <si>
    <t>Reparación de equipo de tecnología de la información</t>
  </si>
  <si>
    <t>50313000-2</t>
  </si>
  <si>
    <t>Mantenimiento y reparación de máquinas de reprografía</t>
  </si>
  <si>
    <t>50313100-3</t>
  </si>
  <si>
    <t>Servicios de reparación de fotocopiadoras</t>
  </si>
  <si>
    <t>50313200-4</t>
  </si>
  <si>
    <t>Servicios de mantenimiento de fotocopiadoras</t>
  </si>
  <si>
    <t>50314000-9</t>
  </si>
  <si>
    <t>Servicios de reparación y mantenimiento de máquinas telecopiadoras</t>
  </si>
  <si>
    <t>50315000-6</t>
  </si>
  <si>
    <t>Servicios de reparación y mantenimiento de contestadores telefónicos</t>
  </si>
  <si>
    <t>50316000-3</t>
  </si>
  <si>
    <t>Mantenimiento y reparación de máquinas expendedoras de billetes</t>
  </si>
  <si>
    <t>50317000-0</t>
  </si>
  <si>
    <t>Mantenimiento y reparación de máquinas de validación de billetes</t>
  </si>
  <si>
    <t>50320000-4</t>
  </si>
  <si>
    <t>Servicios de reparación y mantenimiento de ordenadores personales</t>
  </si>
  <si>
    <t>50321000-1</t>
  </si>
  <si>
    <t>Servicios de reparación de ordenadores personales</t>
  </si>
  <si>
    <t>50322000-8</t>
  </si>
  <si>
    <t>Servicios de mantenimiento de ordenadores personales</t>
  </si>
  <si>
    <t>50323000-5</t>
  </si>
  <si>
    <t>Mantenimiento y reparación de periféricos informáticos</t>
  </si>
  <si>
    <t>50323100-6</t>
  </si>
  <si>
    <t>Mantenimiento de periféricos informáticos</t>
  </si>
  <si>
    <t>50323200-7</t>
  </si>
  <si>
    <t>Reparación de periféricos informáticos</t>
  </si>
  <si>
    <t>50324000-2</t>
  </si>
  <si>
    <t>Servicios de asistencia a ordenadores personales</t>
  </si>
  <si>
    <t>50324100-3</t>
  </si>
  <si>
    <t>Servicios de mantenimiento de sistemas</t>
  </si>
  <si>
    <t>50324200-4</t>
  </si>
  <si>
    <t>Servicios de mantenimiento preventivo</t>
  </si>
  <si>
    <t>50330000-7</t>
  </si>
  <si>
    <t>Servicios de mantenimiento de equipo de telecomunicación</t>
  </si>
  <si>
    <t>50331000-4</t>
  </si>
  <si>
    <t>Servicios de reparación y mantenimiento de líneas de telecomunicación</t>
  </si>
  <si>
    <t>50332000-1</t>
  </si>
  <si>
    <t>Servicios de mantenimiento de infraestructura de telecomunicaciones</t>
  </si>
  <si>
    <t>50333000-8</t>
  </si>
  <si>
    <t>Servicios de mantenimiento de equipo de radiocomunicaciones</t>
  </si>
  <si>
    <t>50333100-9</t>
  </si>
  <si>
    <t>Servicios de reparación y mantenimiento de radiotransmisores</t>
  </si>
  <si>
    <t>50333200-0</t>
  </si>
  <si>
    <t>Reparación y mantenimiento de aparatos de radiotelefonía</t>
  </si>
  <si>
    <t>50334000-5</t>
  </si>
  <si>
    <t>Servicios de reparación y mantenimiento de equipos de telefonía por hilo y telegrafía por hilo</t>
  </si>
  <si>
    <t>50334100-6</t>
  </si>
  <si>
    <t>Servicios de reparación y mantenimiento de equipos de telefonía por hilo</t>
  </si>
  <si>
    <t>50334110-9</t>
  </si>
  <si>
    <t>Servicios de mantenimiento de redes telefónicas</t>
  </si>
  <si>
    <t>50334120-2</t>
  </si>
  <si>
    <t>Servicios de actualización de equipos de conmutación telefónica</t>
  </si>
  <si>
    <t>50334130-5</t>
  </si>
  <si>
    <t>Servicios de reparación y mantenimiento de aparatos de conmutación telefónica</t>
  </si>
  <si>
    <t>50334140-8</t>
  </si>
  <si>
    <t>Servicios de reparación y mantenimiento de aparatos telefónicos</t>
  </si>
  <si>
    <t>50334200-7</t>
  </si>
  <si>
    <t>Servicios de reparación y mantenimiento de equipos de telegrafía por hilo</t>
  </si>
  <si>
    <t>50334300-8</t>
  </si>
  <si>
    <t>Servicios de reparación y mantenimiento de equipos de télex por hilo</t>
  </si>
  <si>
    <t>50334400-9</t>
  </si>
  <si>
    <t>Servicios de mantenimiento de sistemas de comunicaciones</t>
  </si>
  <si>
    <t>50340000-0</t>
  </si>
  <si>
    <t>Servicios de reparación y mantenimiento de equipos audiovisual y óptico</t>
  </si>
  <si>
    <t>50341000-7</t>
  </si>
  <si>
    <t>Servicios de reparación y mantenimiento de equipos de televisión</t>
  </si>
  <si>
    <t>50341100-8</t>
  </si>
  <si>
    <t>Servicios de reparación y mantenimiento de equipos de videotexto</t>
  </si>
  <si>
    <t>50341200-9</t>
  </si>
  <si>
    <t>Servicios de reparación y mantenimiento de transmisores de televisión</t>
  </si>
  <si>
    <t>50342000-4</t>
  </si>
  <si>
    <t>Servicios de reparación y mantenimiento de equipos de audio</t>
  </si>
  <si>
    <t>50343000-1</t>
  </si>
  <si>
    <t>Servicios de reparación y mantenimiento de equipos de vídeo</t>
  </si>
  <si>
    <t>50344000-8</t>
  </si>
  <si>
    <t>Servicios de reparación y mantenimiento de equipos ópticos</t>
  </si>
  <si>
    <t>50344100-9</t>
  </si>
  <si>
    <t>Servicios de reparación y mantenimiento de equipos fotográficos</t>
  </si>
  <si>
    <t>50344200-0</t>
  </si>
  <si>
    <t>Servicios de reparación y mantenimiento de equipos cinematográficos</t>
  </si>
  <si>
    <t>50400000-9</t>
  </si>
  <si>
    <t>Servicios de reparación y mantenimiento de equipo médico y de precisión</t>
  </si>
  <si>
    <t>50410000-2</t>
  </si>
  <si>
    <t>Servicios de reparación y mantenimiento de aparatos de medida, pruebas y verificación</t>
  </si>
  <si>
    <t>50411000-9</t>
  </si>
  <si>
    <t>Servicios de reparación y mantenimiento de aparatos de medida</t>
  </si>
  <si>
    <t>50411100-0</t>
  </si>
  <si>
    <t>Servicios de reparación y mantenimiento de contadores de agua</t>
  </si>
  <si>
    <t>50411200-1</t>
  </si>
  <si>
    <t>Servicios de reparación y mantenimiento de contadores de gas</t>
  </si>
  <si>
    <t>50411300-2</t>
  </si>
  <si>
    <t>Servicios de reparación y mantenimiento de contadores de electricidad</t>
  </si>
  <si>
    <t>50411400-3</t>
  </si>
  <si>
    <t>Servicios de reparación y mantenimiento de tacómetros</t>
  </si>
  <si>
    <t>50411500-4</t>
  </si>
  <si>
    <t>Servicios de reparación y mantenimiento de equipos industriales de cronomedición</t>
  </si>
  <si>
    <t>50412000-6</t>
  </si>
  <si>
    <t>Servicios de reparación y mantenimiento de aparatos de pruebas</t>
  </si>
  <si>
    <t>50413000-3</t>
  </si>
  <si>
    <t>Servicios de reparación y mantenimiento de aparatos de verificación</t>
  </si>
  <si>
    <t>50413100-4</t>
  </si>
  <si>
    <t>Servicios de reparación y mantenimiento de equipos detectores de gas</t>
  </si>
  <si>
    <t>50413200-5</t>
  </si>
  <si>
    <t>Servicios de reparación y mantenimiento de instalaciones contra incendios</t>
  </si>
  <si>
    <t>50420000-5</t>
  </si>
  <si>
    <t>Servicios de reparación y mantenimiento de aparatos médicos y quirúrgicos</t>
  </si>
  <si>
    <t>50421000-2</t>
  </si>
  <si>
    <t>Servicios de reparación y mantenimiento de equipos médicos</t>
  </si>
  <si>
    <t>50421100-3</t>
  </si>
  <si>
    <t>Servicios de reparación y mantenimiento de sillas de ruedas</t>
  </si>
  <si>
    <t>50421200-4</t>
  </si>
  <si>
    <t>Servicios de reparación y mantenimiento de equipos de rayos X</t>
  </si>
  <si>
    <t>50422000-9</t>
  </si>
  <si>
    <t>Servicios de reparación y mantenimiento de equipos quirúrgicos</t>
  </si>
  <si>
    <t>50430000-8</t>
  </si>
  <si>
    <t>Servicios de reparación y mantenimiento de equipos de precisión</t>
  </si>
  <si>
    <t>50431000-5</t>
  </si>
  <si>
    <t>Servicios de reparación y mantenimiento de relojes de pulsera</t>
  </si>
  <si>
    <t>50432000-2</t>
  </si>
  <si>
    <t>Servicios de reparación y mantenimiento de relojes de pared</t>
  </si>
  <si>
    <t>50433000-9</t>
  </si>
  <si>
    <t>Servicios de calibrado</t>
  </si>
  <si>
    <t>50500000-0</t>
  </si>
  <si>
    <t>Servicios de reparación y mantenimiento de bombas, válvulas, grifos, contenedores metálicos y maquinaria</t>
  </si>
  <si>
    <t>50510000-3</t>
  </si>
  <si>
    <t>Servicios de reparación y mantenimiento de bombas, válvulas, grifos y contenedores de metal</t>
  </si>
  <si>
    <t>50511000-0</t>
  </si>
  <si>
    <t>Servicios de reparación y mantenimiento de bombas</t>
  </si>
  <si>
    <t>50511100-1</t>
  </si>
  <si>
    <t>Servicios de reparación y mantenimiento de bombas para líquidos</t>
  </si>
  <si>
    <t>50511200-2</t>
  </si>
  <si>
    <t>Servicios de reparación y mantenimiento de bombas de gas</t>
  </si>
  <si>
    <t>50512000-7</t>
  </si>
  <si>
    <t>Servicios de reparación y mantenimiento de válvulas</t>
  </si>
  <si>
    <t>50513000-4</t>
  </si>
  <si>
    <t>Servicios de reparación y mantenimiento de grifos</t>
  </si>
  <si>
    <t>50514000-1</t>
  </si>
  <si>
    <t>Servicios de reparación y mantenimiento de contenedores metálicos</t>
  </si>
  <si>
    <t>50514100-2</t>
  </si>
  <si>
    <t>Servicios de reparación y mantenimiento de cisternas</t>
  </si>
  <si>
    <t>50514200-3</t>
  </si>
  <si>
    <t>Servicios de reparación y mantenimiento de depósitos</t>
  </si>
  <si>
    <t>50514300-4</t>
  </si>
  <si>
    <t>Servicios de reparación del revestimiento de los tubos de encamisado</t>
  </si>
  <si>
    <t>50530000-9</t>
  </si>
  <si>
    <t>Servicios de reparación y mantenimiento de maquinaria</t>
  </si>
  <si>
    <t>50531000-6</t>
  </si>
  <si>
    <t>Servicios de reparación y mantenimiento de maquinaria no eléctrica</t>
  </si>
  <si>
    <t>50531100-7</t>
  </si>
  <si>
    <t>Servicios de reparación y mantenimiento de calderas</t>
  </si>
  <si>
    <t>50531200-8</t>
  </si>
  <si>
    <t>Servicios de mantenimiento de aparatos de gas</t>
  </si>
  <si>
    <t>50531300-9</t>
  </si>
  <si>
    <t>Servicios de reparación y mantenimiento de compresores</t>
  </si>
  <si>
    <t>50531400-0</t>
  </si>
  <si>
    <t>Servicios de reparación y mantenimiento de grúas</t>
  </si>
  <si>
    <t>50531500-1</t>
  </si>
  <si>
    <t>Servicios de reparación y mantenimiento de grúas derrick</t>
  </si>
  <si>
    <t>50531510-4</t>
  </si>
  <si>
    <t>Servicios de desmontaje de torres de perforación</t>
  </si>
  <si>
    <t>50532000-3</t>
  </si>
  <si>
    <t>Servicios de reparación y mantenimiento de maquinaria eléctrica, aparatos y equipo asociado</t>
  </si>
  <si>
    <t>50532100-4</t>
  </si>
  <si>
    <t>Servicios de reparación y mantenimiento de motores eléctricos</t>
  </si>
  <si>
    <t>50532200-5</t>
  </si>
  <si>
    <t>Servicios de reparación y mantenimiento de transformadores</t>
  </si>
  <si>
    <t>50532300-6</t>
  </si>
  <si>
    <t>Servicios de reparación y mantenimiento de generadores</t>
  </si>
  <si>
    <t>50532400-7</t>
  </si>
  <si>
    <t>Servicios de reparación y mantenimiento de equipos de distribución eléctrica</t>
  </si>
  <si>
    <t>50600000-1</t>
  </si>
  <si>
    <t>Servicios de reparación y mantenimiento de materiales de seguridad y defensa</t>
  </si>
  <si>
    <t>50610000-4</t>
  </si>
  <si>
    <t>Servicios de reparación y mantenimiento de equipos de seguridad</t>
  </si>
  <si>
    <t>50620000-7</t>
  </si>
  <si>
    <t>Servicios de reparación y mantenimiento de armas de fuego y munición</t>
  </si>
  <si>
    <t>50630000-0</t>
  </si>
  <si>
    <t>Servicios de reparación y mantenimiento de vehículos militares</t>
  </si>
  <si>
    <t>50640000-3</t>
  </si>
  <si>
    <t>Servicios de reparación y mantenimiento de buques de guerra</t>
  </si>
  <si>
    <t>50650000-6</t>
  </si>
  <si>
    <t>Servicios de reparación y mantenimiento de aeronaves militares, misiles y naves espaciales</t>
  </si>
  <si>
    <t>50660000-9</t>
  </si>
  <si>
    <t>Servicios de reparación y mantenimiento de sistemas electrónicos militares</t>
  </si>
  <si>
    <t>50700000-2</t>
  </si>
  <si>
    <t>Servicios de reparación y mantenimiento de equipos de edificios</t>
  </si>
  <si>
    <t>50710000-5</t>
  </si>
  <si>
    <t>Servicios de reparación y mantenimiento de equipos eléctricos y mecánicos de edificios</t>
  </si>
  <si>
    <t>50711000-2</t>
  </si>
  <si>
    <t>Servicios de reparación y mantenimiento de equipos eléctricos de edificios</t>
  </si>
  <si>
    <t>50712000-9</t>
  </si>
  <si>
    <t>Servicios de reparación y mantenimiento de equipos mecánicos de edificios</t>
  </si>
  <si>
    <t>50720000-8</t>
  </si>
  <si>
    <t>Servicios de reparación y mantenimiento de calefacción central</t>
  </si>
  <si>
    <t>50721000-5</t>
  </si>
  <si>
    <t>Puesta a punto de instalaciones de calefacción</t>
  </si>
  <si>
    <t>50730000-1</t>
  </si>
  <si>
    <t>Servicios de reparación y mantenimiento de grupos refrigeradores</t>
  </si>
  <si>
    <t>50740000-4</t>
  </si>
  <si>
    <t>Servicios de reparación y mantenimiento de escaleras mecánicas</t>
  </si>
  <si>
    <t>50750000-7</t>
  </si>
  <si>
    <t>Servicios de mantenimiento de ascensores</t>
  </si>
  <si>
    <t>50760000-0</t>
  </si>
  <si>
    <t>Reparación y mantenimiento de aseos públicos</t>
  </si>
  <si>
    <t>50800000-3</t>
  </si>
  <si>
    <t>Servicios varios de reparación y mantenimiento</t>
  </si>
  <si>
    <t>50810000-6</t>
  </si>
  <si>
    <t>Servicios de reparación de joyería</t>
  </si>
  <si>
    <t>50820000-9</t>
  </si>
  <si>
    <t>Servicios de reparación de artículos personales de cuero</t>
  </si>
  <si>
    <t>50821000-6</t>
  </si>
  <si>
    <t>Servicios de reparación de botas</t>
  </si>
  <si>
    <t>50822000-3</t>
  </si>
  <si>
    <t>Servicios de reparación de zapatos</t>
  </si>
  <si>
    <t>50830000-2</t>
  </si>
  <si>
    <t>Servicios de reparación de ropa y tejidos</t>
  </si>
  <si>
    <t>50840000-5</t>
  </si>
  <si>
    <t>Servicios de reparación y mantenimiento de armas y sistemas de armas</t>
  </si>
  <si>
    <t>50841000-2</t>
  </si>
  <si>
    <t>Servicios de reparación y mantenimiento de armas</t>
  </si>
  <si>
    <t>50842000-9</t>
  </si>
  <si>
    <t>Servicios de reparación y mantenimiento de sistemas de armas</t>
  </si>
  <si>
    <t>50850000-8</t>
  </si>
  <si>
    <t>Servicios de reparación y mantenimiento de mobiliario</t>
  </si>
  <si>
    <t>50860000-1</t>
  </si>
  <si>
    <t>Servicios de reparación y mantenimiento de instrumentos musicales</t>
  </si>
  <si>
    <t>50870000-4</t>
  </si>
  <si>
    <t>Servicios de reparación y mantenimiento de equipos de terrenos de juegos</t>
  </si>
  <si>
    <t>50880000-7</t>
  </si>
  <si>
    <t>Servicios de reparación y mantenimiento de equipos de hostelería y restaurante</t>
  </si>
  <si>
    <t>50881000-4</t>
  </si>
  <si>
    <t>Servicios de reparación y mantenimiento de equipo de hostelería</t>
  </si>
  <si>
    <t>50882000-1</t>
  </si>
  <si>
    <t>Servicios de reparación y mantenimiento de equipo de restaurante</t>
  </si>
  <si>
    <t>50883000-8</t>
  </si>
  <si>
    <t>Servicios de reparación y mantenimiento de equipo de catering</t>
  </si>
  <si>
    <t>50884000-5</t>
  </si>
  <si>
    <t>Servicios de reparación y mantenimiento de equipo de camping</t>
  </si>
  <si>
    <t>51000000-9</t>
  </si>
  <si>
    <t>Servicios de instalación (excepto software)</t>
  </si>
  <si>
    <t>51100000-3</t>
  </si>
  <si>
    <t>Servicios de instalación de equipos eléctrico y mecánico</t>
  </si>
  <si>
    <t>51110000-6</t>
  </si>
  <si>
    <t>Servicios de instalación de equipo eléctrico</t>
  </si>
  <si>
    <t>51111000-3</t>
  </si>
  <si>
    <t>Servicios de instalación de motores eléctricos, generadores y transformadores</t>
  </si>
  <si>
    <t>51111100-4</t>
  </si>
  <si>
    <t>Servicios de instalación de motores eléctricos</t>
  </si>
  <si>
    <t>51111200-5</t>
  </si>
  <si>
    <t>Servicios de instalación de generadores</t>
  </si>
  <si>
    <t>51111300-6</t>
  </si>
  <si>
    <t>Servicios de instalación de transformadores</t>
  </si>
  <si>
    <t>51112000-0</t>
  </si>
  <si>
    <t>Servicios de instalación de equipos de distribución y de control de electricidad</t>
  </si>
  <si>
    <t>51112100-1</t>
  </si>
  <si>
    <t>Servicios de instalación de equipos de distribución de electricidad</t>
  </si>
  <si>
    <t>51112200-2</t>
  </si>
  <si>
    <t>Servicios de instalación de equipos de control de electricidad</t>
  </si>
  <si>
    <t>51120000-9</t>
  </si>
  <si>
    <t>Servicios de instalación de equipos mecánicos</t>
  </si>
  <si>
    <t>51121000-6</t>
  </si>
  <si>
    <t>Servicios de instalación de aparatos de ejercicio físico</t>
  </si>
  <si>
    <t>51122000-3</t>
  </si>
  <si>
    <t>Servicios de instalación de mástiles de bandera</t>
  </si>
  <si>
    <t>51130000-2</t>
  </si>
  <si>
    <t>Servicios de instalación de generadores de vapor, turbinas, compresores y quemadores</t>
  </si>
  <si>
    <t>51131000-9</t>
  </si>
  <si>
    <t>Servicios de instalación de generadores de vapor</t>
  </si>
  <si>
    <t>51133000-3</t>
  </si>
  <si>
    <t>Servicios de instalación de turbinas</t>
  </si>
  <si>
    <t>51133100-4</t>
  </si>
  <si>
    <t>Servicios de instalación de turbinas de gas</t>
  </si>
  <si>
    <t>51134000-0</t>
  </si>
  <si>
    <t>Servicios de instalación de compresores</t>
  </si>
  <si>
    <t>51135000-7</t>
  </si>
  <si>
    <t>Servicios de instalación de hornos</t>
  </si>
  <si>
    <t>51135100-8</t>
  </si>
  <si>
    <t>Servicios de instalación de quemadores</t>
  </si>
  <si>
    <t>51135110-1</t>
  </si>
  <si>
    <t>Servicios de instalación de incineradores de residuos</t>
  </si>
  <si>
    <t>51140000-5</t>
  </si>
  <si>
    <t>Servicios de instalación de motores</t>
  </si>
  <si>
    <t>51141000-2</t>
  </si>
  <si>
    <t>Servicios de instalación de motores de gasolina</t>
  </si>
  <si>
    <t>51142000-9</t>
  </si>
  <si>
    <t>Servicios de instalación de motores diésel</t>
  </si>
  <si>
    <t>51143000-6</t>
  </si>
  <si>
    <t>Servicios de instalación de motores de ferrocarril</t>
  </si>
  <si>
    <t>51144000-3</t>
  </si>
  <si>
    <t>Servicios de instalación de motores de vehículos</t>
  </si>
  <si>
    <t>51145000-0</t>
  </si>
  <si>
    <t>Servicios de instalación de motores marinos</t>
  </si>
  <si>
    <t>51146000-7</t>
  </si>
  <si>
    <t>Servicios de instalación de motores de aeronaves</t>
  </si>
  <si>
    <t>51200000-4</t>
  </si>
  <si>
    <t>Servicios de instalación de equipos de medida, verificación, pruebas y navegación</t>
  </si>
  <si>
    <t>51210000-7</t>
  </si>
  <si>
    <t>Servicios de instalación de equipo de medida</t>
  </si>
  <si>
    <t>51211000-4</t>
  </si>
  <si>
    <t>Servicios de instalación de equipo de cronomedición</t>
  </si>
  <si>
    <t>51212000-1</t>
  </si>
  <si>
    <t>Servicios de instalación de equipos de registro de asistencia</t>
  </si>
  <si>
    <t>51213000-8</t>
  </si>
  <si>
    <t>Servicios de instalación de equipos de control horario (fechadores y contadores)</t>
  </si>
  <si>
    <t>51214000-5</t>
  </si>
  <si>
    <t>Servicios de instalación de equipos de parquímetros</t>
  </si>
  <si>
    <t>51215000-2</t>
  </si>
  <si>
    <t>Servicios de instalación de equipos meteorológicos</t>
  </si>
  <si>
    <t>51216000-9</t>
  </si>
  <si>
    <t>Servicios de instalación de equipos geológicos</t>
  </si>
  <si>
    <t>51220000-0</t>
  </si>
  <si>
    <t>Servicios de instalación de equipo de verificación</t>
  </si>
  <si>
    <t>51221000-7</t>
  </si>
  <si>
    <t>Servicios de instalación de dispositivos de facturación automática en aeropuertos</t>
  </si>
  <si>
    <t>51230000-3</t>
  </si>
  <si>
    <t>Servicios de instalación de equipo de pruebas</t>
  </si>
  <si>
    <t>51240000-6</t>
  </si>
  <si>
    <t>Servicios de instalación de equipo de navegación</t>
  </si>
  <si>
    <t>51300000-5</t>
  </si>
  <si>
    <t>Servicios de instalación de equipos de comunicaciones</t>
  </si>
  <si>
    <t>51310000-8</t>
  </si>
  <si>
    <t>Servicios de instalación de equipos de radio, televisión, sonido y vídeo</t>
  </si>
  <si>
    <t>51311000-5</t>
  </si>
  <si>
    <t>Servicios de instalación de equipo de radio</t>
  </si>
  <si>
    <t>51312000-2</t>
  </si>
  <si>
    <t>Servicios de instalación de equipo de televisión</t>
  </si>
  <si>
    <t>51313000-9</t>
  </si>
  <si>
    <t>Servicios de instalación de equipo de sonido</t>
  </si>
  <si>
    <t>51314000-6</t>
  </si>
  <si>
    <t>Servicios de instalación de equipo de vídeo</t>
  </si>
  <si>
    <t>51320000-1</t>
  </si>
  <si>
    <t>Servicios de instalación de transmisores de radio y televisión</t>
  </si>
  <si>
    <t>51321000-8</t>
  </si>
  <si>
    <t>Servicios de instalación de radiotransmisores</t>
  </si>
  <si>
    <t>51322000-5</t>
  </si>
  <si>
    <t>Servicios de instalación de transmisores de televisión</t>
  </si>
  <si>
    <t>51330000-4</t>
  </si>
  <si>
    <t>Servicios de instalación de aparatos de radiotelefonía</t>
  </si>
  <si>
    <t>51340000-7</t>
  </si>
  <si>
    <t>Servicios de instalación de equipo de telefonía por hilo</t>
  </si>
  <si>
    <t>51350000-0</t>
  </si>
  <si>
    <t>Servicios de instalación de equipo de telegrafía por hilo</t>
  </si>
  <si>
    <t>51400000-6</t>
  </si>
  <si>
    <t>Servicios de instalación de equipo médico y quirúrgico</t>
  </si>
  <si>
    <t>51410000-9</t>
  </si>
  <si>
    <t>Servicios de instalación de equipo médico</t>
  </si>
  <si>
    <t>51411000-6</t>
  </si>
  <si>
    <t>Servicios de instalación de equipos de imaginería</t>
  </si>
  <si>
    <t>51412000-3</t>
  </si>
  <si>
    <t>Servicios de instalación de equipos de odontología y sus especialidades</t>
  </si>
  <si>
    <t>51413000-0</t>
  </si>
  <si>
    <t>Servicios de instalación de equipos de radioterapia</t>
  </si>
  <si>
    <t>51414000-7</t>
  </si>
  <si>
    <t>Servicios de instalación de equipos de mecanoterapia</t>
  </si>
  <si>
    <t>51415000-4</t>
  </si>
  <si>
    <t>Servicios de instalación de equipos de electroterapia</t>
  </si>
  <si>
    <t>51416000-1</t>
  </si>
  <si>
    <t>Servicios de instalación de equipos de fisioterapia</t>
  </si>
  <si>
    <t>51420000-2</t>
  </si>
  <si>
    <t>Servicios de instalación de equipo quirúrgico</t>
  </si>
  <si>
    <t>51430000-5</t>
  </si>
  <si>
    <t>Servicios de instalación de equipo técnico de laboratorio</t>
  </si>
  <si>
    <t>51500000-7</t>
  </si>
  <si>
    <t>Servicios de instalación de maquinaria y equipos</t>
  </si>
  <si>
    <t>51510000-0</t>
  </si>
  <si>
    <t>Servicios de instalación de maquinaria y equipos de uso general</t>
  </si>
  <si>
    <t>51511000-7</t>
  </si>
  <si>
    <t>Servicios de instalación de equipos de elevación y de manipulación, excepto ascensores y escaleras mecánicas</t>
  </si>
  <si>
    <t>51511100-8</t>
  </si>
  <si>
    <t>Servicios de instalación de equipos de elevación</t>
  </si>
  <si>
    <t>51511110-1</t>
  </si>
  <si>
    <t>Servicios de instalación de grúas</t>
  </si>
  <si>
    <t>51511200-9</t>
  </si>
  <si>
    <t>Servicios de instalación de equipos de manipulación</t>
  </si>
  <si>
    <t>51511300-0</t>
  </si>
  <si>
    <t>Servicios de instalación de equipos suspendidos de acceso</t>
  </si>
  <si>
    <t>51511400-1</t>
  </si>
  <si>
    <t>Servicios de instalación de equipos transportadores automáticos</t>
  </si>
  <si>
    <t>51514000-8</t>
  </si>
  <si>
    <t>Servicios de instalación de maquinaria diversa de uso general</t>
  </si>
  <si>
    <t>51514100-9</t>
  </si>
  <si>
    <t>Servicios de instalación de maquinaria y aparatos para filtrar o depurar líquidos</t>
  </si>
  <si>
    <t>51514110-2</t>
  </si>
  <si>
    <t>Servicios de instalación de maquinaria y aparatos para filtrar o depurar agua</t>
  </si>
  <si>
    <t>51520000-3</t>
  </si>
  <si>
    <t>Servicios de instalación de maquinaria agrícola y forestal</t>
  </si>
  <si>
    <t>51521000-0</t>
  </si>
  <si>
    <t>Servicios de instalación de maquinaria agrícola</t>
  </si>
  <si>
    <t>51522000-7</t>
  </si>
  <si>
    <t>Servicios de instalación de maquinaria forestal</t>
  </si>
  <si>
    <t>51530000-6</t>
  </si>
  <si>
    <t>Servicios de instalación de máquinas herramienta</t>
  </si>
  <si>
    <t>51540000-9</t>
  </si>
  <si>
    <t>Servicios de instalación de maquinaria y equipos para usos especiales</t>
  </si>
  <si>
    <t>51541000-6</t>
  </si>
  <si>
    <t>Servicios de instalación de maquinaria para extracción, construcción y metalurgia</t>
  </si>
  <si>
    <t>51541100-7</t>
  </si>
  <si>
    <t>Servicios de instalación de maquinaria para la minería</t>
  </si>
  <si>
    <t>51541200-8</t>
  </si>
  <si>
    <t>Servicios de instalación de maquinaria para explotación de canteras</t>
  </si>
  <si>
    <t>51541300-9</t>
  </si>
  <si>
    <t>Servicios de instalación de maquinaria para la construcción</t>
  </si>
  <si>
    <t>51541400-0</t>
  </si>
  <si>
    <t>Servicios de instalación de maquinaria para la metalurgia</t>
  </si>
  <si>
    <t>51542000-3</t>
  </si>
  <si>
    <t>Servicios de instalación de maquinaria para la elaboración de alimentos, bebidas y tabaco</t>
  </si>
  <si>
    <t>51542100-4</t>
  </si>
  <si>
    <t>Servicios de instalación de maquinaria para la elaboración de alimentos</t>
  </si>
  <si>
    <t>51542200-5</t>
  </si>
  <si>
    <t>Servicios de instalación de maquinaria para la elaboración de bebidas</t>
  </si>
  <si>
    <t>51542300-6</t>
  </si>
  <si>
    <t>Servicios de instalación de maquinaria para la elaboración de tabaco</t>
  </si>
  <si>
    <t>51543000-0</t>
  </si>
  <si>
    <t>Servicios de instalación de maquinaria para la producción de textiles, prendas de vestir y cuero</t>
  </si>
  <si>
    <t>51543100-1</t>
  </si>
  <si>
    <t>Servicios de instalación de maquinaria para la producción de textiles</t>
  </si>
  <si>
    <t>51543200-2</t>
  </si>
  <si>
    <t>Servicios de instalación de maquinaria para la producción de prendas de vestir</t>
  </si>
  <si>
    <t>51543300-3</t>
  </si>
  <si>
    <t>Servicios de instalación de maquinaria para la producción de cuero</t>
  </si>
  <si>
    <t>51543400-4</t>
  </si>
  <si>
    <t>Servicios de instalación de máquinas para lavar y para secar ropa y máquinas para limpieza en seco</t>
  </si>
  <si>
    <t>51544000-7</t>
  </si>
  <si>
    <t>Servicios de instalación de maquinaria para la producción de papel y cartón</t>
  </si>
  <si>
    <t>51544100-8</t>
  </si>
  <si>
    <t>Servicios de instalación de maquinaria para la producción de papel</t>
  </si>
  <si>
    <t>51544200-9</t>
  </si>
  <si>
    <t>Servicios de instalación de maquinaria para la producción de cartón</t>
  </si>
  <si>
    <t>51545000-4</t>
  </si>
  <si>
    <t>Servicios de instalación de buzones de exterior</t>
  </si>
  <si>
    <t>51550000-2</t>
  </si>
  <si>
    <t>Servicios de instalación de sistemas de armas</t>
  </si>
  <si>
    <t>51600000-8</t>
  </si>
  <si>
    <t>Servicios de instalación de ordenadores y equipo de oficina</t>
  </si>
  <si>
    <t>51610000-1</t>
  </si>
  <si>
    <t>Servicios de instalación de ordenadores y de equipo para procesamiento de la información</t>
  </si>
  <si>
    <t>51611000-8</t>
  </si>
  <si>
    <t>Servicios de instalación de ordenadores</t>
  </si>
  <si>
    <t>51611100-9</t>
  </si>
  <si>
    <t>Servicios de instalación de equipo informático</t>
  </si>
  <si>
    <t>51611110-2</t>
  </si>
  <si>
    <t>Servicios de instalación de pantallas o paneles de anuncios de salidas y llegadas para aeropuertos</t>
  </si>
  <si>
    <t>51611120-5</t>
  </si>
  <si>
    <t>Servicios de instalación de pantallas o paneles de anuncios de salidas y llegadas para estaciones de tren</t>
  </si>
  <si>
    <t>51612000-5</t>
  </si>
  <si>
    <t>Servicios de instalación de equipo para procesamiento de la información</t>
  </si>
  <si>
    <t>51620000-4</t>
  </si>
  <si>
    <t>Servicios de instalación de equipo de oficina</t>
  </si>
  <si>
    <t>51700000-9</t>
  </si>
  <si>
    <t>Servicios de instalación de equipos de protección contra incendios</t>
  </si>
  <si>
    <t>51800000-0</t>
  </si>
  <si>
    <t>Servicios de instalación de recipientes de metal</t>
  </si>
  <si>
    <t>51810000-3</t>
  </si>
  <si>
    <t>Servicios de instalación de cisternas</t>
  </si>
  <si>
    <t>51820000-6</t>
  </si>
  <si>
    <t>Servicios de instalación de depósitos</t>
  </si>
  <si>
    <t>51900000-1</t>
  </si>
  <si>
    <t>Servicios de instalación de sistemas de guía y control</t>
  </si>
  <si>
    <t>55000000-0</t>
  </si>
  <si>
    <t>Servicios comerciales al por menor de hostelería y restauración</t>
  </si>
  <si>
    <t>2016/00036</t>
  </si>
  <si>
    <t>2018/00015</t>
  </si>
  <si>
    <t>2018/00018</t>
  </si>
  <si>
    <t>2018/90015</t>
  </si>
  <si>
    <t>2018/90021</t>
  </si>
  <si>
    <t>55100000-1</t>
  </si>
  <si>
    <t>Servicios de hostelería</t>
  </si>
  <si>
    <t>55110000-4</t>
  </si>
  <si>
    <t>Servicios de alojamiento hotelero</t>
  </si>
  <si>
    <t>55120000-7</t>
  </si>
  <si>
    <t>Servicios de reuniones y congresos en hoteles</t>
  </si>
  <si>
    <t>55130000-0</t>
  </si>
  <si>
    <t>Otros servicios hoteleros</t>
  </si>
  <si>
    <t>55200000-2</t>
  </si>
  <si>
    <t>Zonas de acampada y otros alojamientos no hoteleros</t>
  </si>
  <si>
    <t>55210000-5</t>
  </si>
  <si>
    <t>Servicios de albergues juveniles</t>
  </si>
  <si>
    <t>55220000-8</t>
  </si>
  <si>
    <t>Servicios para acampada</t>
  </si>
  <si>
    <t>55221000-5</t>
  </si>
  <si>
    <t>Servicios para acampada con caravana</t>
  </si>
  <si>
    <t>55240000-4</t>
  </si>
  <si>
    <t>Servicios de centros de vacaciones y hogares de vacaciones</t>
  </si>
  <si>
    <t>55241000-1</t>
  </si>
  <si>
    <t>Servicios de centros de vacaciones</t>
  </si>
  <si>
    <t>55242000-8</t>
  </si>
  <si>
    <t>Servicios de hogares de vacaciones</t>
  </si>
  <si>
    <t>55243000-5</t>
  </si>
  <si>
    <t>Servicios de colonias de vacaciones para niños</t>
  </si>
  <si>
    <t>55250000-7</t>
  </si>
  <si>
    <t>Servicios de arrendamiento de alojamiento amueblado de corta duración</t>
  </si>
  <si>
    <t>55260000-0</t>
  </si>
  <si>
    <t>Servicios de coches cama</t>
  </si>
  <si>
    <t>55270000-3</t>
  </si>
  <si>
    <t>Servicios prestados por establecimientos de alojamiento que ofrecen cama y desayuno</t>
  </si>
  <si>
    <t>55300000-3</t>
  </si>
  <si>
    <t>Servicios de restaurante y de suministro de comidas</t>
  </si>
  <si>
    <t>55310000-6</t>
  </si>
  <si>
    <t>Servicios de camareros de restaurante</t>
  </si>
  <si>
    <t>55311000-3</t>
  </si>
  <si>
    <t>Servicios de camareros de restaurante para clientela restringida</t>
  </si>
  <si>
    <t>55312000-0</t>
  </si>
  <si>
    <t>Servicios de camareros de restaurante para clientela en general</t>
  </si>
  <si>
    <t>55320000-9</t>
  </si>
  <si>
    <t>Servicios de suministro de comidas</t>
  </si>
  <si>
    <t>55321000-6</t>
  </si>
  <si>
    <t>Servicios de preparación de comidas</t>
  </si>
  <si>
    <t>55322000-3</t>
  </si>
  <si>
    <t>Servicios de elaboración de comidas</t>
  </si>
  <si>
    <t>55330000-2</t>
  </si>
  <si>
    <t>Servicios de cafetería</t>
  </si>
  <si>
    <t>55400000-4</t>
  </si>
  <si>
    <t>Servicios de suministro de bebidas</t>
  </si>
  <si>
    <t>55410000-7</t>
  </si>
  <si>
    <t>Servicios de gestión de bares</t>
  </si>
  <si>
    <t>55500000-5</t>
  </si>
  <si>
    <t>Servicios de cantina y de suministros de comidas desde el exterior</t>
  </si>
  <si>
    <t>55510000-8</t>
  </si>
  <si>
    <t>Servicios de cantina</t>
  </si>
  <si>
    <t>55511000-5</t>
  </si>
  <si>
    <t>Servicios de cantina y otros servicios de cafetería para clientela restringida</t>
  </si>
  <si>
    <t>55512000-2</t>
  </si>
  <si>
    <t>Servicios de gestión de cantina</t>
  </si>
  <si>
    <t>55520000-1</t>
  </si>
  <si>
    <t>Servicios de suministro de comidas desde el exterior</t>
  </si>
  <si>
    <t>55521000-8</t>
  </si>
  <si>
    <t>Servicios de suministro de comidas para particulares</t>
  </si>
  <si>
    <t>55521100-9</t>
  </si>
  <si>
    <t>Servicios de entrega de comidas a domicilio</t>
  </si>
  <si>
    <t>55521200-0</t>
  </si>
  <si>
    <t>Servicios de entrega de comidas</t>
  </si>
  <si>
    <t>55522000-5</t>
  </si>
  <si>
    <t>Servicios de suministro de comidas para empresas de transporte</t>
  </si>
  <si>
    <t>55523000-2</t>
  </si>
  <si>
    <t>Servicios de suministro de comidas para otras empresas e instituciones</t>
  </si>
  <si>
    <t>55523100-3</t>
  </si>
  <si>
    <t>Servicios de comidas para escuelas</t>
  </si>
  <si>
    <t>55524000-9</t>
  </si>
  <si>
    <t>Servicios de suministro de comidas para escuelas</t>
  </si>
  <si>
    <t>55900000-9</t>
  </si>
  <si>
    <t>Servicios comerciales al por menor</t>
  </si>
  <si>
    <t>60000000-8</t>
  </si>
  <si>
    <t>Servicios de transporte (excluido el transporte de residuos)</t>
  </si>
  <si>
    <t>60100000-9</t>
  </si>
  <si>
    <t>Servicios de transporte por carretera</t>
  </si>
  <si>
    <t>60112000-6</t>
  </si>
  <si>
    <t>Servicios de transporte por la vía pública</t>
  </si>
  <si>
    <t>60120000-5</t>
  </si>
  <si>
    <t>Servicios de taxi</t>
  </si>
  <si>
    <t>60130000-8</t>
  </si>
  <si>
    <t>Servicios especiales de transporte de pasajeros por carretera</t>
  </si>
  <si>
    <t>60140000-1</t>
  </si>
  <si>
    <t>Transporte no regular de pasajeros</t>
  </si>
  <si>
    <t>60150000-4</t>
  </si>
  <si>
    <t>Transporte de pasajeros en vehículos de tracción animal</t>
  </si>
  <si>
    <t>60160000-7</t>
  </si>
  <si>
    <t>Transporte de correspondencia por carretera</t>
  </si>
  <si>
    <t>60161000-4</t>
  </si>
  <si>
    <t>Servicios de transporte de paquetes</t>
  </si>
  <si>
    <t>60170000-0</t>
  </si>
  <si>
    <t>Alquiler de vehículos para el transporte de pasajeros con conductor</t>
  </si>
  <si>
    <t>60171000-7</t>
  </si>
  <si>
    <t>Alquiler de automóviles de pasajeros con conductor</t>
  </si>
  <si>
    <t>60172000-4</t>
  </si>
  <si>
    <t>Alquiler de autobuses y autocares con conductor</t>
  </si>
  <si>
    <t>60180000-3</t>
  </si>
  <si>
    <t>Alquiler de vehículos de transporte de mercancías con conductor</t>
  </si>
  <si>
    <t>60181000-0</t>
  </si>
  <si>
    <t>Alquiler de camiones con conductor</t>
  </si>
  <si>
    <t>60182000-7</t>
  </si>
  <si>
    <t>Alquiler de vehículos industriales con conductor</t>
  </si>
  <si>
    <t>60183000-4</t>
  </si>
  <si>
    <t>Alquiler de camionetas con conductor</t>
  </si>
  <si>
    <t>60200000-0</t>
  </si>
  <si>
    <t>Servicios de transporte ferroviario</t>
  </si>
  <si>
    <t>60210000-3</t>
  </si>
  <si>
    <t>Servicios de transporte público por ferrocarril</t>
  </si>
  <si>
    <t>60220000-6</t>
  </si>
  <si>
    <t>Transporte de correspondencia por ferrocarril</t>
  </si>
  <si>
    <t>60300000-1</t>
  </si>
  <si>
    <t>Servicios de transporte por tuberías</t>
  </si>
  <si>
    <t>60400000-2</t>
  </si>
  <si>
    <t>Servicios de transporte aéreo</t>
  </si>
  <si>
    <t>60410000-5</t>
  </si>
  <si>
    <t>Servicios de transporte aéreo regular</t>
  </si>
  <si>
    <t>60411000-2</t>
  </si>
  <si>
    <t>Servicios de transporte de correo aéreo regular</t>
  </si>
  <si>
    <t>60420000-8</t>
  </si>
  <si>
    <t>Servicios de transporte aéreo no regular</t>
  </si>
  <si>
    <t>60421000-5</t>
  </si>
  <si>
    <t>Servicios de transporte de correo aéreo no regular</t>
  </si>
  <si>
    <t>60423000-9</t>
  </si>
  <si>
    <t>Servicios chárter</t>
  </si>
  <si>
    <t>60424000-6</t>
  </si>
  <si>
    <t>Alquiler de medios de transporte aéreo con tripulación</t>
  </si>
  <si>
    <t>60424100-7</t>
  </si>
  <si>
    <t>Alquiler de aeronaves con tripulación</t>
  </si>
  <si>
    <t>60424110-0</t>
  </si>
  <si>
    <t>Alquiler de aeronaves de ala fija con tripulación</t>
  </si>
  <si>
    <t>60424120-3</t>
  </si>
  <si>
    <t>Alquiler de helicópteros con tripulación</t>
  </si>
  <si>
    <t>60440000-4</t>
  </si>
  <si>
    <t>Servicios aéreos y servicios conexos</t>
  </si>
  <si>
    <t>60441000-1</t>
  </si>
  <si>
    <t>Servicios de pulverización aérea</t>
  </si>
  <si>
    <t>60442000-8</t>
  </si>
  <si>
    <t>Servicios de extinción aérea de incendios forestales</t>
  </si>
  <si>
    <t>60443000-5</t>
  </si>
  <si>
    <t>Servicios de rescate aéreo</t>
  </si>
  <si>
    <t>60443100-6</t>
  </si>
  <si>
    <t>Servicios de rescate aéreo-marítimo</t>
  </si>
  <si>
    <t>60444000-2</t>
  </si>
  <si>
    <t>Servicios de explotación de aeronaves</t>
  </si>
  <si>
    <t>60444100-3</t>
  </si>
  <si>
    <t>Servicios de piloto</t>
  </si>
  <si>
    <t>60445000-9</t>
  </si>
  <si>
    <t>Servicios de operación de aeronaves</t>
  </si>
  <si>
    <t>60500000-3</t>
  </si>
  <si>
    <t>Servicios de transporte espacial</t>
  </si>
  <si>
    <t>60510000-6</t>
  </si>
  <si>
    <t>Servicios de lanzamiento de satélites</t>
  </si>
  <si>
    <t>60520000-9</t>
  </si>
  <si>
    <t>Servicios de carga útil experimental</t>
  </si>
  <si>
    <t>60600000-4</t>
  </si>
  <si>
    <t>Servicios de transporte por vías navegables</t>
  </si>
  <si>
    <t>60610000-7</t>
  </si>
  <si>
    <t>Servicios de transporte en transbordador</t>
  </si>
  <si>
    <t>60620000-0</t>
  </si>
  <si>
    <t>Transporte de correspondencia por vías navegables</t>
  </si>
  <si>
    <t>60630000-3</t>
  </si>
  <si>
    <t>Servicios de embarcaciones para tendido de cables</t>
  </si>
  <si>
    <t>60640000-6</t>
  </si>
  <si>
    <t>Transportes marítimos</t>
  </si>
  <si>
    <t>60650000-9</t>
  </si>
  <si>
    <t>Alquiler de medios de transporte por vías navegables con tripulación</t>
  </si>
  <si>
    <t>60651000-6</t>
  </si>
  <si>
    <t>Alquiler de embarcaciones con tripulación</t>
  </si>
  <si>
    <t>60651100-7</t>
  </si>
  <si>
    <t>Alquiler de embarcaciones de navegación marítima, con tripulación</t>
  </si>
  <si>
    <t>60651200-8</t>
  </si>
  <si>
    <t>Alquiler de barcos de navegación interior con tripulación</t>
  </si>
  <si>
    <t>60651300-9</t>
  </si>
  <si>
    <t>Servicios de buques anticontaminantes</t>
  </si>
  <si>
    <t>60651400-0</t>
  </si>
  <si>
    <t>Servicios de buques de cargas pesadas</t>
  </si>
  <si>
    <t>60651500-1</t>
  </si>
  <si>
    <t>Servicios de buques de socorro</t>
  </si>
  <si>
    <t>60651600-2</t>
  </si>
  <si>
    <t>Servicios de embarcaciones de suministro en alta mar</t>
  </si>
  <si>
    <t>60653000-0</t>
  </si>
  <si>
    <t>Alquiler de barcos con tripulación</t>
  </si>
  <si>
    <t>63000000-9</t>
  </si>
  <si>
    <t>Servicios de transporte complementarios y auxiliares; servicios de agencias de viajes</t>
  </si>
  <si>
    <t>63100000-0</t>
  </si>
  <si>
    <t>Servicios de carga, descarga y almacenamiento</t>
  </si>
  <si>
    <t>63110000-3</t>
  </si>
  <si>
    <t>Servicios de manipulación de la carga</t>
  </si>
  <si>
    <t>63111000-0</t>
  </si>
  <si>
    <t>Servicios de carga y descarga de contenedores</t>
  </si>
  <si>
    <t>63112000-7</t>
  </si>
  <si>
    <t>Servicios de manipulación de equipajes</t>
  </si>
  <si>
    <t>63112100-8</t>
  </si>
  <si>
    <t>Servicios de manipulación de equipajes de pasajeros</t>
  </si>
  <si>
    <t>63112110-1</t>
  </si>
  <si>
    <t>Servicios de recogida de equipaje</t>
  </si>
  <si>
    <t>63120000-6</t>
  </si>
  <si>
    <t>Servicios de almacenamiento y depósito</t>
  </si>
  <si>
    <t>63121000-3</t>
  </si>
  <si>
    <t>Servicios de almacenamiento y recuperación</t>
  </si>
  <si>
    <t>63121100-4</t>
  </si>
  <si>
    <t>Servicios de almacenamiento</t>
  </si>
  <si>
    <t>63121110-7</t>
  </si>
  <si>
    <t>Servicios de almacenamiento de gas</t>
  </si>
  <si>
    <t>63122000-0</t>
  </si>
  <si>
    <t>Servicios de depósito</t>
  </si>
  <si>
    <t>63500000-4</t>
  </si>
  <si>
    <t>Servicios de agencia de viajes, operadores turísticos y asistencia al turista</t>
  </si>
  <si>
    <t>63510000-7</t>
  </si>
  <si>
    <t>Servicios de agencias de viajes y servicios similares</t>
  </si>
  <si>
    <t>63511000-4</t>
  </si>
  <si>
    <t>Organización de viajes combinados</t>
  </si>
  <si>
    <t>63512000-1</t>
  </si>
  <si>
    <t>Servicios de venta de billetes y de viajes combinados</t>
  </si>
  <si>
    <t>63513000-8</t>
  </si>
  <si>
    <t>Servicios de información turística</t>
  </si>
  <si>
    <t>63514000-5</t>
  </si>
  <si>
    <t>Servicios de guías de turismo</t>
  </si>
  <si>
    <t>63515000-2</t>
  </si>
  <si>
    <t>Servicios de viajes</t>
  </si>
  <si>
    <t>63516000-9</t>
  </si>
  <si>
    <t>Servicios de gestión de viajes</t>
  </si>
  <si>
    <t>63520000-0</t>
  </si>
  <si>
    <t>Servicios de compañía de transporte</t>
  </si>
  <si>
    <t>63521000-7</t>
  </si>
  <si>
    <t>Servicios de compañía de transporte de carga</t>
  </si>
  <si>
    <t>63522000-4</t>
  </si>
  <si>
    <t>Servicios de corretaje marítimo</t>
  </si>
  <si>
    <t>63523000-1</t>
  </si>
  <si>
    <t>Servicios de agencias portuarias y expedidoras</t>
  </si>
  <si>
    <t>63524000-8</t>
  </si>
  <si>
    <t>Servicios de preparación de documentos de transporte</t>
  </si>
  <si>
    <t>63700000-6</t>
  </si>
  <si>
    <t>Servicios complementarios para el transporte terrestre, marítimo y aéreo</t>
  </si>
  <si>
    <t>63710000-9</t>
  </si>
  <si>
    <t>Servicios complementarios para el transporte terrestre</t>
  </si>
  <si>
    <t>63711000-6</t>
  </si>
  <si>
    <t>Servicios complementarios para el transporte ferroviario</t>
  </si>
  <si>
    <t>63711100-7</t>
  </si>
  <si>
    <t>Servicios de monitorización de trenes</t>
  </si>
  <si>
    <t>63711200-8</t>
  </si>
  <si>
    <t>Servicios de talleres móviles</t>
  </si>
  <si>
    <t>63712000-3</t>
  </si>
  <si>
    <t>Servicios complementarios para el transporte por carretera</t>
  </si>
  <si>
    <t>63712100-4</t>
  </si>
  <si>
    <t>Servicios de estaciones de autobuses</t>
  </si>
  <si>
    <t>63712200-5</t>
  </si>
  <si>
    <t>Servicios de explotación de autopistas</t>
  </si>
  <si>
    <t>63712210-8</t>
  </si>
  <si>
    <t>Servicios de peaje en autopistas</t>
  </si>
  <si>
    <t>63712300-6</t>
  </si>
  <si>
    <t>Servicios de explotación de puentes y túneles</t>
  </si>
  <si>
    <t>63712310-9</t>
  </si>
  <si>
    <t>Servicios de operación de puentes</t>
  </si>
  <si>
    <t>63712311-6</t>
  </si>
  <si>
    <t>Servicios de peaje en puentes</t>
  </si>
  <si>
    <t>63712320-2</t>
  </si>
  <si>
    <t>Servicios de explotación de túneles</t>
  </si>
  <si>
    <t>63712321-9</t>
  </si>
  <si>
    <t>Servicios de peaje en túneles</t>
  </si>
  <si>
    <t>63712400-7</t>
  </si>
  <si>
    <t>Servicios de estacionamiento</t>
  </si>
  <si>
    <t>63712500-8</t>
  </si>
  <si>
    <t>Servicios de puente-báscula</t>
  </si>
  <si>
    <t>63712600-9</t>
  </si>
  <si>
    <t>Servicios de repostaje de vehículos</t>
  </si>
  <si>
    <t>63712700-0</t>
  </si>
  <si>
    <t>Servicios de control del tráfico</t>
  </si>
  <si>
    <t>63712710-3</t>
  </si>
  <si>
    <t>Servicios de monitorización del tráfico</t>
  </si>
  <si>
    <t>63720000-2</t>
  </si>
  <si>
    <t>Servicios complementarios para transporte por vías navegables</t>
  </si>
  <si>
    <t>63721000-9</t>
  </si>
  <si>
    <t>Servicios de explotación de puertos y vías de navegación y servicios asociados</t>
  </si>
  <si>
    <t>63721100-0</t>
  </si>
  <si>
    <t>Servicios de reabastecimiento</t>
  </si>
  <si>
    <t>63721200-1</t>
  </si>
  <si>
    <t>Servicios de explotación de puertos</t>
  </si>
  <si>
    <t>63721300-2</t>
  </si>
  <si>
    <t>Servicios de explotación de vías de navegación</t>
  </si>
  <si>
    <t>63721400-3</t>
  </si>
  <si>
    <t>Servicios de repostaje de buques</t>
  </si>
  <si>
    <t>63721500-4</t>
  </si>
  <si>
    <t>Servicios de explotación de terminales de pasajeros</t>
  </si>
  <si>
    <t>63722000-6</t>
  </si>
  <si>
    <t>Servicios de pilotaje naval</t>
  </si>
  <si>
    <t>63723000-3</t>
  </si>
  <si>
    <t>Servicios de atraque</t>
  </si>
  <si>
    <t>63724000-0</t>
  </si>
  <si>
    <t>Servicios de navegación</t>
  </si>
  <si>
    <t>63724100-1</t>
  </si>
  <si>
    <t>Servicios de posicionamiento en alta mar</t>
  </si>
  <si>
    <t>63724110-4</t>
  </si>
  <si>
    <t>Servicios de posicionamiento de buques faro</t>
  </si>
  <si>
    <t>63724200-2</t>
  </si>
  <si>
    <t>Servicios de buques faro</t>
  </si>
  <si>
    <t>63724300-3</t>
  </si>
  <si>
    <t>Servicios de posicionamiento de boyas</t>
  </si>
  <si>
    <t>63724310-6</t>
  </si>
  <si>
    <t>Servicios de balizado con boyas</t>
  </si>
  <si>
    <t>63724400-4</t>
  </si>
  <si>
    <t>Servicios de faro</t>
  </si>
  <si>
    <t>63725000-7</t>
  </si>
  <si>
    <t>Servicios de salvamento y puesta a flote</t>
  </si>
  <si>
    <t>63725100-8</t>
  </si>
  <si>
    <t>Servicios de salvamento de embarcaciones</t>
  </si>
  <si>
    <t>63725200-9</t>
  </si>
  <si>
    <t>Servicios de embarcaciones de socorro</t>
  </si>
  <si>
    <t>63725300-0</t>
  </si>
  <si>
    <t>Servicios de puesta a flote de embarcaciones</t>
  </si>
  <si>
    <t>63726000-4</t>
  </si>
  <si>
    <t>Servicios varios de soporte al transporte por vías navegables</t>
  </si>
  <si>
    <t>63726100-5</t>
  </si>
  <si>
    <t>Servicios de matriculación de embarcaciones</t>
  </si>
  <si>
    <t>63726200-6</t>
  </si>
  <si>
    <t>Servicios de rompehielos</t>
  </si>
  <si>
    <t>63726300-7</t>
  </si>
  <si>
    <t>Servicios de depósito de barcos</t>
  </si>
  <si>
    <t>63726400-8</t>
  </si>
  <si>
    <t>Servicios de fletamento de barcos</t>
  </si>
  <si>
    <t>63726500-9</t>
  </si>
  <si>
    <t>Servicios de amarre de embarcaciones</t>
  </si>
  <si>
    <t>63726600-0</t>
  </si>
  <si>
    <t>Servicios de explotación de embarcaciones</t>
  </si>
  <si>
    <t>63726610-3</t>
  </si>
  <si>
    <t>Servicios de botadura de buques</t>
  </si>
  <si>
    <t>63726620-6</t>
  </si>
  <si>
    <t>Servicios de vehículos de control remoto (ROV)</t>
  </si>
  <si>
    <t>63726700-1</t>
  </si>
  <si>
    <t>Servicios de embarcaciones de pesca</t>
  </si>
  <si>
    <t>63726800-2</t>
  </si>
  <si>
    <t>Servicios de barcos de investigación</t>
  </si>
  <si>
    <t>63726900-3</t>
  </si>
  <si>
    <t>Servicios de manipulación de anclas</t>
  </si>
  <si>
    <t>63727000-1</t>
  </si>
  <si>
    <t>Servicios de embarcaciones de remolque y tracción</t>
  </si>
  <si>
    <t>63727100-2</t>
  </si>
  <si>
    <t>Servicios de remolque</t>
  </si>
  <si>
    <t>63727200-3</t>
  </si>
  <si>
    <t>Servicios de tracción</t>
  </si>
  <si>
    <t>63730000-5</t>
  </si>
  <si>
    <t>Servicios complementarios para el transporte aéreo</t>
  </si>
  <si>
    <t>63731000-2</t>
  </si>
  <si>
    <t>Servicios de explotación de aeropuertos</t>
  </si>
  <si>
    <t>63731100-3</t>
  </si>
  <si>
    <t>Servicios de coordinación de franjas horarias en los aeropuertos</t>
  </si>
  <si>
    <t>63732000-9</t>
  </si>
  <si>
    <t>Servicios de control del tráfico aéreo</t>
  </si>
  <si>
    <t>63733000-6</t>
  </si>
  <si>
    <t>Servicios de repostaje de aeronaves</t>
  </si>
  <si>
    <t>63734000-3</t>
  </si>
  <si>
    <t>Servicios de hangares</t>
  </si>
  <si>
    <t>64000000-6</t>
  </si>
  <si>
    <t>Servicios de correos y telecomunicaciones</t>
  </si>
  <si>
    <t>2015/00093</t>
  </si>
  <si>
    <t>unidadtecnica@uco.es</t>
  </si>
  <si>
    <t>64100000-7</t>
  </si>
  <si>
    <t>Servicios postales y de correo rápido</t>
  </si>
  <si>
    <t>64110000-0</t>
  </si>
  <si>
    <t>Servicios postales</t>
  </si>
  <si>
    <t>64111000-7</t>
  </si>
  <si>
    <t>Servicios postales relacionados con periódicos y revistas</t>
  </si>
  <si>
    <t>64112000-4</t>
  </si>
  <si>
    <t>Servicios postales relacionados con cartas</t>
  </si>
  <si>
    <t>64113000-1</t>
  </si>
  <si>
    <t>Servicios postales relacionados con paquetes</t>
  </si>
  <si>
    <t>64114000-8</t>
  </si>
  <si>
    <t>Servicios de ventanilla de correos</t>
  </si>
  <si>
    <t>64115000-5</t>
  </si>
  <si>
    <t>Alquiler de apartados de correos</t>
  </si>
  <si>
    <t>64116000-2</t>
  </si>
  <si>
    <t>Servicios de lista de correos</t>
  </si>
  <si>
    <t>64120000-3</t>
  </si>
  <si>
    <t>Servicios de correo rápido</t>
  </si>
  <si>
    <t>64121000-0</t>
  </si>
  <si>
    <t>Servicios multimodales de correo</t>
  </si>
  <si>
    <t>64121100-1</t>
  </si>
  <si>
    <t>Servicios de distribución postal</t>
  </si>
  <si>
    <t>64121200-2</t>
  </si>
  <si>
    <t>Servicios de distribución de paquetes</t>
  </si>
  <si>
    <t>64122000-7</t>
  </si>
  <si>
    <t>Servicios de correo interno</t>
  </si>
  <si>
    <t>64200000-8</t>
  </si>
  <si>
    <t>Servicios de telecomunicaciones</t>
  </si>
  <si>
    <t>64210000-1</t>
  </si>
  <si>
    <t>Servicios telefónicos y de transmisión de datos</t>
  </si>
  <si>
    <t>64211000-8</t>
  </si>
  <si>
    <t>Servicios de teléfonos públicos</t>
  </si>
  <si>
    <t>64211100-9</t>
  </si>
  <si>
    <t>Servicios de telefonía local</t>
  </si>
  <si>
    <t>64211200-0</t>
  </si>
  <si>
    <t>Servicios de telefonía de larga distancia</t>
  </si>
  <si>
    <t>64212000-5</t>
  </si>
  <si>
    <t>Servicios de telefonía móvil</t>
  </si>
  <si>
    <t>64212100-6</t>
  </si>
  <si>
    <t>Servicios del Servicio de Mensajes Cortos (SMS)</t>
  </si>
  <si>
    <t>64212200-7</t>
  </si>
  <si>
    <t>Servicios del Servicio de Mensajería Multimedia (EMS)</t>
  </si>
  <si>
    <t>64212300-8</t>
  </si>
  <si>
    <t>Servicios del Servicio de Mensajes Multimedia (MMS)</t>
  </si>
  <si>
    <t>64212400-9</t>
  </si>
  <si>
    <t>Servicios del Protocolo de Acceso Inalámbrico (WAP)</t>
  </si>
  <si>
    <t>64212500-0</t>
  </si>
  <si>
    <t>Servicios del Servicio General de Radio por Paquetes (GPRS)</t>
  </si>
  <si>
    <t>64212600-1</t>
  </si>
  <si>
    <t>Servicios de Datos Ampliados para la Evolución de GSM (EDGE)</t>
  </si>
  <si>
    <t>64212700-2</t>
  </si>
  <si>
    <t>Servicios del Sistema Universal de Telefonía Móvil (UMTS)</t>
  </si>
  <si>
    <t>64212800-3</t>
  </si>
  <si>
    <t>Servicios de proveedor de telefonía de pago</t>
  </si>
  <si>
    <t>64212900-4</t>
  </si>
  <si>
    <t>Servicios de proveedor de tarjetas telefónicas de prepago</t>
  </si>
  <si>
    <t>64213000-2</t>
  </si>
  <si>
    <t>Servicios de redes telefónicas comerciales compartidas</t>
  </si>
  <si>
    <t>64214000-9</t>
  </si>
  <si>
    <t>Servicios de redes telefónicas comerciales especializadas</t>
  </si>
  <si>
    <t>64214100-0</t>
  </si>
  <si>
    <t>Servicios de alquiler de circuitos por satélite</t>
  </si>
  <si>
    <t>64214200-1</t>
  </si>
  <si>
    <t>Servicios de centralitas telefónicas</t>
  </si>
  <si>
    <t>64214400-3</t>
  </si>
  <si>
    <t>Alquiler de líneas terrestres de comunicación</t>
  </si>
  <si>
    <t>64215000-6</t>
  </si>
  <si>
    <t>Servicios telefónicos PI</t>
  </si>
  <si>
    <t>64216000-3</t>
  </si>
  <si>
    <t>Servicios de mensajería y de información electrónicas</t>
  </si>
  <si>
    <t>64216100-4</t>
  </si>
  <si>
    <t>Servicios de mensajería electrónica</t>
  </si>
  <si>
    <t>64216110-7</t>
  </si>
  <si>
    <t>Servicios de intercambio electrónico de datos</t>
  </si>
  <si>
    <t>64216120-0</t>
  </si>
  <si>
    <t>Servicios de correo electrónico</t>
  </si>
  <si>
    <t>64216130-3</t>
  </si>
  <si>
    <t>Servicios de télex</t>
  </si>
  <si>
    <t>64216140-6</t>
  </si>
  <si>
    <t>Servicios de telegrafía</t>
  </si>
  <si>
    <t>64216200-5</t>
  </si>
  <si>
    <t>Servicios de información electrónica</t>
  </si>
  <si>
    <t>64216210-8</t>
  </si>
  <si>
    <t>Servicios de información con valor añadido</t>
  </si>
  <si>
    <t>64216300-6</t>
  </si>
  <si>
    <t>Servicios de teletexto</t>
  </si>
  <si>
    <t>64220000-4</t>
  </si>
  <si>
    <t>Servicios de telecomunicaciones, excepto servicios telefónicos y de transmisión de datos</t>
  </si>
  <si>
    <t>64221000-1</t>
  </si>
  <si>
    <t>Servicios de interconexión</t>
  </si>
  <si>
    <t>64222000-8</t>
  </si>
  <si>
    <t>Servicios de teletrabajo</t>
  </si>
  <si>
    <t>64223000-5</t>
  </si>
  <si>
    <t>Servicios de radiobúsqueda</t>
  </si>
  <si>
    <t>64224000-2</t>
  </si>
  <si>
    <t>Servicios de teleconferencia</t>
  </si>
  <si>
    <t>64225000-9</t>
  </si>
  <si>
    <t>Servicios de telecomunicaciones aire-tierra</t>
  </si>
  <si>
    <t>64226000-6</t>
  </si>
  <si>
    <t>Servicios de telemática</t>
  </si>
  <si>
    <t>64227000-3</t>
  </si>
  <si>
    <t>Servicios de telecomunicaciones integradas</t>
  </si>
  <si>
    <t>64228000-0</t>
  </si>
  <si>
    <t>Servicios de transmisión de programas de televisión y de radio</t>
  </si>
  <si>
    <t>64228100-1</t>
  </si>
  <si>
    <t>Servicios de transmisión de programas de televisión</t>
  </si>
  <si>
    <t>64228200-2</t>
  </si>
  <si>
    <t>Servicios de transmisión de programas de radio</t>
  </si>
  <si>
    <t>65000000-3</t>
  </si>
  <si>
    <t>Servicios públicos</t>
  </si>
  <si>
    <t>2016/00043</t>
  </si>
  <si>
    <t>2016/90008</t>
  </si>
  <si>
    <t>eleganes@uco.es</t>
  </si>
  <si>
    <t>2016/90009</t>
  </si>
  <si>
    <t>65100000-4</t>
  </si>
  <si>
    <t>Distribución de agua y servicios conexos</t>
  </si>
  <si>
    <t>65110000-7</t>
  </si>
  <si>
    <t>Distribución de agua</t>
  </si>
  <si>
    <t>65111000-4</t>
  </si>
  <si>
    <t>Distribución de agua potable</t>
  </si>
  <si>
    <t>65120000-0</t>
  </si>
  <si>
    <t>Explotación de una planta depuradora de agua</t>
  </si>
  <si>
    <t>65121000-7</t>
  </si>
  <si>
    <t>Servicios de desmineralización del agua</t>
  </si>
  <si>
    <t>65122000-0</t>
  </si>
  <si>
    <t>Servicios de desalinización del agua</t>
  </si>
  <si>
    <t>65123000-3</t>
  </si>
  <si>
    <t>Servicios de ablandamiento del agua</t>
  </si>
  <si>
    <t>65130000-3</t>
  </si>
  <si>
    <t>Explotación del suministro de agua</t>
  </si>
  <si>
    <t>65200000-5</t>
  </si>
  <si>
    <t>Distribución de gas y servicios conexos</t>
  </si>
  <si>
    <t>65210000-8</t>
  </si>
  <si>
    <t>Distribución de gas</t>
  </si>
  <si>
    <t>65300000-6</t>
  </si>
  <si>
    <t>Distribución de electricidad y servicios conexos</t>
  </si>
  <si>
    <t>65310000-9</t>
  </si>
  <si>
    <t>Distribución de electricidad</t>
  </si>
  <si>
    <t>65320000-2</t>
  </si>
  <si>
    <t>Explotación de instalaciones eléctricas</t>
  </si>
  <si>
    <t>65400000-7</t>
  </si>
  <si>
    <t>Otras fuentes de aprovisionamiento y distribución de energía</t>
  </si>
  <si>
    <t>65410000-0</t>
  </si>
  <si>
    <t>Explotación de una central eléctrica</t>
  </si>
  <si>
    <t>65500000-8</t>
  </si>
  <si>
    <t>Servicio de lectura de contadores</t>
  </si>
  <si>
    <t>66000000-0</t>
  </si>
  <si>
    <t>Servicios financieros y de seguros</t>
  </si>
  <si>
    <t>66100000-1</t>
  </si>
  <si>
    <t>Servicios bancarios y de inversión</t>
  </si>
  <si>
    <t>66110000-4</t>
  </si>
  <si>
    <t>Servicios bancarios</t>
  </si>
  <si>
    <t>66111000-1</t>
  </si>
  <si>
    <t>Servicios prestados por los bancos centrales</t>
  </si>
  <si>
    <t>66112000-8</t>
  </si>
  <si>
    <t>Servicios de depósito de fondos</t>
  </si>
  <si>
    <t>66113000-5</t>
  </si>
  <si>
    <t>Servicios de concesión de crédito</t>
  </si>
  <si>
    <t>66113100-6</t>
  </si>
  <si>
    <t>Servicios de concesión de microcréditos</t>
  </si>
  <si>
    <t>66114000-2</t>
  </si>
  <si>
    <t>Servicios de arrendamiento financiero</t>
  </si>
  <si>
    <t>66115000-9</t>
  </si>
  <si>
    <t>Servicios de transferencias internacionales</t>
  </si>
  <si>
    <t>66120000-7</t>
  </si>
  <si>
    <t>Servicios bancarios de inversiones y servicios relacionados</t>
  </si>
  <si>
    <t>66121000-4</t>
  </si>
  <si>
    <t>Servicios de fusiones y adquisiciones</t>
  </si>
  <si>
    <t>66122000-1</t>
  </si>
  <si>
    <t>Servicios de financiación de empresas y de capital riesgo</t>
  </si>
  <si>
    <t>66130000-0</t>
  </si>
  <si>
    <t>Servicios de corretaje y servicios relativos a valores y mercancías</t>
  </si>
  <si>
    <t>66131000-7</t>
  </si>
  <si>
    <t>Servicios de corretaje de valores</t>
  </si>
  <si>
    <t>66131100-8</t>
  </si>
  <si>
    <t>Servicios de inversión en los fondos de jubilaciones</t>
  </si>
  <si>
    <t>66132000-4</t>
  </si>
  <si>
    <t>Servicios de corretaje de mercancías</t>
  </si>
  <si>
    <t>66133000-1</t>
  </si>
  <si>
    <t>Servicios de tramitación y liquidación</t>
  </si>
  <si>
    <t>66140000-3</t>
  </si>
  <si>
    <t>Servicios de gestión de cartera</t>
  </si>
  <si>
    <t>66141000-0</t>
  </si>
  <si>
    <t>Servicios de gestión de fondos de pensiones</t>
  </si>
  <si>
    <t>66150000-6</t>
  </si>
  <si>
    <t>Servicios de administración de los mercados financieros</t>
  </si>
  <si>
    <t>66151000-3</t>
  </si>
  <si>
    <t>Servicios operativos del mercado financiero</t>
  </si>
  <si>
    <t>66151100-4</t>
  </si>
  <si>
    <t>Servicios de venta minorista electrónica</t>
  </si>
  <si>
    <t>66152000-0</t>
  </si>
  <si>
    <t>Servicios de regulación del mercado financiero</t>
  </si>
  <si>
    <t>66160000-9</t>
  </si>
  <si>
    <t>Servicios fiduciarios y de custodia</t>
  </si>
  <si>
    <t>66161000-6</t>
  </si>
  <si>
    <t>Servicios fiduciarios</t>
  </si>
  <si>
    <t>66162000-3</t>
  </si>
  <si>
    <t>Servicios de custodia</t>
  </si>
  <si>
    <t>66170000-2</t>
  </si>
  <si>
    <t>Servicios de asesoramiento financiero, de procesamiento de transacciones financieras y de cámara de compensación</t>
  </si>
  <si>
    <t>66171000-9</t>
  </si>
  <si>
    <t>Servicios de asesoramiento financiero</t>
  </si>
  <si>
    <t>66172000-6</t>
  </si>
  <si>
    <t>Servicios de procesamiento de transacciones financieras y de cámara de compensación</t>
  </si>
  <si>
    <t>66180000-5</t>
  </si>
  <si>
    <t>Servicios de cambio de divisas</t>
  </si>
  <si>
    <t>66190000-8</t>
  </si>
  <si>
    <t>Servicios de corretaje de préstamos</t>
  </si>
  <si>
    <t>66500000-5</t>
  </si>
  <si>
    <t>Servicios de seguros y pensiones</t>
  </si>
  <si>
    <t>66510000-8</t>
  </si>
  <si>
    <t>Servicios de seguros</t>
  </si>
  <si>
    <t>66511000-5</t>
  </si>
  <si>
    <t>Servicios de seguros de vida</t>
  </si>
  <si>
    <t>66512000-2</t>
  </si>
  <si>
    <t>Servicios de seguros de accidentes y de enfermedad</t>
  </si>
  <si>
    <t>66512100-3</t>
  </si>
  <si>
    <t>Servicios de seguros de accidentes</t>
  </si>
  <si>
    <t>66512200-4</t>
  </si>
  <si>
    <t>Servicios de seguros de asistencia médica</t>
  </si>
  <si>
    <t>66512210-7</t>
  </si>
  <si>
    <t>Servicios de seguro voluntario de asistencia médica</t>
  </si>
  <si>
    <t>66512220-0</t>
  </si>
  <si>
    <t>Servicios de seguros médicos</t>
  </si>
  <si>
    <t>66513000-9</t>
  </si>
  <si>
    <t>Servicios de seguros de defensa jurídica y de seguros a todo riesgo</t>
  </si>
  <si>
    <t>66513100-0</t>
  </si>
  <si>
    <t>Servicios de seguros de defensa jurídica</t>
  </si>
  <si>
    <t>66513200-1</t>
  </si>
  <si>
    <t>Servicios de seguros de todo riesgo para la construcción</t>
  </si>
  <si>
    <t>66514000-6</t>
  </si>
  <si>
    <t>Seguros de flete y servicios de seguros relacionados con el transporte</t>
  </si>
  <si>
    <t>66514100-7</t>
  </si>
  <si>
    <t>Seguros relacionados con el transporte</t>
  </si>
  <si>
    <t>66514110-0</t>
  </si>
  <si>
    <t>Servicios de seguros de automóviles</t>
  </si>
  <si>
    <t>66514120-3</t>
  </si>
  <si>
    <t>Servicios de seguro marítimo, de aviación y de transportes de otro tipo</t>
  </si>
  <si>
    <t>66514130-6</t>
  </si>
  <si>
    <t>Servicios de seguros de ferrocarril</t>
  </si>
  <si>
    <t>66514140-9</t>
  </si>
  <si>
    <t>Servicios de seguros de aeronaves</t>
  </si>
  <si>
    <t>66514150-2</t>
  </si>
  <si>
    <t>Servicios de seguros de embarcaciones</t>
  </si>
  <si>
    <t>66514200-8</t>
  </si>
  <si>
    <t>Servicios de seguros de fletes</t>
  </si>
  <si>
    <t>66515000-3</t>
  </si>
  <si>
    <t>Servicios de seguros de daños</t>
  </si>
  <si>
    <t>66515100-4</t>
  </si>
  <si>
    <t>Servicios de seguros de incendio</t>
  </si>
  <si>
    <t>66515200-5</t>
  </si>
  <si>
    <t>Servicios de seguros de cosas</t>
  </si>
  <si>
    <t>66515300-6</t>
  </si>
  <si>
    <t>Servicios de seguros contra inclemencias del tiempo y pérdida financiera</t>
  </si>
  <si>
    <t>66515400-7</t>
  </si>
  <si>
    <t>Servicios de seguros contra las inclemencias del tiempo</t>
  </si>
  <si>
    <t>66515410-0</t>
  </si>
  <si>
    <t>Servicios de seguros contra pérdidas financieras</t>
  </si>
  <si>
    <t>66515411-7</t>
  </si>
  <si>
    <t>Servicios de seguros de pérdida pecuniaria</t>
  </si>
  <si>
    <t>66516000-0</t>
  </si>
  <si>
    <t>Servicios de seguros de responsabilidad civil</t>
  </si>
  <si>
    <t>66516100-1</t>
  </si>
  <si>
    <t>Servicios de seguros de responsabilidad civil de automóviles</t>
  </si>
  <si>
    <t>66516200-2</t>
  </si>
  <si>
    <t>Servicios de seguros de responsabilidad civil de aeronaves</t>
  </si>
  <si>
    <t>66516300-3</t>
  </si>
  <si>
    <t>Servicios de seguros de responsabilidad civil de embarcaciones</t>
  </si>
  <si>
    <t>66516400-4</t>
  </si>
  <si>
    <t>Servicios de seguros de responsabilidad civil general</t>
  </si>
  <si>
    <t>66516500-5</t>
  </si>
  <si>
    <t>Servicios de seguros de responsabilidad profesional</t>
  </si>
  <si>
    <t>66517000-7</t>
  </si>
  <si>
    <t>Servicios de seguros de crédito y caución</t>
  </si>
  <si>
    <t>66517100-8</t>
  </si>
  <si>
    <t>Servicios de seguros de crédito</t>
  </si>
  <si>
    <t>66517200-9</t>
  </si>
  <si>
    <t>Servicios de seguros de caución</t>
  </si>
  <si>
    <t>66517300-0</t>
  </si>
  <si>
    <t>Servicios de seguros de administración de riesgos</t>
  </si>
  <si>
    <t>66518000-4</t>
  </si>
  <si>
    <t>Servicios de corretaje y de agencias de seguros</t>
  </si>
  <si>
    <t>66518100-5</t>
  </si>
  <si>
    <t>Servicios de corretaje de seguros</t>
  </si>
  <si>
    <t>66518200-6</t>
  </si>
  <si>
    <t>Servicios de compañías de seguros</t>
  </si>
  <si>
    <t>66518300-7</t>
  </si>
  <si>
    <t>Servicios de peritaje de daños</t>
  </si>
  <si>
    <t>66519000-1</t>
  </si>
  <si>
    <t>Servicios de seguros de ingeniería, complementarios, de liquidación de avería gruesa, de liquidación de siniestros, actuariales y de rescates</t>
  </si>
  <si>
    <t>66519100-2</t>
  </si>
  <si>
    <t>Servicios de seguros de plataformas de petróleo o de gas</t>
  </si>
  <si>
    <t>66519200-3</t>
  </si>
  <si>
    <t>Servicios de seguros de ingeniería</t>
  </si>
  <si>
    <t>66519300-4</t>
  </si>
  <si>
    <t>Servicios de seguros complementarios</t>
  </si>
  <si>
    <t>66519310-7</t>
  </si>
  <si>
    <t>Servicios de asesoramiento en materia de seguros</t>
  </si>
  <si>
    <t>66519400-5</t>
  </si>
  <si>
    <t>Servicios de liquidación de avería gruesa</t>
  </si>
  <si>
    <t>66519500-6</t>
  </si>
  <si>
    <t>Servicios de liquidación de siniestros</t>
  </si>
  <si>
    <t>66519600-7</t>
  </si>
  <si>
    <t>Servicios actuariales</t>
  </si>
  <si>
    <t>66519700-8</t>
  </si>
  <si>
    <t>Servicios de gestión de rescates</t>
  </si>
  <si>
    <t>66520000-1</t>
  </si>
  <si>
    <t>Servicios de pensiones</t>
  </si>
  <si>
    <t>66521000-8</t>
  </si>
  <si>
    <t>Servicios de planes de pensiones individuales</t>
  </si>
  <si>
    <t>66522000-5</t>
  </si>
  <si>
    <t>Servicios de pensiones de grupo</t>
  </si>
  <si>
    <t>66523000-2</t>
  </si>
  <si>
    <t>Servicios de asesoramiento sobre fondos de pensiones</t>
  </si>
  <si>
    <t>66523100-3</t>
  </si>
  <si>
    <t>Servicios de administración de fondos de pensiones</t>
  </si>
  <si>
    <t>66600000-6</t>
  </si>
  <si>
    <t>Servicios de tesorería</t>
  </si>
  <si>
    <t>66700000-7</t>
  </si>
  <si>
    <t>Servicios de reaseguro</t>
  </si>
  <si>
    <t>66710000-0</t>
  </si>
  <si>
    <t>Servicios de reaseguro de vida</t>
  </si>
  <si>
    <t>66720000-3</t>
  </si>
  <si>
    <t>Servicios de reaseguro de accidente y enfermedad</t>
  </si>
  <si>
    <t>70000000-1</t>
  </si>
  <si>
    <t>Servicios inmobiliarios</t>
  </si>
  <si>
    <t>70100000-2</t>
  </si>
  <si>
    <t>Servicios inmobiliarios relacionados con bienes raíces propios</t>
  </si>
  <si>
    <t>70110000-5</t>
  </si>
  <si>
    <t>Servicios de promoción de bienes raíces</t>
  </si>
  <si>
    <t>70111000-2</t>
  </si>
  <si>
    <t>Promoción de bienes raíces residenciales</t>
  </si>
  <si>
    <t>70112000-9</t>
  </si>
  <si>
    <t>Promoción de bienes raíces no residenciales</t>
  </si>
  <si>
    <t>70120000-8</t>
  </si>
  <si>
    <t>Compraventa de bienes raíces</t>
  </si>
  <si>
    <t>70121000-5</t>
  </si>
  <si>
    <t>Servicios de compra o venta de edificios</t>
  </si>
  <si>
    <t>70121100-6</t>
  </si>
  <si>
    <t>Servicios de venta de edificios</t>
  </si>
  <si>
    <t>70121200-7</t>
  </si>
  <si>
    <t>Servicios de compra de edificios</t>
  </si>
  <si>
    <t>70122000-2</t>
  </si>
  <si>
    <t>Servicios de compra o venta de terrenos</t>
  </si>
  <si>
    <t>70122100-3</t>
  </si>
  <si>
    <t>Servicios de venta de terrenos</t>
  </si>
  <si>
    <t>70122110-6</t>
  </si>
  <si>
    <t>Servicios de venta de terrenos desocupados</t>
  </si>
  <si>
    <t>70122200-4</t>
  </si>
  <si>
    <t>Servicios de compra de terrenos</t>
  </si>
  <si>
    <t>70122210-7</t>
  </si>
  <si>
    <t>Servicios de compra de terrenos desocupados</t>
  </si>
  <si>
    <t>70123000-9</t>
  </si>
  <si>
    <t>Venta de bienes raíces</t>
  </si>
  <si>
    <t>70123100-0</t>
  </si>
  <si>
    <t>Venta de bienes raíces residenciales</t>
  </si>
  <si>
    <t>70123200-1</t>
  </si>
  <si>
    <t>Venta de bienes raíces no residenciales</t>
  </si>
  <si>
    <t>70130000-1</t>
  </si>
  <si>
    <t>Servicios de arrendamiento de bienes raíces propios</t>
  </si>
  <si>
    <t>70200000-3</t>
  </si>
  <si>
    <t>Servicios de alquiler o arrendamiento financiero relativos a bienes raíces propios</t>
  </si>
  <si>
    <t>70210000-6</t>
  </si>
  <si>
    <t>Servicios de alquiler o arrendamiento financiero relativos a bienes raíces residenciales propios</t>
  </si>
  <si>
    <t>70220000-9</t>
  </si>
  <si>
    <t>Servicios de alquiler o arrendamiento financiero relativos a bienes raíces no residenciales propios</t>
  </si>
  <si>
    <t>70300000-4</t>
  </si>
  <si>
    <t>Servicios varios de agencias inmobiliarias a comisión o por contrato</t>
  </si>
  <si>
    <t>70310000-7</t>
  </si>
  <si>
    <t>Servicios de alquiler o venta de edificios</t>
  </si>
  <si>
    <t>70311000-4</t>
  </si>
  <si>
    <t>Servicios de alquiler o venta de edificios residenciales</t>
  </si>
  <si>
    <t>70320000-0</t>
  </si>
  <si>
    <t>Servicios de alquiler o venta de terrenos</t>
  </si>
  <si>
    <t>70321000-7</t>
  </si>
  <si>
    <t>Servicios de alquiler de terrenos</t>
  </si>
  <si>
    <t>70322000-4</t>
  </si>
  <si>
    <t>Servicios de alquiler o venta de terrenos desocupados</t>
  </si>
  <si>
    <t>70330000-3</t>
  </si>
  <si>
    <t>Servicios de administración de bienes raíces a comisión o por contrato</t>
  </si>
  <si>
    <t>70331000-0</t>
  </si>
  <si>
    <t>Servicios relacionados con propiedades residenciales</t>
  </si>
  <si>
    <t>70331100-1</t>
  </si>
  <si>
    <t>Servicios de gestión de instituciones</t>
  </si>
  <si>
    <t>70332000-7</t>
  </si>
  <si>
    <t>Servicios relacionados con propiedades no residenciales</t>
  </si>
  <si>
    <t>70332100-8</t>
  </si>
  <si>
    <t>Servicios de administración de terrenos</t>
  </si>
  <si>
    <t>70332200-9</t>
  </si>
  <si>
    <t>Servicios de administración de propiedades comerciales</t>
  </si>
  <si>
    <t>70332300-0</t>
  </si>
  <si>
    <t>Servicios relacionados con la propiedad industrial</t>
  </si>
  <si>
    <t>70333000-4</t>
  </si>
  <si>
    <t>Servicios relacionados con viviendas</t>
  </si>
  <si>
    <t>70340000-6</t>
  </si>
  <si>
    <t>Servicios relacionados con la multipropiedad</t>
  </si>
  <si>
    <t>71000000-8</t>
  </si>
  <si>
    <t>Servicios de arquitectura, construcción, ingeniería e inspección</t>
  </si>
  <si>
    <t>2016/90001</t>
  </si>
  <si>
    <t>71200000-0</t>
  </si>
  <si>
    <t>Servicios de arquitectura y servicios conexos</t>
  </si>
  <si>
    <t>71210000-3</t>
  </si>
  <si>
    <t>Servicios de asesoramiento en arquitectura</t>
  </si>
  <si>
    <t>71220000-6</t>
  </si>
  <si>
    <t>Servicios de diseño arquitectónico</t>
  </si>
  <si>
    <t>71221000-3</t>
  </si>
  <si>
    <t>Servicios de arquitectura para edificios</t>
  </si>
  <si>
    <t>71222000-0</t>
  </si>
  <si>
    <t>Servicios de arquitectura para instalaciones al aire libre</t>
  </si>
  <si>
    <t>71222100-1</t>
  </si>
  <si>
    <t>Servicios de cartografía de zonas urbanas</t>
  </si>
  <si>
    <t>71222200-2</t>
  </si>
  <si>
    <t>Servicios de cartografía de zonas rurales</t>
  </si>
  <si>
    <t>71223000-7</t>
  </si>
  <si>
    <t>Servicios de arquitectura para trabajos de ampliación de edificios</t>
  </si>
  <si>
    <t>71230000-9</t>
  </si>
  <si>
    <t>Servicios de organización de concursos de proyectos de arquitectura</t>
  </si>
  <si>
    <t>71240000-2</t>
  </si>
  <si>
    <t>Servicios de arquitectura, ingeniería y planificación</t>
  </si>
  <si>
    <t>71241000-9</t>
  </si>
  <si>
    <t>Estudio de viabilidad, servicios de asesoramiento, análisis</t>
  </si>
  <si>
    <t>71242000-6</t>
  </si>
  <si>
    <t>Elaboración de proyectos y diseños, presupuestos</t>
  </si>
  <si>
    <t>71243000-3</t>
  </si>
  <si>
    <t>Anteproyectos (sistemas e integración)</t>
  </si>
  <si>
    <t>71244000-0</t>
  </si>
  <si>
    <t>Cálculo de costes, seguimiento de costes</t>
  </si>
  <si>
    <t>71245000-7</t>
  </si>
  <si>
    <t>Proyectos presentados para aprobación, planos de ejecución y especificaciones</t>
  </si>
  <si>
    <t>71246000-4</t>
  </si>
  <si>
    <t>Determinación y listado de cantidades necesarias para la construcción</t>
  </si>
  <si>
    <t>71247000-1</t>
  </si>
  <si>
    <t>Supervisión del trabajo de construcción</t>
  </si>
  <si>
    <t>71248000-8</t>
  </si>
  <si>
    <t>Supervisión del proyecto y documentación</t>
  </si>
  <si>
    <t>71250000-5</t>
  </si>
  <si>
    <t>Servicios de arquitectura, ingeniería y agrimensura</t>
  </si>
  <si>
    <t>71251000-2</t>
  </si>
  <si>
    <t>Servicios de arquitectura y de planimetría de edificios</t>
  </si>
  <si>
    <t>71300000-1</t>
  </si>
  <si>
    <t>Servicios de ingeniería</t>
  </si>
  <si>
    <t>71310000-4</t>
  </si>
  <si>
    <t>Servicios de consultoría en ingeniería y construcción</t>
  </si>
  <si>
    <t>71311000-1</t>
  </si>
  <si>
    <t>Servicios de consultoría en ingeniería civil</t>
  </si>
  <si>
    <t>71311100-2</t>
  </si>
  <si>
    <t>Servicios de asistencia en ingeniería civil</t>
  </si>
  <si>
    <t>71311200-3</t>
  </si>
  <si>
    <t>Servicios de consultoría en sistemas de transporte</t>
  </si>
  <si>
    <t>71311210-6</t>
  </si>
  <si>
    <t>Servicios de consultoría en materia de carreteras</t>
  </si>
  <si>
    <t>71311220-9</t>
  </si>
  <si>
    <t>Servicios de ingeniería de caminos</t>
  </si>
  <si>
    <t>71311230-2</t>
  </si>
  <si>
    <t>Servicios de ingeniería ferroviaria</t>
  </si>
  <si>
    <t>71311240-5</t>
  </si>
  <si>
    <t>Servicios de ingeniería aeroportuaria</t>
  </si>
  <si>
    <t>71311300-4</t>
  </si>
  <si>
    <t>Servicios de consultoría en infraestructura</t>
  </si>
  <si>
    <t>71312000-8</t>
  </si>
  <si>
    <t>Servicios de consultoría en ingeniería de estructuras</t>
  </si>
  <si>
    <t>71313000-5</t>
  </si>
  <si>
    <t>Servicios de consultoría en ingeniería ambiental</t>
  </si>
  <si>
    <t>71313100-6</t>
  </si>
  <si>
    <t>Servicios de consultoría en control del ruido</t>
  </si>
  <si>
    <t>71313200-7</t>
  </si>
  <si>
    <t>Servicios de consultoría en aislamiento acústico y acústica arquitectural</t>
  </si>
  <si>
    <t>71313400-9</t>
  </si>
  <si>
    <t>Evaluación del impacto ambiental para la construcción</t>
  </si>
  <si>
    <t>71313410-2</t>
  </si>
  <si>
    <t>Evaluación del riesgo o peligro para la construcción</t>
  </si>
  <si>
    <t>71313420-5</t>
  </si>
  <si>
    <t>Normas ambientales para la construcción</t>
  </si>
  <si>
    <t>71313430-8</t>
  </si>
  <si>
    <t>Análisis de indicadores ambientales para la construcción</t>
  </si>
  <si>
    <t>71313440-1</t>
  </si>
  <si>
    <t>Servicios de evaluación del impacto ambiental (EIA) para la construcción</t>
  </si>
  <si>
    <t>71313450-4</t>
  </si>
  <si>
    <t>Seguimiento ambiental para la construcción</t>
  </si>
  <si>
    <t>71314000-2</t>
  </si>
  <si>
    <t>Servicios de energía y servicios conexos</t>
  </si>
  <si>
    <t>71314100-3</t>
  </si>
  <si>
    <t>Servicios de electricidad</t>
  </si>
  <si>
    <t>71314200-4</t>
  </si>
  <si>
    <t>Servicios de gestión de energía</t>
  </si>
  <si>
    <t>71314300-5</t>
  </si>
  <si>
    <t>Servicios de consultoría en rendimiento energético</t>
  </si>
  <si>
    <t>71314310-8</t>
  </si>
  <si>
    <t>Servicios de física térmica para edificios</t>
  </si>
  <si>
    <t>71315000-9</t>
  </si>
  <si>
    <t>Instalaciones técnicas de edificios</t>
  </si>
  <si>
    <t>71315100-0</t>
  </si>
  <si>
    <t>Servicios de consultoría en construcción de edificios</t>
  </si>
  <si>
    <t>71315200-1</t>
  </si>
  <si>
    <t>Servicios de consultoría en materia de edificios</t>
  </si>
  <si>
    <t>71315210-4</t>
  </si>
  <si>
    <t>Servicios de consultoría en acometidas de edificios</t>
  </si>
  <si>
    <t>71315300-2</t>
  </si>
  <si>
    <t>Servicios de planimetría de edificios</t>
  </si>
  <si>
    <t>71315400-3</t>
  </si>
  <si>
    <t>Servicios de inspección de edificios</t>
  </si>
  <si>
    <t>71315410-6</t>
  </si>
  <si>
    <t>Inspección del sistema de ventilación</t>
  </si>
  <si>
    <t>71316000-6</t>
  </si>
  <si>
    <t>Servicios de consultoría en telecomunicaciones</t>
  </si>
  <si>
    <t>71317000-3</t>
  </si>
  <si>
    <t>Servicios de consultoría en protección y control de riesgos</t>
  </si>
  <si>
    <t>71317100-4</t>
  </si>
  <si>
    <t>Servicios de consultoría en protección y control de incendios y explosiones</t>
  </si>
  <si>
    <t>71317200-5</t>
  </si>
  <si>
    <t>Servicios de salud y seguridad</t>
  </si>
  <si>
    <t>71317210-8</t>
  </si>
  <si>
    <t>Servicios de consultoría en salud y seguridad</t>
  </si>
  <si>
    <t>71318000-0</t>
  </si>
  <si>
    <t>Servicios de asesoramiento y consultoría en ingeniería</t>
  </si>
  <si>
    <t>71318100-1</t>
  </si>
  <si>
    <t>Servicios de luminotecnia y de iluminación natural</t>
  </si>
  <si>
    <t>71319000-7</t>
  </si>
  <si>
    <t>Servicios de peritaje</t>
  </si>
  <si>
    <t>71320000-7</t>
  </si>
  <si>
    <t>Servicios de diseño técnico</t>
  </si>
  <si>
    <t>71321000-4</t>
  </si>
  <si>
    <t>Servicios de diseño técnico de instalaciones mecánicas y eléctricas para edificios</t>
  </si>
  <si>
    <t>71321100-5</t>
  </si>
  <si>
    <t>Servicios de evaluación económica de la construcción</t>
  </si>
  <si>
    <t>71321200-6</t>
  </si>
  <si>
    <t>Servicios de diseño de sistemas de calefacción</t>
  </si>
  <si>
    <t>71321300-7</t>
  </si>
  <si>
    <t>Servicios de consultoría en fontanería</t>
  </si>
  <si>
    <t>71321400-8</t>
  </si>
  <si>
    <t>Servicios de consultoría en ventilación</t>
  </si>
  <si>
    <t>71322000-1</t>
  </si>
  <si>
    <t>Servicios de diseño técnico para la construcción de obras de ingeniería civil</t>
  </si>
  <si>
    <t>71322100-2</t>
  </si>
  <si>
    <t>Servicios de estudio de dimensiones para obras de ingeniería civil</t>
  </si>
  <si>
    <t>71322200-3</t>
  </si>
  <si>
    <t>Servicios de diseño de tuberías</t>
  </si>
  <si>
    <t>71322300-4</t>
  </si>
  <si>
    <t>Servicios de diseño de puentes</t>
  </si>
  <si>
    <t>71322400-5</t>
  </si>
  <si>
    <t>Servicios de diseño de represas</t>
  </si>
  <si>
    <t>71322500-6</t>
  </si>
  <si>
    <t>Servicios de diseño técnico de instalaciones de tráfico</t>
  </si>
  <si>
    <t>71323000-8</t>
  </si>
  <si>
    <t>Servicios de diseño técnico del proceso y la producción industriales</t>
  </si>
  <si>
    <t>71323100-9</t>
  </si>
  <si>
    <t>Servicios de diseño de sistemas eléctricos</t>
  </si>
  <si>
    <t>71323200-0</t>
  </si>
  <si>
    <t>Servicios de diseño de ingeniería de instalaciones</t>
  </si>
  <si>
    <t>71324000-5</t>
  </si>
  <si>
    <t>Servicios de estudio de dimensiones</t>
  </si>
  <si>
    <t>71325000-2</t>
  </si>
  <si>
    <t>Servicios de proyecto de cimientos</t>
  </si>
  <si>
    <t>71326000-9</t>
  </si>
  <si>
    <t>Servicios auxiliares de edificios</t>
  </si>
  <si>
    <t>71327000-6</t>
  </si>
  <si>
    <t>Servicios de diseño de la estructura</t>
  </si>
  <si>
    <t>71328000-3</t>
  </si>
  <si>
    <t>Servicios de verificación de la estructura</t>
  </si>
  <si>
    <t>71330000-0</t>
  </si>
  <si>
    <t>Servicios diversos de ingeniería</t>
  </si>
  <si>
    <t>71331000-7</t>
  </si>
  <si>
    <t>Servicios de ingeniería en materia de lodos de perforación</t>
  </si>
  <si>
    <t>71332000-4</t>
  </si>
  <si>
    <t>Servicios de ingeniería geotécnica</t>
  </si>
  <si>
    <t>71333000-1</t>
  </si>
  <si>
    <t>Servicios de ingeniería mecánica</t>
  </si>
  <si>
    <t>71334000-8</t>
  </si>
  <si>
    <t>Servicios de ingeniería mecánica y eléctrica</t>
  </si>
  <si>
    <t>71335000-5</t>
  </si>
  <si>
    <t>Estudios de ingeniería</t>
  </si>
  <si>
    <t>71336000-2</t>
  </si>
  <si>
    <t>Servicios complementarios de ingeniería</t>
  </si>
  <si>
    <t>71337000-9</t>
  </si>
  <si>
    <t>Servicios técnicos de protección contra la corrosión</t>
  </si>
  <si>
    <t>71340000-3</t>
  </si>
  <si>
    <t>Servicios integrados de ingeniería</t>
  </si>
  <si>
    <t>71350000-6</t>
  </si>
  <si>
    <t>Servicios científicos y técnicos relacionados con la ingeniería</t>
  </si>
  <si>
    <t>71351000-3</t>
  </si>
  <si>
    <t>Servicios de prospección geológica, geofísica y otros tipos de prospección científica</t>
  </si>
  <si>
    <t>71351100-4</t>
  </si>
  <si>
    <t>Servicios de preparación y análisis de testigos</t>
  </si>
  <si>
    <t>71351200-5</t>
  </si>
  <si>
    <t>Servicios de consultoría en materia geológica y geofísica</t>
  </si>
  <si>
    <t>71351210-8</t>
  </si>
  <si>
    <t>Servicios de consultoría en geofísica</t>
  </si>
  <si>
    <t>71351220-1</t>
  </si>
  <si>
    <t>Servicios de consultoría en geología</t>
  </si>
  <si>
    <t>71351300-6</t>
  </si>
  <si>
    <t>Servicios de análisis micropaleontológico</t>
  </si>
  <si>
    <t>71351400-7</t>
  </si>
  <si>
    <t>Servicios de interpretación petrofísica</t>
  </si>
  <si>
    <t>71351500-8</t>
  </si>
  <si>
    <t>Servicios de estudio de suelos</t>
  </si>
  <si>
    <t>71351600-9</t>
  </si>
  <si>
    <t>Servicios de predicción del tiempo</t>
  </si>
  <si>
    <t>71351610-2</t>
  </si>
  <si>
    <t>Servicios de meteorología</t>
  </si>
  <si>
    <t>71351611-9</t>
  </si>
  <si>
    <t>Servicios de climatología</t>
  </si>
  <si>
    <t>71351612-6</t>
  </si>
  <si>
    <t>Servicios de hidrometeorología</t>
  </si>
  <si>
    <t>71351700-0</t>
  </si>
  <si>
    <t>Servicios de prospección científica</t>
  </si>
  <si>
    <t>71351710-3</t>
  </si>
  <si>
    <t>Servicios de prospección geofísica</t>
  </si>
  <si>
    <t>71351720-6</t>
  </si>
  <si>
    <t>Levantamiento geofísico de yacimientos arqueológicos</t>
  </si>
  <si>
    <t>71351730-9</t>
  </si>
  <si>
    <t>Servicios de prospección geológica</t>
  </si>
  <si>
    <t>71351800-1</t>
  </si>
  <si>
    <t>Servicios topográficos y de radiestesia</t>
  </si>
  <si>
    <t>71351810-4</t>
  </si>
  <si>
    <t>Servicios topográficos</t>
  </si>
  <si>
    <t>71351811-1</t>
  </si>
  <si>
    <t>Levantamiento topográfico de yacimientos arqueológicos</t>
  </si>
  <si>
    <t>71351820-7</t>
  </si>
  <si>
    <t>Servicios de radiestesia</t>
  </si>
  <si>
    <t>71351900-2</t>
  </si>
  <si>
    <t>Servicios de geología, oceanografía e hidrología</t>
  </si>
  <si>
    <t>71351910-5</t>
  </si>
  <si>
    <t>Servicios de geología</t>
  </si>
  <si>
    <t>71351911-2</t>
  </si>
  <si>
    <t>Servicios de fotogeología</t>
  </si>
  <si>
    <t>71351912-9</t>
  </si>
  <si>
    <t>Servicios de geología estratigráfica</t>
  </si>
  <si>
    <t>71351913-6</t>
  </si>
  <si>
    <t>Servicios de exploración geológica</t>
  </si>
  <si>
    <t>71351914-3</t>
  </si>
  <si>
    <t>Servicios arqueológicos</t>
  </si>
  <si>
    <t>71351920-2</t>
  </si>
  <si>
    <t>Servicios de oceanografía e hidrología</t>
  </si>
  <si>
    <t>71351921-2</t>
  </si>
  <si>
    <t>Servicios de oceanografía estuarial</t>
  </si>
  <si>
    <t>71351922-2</t>
  </si>
  <si>
    <t>Servicios de oceanografía física</t>
  </si>
  <si>
    <t>71351923-2</t>
  </si>
  <si>
    <t>Servicios de mediciones batimétricas</t>
  </si>
  <si>
    <t>71351924-2</t>
  </si>
  <si>
    <t>Servicios de exploración subacuática</t>
  </si>
  <si>
    <t>71352000-0</t>
  </si>
  <si>
    <t>Servicios de topografía subterránea</t>
  </si>
  <si>
    <t>71352100-1</t>
  </si>
  <si>
    <t>Servicios de sismología</t>
  </si>
  <si>
    <t>71352110-4</t>
  </si>
  <si>
    <t>Servicios de estudios sismográficos</t>
  </si>
  <si>
    <t>71352120-7</t>
  </si>
  <si>
    <t>Servicios de adquisición de datos sísmicos</t>
  </si>
  <si>
    <t>71352130-0</t>
  </si>
  <si>
    <t>Servicios de recogida de datos sísmicos</t>
  </si>
  <si>
    <t>71352140-3</t>
  </si>
  <si>
    <t>Servicios de tratamiento de datos sísmicos</t>
  </si>
  <si>
    <t>71352300-3</t>
  </si>
  <si>
    <t>Servicios de exploración magnetométrica</t>
  </si>
  <si>
    <t>71353000-7</t>
  </si>
  <si>
    <t>Servicios de mediciones topográficas de superficie</t>
  </si>
  <si>
    <t>71353100-8</t>
  </si>
  <si>
    <t>Servicios de estudios hidrográficos</t>
  </si>
  <si>
    <t>71353200-9</t>
  </si>
  <si>
    <t>Servicios de topografía dimensional</t>
  </si>
  <si>
    <t>71354000-4</t>
  </si>
  <si>
    <t>Servicios de cartografía</t>
  </si>
  <si>
    <t>71354100-5</t>
  </si>
  <si>
    <t>Servicios de cartografía digital</t>
  </si>
  <si>
    <t>71354200-6</t>
  </si>
  <si>
    <t>Servicios de cartografía aérea</t>
  </si>
  <si>
    <t>71354300-7</t>
  </si>
  <si>
    <t>Servicios de estudios catastrales</t>
  </si>
  <si>
    <t>71354400-8</t>
  </si>
  <si>
    <t>Servicios hidrográficos</t>
  </si>
  <si>
    <t>71354500-9</t>
  </si>
  <si>
    <t>Servicios de investigación marítima</t>
  </si>
  <si>
    <t>71355000-1</t>
  </si>
  <si>
    <t>Servicios de agrimensura</t>
  </si>
  <si>
    <t>71355100-2</t>
  </si>
  <si>
    <t>Servicios de fotogrametría</t>
  </si>
  <si>
    <t>71355200-3</t>
  </si>
  <si>
    <t>Servicio oficial de topografía catastral</t>
  </si>
  <si>
    <t>71356000-8</t>
  </si>
  <si>
    <t>Servicios técnicos</t>
  </si>
  <si>
    <t>71356100-9</t>
  </si>
  <si>
    <t>Servicios de control técnico</t>
  </si>
  <si>
    <t>71356200-0</t>
  </si>
  <si>
    <t>Servicios de asistencia técnica</t>
  </si>
  <si>
    <t>71356300-1</t>
  </si>
  <si>
    <t>Servicios de apoyo técnico</t>
  </si>
  <si>
    <t>71356400-2</t>
  </si>
  <si>
    <t>Servicios de planificación técnica</t>
  </si>
  <si>
    <t>71400000-2</t>
  </si>
  <si>
    <t>Servicios de planificación urbana y de arquitectura paisajística</t>
  </si>
  <si>
    <t>71410000-5</t>
  </si>
  <si>
    <t>Servicios de urbanismo</t>
  </si>
  <si>
    <t>71420000-8</t>
  </si>
  <si>
    <t>Servicios de arquitectura paisajística</t>
  </si>
  <si>
    <t>71421000-5</t>
  </si>
  <si>
    <t>Servicios de jardinería paisajística</t>
  </si>
  <si>
    <t>71500000-3</t>
  </si>
  <si>
    <t>Servicios relacionados con la construcción</t>
  </si>
  <si>
    <t>71510000-6</t>
  </si>
  <si>
    <t>Servicios de estudio del emplazamiento</t>
  </si>
  <si>
    <t>71520000-9</t>
  </si>
  <si>
    <t>Servicios de supervisión de obras</t>
  </si>
  <si>
    <t>71521000-6</t>
  </si>
  <si>
    <t>Servicios de supervisión del emplazamiento de la obra</t>
  </si>
  <si>
    <t>71530000-2</t>
  </si>
  <si>
    <t>Servicios de consultoría en materia de construcción</t>
  </si>
  <si>
    <t>71540000-5</t>
  </si>
  <si>
    <t>Servicios de gestión de obras</t>
  </si>
  <si>
    <t>71541000-2</t>
  </si>
  <si>
    <t>Servicios de gestión de proyectos de construcción</t>
  </si>
  <si>
    <t>71550000-8</t>
  </si>
  <si>
    <t>Servicios de herrería</t>
  </si>
  <si>
    <t>71600000-4</t>
  </si>
  <si>
    <t>Servicios de ensayo, análisis y consultoría técnicos</t>
  </si>
  <si>
    <t>71610000-7</t>
  </si>
  <si>
    <t>Servicios de ensayo y análisis de composición y pureza</t>
  </si>
  <si>
    <t>71620000-0</t>
  </si>
  <si>
    <t>Servicios de análisis</t>
  </si>
  <si>
    <t>71621000-7</t>
  </si>
  <si>
    <t>Servicios de ensayo o consultoría técnicos</t>
  </si>
  <si>
    <t>71630000-3</t>
  </si>
  <si>
    <t>Servicios de inspección y ensayo técnicos</t>
  </si>
  <si>
    <t>71631000-0</t>
  </si>
  <si>
    <t>Servicios de inspección técnica</t>
  </si>
  <si>
    <t>71631100-1</t>
  </si>
  <si>
    <t>Servicios de inspección de maquinaria</t>
  </si>
  <si>
    <t>71631200-2</t>
  </si>
  <si>
    <t>Servicios de inspección técnica de automóviles</t>
  </si>
  <si>
    <t>71631300-3</t>
  </si>
  <si>
    <t>Servicios de inspección técnica de edificios</t>
  </si>
  <si>
    <t>71631400-4</t>
  </si>
  <si>
    <t>Servicios de inspección técnica de estructuras de ingeniería</t>
  </si>
  <si>
    <t>71631420-0</t>
  </si>
  <si>
    <t>Servicios de inspección relacionados con la seguridad marítima</t>
  </si>
  <si>
    <t>71631430-3</t>
  </si>
  <si>
    <t>Servicios de verificación de fugas</t>
  </si>
  <si>
    <t>71631440-6</t>
  </si>
  <si>
    <t>Servicios de control de flujos</t>
  </si>
  <si>
    <t>71631450-9</t>
  </si>
  <si>
    <t>Servicios de inspección de puentes</t>
  </si>
  <si>
    <t>71631460-2</t>
  </si>
  <si>
    <t>Servicios de inspección de represas</t>
  </si>
  <si>
    <t>71631470-5</t>
  </si>
  <si>
    <t>Servicios de inspección de vías férreas</t>
  </si>
  <si>
    <t>71631480-8</t>
  </si>
  <si>
    <t>Servicios de inspección de carreteras</t>
  </si>
  <si>
    <t>71631490-1</t>
  </si>
  <si>
    <t>Servicios de inspección de pistas de aterrizaje</t>
  </si>
  <si>
    <t>71632000-7</t>
  </si>
  <si>
    <t>Servicios de ensayo técnico</t>
  </si>
  <si>
    <t>71632100-8</t>
  </si>
  <si>
    <t>Servicios de ensayo de válvulas</t>
  </si>
  <si>
    <t>71632200-9</t>
  </si>
  <si>
    <t>Servicios de ensayo no destructivo</t>
  </si>
  <si>
    <t>71700000-5</t>
  </si>
  <si>
    <t>Servicios de monitorización y control</t>
  </si>
  <si>
    <t>71730000-4</t>
  </si>
  <si>
    <t>Servicios de inspección industrial</t>
  </si>
  <si>
    <t>71731000-1</t>
  </si>
  <si>
    <t>Servicios de control de calidad industrial</t>
  </si>
  <si>
    <t>71800000-6</t>
  </si>
  <si>
    <t>Servicios de consultoría en suministro de agua y en materia de desechos</t>
  </si>
  <si>
    <t>71900000-7</t>
  </si>
  <si>
    <t>Servicios de laboratorio</t>
  </si>
  <si>
    <t>72000000-5</t>
  </si>
  <si>
    <t>Servicios TI: consultoría, desarrollo de software, Internet y apoyo</t>
  </si>
  <si>
    <t>72100000-6</t>
  </si>
  <si>
    <t>Servicios de consultoría en equipo informático</t>
  </si>
  <si>
    <t>72110000-9</t>
  </si>
  <si>
    <t>Servicios de consultoría en la selección del equipo informático</t>
  </si>
  <si>
    <t>72120000-2</t>
  </si>
  <si>
    <t>Servicios de consultoría en recuperación de equipo informático en caso de catástrofe</t>
  </si>
  <si>
    <t>72130000-5</t>
  </si>
  <si>
    <t>Servicios de consultoría en planificación de instalaciones informáticas</t>
  </si>
  <si>
    <t>72140000-8</t>
  </si>
  <si>
    <t>Servicios de consultoría en pruebas de aceptación de equipo informático</t>
  </si>
  <si>
    <t>72150000-1</t>
  </si>
  <si>
    <t>Servicios de consultoría en auditoría informática y en equipo informático</t>
  </si>
  <si>
    <t>72200000-7</t>
  </si>
  <si>
    <t>Servicios de programación de software y de consultoría</t>
  </si>
  <si>
    <t>72210000-0</t>
  </si>
  <si>
    <t>Servicios de programación de paquetes de software</t>
  </si>
  <si>
    <t>72211000-7</t>
  </si>
  <si>
    <t>Servicios de programación de sistemas y software de usuario</t>
  </si>
  <si>
    <t>72212000-4</t>
  </si>
  <si>
    <t>Servicios de programación de software de aplicación</t>
  </si>
  <si>
    <t>72212100-0</t>
  </si>
  <si>
    <t>Servicios de desarrollo de software específico de un sector económico</t>
  </si>
  <si>
    <t>72212110-3</t>
  </si>
  <si>
    <t>Servicios de desarrollo de software de puntos de venta</t>
  </si>
  <si>
    <t>72212120-6</t>
  </si>
  <si>
    <t>Servicios de desarrollo de software de control de vuelos</t>
  </si>
  <si>
    <t>72212121-3</t>
  </si>
  <si>
    <t>Servicios de desarrollo de software de control del tránsito aéreo</t>
  </si>
  <si>
    <t>72212130-9</t>
  </si>
  <si>
    <t>Servicios de desarrollo de software de apoyo en tierra y de ensayos para la aviación</t>
  </si>
  <si>
    <t>72212131-6</t>
  </si>
  <si>
    <t>Servicios de desarrollo de software de equipos de apoyo en tierra para la aviación</t>
  </si>
  <si>
    <t>72212132-3</t>
  </si>
  <si>
    <t>Servicios de desarrollo de software de ensayos para la aviación</t>
  </si>
  <si>
    <t>72212140-2</t>
  </si>
  <si>
    <t>Servicios de desarrollo de software de control del tráfico ferroviario</t>
  </si>
  <si>
    <t>72212150-5</t>
  </si>
  <si>
    <t>Servicios de desarrollo de software de control industrial</t>
  </si>
  <si>
    <t>72212160-8</t>
  </si>
  <si>
    <t>Servicios de desarrollo de software de bibliotecas</t>
  </si>
  <si>
    <t>72212170-1</t>
  </si>
  <si>
    <t>Servicios de desarrollo de software de conformidad</t>
  </si>
  <si>
    <t>72212180-4</t>
  </si>
  <si>
    <t>Servicios de desarrollo de software médico</t>
  </si>
  <si>
    <t>72212190-7</t>
  </si>
  <si>
    <t>Servicios de desarrollo de software educativo</t>
  </si>
  <si>
    <t>72212200-1</t>
  </si>
  <si>
    <t>Servicios de desarrollo de software de conexión en red, Internet e intranet</t>
  </si>
  <si>
    <t>72212210-4</t>
  </si>
  <si>
    <t>Servicios de desarrollo de software de conexión en red</t>
  </si>
  <si>
    <t>72212211-1</t>
  </si>
  <si>
    <t>Servicios de desarrollo de software de interconectividad de plataformas</t>
  </si>
  <si>
    <t>72212212-8</t>
  </si>
  <si>
    <t>Servicios de desarrollo de software de servidor de discos ópticos</t>
  </si>
  <si>
    <t>72212213-5</t>
  </si>
  <si>
    <t>Servicios de desarrollo de software para mejorar el sistema operativo</t>
  </si>
  <si>
    <t>72212214-2</t>
  </si>
  <si>
    <t>Servicios de desarrollo de software de sistemas operativos en red</t>
  </si>
  <si>
    <t>72212215-9</t>
  </si>
  <si>
    <t>Servicios de desarrollo de software de desarrolladores de redes</t>
  </si>
  <si>
    <t>72212216-6</t>
  </si>
  <si>
    <t>Servicios de desarrollo de software de emulación de terminal de conectividad de redes</t>
  </si>
  <si>
    <t>72212217-3</t>
  </si>
  <si>
    <t>Servicios de desarrollo de software de proceso de transacciones</t>
  </si>
  <si>
    <t>72212218-0</t>
  </si>
  <si>
    <t>Servicios de desarrollo de software de gestión de licencias</t>
  </si>
  <si>
    <t>72212219-7</t>
  </si>
  <si>
    <t>Servicios diversos de desarrollo de software de conexión en red</t>
  </si>
  <si>
    <t>72212220-7</t>
  </si>
  <si>
    <t>Servicios de desarrollo de software de Internet e intranet</t>
  </si>
  <si>
    <t>72212221-4</t>
  </si>
  <si>
    <t>Servicios de desarrollo de software de navegación en Internet</t>
  </si>
  <si>
    <t>72212222-1</t>
  </si>
  <si>
    <t>Servicios de desarrollo de software de servidores web</t>
  </si>
  <si>
    <t>72212223-8</t>
  </si>
  <si>
    <t>Servicios de desarrollo de software de correo electrónico</t>
  </si>
  <si>
    <t>72212224-5</t>
  </si>
  <si>
    <t>Servicios de desarrollo de software de edición de páginas web</t>
  </si>
  <si>
    <t>72212300-2</t>
  </si>
  <si>
    <t>Servicios de desarrollo de software de creación de documentos, dibujo, tratamiento de imágenes, planificación y productividad</t>
  </si>
  <si>
    <t>72212310-5</t>
  </si>
  <si>
    <t>Servicios de desarrollo de software de creación de documentos</t>
  </si>
  <si>
    <t>72212311-2</t>
  </si>
  <si>
    <t>Servicios de desarrollo de software de gestión de documentos</t>
  </si>
  <si>
    <t>72212312-9</t>
  </si>
  <si>
    <t>Servicios de desarrollo de software de edición electrónica</t>
  </si>
  <si>
    <t>72212313-6</t>
  </si>
  <si>
    <t>Servicios de desarrollo de software de reconocimiento óptico de caracteres (OCR)</t>
  </si>
  <si>
    <t>72212314-3</t>
  </si>
  <si>
    <t>Servicios de desarrollo de software de reconocimiento vocal</t>
  </si>
  <si>
    <t>72212315-0</t>
  </si>
  <si>
    <t>Servicios de desarrollo de software de autoedición</t>
  </si>
  <si>
    <t>72212316-7</t>
  </si>
  <si>
    <t>Servicios de desarrollo de software de presentación</t>
  </si>
  <si>
    <t>72212317-4</t>
  </si>
  <si>
    <t>Servicios de desarrollo de software de tratamiento de textos</t>
  </si>
  <si>
    <t>72212318-1</t>
  </si>
  <si>
    <t>Servicios de desarrollo de software de escáner</t>
  </si>
  <si>
    <t>72212320-8</t>
  </si>
  <si>
    <t>Servicios de desarrollo de software de dibujo y tratamiento de imágenes</t>
  </si>
  <si>
    <t>72212321-5</t>
  </si>
  <si>
    <t>Servicios de desarrollo de software de diseño asistido por ordenador (DAO)</t>
  </si>
  <si>
    <t>72212322-2</t>
  </si>
  <si>
    <t>Servicios de desarrollo de software de gráficos</t>
  </si>
  <si>
    <t>72212323-9</t>
  </si>
  <si>
    <t>Servicios de desarrollo de software de fabricación asistida por ordenador (FAO)</t>
  </si>
  <si>
    <t>72212324-6</t>
  </si>
  <si>
    <t>Servicios de desarrollo de software de trazado de diagramas</t>
  </si>
  <si>
    <t>72212325-3</t>
  </si>
  <si>
    <t>Servicios de desarrollo de software de diseño de formularios</t>
  </si>
  <si>
    <t>72212326-0</t>
  </si>
  <si>
    <t>Servicios de desarrollo de software cartográfico</t>
  </si>
  <si>
    <t>72212327-7</t>
  </si>
  <si>
    <t>Servicios de desarrollo de software de dibujo y pintura</t>
  </si>
  <si>
    <t>72212328-4</t>
  </si>
  <si>
    <t>Servicios de desarrollo de software de tratamiento de imágenes</t>
  </si>
  <si>
    <t>72212330-1</t>
  </si>
  <si>
    <t>Servicios de desarrollo de software de planificación y productividad</t>
  </si>
  <si>
    <t>72212331-8</t>
  </si>
  <si>
    <t>Servicios de desarrollo de software de gestión de proyectos</t>
  </si>
  <si>
    <t>72212332-5</t>
  </si>
  <si>
    <t>Servicios de desarrollo de software de planificación</t>
  </si>
  <si>
    <t>72212333-2</t>
  </si>
  <si>
    <t>Servicios de desarrollo de software de gestión de contactos</t>
  </si>
  <si>
    <t>72212400-3</t>
  </si>
  <si>
    <t>Servicios de desarrollo de software de transacciones comerciales y personales</t>
  </si>
  <si>
    <t>72212410-6</t>
  </si>
  <si>
    <t>Servicios de desarrollo de software de gestión de inversiones y elaboración de declaraciones fiscales</t>
  </si>
  <si>
    <t>72212411-3</t>
  </si>
  <si>
    <t>Servicios de desarrollo de software de gestión de inversiones</t>
  </si>
  <si>
    <t>72212412-0</t>
  </si>
  <si>
    <t>Servicios de desarrollo de software de elaboración de declaraciones fiscales</t>
  </si>
  <si>
    <t>72212420-9</t>
  </si>
  <si>
    <t>Servicios de desarrollo de software de la gestión de instalaciones y "suite" de servicios de desarrollo de software</t>
  </si>
  <si>
    <t>72212421-6</t>
  </si>
  <si>
    <t>Servicios de desarrollo de software de gestión de instalaciones</t>
  </si>
  <si>
    <t>72212422-3</t>
  </si>
  <si>
    <t>"Suites" de servicios de desarrollo de software</t>
  </si>
  <si>
    <t>72212430-2</t>
  </si>
  <si>
    <t>Servicios de desarrollo de software de gestión de inventarios</t>
  </si>
  <si>
    <t>72212440-5</t>
  </si>
  <si>
    <t>Servicios de desarrollo de software de análisis financiero y contabilidad</t>
  </si>
  <si>
    <t>72212441-2</t>
  </si>
  <si>
    <t>Servicios de desarrollo de software de análisis financiero</t>
  </si>
  <si>
    <t>72212442-9</t>
  </si>
  <si>
    <t>Servicios de desarrollo de software de sistemas financieros</t>
  </si>
  <si>
    <t>72212443-6</t>
  </si>
  <si>
    <t>Servicios de desarrollo de software de contabilidad</t>
  </si>
  <si>
    <t>72212445-0</t>
  </si>
  <si>
    <t>Servicios de desarrollo de software de gestión de relaciones con el consumidor</t>
  </si>
  <si>
    <t>72212450-8</t>
  </si>
  <si>
    <t>Servicios de desarrollo de software de contabilización del tiempo o recursos humanos</t>
  </si>
  <si>
    <t>72212451-5</t>
  </si>
  <si>
    <t>Servicios de desarrollo de software de planificación de recursos empresariales</t>
  </si>
  <si>
    <t>72212460-1</t>
  </si>
  <si>
    <t>Servicios de desarrollo de software analítico, científico, matemático o predictivo</t>
  </si>
  <si>
    <t>72212461-8</t>
  </si>
  <si>
    <t>Servicios de desarrollo de software analítico o científico</t>
  </si>
  <si>
    <t>72212462-5</t>
  </si>
  <si>
    <t>Servicios de desarrollo de software matemático o predictivo</t>
  </si>
  <si>
    <t>72212463-2</t>
  </si>
  <si>
    <t>Servicios de desarrollo de software estadístico</t>
  </si>
  <si>
    <t>72212470-4</t>
  </si>
  <si>
    <t>Servicios de desarrollo de software de subastas</t>
  </si>
  <si>
    <t>72212480-7</t>
  </si>
  <si>
    <t>Servicios de desarrollo de software de ventas, mercadotecnia e inteligencia empresarial</t>
  </si>
  <si>
    <t>72212481-4</t>
  </si>
  <si>
    <t>Servicios de desarrollo de software de ventas y mercadotecnia</t>
  </si>
  <si>
    <t>72212482-1</t>
  </si>
  <si>
    <t>Servicios de desarrollo de software de inteligencia empresarial</t>
  </si>
  <si>
    <t>72212490-0</t>
  </si>
  <si>
    <t>Servicios de desarrollo de software de contratación administrativa</t>
  </si>
  <si>
    <t>72212500-4</t>
  </si>
  <si>
    <t>Servicios de desarrollo de software de comunicación y multimedia</t>
  </si>
  <si>
    <t>72212510-7</t>
  </si>
  <si>
    <t>Servicios de desarrollo de software de comunicación</t>
  </si>
  <si>
    <t>72212511-4</t>
  </si>
  <si>
    <t>Servicios de desarrollo de software de comunicaciones de escritorio</t>
  </si>
  <si>
    <t>72212512-1</t>
  </si>
  <si>
    <t>Servicios de desarrollo de software de respuesta vocal interactiva</t>
  </si>
  <si>
    <t>72212513-8</t>
  </si>
  <si>
    <t>Servicios de desarrollo de software de módem</t>
  </si>
  <si>
    <t>72212514-5</t>
  </si>
  <si>
    <t>Servicios de desarrollo de software de acceso remoto</t>
  </si>
  <si>
    <t>72212515-2</t>
  </si>
  <si>
    <t>Servicios de desarrollo de software de videoconferencia</t>
  </si>
  <si>
    <t>72212516-9</t>
  </si>
  <si>
    <t>Servicios de desarrollo de software de intercambio</t>
  </si>
  <si>
    <t>72212517-6</t>
  </si>
  <si>
    <t>Servicios de desarrollo de software de TI</t>
  </si>
  <si>
    <t>72212518-3</t>
  </si>
  <si>
    <t>Servicios de desarrollo de software de emulación</t>
  </si>
  <si>
    <t>72212519-0</t>
  </si>
  <si>
    <t>Servicios de desarrollo de software de gestión de memoria</t>
  </si>
  <si>
    <t>72212520-0</t>
  </si>
  <si>
    <t>Servicios de desarrollo de software multimedia</t>
  </si>
  <si>
    <t>72212521-7</t>
  </si>
  <si>
    <t>Servicios de desarrollo de software de edición de música o sonido</t>
  </si>
  <si>
    <t>72212522-4</t>
  </si>
  <si>
    <t>Servicios de desarrollo de software de teclado virtual</t>
  </si>
  <si>
    <t>72212600-5</t>
  </si>
  <si>
    <t>Servicios de desarrollo de software de bases de datos y de funcionamiento</t>
  </si>
  <si>
    <t>72212610-8</t>
  </si>
  <si>
    <t>Servicios de desarrollo de software de bases de datos</t>
  </si>
  <si>
    <t>72212620-1</t>
  </si>
  <si>
    <t>Servicios de desarrollo de software del sistema operativo de la unidad central</t>
  </si>
  <si>
    <t>72212630-4</t>
  </si>
  <si>
    <t>Servicios de desarrollo de software de sistema operativo de miniordenador</t>
  </si>
  <si>
    <t>72212640-7</t>
  </si>
  <si>
    <t>Servicios de desarrollo de software de sistema operativo de microordenador</t>
  </si>
  <si>
    <t>72212650-0</t>
  </si>
  <si>
    <t>Servicios de desarrollo de software de sistema operativo de ordenador personal (PC)</t>
  </si>
  <si>
    <t>72212660-3</t>
  </si>
  <si>
    <t>Servicios de desarrollo de software de agrupamiento</t>
  </si>
  <si>
    <t>72212670-6</t>
  </si>
  <si>
    <t>Servicios de desarrollo de software de sistema operativo de tiempo real</t>
  </si>
  <si>
    <t>72212700-6</t>
  </si>
  <si>
    <t>Utilidades de servicios de desarrollo de software</t>
  </si>
  <si>
    <t>72212710-9</t>
  </si>
  <si>
    <t>Servicios de desarrollo de software de copia de seguridad o recuperación</t>
  </si>
  <si>
    <t>72212720-2</t>
  </si>
  <si>
    <t>Servicios de desarrollo de software de código de barras</t>
  </si>
  <si>
    <t>72212730-5</t>
  </si>
  <si>
    <t>Servicios de desarrollo de software de seguridad</t>
  </si>
  <si>
    <t>72212731-2</t>
  </si>
  <si>
    <t>Servicios de desarrollo de software de seguridad de archivos</t>
  </si>
  <si>
    <t>72212732-9</t>
  </si>
  <si>
    <t>Servicios de desarrollo de software de seguridad de datos</t>
  </si>
  <si>
    <t>72212740-8</t>
  </si>
  <si>
    <t>Servicios de desarrollo de software de traducción de lenguas extranjeras</t>
  </si>
  <si>
    <t>72212750-1</t>
  </si>
  <si>
    <t>Servicios de desarrollo de software de carga de medios de almacenamiento</t>
  </si>
  <si>
    <t>72212760-4</t>
  </si>
  <si>
    <t>Servicios de desarrollo de software de protección antivirus</t>
  </si>
  <si>
    <t>72212761-1</t>
  </si>
  <si>
    <t>Servicios de desarrollo de software antivirus</t>
  </si>
  <si>
    <t>72212770-7</t>
  </si>
  <si>
    <t>Servicios de desarrollo de software de utilidades generales, de compresión y de impresión</t>
  </si>
  <si>
    <t>72212771-4</t>
  </si>
  <si>
    <t>Servicios de desarrollo de software de utilidades generales</t>
  </si>
  <si>
    <t>72212772-1</t>
  </si>
  <si>
    <t>Servicios de desarrollo de software de utilidades de impresión</t>
  </si>
  <si>
    <t>72212780-0</t>
  </si>
  <si>
    <t>Servicios de desarrollo de software de gestión de sistemas, almacenamiento y contenido</t>
  </si>
  <si>
    <t>72212781-7</t>
  </si>
  <si>
    <t>Servicios de desarrollo de software de gestión de sistemas</t>
  </si>
  <si>
    <t>72212782-4</t>
  </si>
  <si>
    <t>Servicios de desarrollo de software de gestión de almacenamiento</t>
  </si>
  <si>
    <t>72212783-1</t>
  </si>
  <si>
    <t>Servicios de desarrollo de software de gestión de contenido</t>
  </si>
  <si>
    <t>72212790-3</t>
  </si>
  <si>
    <t>Servicios de desarrollo de software de comprobación de versiones</t>
  </si>
  <si>
    <t>72212900-8</t>
  </si>
  <si>
    <t>Servicios de desarrollo de software y sistemas informáticos diversos</t>
  </si>
  <si>
    <t>72212910-1</t>
  </si>
  <si>
    <t>Servicios de desarrollo de software de juegos informáticos, títulos para toda la familia y salvapantallas</t>
  </si>
  <si>
    <t>72212911-8</t>
  </si>
  <si>
    <t>Servicios de desarrollo de software de juegos informáticos</t>
  </si>
  <si>
    <t>72212920-4</t>
  </si>
  <si>
    <t>Servicios de desarrollo de software ofimático</t>
  </si>
  <si>
    <t>72212930-7</t>
  </si>
  <si>
    <t>Servicios de desarrollo de software de formación y entretenimiento</t>
  </si>
  <si>
    <t>72212931-4</t>
  </si>
  <si>
    <t>Servicios de desarrollo de software de formación</t>
  </si>
  <si>
    <t>72212932-1</t>
  </si>
  <si>
    <t>Servicios de desarrollo de software de entretenimiento</t>
  </si>
  <si>
    <t>72212940-0</t>
  </si>
  <si>
    <t>Servicios de desarrollo de software de diseños y calendario</t>
  </si>
  <si>
    <t>72212941-7</t>
  </si>
  <si>
    <t>Servicios de desarrollo de software de diseños</t>
  </si>
  <si>
    <t>72212942-4</t>
  </si>
  <si>
    <t>Servicios de desarrollo de software de calendario</t>
  </si>
  <si>
    <t>72212960-6</t>
  </si>
  <si>
    <t>Servicios de desarrollo de software de controladores y sistemas</t>
  </si>
  <si>
    <t>72212970-9</t>
  </si>
  <si>
    <t>Servicios de desarrollo de software para imprenta</t>
  </si>
  <si>
    <t>72212971-6</t>
  </si>
  <si>
    <t>Servicios de desarrollo de software de elaboración de libretas de direcciones</t>
  </si>
  <si>
    <t>72212972-3</t>
  </si>
  <si>
    <t>Servicios de desarrollo de software de elaboración de etiquetas</t>
  </si>
  <si>
    <t>72212980-2</t>
  </si>
  <si>
    <t>Servicios de lenguajes de programación y de desarrollo de herramientas</t>
  </si>
  <si>
    <t>72212981-9</t>
  </si>
  <si>
    <t>Servicios de desarrollo de software de compilación</t>
  </si>
  <si>
    <t>72212982-6</t>
  </si>
  <si>
    <t>Servicios de desarrollo de software de gestión de la configuración</t>
  </si>
  <si>
    <t>72212983-3</t>
  </si>
  <si>
    <t>Servicios de desarrollo de software de desarrollo</t>
  </si>
  <si>
    <t>72212984-0</t>
  </si>
  <si>
    <t>Servicios de desarrollo de software de ensayo de programas</t>
  </si>
  <si>
    <t>72212985-7</t>
  </si>
  <si>
    <t>Servicios de desarrollo de software de depuración</t>
  </si>
  <si>
    <t>72212990-5</t>
  </si>
  <si>
    <t>Servicios de desarrollo de software de hoja de cálculo y mejora de hoja de cálculo</t>
  </si>
  <si>
    <t>72212991-2</t>
  </si>
  <si>
    <t>Servicios de desarrollo de software de hoja de cálculo</t>
  </si>
  <si>
    <t>72220000-3</t>
  </si>
  <si>
    <t>Servicios de consultoría en sistemas y consultoría técnica</t>
  </si>
  <si>
    <t>72221000-0</t>
  </si>
  <si>
    <t>Servicios de consultoría en análisis empresarial</t>
  </si>
  <si>
    <t>72222000-7</t>
  </si>
  <si>
    <t>Servicios de planificación y revisión estratégica de sistemas de información o de tecnología de la información</t>
  </si>
  <si>
    <t>72222100-8</t>
  </si>
  <si>
    <t>Servicios de revisión estratégica de sistemas de información o de tecnología de la información</t>
  </si>
  <si>
    <t>72222200-9</t>
  </si>
  <si>
    <t>Servicios de planificación de sistemas de información o de tecnología de la información</t>
  </si>
  <si>
    <t>72222300-0</t>
  </si>
  <si>
    <t>Servicios de tecnología de la información</t>
  </si>
  <si>
    <t>72223000-4</t>
  </si>
  <si>
    <t>Servicios de revisión de las exigencias de tecnología de la información</t>
  </si>
  <si>
    <t>72224000-1</t>
  </si>
  <si>
    <t>Servicios de consultoría en gestión de proyectos</t>
  </si>
  <si>
    <t>72224100-2</t>
  </si>
  <si>
    <t>Servicios de planificación de la implementación de sistemas</t>
  </si>
  <si>
    <t>72224200-3</t>
  </si>
  <si>
    <t>Servicios de planificación de la garantía de calidad del sistema</t>
  </si>
  <si>
    <t>72225000-8</t>
  </si>
  <si>
    <t>Servicios de evaluación y revisión de la garantía de calidad del sistema</t>
  </si>
  <si>
    <t>72226000-5</t>
  </si>
  <si>
    <t>Servicios de consultoría en pruebas de aceptación del software del sistema</t>
  </si>
  <si>
    <t>72227000-2</t>
  </si>
  <si>
    <t>Servicios de consultoría en integración de software</t>
  </si>
  <si>
    <t>72228000-9</t>
  </si>
  <si>
    <t>Servicios de consultoría en integración del equipo informático</t>
  </si>
  <si>
    <t>72230000-6</t>
  </si>
  <si>
    <t>Servicios de desarrollo de software personalizado</t>
  </si>
  <si>
    <t>72231000-3</t>
  </si>
  <si>
    <t>Desarrollo de software para aplicaciones militares</t>
  </si>
  <si>
    <t>72232000-0</t>
  </si>
  <si>
    <t>Desarrollo de software de procesamiento de transacciones y software personalizado</t>
  </si>
  <si>
    <t>72240000-9</t>
  </si>
  <si>
    <t>Servicios de análisis de sistemas y de programación</t>
  </si>
  <si>
    <t>72241000-6</t>
  </si>
  <si>
    <t>Servicios de especificación de objetivos de diseños críticos</t>
  </si>
  <si>
    <t>72242000-3</t>
  </si>
  <si>
    <t>Servicios de modelado de diseños</t>
  </si>
  <si>
    <t>72243000-0</t>
  </si>
  <si>
    <t>Servicios de programación</t>
  </si>
  <si>
    <t>72244000-7</t>
  </si>
  <si>
    <t>Servicios de creación de prototipos</t>
  </si>
  <si>
    <t>72245000-4</t>
  </si>
  <si>
    <t>Servicios contractuales de programación y análisis de sistemas</t>
  </si>
  <si>
    <t>72246000-1</t>
  </si>
  <si>
    <t>Servicios de consultoría en sistemas</t>
  </si>
  <si>
    <t>72250000-2</t>
  </si>
  <si>
    <t>Servicios de sistemas y apoyo</t>
  </si>
  <si>
    <t>72251000-9</t>
  </si>
  <si>
    <t>Servicios de recuperación en caso de catástrofe</t>
  </si>
  <si>
    <t>72252000-6</t>
  </si>
  <si>
    <t>Servicios de archivo informático</t>
  </si>
  <si>
    <t>72253000-3</t>
  </si>
  <si>
    <t>Servicios de unidad de asistencia y de apoyo</t>
  </si>
  <si>
    <t>72253100-4</t>
  </si>
  <si>
    <t>Servicios de unidad de asistencia</t>
  </si>
  <si>
    <t>72253200-5</t>
  </si>
  <si>
    <t>Servicios de apoyo a sistemas</t>
  </si>
  <si>
    <t>72254000-0</t>
  </si>
  <si>
    <t>Ensayo de software</t>
  </si>
  <si>
    <t>72254100-1</t>
  </si>
  <si>
    <t>Servicios de prueba de sistemas</t>
  </si>
  <si>
    <t>72260000-5</t>
  </si>
  <si>
    <t>Servicios relacionados con el software</t>
  </si>
  <si>
    <t>72261000-2</t>
  </si>
  <si>
    <t>Servicios de apoyo al software</t>
  </si>
  <si>
    <t>72262000-9</t>
  </si>
  <si>
    <t>Servicios de desarrollo de software</t>
  </si>
  <si>
    <t>72263000-6</t>
  </si>
  <si>
    <t>Servicios de implementación de software</t>
  </si>
  <si>
    <t>72264000-3</t>
  </si>
  <si>
    <t>Servicios de reproducción de software</t>
  </si>
  <si>
    <t>72265000-0</t>
  </si>
  <si>
    <t>Servicios de configuración de software</t>
  </si>
  <si>
    <t>72266000-7</t>
  </si>
  <si>
    <t>Servicios de consultoría en software</t>
  </si>
  <si>
    <t>72267000-4</t>
  </si>
  <si>
    <t>Servicios de mantenimiento y reparación de software</t>
  </si>
  <si>
    <t>72267100-0</t>
  </si>
  <si>
    <t>Mantenimiento de software de tecnología de la información</t>
  </si>
  <si>
    <t>72267200-1</t>
  </si>
  <si>
    <t>Reparación de software de tecnología de la información</t>
  </si>
  <si>
    <t>72268000-1</t>
  </si>
  <si>
    <t>Servicios de suministro de software</t>
  </si>
  <si>
    <t>72300000-8</t>
  </si>
  <si>
    <t>Servicios relacionados con datos</t>
  </si>
  <si>
    <t>72310000-1</t>
  </si>
  <si>
    <t>Servicios de tratamiento de datos</t>
  </si>
  <si>
    <t>72311000-8</t>
  </si>
  <si>
    <t>Servicios de tabulación de datos</t>
  </si>
  <si>
    <t>72311100-9</t>
  </si>
  <si>
    <t>Servicios de conversión de datos</t>
  </si>
  <si>
    <t>72311200-0</t>
  </si>
  <si>
    <t>Servicios de procesamiento por lotes</t>
  </si>
  <si>
    <t>72311300-1</t>
  </si>
  <si>
    <t>Servicios informáticos de tiempo compartido</t>
  </si>
  <si>
    <t>72312000-5</t>
  </si>
  <si>
    <t>Servicios de introducción de datos</t>
  </si>
  <si>
    <t>72312100-6</t>
  </si>
  <si>
    <t>Servicios de preparación de datos</t>
  </si>
  <si>
    <t>72312200-7</t>
  </si>
  <si>
    <t>Servicios de reconocimiento óptico de caracteres</t>
  </si>
  <si>
    <t>72313000-2</t>
  </si>
  <si>
    <t>Servicios de recogida de datos</t>
  </si>
  <si>
    <t>72314000-9</t>
  </si>
  <si>
    <t>Servicios de recogida e intercalación de datos</t>
  </si>
  <si>
    <t>72315000-6</t>
  </si>
  <si>
    <t>Servicios de gestión de redes de datos y servicios de apoyo</t>
  </si>
  <si>
    <t>72315100-7</t>
  </si>
  <si>
    <t>Servicios de apoyo a redes de datos</t>
  </si>
  <si>
    <t>72315200-8</t>
  </si>
  <si>
    <t>Servicios de gestión de redes de datos</t>
  </si>
  <si>
    <t>72316000-3</t>
  </si>
  <si>
    <t>Servicios de análisis de datos</t>
  </si>
  <si>
    <t>72317000-0</t>
  </si>
  <si>
    <t>Servicios de almacenamiento de datos</t>
  </si>
  <si>
    <t>72318000-7</t>
  </si>
  <si>
    <t>Servicios de transmisión de datos</t>
  </si>
  <si>
    <t>72319000-4</t>
  </si>
  <si>
    <t>Servicios de suministro de datos</t>
  </si>
  <si>
    <t>72320000-4</t>
  </si>
  <si>
    <t>Servicios relacionados con bases de datos</t>
  </si>
  <si>
    <t>72321000-1</t>
  </si>
  <si>
    <t>Servicios de bases de datos con valor añadido</t>
  </si>
  <si>
    <t>72322000-8</t>
  </si>
  <si>
    <t>Servicios de gestión de datos</t>
  </si>
  <si>
    <t>72330000-2</t>
  </si>
  <si>
    <t>Servicios de normalización y clasificación de contenidos o datos</t>
  </si>
  <si>
    <t>72400000-4</t>
  </si>
  <si>
    <t>Servicios de Internet</t>
  </si>
  <si>
    <t>72410000-7</t>
  </si>
  <si>
    <t>Servicios de proveedor</t>
  </si>
  <si>
    <t>72411000-4</t>
  </si>
  <si>
    <t>Proveedor de servicios de Internet (PSI)</t>
  </si>
  <si>
    <t>72412000-1</t>
  </si>
  <si>
    <t>Proveedor de servicios de correo electrónico</t>
  </si>
  <si>
    <t>72413000-8</t>
  </si>
  <si>
    <t>Servicios de diseño de sitios web www</t>
  </si>
  <si>
    <t>72414000-5</t>
  </si>
  <si>
    <t>Proveedores de motores de búsqueda en la web</t>
  </si>
  <si>
    <t>72415000-2</t>
  </si>
  <si>
    <t>Servicios de hospedaje de operación de sitios web www</t>
  </si>
  <si>
    <t>72416000-9</t>
  </si>
  <si>
    <t>Proveedores de servicio de aplicaciones</t>
  </si>
  <si>
    <t>72417000-6</t>
  </si>
  <si>
    <t>Nombres de dominio de Internet</t>
  </si>
  <si>
    <t>72420000-0</t>
  </si>
  <si>
    <t>Servicios de desarrollo de Internet</t>
  </si>
  <si>
    <t>72421000-7</t>
  </si>
  <si>
    <t>Servicios de desarrollo de aplicaciones cliente en Internet o intranet</t>
  </si>
  <si>
    <t>72422000-4</t>
  </si>
  <si>
    <t>Servicios de desarrollo de aplicaciones servidor en Internet o intranet</t>
  </si>
  <si>
    <t>72500000-0</t>
  </si>
  <si>
    <t>Servicios informáticos</t>
  </si>
  <si>
    <t>72510000-3</t>
  </si>
  <si>
    <t>Servicios de gestión relacionados con la informática</t>
  </si>
  <si>
    <t>72511000-0</t>
  </si>
  <si>
    <t>Servicios de software de gestión de redes</t>
  </si>
  <si>
    <t>72512000-7</t>
  </si>
  <si>
    <t>Servicios de gestión de documentos</t>
  </si>
  <si>
    <t>72513000-4</t>
  </si>
  <si>
    <t>Servicios de ofimática</t>
  </si>
  <si>
    <t>72514000-1</t>
  </si>
  <si>
    <t>Servicios de gestión de instalaciones informáticas</t>
  </si>
  <si>
    <t>72514100-2</t>
  </si>
  <si>
    <t>Servicios de explotación de instalaciones que entrañan el manejo de ordenadores</t>
  </si>
  <si>
    <t>72514200-3</t>
  </si>
  <si>
    <t>Servicios de gestión de instalaciones para el desarrollo de sistemas informáticos</t>
  </si>
  <si>
    <t>72514300-4</t>
  </si>
  <si>
    <t>Servicios de gestión de instalaciones para el mantenimiento de sistemas informáticos</t>
  </si>
  <si>
    <t>72540000-2</t>
  </si>
  <si>
    <t>Servicios de actualización informática</t>
  </si>
  <si>
    <t>72541000-9</t>
  </si>
  <si>
    <t>Servicios de expansión informática</t>
  </si>
  <si>
    <t>72541100-0</t>
  </si>
  <si>
    <t>Servicios de expansión de memoria</t>
  </si>
  <si>
    <t>72590000-7</t>
  </si>
  <si>
    <t>Servicios profesionales relacionados con la informática</t>
  </si>
  <si>
    <t>72591000-4</t>
  </si>
  <si>
    <t>Elaboración de acuerdos de nivel de servicios</t>
  </si>
  <si>
    <t>72600000-6</t>
  </si>
  <si>
    <t>Servicios de apoyo informático y de consultoría</t>
  </si>
  <si>
    <t>72610000-9</t>
  </si>
  <si>
    <t>Servicios de apoyo informático</t>
  </si>
  <si>
    <t>72611000-6</t>
  </si>
  <si>
    <t>Servicios de apoyo informático técnico</t>
  </si>
  <si>
    <t>72700000-7</t>
  </si>
  <si>
    <t>Servicios de red informática</t>
  </si>
  <si>
    <t>72710000-0</t>
  </si>
  <si>
    <t>Servicios de red local</t>
  </si>
  <si>
    <t>72720000-3</t>
  </si>
  <si>
    <t>Servicios de red de amplia cobertura</t>
  </si>
  <si>
    <t>72800000-8</t>
  </si>
  <si>
    <t>Servicios de ensayo y auditoría informáticos</t>
  </si>
  <si>
    <t>72810000-1</t>
  </si>
  <si>
    <t>Servicios de auditoría informática</t>
  </si>
  <si>
    <t>72820000-4</t>
  </si>
  <si>
    <t>Servicios de ensayo informático</t>
  </si>
  <si>
    <t>72900000-9</t>
  </si>
  <si>
    <t>Servicios de copia de seguridad y de conversión informática de catálogos</t>
  </si>
  <si>
    <t>72910000-2</t>
  </si>
  <si>
    <t>Servicios de copia de seguridad</t>
  </si>
  <si>
    <t>72920000-5</t>
  </si>
  <si>
    <t>Servicios de conversión informática de catálogos</t>
  </si>
  <si>
    <t>73000000-2</t>
  </si>
  <si>
    <t>Servicios de investigación y desarrollo y servicios de consultoría conexos</t>
  </si>
  <si>
    <t>73100000-3</t>
  </si>
  <si>
    <t>Servicios de investigación y desarrollo experimental</t>
  </si>
  <si>
    <t>73110000-6</t>
  </si>
  <si>
    <t>Servicios de investigación</t>
  </si>
  <si>
    <t>73111000-3</t>
  </si>
  <si>
    <t>Servicios de laboratorio de investigación</t>
  </si>
  <si>
    <t>73112000-0</t>
  </si>
  <si>
    <t>Servicios de investigación marina</t>
  </si>
  <si>
    <t>73120000-9</t>
  </si>
  <si>
    <t>Servicios de desarrollo experimental</t>
  </si>
  <si>
    <t>73200000-4</t>
  </si>
  <si>
    <t>Servicios de consultoría en investigación y desarrollo</t>
  </si>
  <si>
    <t>73210000-7</t>
  </si>
  <si>
    <t>Servicios de consultoría en investigación</t>
  </si>
  <si>
    <t>73220000-0</t>
  </si>
  <si>
    <t>Servicios de consultoría en desarrollo</t>
  </si>
  <si>
    <t>73300000-5</t>
  </si>
  <si>
    <t>Diseño y ejecución en materia de investigación y desarrollo</t>
  </si>
  <si>
    <t>73400000-6</t>
  </si>
  <si>
    <t>Servicios de investigación y desarrollo de materiales de seguridad y defensa</t>
  </si>
  <si>
    <t>73410000-9</t>
  </si>
  <si>
    <t>Investigación y tecnología militares</t>
  </si>
  <si>
    <t>73420000-2</t>
  </si>
  <si>
    <t>Estudio de previabilidad y demostración tecnológica</t>
  </si>
  <si>
    <t>73421000-9</t>
  </si>
  <si>
    <t>Desarrollo de equipos de seguridad</t>
  </si>
  <si>
    <t>73422000-6</t>
  </si>
  <si>
    <t>Desarrollo de armas de fuego y munición</t>
  </si>
  <si>
    <t>73423000-3</t>
  </si>
  <si>
    <t>Desarrollo de vehículos militares</t>
  </si>
  <si>
    <t>73424000-0</t>
  </si>
  <si>
    <t>Desarrollo de buques de guerra</t>
  </si>
  <si>
    <t>73425000-7</t>
  </si>
  <si>
    <t>Desarrollo de aeronaves militares, misiles y naves espaciales</t>
  </si>
  <si>
    <t>73426000-4</t>
  </si>
  <si>
    <t>Desarrollo de sistemas electrónicos militares</t>
  </si>
  <si>
    <t>73430000-5</t>
  </si>
  <si>
    <t>Ensayo y evaluación</t>
  </si>
  <si>
    <t>73431000-2</t>
  </si>
  <si>
    <t>Ensayo y evaluación de equipos de seguridad</t>
  </si>
  <si>
    <t>73432000-9</t>
  </si>
  <si>
    <t>Ensayo y evaluación de armas de fuego y munición</t>
  </si>
  <si>
    <t>73433000-6</t>
  </si>
  <si>
    <t>Ensayo y evaluación de vehículos militares</t>
  </si>
  <si>
    <t>73434000-3</t>
  </si>
  <si>
    <t>Ensayo y evaluación de buques de guerra</t>
  </si>
  <si>
    <t>73435000-0</t>
  </si>
  <si>
    <t>Ensayo y evaluación de aeronaves militares, misiles y naves espaciales</t>
  </si>
  <si>
    <t>73436000-7</t>
  </si>
  <si>
    <t>Ensayo y evaluación de sistemas electrónicos militares</t>
  </si>
  <si>
    <t>75000000-6</t>
  </si>
  <si>
    <t>Servicios de administración pública, defensa y servicios de seguridad social</t>
  </si>
  <si>
    <t>75100000-7</t>
  </si>
  <si>
    <t>Servicios de administración pública</t>
  </si>
  <si>
    <t>75110000-0</t>
  </si>
  <si>
    <t>Servicios públicos generales</t>
  </si>
  <si>
    <t>75111000-7</t>
  </si>
  <si>
    <t>Servicios ejecutivos y legislativos</t>
  </si>
  <si>
    <t>75111100-8</t>
  </si>
  <si>
    <t>Servicios ejecutivos</t>
  </si>
  <si>
    <t>75111200-9</t>
  </si>
  <si>
    <t>Servicios legislativos</t>
  </si>
  <si>
    <t>75112000-4</t>
  </si>
  <si>
    <t>Servicios administrativos para operaciones comerciales</t>
  </si>
  <si>
    <t>75112100-5</t>
  </si>
  <si>
    <t>Servicios de administración de proyectos de desarrollo</t>
  </si>
  <si>
    <t>75120000-3</t>
  </si>
  <si>
    <t>Servicios administrativos de agencias</t>
  </si>
  <si>
    <t>75121000-0</t>
  </si>
  <si>
    <t>Servicios administrativos educativos</t>
  </si>
  <si>
    <t>75122000-7</t>
  </si>
  <si>
    <t>Servicios administrativos relacionados con la asistencia sanitaria</t>
  </si>
  <si>
    <t>75123000-4</t>
  </si>
  <si>
    <t>Servicios administrativos de alojamiento</t>
  </si>
  <si>
    <t>75124000-1</t>
  </si>
  <si>
    <t>Servicios administrativos en el ámbito del recreo, la cultura y la religión</t>
  </si>
  <si>
    <t>75125000-8</t>
  </si>
  <si>
    <t>Servicios administrativos relacionados con asuntos turísticos</t>
  </si>
  <si>
    <t>75130000-6</t>
  </si>
  <si>
    <t>Servicios de apoyo a los poderes públicos</t>
  </si>
  <si>
    <t>75131000-3</t>
  </si>
  <si>
    <t>Servicios gubernamentales</t>
  </si>
  <si>
    <t>75131100-4</t>
  </si>
  <si>
    <t>Servicios generales de personal para el gobierno</t>
  </si>
  <si>
    <t>75200000-8</t>
  </si>
  <si>
    <t>Prestación de servicios para la comunidad</t>
  </si>
  <si>
    <t>75210000-1</t>
  </si>
  <si>
    <t>Servicios de asuntos exteriores y otros servicios</t>
  </si>
  <si>
    <t>75211000-8</t>
  </si>
  <si>
    <t>Servicios de asuntos exteriores</t>
  </si>
  <si>
    <t>75211100-9</t>
  </si>
  <si>
    <t>Servicios diplomáticos</t>
  </si>
  <si>
    <t>75211110-2</t>
  </si>
  <si>
    <t>Servicios consulares</t>
  </si>
  <si>
    <t>75211200-0</t>
  </si>
  <si>
    <t>Servicios relacionados con la ayuda económica exterior</t>
  </si>
  <si>
    <t>75211300-1</t>
  </si>
  <si>
    <t>Servicios relacionados con la ayuda militar exterior</t>
  </si>
  <si>
    <t>75220000-4</t>
  </si>
  <si>
    <t>Servicios de defensa</t>
  </si>
  <si>
    <t>75221000-1</t>
  </si>
  <si>
    <t>Servicios de defensa militar</t>
  </si>
  <si>
    <t>75222000-8</t>
  </si>
  <si>
    <t>Servicios de defensa civil</t>
  </si>
  <si>
    <t>75230000-7</t>
  </si>
  <si>
    <t>Servicios de justicia</t>
  </si>
  <si>
    <t>75231000-4</t>
  </si>
  <si>
    <t>Servicios judiciales</t>
  </si>
  <si>
    <t>75231100-5</t>
  </si>
  <si>
    <t>Servicios administrativos relacionados con los tribunales de justicia</t>
  </si>
  <si>
    <t>75231200-6</t>
  </si>
  <si>
    <t>Servicios relacionados con el encarcelamiento y la rehabilitación de delincuentes</t>
  </si>
  <si>
    <t>75231210-9</t>
  </si>
  <si>
    <t>Servicios de encarcelamiento</t>
  </si>
  <si>
    <t>75231220-2</t>
  </si>
  <si>
    <t>Servicios de escolta de prisioneros</t>
  </si>
  <si>
    <t>75231230-5</t>
  </si>
  <si>
    <t>Servicios penitenciarios</t>
  </si>
  <si>
    <t>75231240-8</t>
  </si>
  <si>
    <t>Servicios de reinserción</t>
  </si>
  <si>
    <t>75240000-0</t>
  </si>
  <si>
    <t>Servicios de seguridad y orden públicos</t>
  </si>
  <si>
    <t>75241000-7</t>
  </si>
  <si>
    <t>Servicios de seguridad pública</t>
  </si>
  <si>
    <t>75241100-8</t>
  </si>
  <si>
    <t>Servicios de policía</t>
  </si>
  <si>
    <t>75242000-4</t>
  </si>
  <si>
    <t>Servicios públicos de seguridad ciudadana</t>
  </si>
  <si>
    <t>75242100-5</t>
  </si>
  <si>
    <t>Servicios de orden público</t>
  </si>
  <si>
    <t>75242110-8</t>
  </si>
  <si>
    <t>Servicios de agentes judiciales</t>
  </si>
  <si>
    <t>75250000-3</t>
  </si>
  <si>
    <t>Servicios de los cuerpos de bomberos y servicios de rescate</t>
  </si>
  <si>
    <t>75251000-0</t>
  </si>
  <si>
    <t>Servicios de los cuerpos de bomberos</t>
  </si>
  <si>
    <t>75251100-1</t>
  </si>
  <si>
    <t>Servicios de extinción de incendios</t>
  </si>
  <si>
    <t>75251110-4</t>
  </si>
  <si>
    <t>Servicios de prevención de incendios</t>
  </si>
  <si>
    <t>75251120-7</t>
  </si>
  <si>
    <t>Servicios de extinción de incendios forestales</t>
  </si>
  <si>
    <t>75252000-7</t>
  </si>
  <si>
    <t>Servicios de rescate</t>
  </si>
  <si>
    <t>75300000-9</t>
  </si>
  <si>
    <t>Servicios de seguridad social de afiliación obligatoria</t>
  </si>
  <si>
    <t>75310000-2</t>
  </si>
  <si>
    <t>Servicios de prestaciones sociales</t>
  </si>
  <si>
    <t>75311000-9</t>
  </si>
  <si>
    <t>Prestaciones de enfermedad</t>
  </si>
  <si>
    <t>75312000-6</t>
  </si>
  <si>
    <t>Prestaciones de maternidad</t>
  </si>
  <si>
    <t>75313000-3</t>
  </si>
  <si>
    <t>Prestaciones de invalidez</t>
  </si>
  <si>
    <t>75313100-4</t>
  </si>
  <si>
    <t>Prestaciones de invalidez temporal</t>
  </si>
  <si>
    <t>75314000-0</t>
  </si>
  <si>
    <t>Prestaciones de indemnización por desempleo</t>
  </si>
  <si>
    <t>75320000-5</t>
  </si>
  <si>
    <t>Planes de pensiones de empleados públicos</t>
  </si>
  <si>
    <t>75330000-8</t>
  </si>
  <si>
    <t>Prestaciones familiares</t>
  </si>
  <si>
    <t>75340000-1</t>
  </si>
  <si>
    <t>Prestaciones por hijos a cargo</t>
  </si>
  <si>
    <t>76000000-3</t>
  </si>
  <si>
    <t>Servicios relacionados con la industria del gas y del petróleo</t>
  </si>
  <si>
    <t>76100000-4</t>
  </si>
  <si>
    <t>Servicios profesionales para la industria del gas</t>
  </si>
  <si>
    <t>76110000-7</t>
  </si>
  <si>
    <t>Servicios relacionados con la extracción de gas</t>
  </si>
  <si>
    <t>76111000-4</t>
  </si>
  <si>
    <t>Servicios de regasificación</t>
  </si>
  <si>
    <t>76120000-0</t>
  </si>
  <si>
    <t>Servicios de buceo relacionados con la extracción de gas</t>
  </si>
  <si>
    <t>76121000-7</t>
  </si>
  <si>
    <t>Servicios de buceo en pozos submarinos</t>
  </si>
  <si>
    <t>76200000-5</t>
  </si>
  <si>
    <t>Servicios profesionales para la industria del petróleo</t>
  </si>
  <si>
    <t>76210000-8</t>
  </si>
  <si>
    <t>Servicios relacionados con la extracción de petróleo</t>
  </si>
  <si>
    <t>76211000-5</t>
  </si>
  <si>
    <t>Servicios de sujeción de tuberías colgantes</t>
  </si>
  <si>
    <t>76211100-6</t>
  </si>
  <si>
    <t>Servicios de revestimiento</t>
  </si>
  <si>
    <t>76211110-9</t>
  </si>
  <si>
    <t>Servicios de revestimiento de pozos de exploración</t>
  </si>
  <si>
    <t>76211120-2</t>
  </si>
  <si>
    <t>Servicios de revestimiento de pozos en su emplazamiento</t>
  </si>
  <si>
    <t>76211200-7</t>
  </si>
  <si>
    <t>Servicios de diagrafía de lodos de perforación</t>
  </si>
  <si>
    <t>76300000-6</t>
  </si>
  <si>
    <t>Servicios de perforación</t>
  </si>
  <si>
    <t>76310000-9</t>
  </si>
  <si>
    <t>Servicios de perforación relacionados con la extracción de gas</t>
  </si>
  <si>
    <t>76320000-2</t>
  </si>
  <si>
    <t>Servicios de perforación en alta mar</t>
  </si>
  <si>
    <t>76330000-5</t>
  </si>
  <si>
    <t>Servicios de turbosondeo</t>
  </si>
  <si>
    <t>76331000-2</t>
  </si>
  <si>
    <t>Servicios de turbosondeo espiral</t>
  </si>
  <si>
    <t>76340000-8</t>
  </si>
  <si>
    <t>Perforación con extracción de testigos</t>
  </si>
  <si>
    <t>76400000-7</t>
  </si>
  <si>
    <t>Servicios de posicionamiento de plataformas de sondeo</t>
  </si>
  <si>
    <t>76410000-0</t>
  </si>
  <si>
    <t>Servicios de revestimiento y entubado de pozos</t>
  </si>
  <si>
    <t>76411000-7</t>
  </si>
  <si>
    <t>Servicios de revestimiento de pozos</t>
  </si>
  <si>
    <t>76411100-8</t>
  </si>
  <si>
    <t>Servicios de suministro de personal de revestimiento de pozos</t>
  </si>
  <si>
    <t>76411200-9</t>
  </si>
  <si>
    <t>Servicios de planificación de revestimiento de pozos</t>
  </si>
  <si>
    <t>76411300-0</t>
  </si>
  <si>
    <t>Servicios de fresado de revestimiento de pozos</t>
  </si>
  <si>
    <t>76411400-1</t>
  </si>
  <si>
    <t>Servicios de acabado de revestimiento de pozos</t>
  </si>
  <si>
    <t>76420000-3</t>
  </si>
  <si>
    <t>Servicios de cementación de pozos</t>
  </si>
  <si>
    <t>76421000-0</t>
  </si>
  <si>
    <t>Servicios de cementación de tuberías</t>
  </si>
  <si>
    <t>76422000-7</t>
  </si>
  <si>
    <t>Servicios de cementación de obturadores</t>
  </si>
  <si>
    <t>76423000-4</t>
  </si>
  <si>
    <t>Servicios de cementación con espuma</t>
  </si>
  <si>
    <t>76430000-6</t>
  </si>
  <si>
    <t>Servicios de perforación y explotación de pozos</t>
  </si>
  <si>
    <t>76431000-3</t>
  </si>
  <si>
    <t>Servicios de perforación de pozos</t>
  </si>
  <si>
    <t>76431100-4</t>
  </si>
  <si>
    <t>Servicios de control de perforación de pozos</t>
  </si>
  <si>
    <t>76431200-5</t>
  </si>
  <si>
    <t>Servicios de extracción de la herramienta de perforación de pozos</t>
  </si>
  <si>
    <t>76431300-6</t>
  </si>
  <si>
    <t>Servicios de deposición de la herramienta de perforación de pozos</t>
  </si>
  <si>
    <t>76431400-7</t>
  </si>
  <si>
    <t>Servicios de perforación de pozos de tamaño reducido</t>
  </si>
  <si>
    <t>76431500-8</t>
  </si>
  <si>
    <t>Servicios de supervisión de perforación de pozos</t>
  </si>
  <si>
    <t>76431600-9</t>
  </si>
  <si>
    <t>Servicios de control del equipo de perforación de pozos</t>
  </si>
  <si>
    <t>76440000-9</t>
  </si>
  <si>
    <t>Servicios de diagrafía del sondeo</t>
  </si>
  <si>
    <t>76441000-6</t>
  </si>
  <si>
    <t>Servicios de diagrafía de pozos entubados</t>
  </si>
  <si>
    <t>76442000-3</t>
  </si>
  <si>
    <t>Servicios de diagrafía de pozos sin entubar</t>
  </si>
  <si>
    <t>76443000-0</t>
  </si>
  <si>
    <t>Otros servicios de diagrafía</t>
  </si>
  <si>
    <t>76450000-2</t>
  </si>
  <si>
    <t>Servicios de gestión de pozos</t>
  </si>
  <si>
    <t>76460000-5</t>
  </si>
  <si>
    <t>Servicios de asistencia para pozos</t>
  </si>
  <si>
    <t>76470000-8</t>
  </si>
  <si>
    <t>Servicios de pruebas en pozos</t>
  </si>
  <si>
    <t>76471000-5</t>
  </si>
  <si>
    <t>Servicios de pruebas de fractura de pozos</t>
  </si>
  <si>
    <t>76472000-2</t>
  </si>
  <si>
    <t>Servicios de inspección o pruebas de emplazamiento de pozos</t>
  </si>
  <si>
    <t>76473000-9</t>
  </si>
  <si>
    <t>Servicios de pruebas de equipos de pozos</t>
  </si>
  <si>
    <t>76480000-1</t>
  </si>
  <si>
    <t>Servicios de entubado</t>
  </si>
  <si>
    <t>76490000-4</t>
  </si>
  <si>
    <t>Servicios de terminación de pozos</t>
  </si>
  <si>
    <t>76491000-1</t>
  </si>
  <si>
    <t>Servicios de colmatado de pozos</t>
  </si>
  <si>
    <t>76492000-8</t>
  </si>
  <si>
    <t>Servicios de posicionamiento de pozos</t>
  </si>
  <si>
    <t>76500000-8</t>
  </si>
  <si>
    <t>Servicios prestados en tierra y en alta mar</t>
  </si>
  <si>
    <t>76510000-1</t>
  </si>
  <si>
    <t>Servicios prestados en la costa</t>
  </si>
  <si>
    <t>76520000-4</t>
  </si>
  <si>
    <t>Servicios prestados en alta mar</t>
  </si>
  <si>
    <t>76521000-1</t>
  </si>
  <si>
    <t>Servicios de instalaciones en alta mar</t>
  </si>
  <si>
    <t>76522000-8</t>
  </si>
  <si>
    <t>Servicios en alta mar de buques de apoyo logístico</t>
  </si>
  <si>
    <t>76530000-7</t>
  </si>
  <si>
    <t>Servicios de fondo de pozo</t>
  </si>
  <si>
    <t>76531000-4</t>
  </si>
  <si>
    <t>Servicios de diagrafía en fondo de pozo</t>
  </si>
  <si>
    <t>76532000-1</t>
  </si>
  <si>
    <t>Servicios de bombeo de fondo de pozo</t>
  </si>
  <si>
    <t>76533000-8</t>
  </si>
  <si>
    <t>Servicios de registro de fondo de pozo</t>
  </si>
  <si>
    <t>76534000-5</t>
  </si>
  <si>
    <t>Servicios de ampliación de fondo de pozo</t>
  </si>
  <si>
    <t>76535000-2</t>
  </si>
  <si>
    <t>Servicios de perforación de fondo de pozo</t>
  </si>
  <si>
    <t>76536000-9</t>
  </si>
  <si>
    <t>Servicios de control de vibraciones de fondo de pozo</t>
  </si>
  <si>
    <t>76537000-6</t>
  </si>
  <si>
    <t>Servicios de herramientas para fondo de pozo</t>
  </si>
  <si>
    <t>76537100-7</t>
  </si>
  <si>
    <t>Servicios de herramientas de yacimiento petrolífero para fondo de pozo</t>
  </si>
  <si>
    <t>76600000-9</t>
  </si>
  <si>
    <t>Servicios de inspección de tuberías</t>
  </si>
  <si>
    <t>77000000-0</t>
  </si>
  <si>
    <t>Servicios agrícolas, forestales, hortícolas, acuícolas y apícolas</t>
  </si>
  <si>
    <t>77100000-1</t>
  </si>
  <si>
    <t>Servicios agrícolas</t>
  </si>
  <si>
    <t>77110000-4</t>
  </si>
  <si>
    <t>Servicios relacionados con la producción agrícola</t>
  </si>
  <si>
    <t>77111000-1</t>
  </si>
  <si>
    <t>Alquiler de maquinaria agrícola con maquinista</t>
  </si>
  <si>
    <t>77112000-8</t>
  </si>
  <si>
    <t>Alquiler de segadoras o equipo agrícola con maquinista</t>
  </si>
  <si>
    <t>77120000-7</t>
  </si>
  <si>
    <t>Servicios de producción de compost</t>
  </si>
  <si>
    <t>77200000-2</t>
  </si>
  <si>
    <t>Servicios forestales</t>
  </si>
  <si>
    <t>77210000-5</t>
  </si>
  <si>
    <t>Servicios de explotación forestal</t>
  </si>
  <si>
    <t>77211000-2</t>
  </si>
  <si>
    <t>Servicios relacionados con la explotación forestal</t>
  </si>
  <si>
    <t>77211100-3</t>
  </si>
  <si>
    <t>Servicios de producción maderera</t>
  </si>
  <si>
    <t>77211200-4</t>
  </si>
  <si>
    <t>Transporte de madera en el interior del bosque</t>
  </si>
  <si>
    <t>77211300-5</t>
  </si>
  <si>
    <t>Servicios de deforestación</t>
  </si>
  <si>
    <t>77211400-6</t>
  </si>
  <si>
    <t>Servicios de tala de árboles</t>
  </si>
  <si>
    <t>77211500-7</t>
  </si>
  <si>
    <t>Servicios de mantenimiento de árboles</t>
  </si>
  <si>
    <t>77211600-8</t>
  </si>
  <si>
    <t>Siembra de árboles</t>
  </si>
  <si>
    <t>77220000-8</t>
  </si>
  <si>
    <t>Servicios de impregnación de madera</t>
  </si>
  <si>
    <t>77230000-1</t>
  </si>
  <si>
    <t>Servicios relacionados con la silvicultura</t>
  </si>
  <si>
    <t>77231000-8</t>
  </si>
  <si>
    <t>Servicios de gestión forestal</t>
  </si>
  <si>
    <t>77231100-9</t>
  </si>
  <si>
    <t>Servicios de gestión de recursos forestales</t>
  </si>
  <si>
    <t>77231200-0</t>
  </si>
  <si>
    <t>Servicios de control de plagas forestales</t>
  </si>
  <si>
    <t>77231300-1</t>
  </si>
  <si>
    <t>Servicios de administración forestal</t>
  </si>
  <si>
    <t>77231400-2</t>
  </si>
  <si>
    <t>Servicios de inventario forestal</t>
  </si>
  <si>
    <t>77231500-3</t>
  </si>
  <si>
    <t>Servicios de seguimiento o evaluación forestal</t>
  </si>
  <si>
    <t>77231600-4</t>
  </si>
  <si>
    <t>Servicios de repoblación forestal</t>
  </si>
  <si>
    <t>77231700-5</t>
  </si>
  <si>
    <t>Servicios de extensión forestal</t>
  </si>
  <si>
    <t>77231800-6</t>
  </si>
  <si>
    <t>Servicios de gestión de viveros forestales</t>
  </si>
  <si>
    <t>77231900-7</t>
  </si>
  <si>
    <t>Servicios de planificación forestal sectorial</t>
  </si>
  <si>
    <t>77300000-3</t>
  </si>
  <si>
    <t>Servicios hortícolas</t>
  </si>
  <si>
    <t>77310000-6</t>
  </si>
  <si>
    <t>Servicios de plantación y mantenimiento de zonas verdes</t>
  </si>
  <si>
    <t>77311000-3</t>
  </si>
  <si>
    <t>Servicios de mantenimiento de jardines y parques</t>
  </si>
  <si>
    <t>77312000-0</t>
  </si>
  <si>
    <t>Servicios de desbrozo</t>
  </si>
  <si>
    <t>77312100-1</t>
  </si>
  <si>
    <t>Servicios de eliminación de malezas</t>
  </si>
  <si>
    <t>77313000-7</t>
  </si>
  <si>
    <t>Servicios de mantenimiento de parques</t>
  </si>
  <si>
    <t>77314000-4</t>
  </si>
  <si>
    <t>Servicios de mantenimiento de terrenos</t>
  </si>
  <si>
    <t>77314100-5</t>
  </si>
  <si>
    <t>Servicios de encespedado</t>
  </si>
  <si>
    <t>77315000-1</t>
  </si>
  <si>
    <t>Trabajos de siembra</t>
  </si>
  <si>
    <t>77320000-9</t>
  </si>
  <si>
    <t>Servicios de mantenimiento de campos deportivos</t>
  </si>
  <si>
    <t>77330000-2</t>
  </si>
  <si>
    <t>Servicios de exposición floral</t>
  </si>
  <si>
    <t>77340000-5</t>
  </si>
  <si>
    <t>Poda de árboles y setos</t>
  </si>
  <si>
    <t>77341000-2</t>
  </si>
  <si>
    <t>Poda de árboles</t>
  </si>
  <si>
    <t>77342000-9</t>
  </si>
  <si>
    <t>Poda de setos</t>
  </si>
  <si>
    <t>77400000-4</t>
  </si>
  <si>
    <t>Servicios de parques zoológicos</t>
  </si>
  <si>
    <t>77500000-5</t>
  </si>
  <si>
    <t>Servicios de cría de ganado</t>
  </si>
  <si>
    <t>77510000-8</t>
  </si>
  <si>
    <t>Servicios de propagación de animales de caza</t>
  </si>
  <si>
    <t>77600000-6</t>
  </si>
  <si>
    <t>Servicios relacionados con la caza</t>
  </si>
  <si>
    <t>77610000-9</t>
  </si>
  <si>
    <t>Servicios de trampas</t>
  </si>
  <si>
    <t>77700000-7</t>
  </si>
  <si>
    <t>Servicios relacionados con la pesca</t>
  </si>
  <si>
    <t>77800000-8</t>
  </si>
  <si>
    <t>Servicios de acuicultura</t>
  </si>
  <si>
    <t>77810000-1</t>
  </si>
  <si>
    <t>Servicios de maricultura</t>
  </si>
  <si>
    <t>77820000-4</t>
  </si>
  <si>
    <t>Servicios de ostricultura</t>
  </si>
  <si>
    <t>77830000-7</t>
  </si>
  <si>
    <t>Servicios de cultivo de mariscos</t>
  </si>
  <si>
    <t>77840000-0</t>
  </si>
  <si>
    <t>Servicios de cría de camarones</t>
  </si>
  <si>
    <t>77850000-3</t>
  </si>
  <si>
    <t>Servicios de piscicultura</t>
  </si>
  <si>
    <t>77900000-9</t>
  </si>
  <si>
    <t>Servicios de apicultura</t>
  </si>
  <si>
    <t>79000000-4</t>
  </si>
  <si>
    <t>Servicios a empresas: legislación, mercadotecnia, asesoría, selección de personal, imprenta y seguridad</t>
  </si>
  <si>
    <t>2018/00005</t>
  </si>
  <si>
    <t>79100000-5</t>
  </si>
  <si>
    <t>Servicios jurídicos</t>
  </si>
  <si>
    <t>79110000-8</t>
  </si>
  <si>
    <t>Servicios de asesoría y representación jurídicas</t>
  </si>
  <si>
    <t>79111000-5</t>
  </si>
  <si>
    <t>Servicios de asesoría jurídica</t>
  </si>
  <si>
    <t>79112000-2</t>
  </si>
  <si>
    <t>Servicios de representación jurídica</t>
  </si>
  <si>
    <t>79112100-3</t>
  </si>
  <si>
    <t>Servicios de representación de las partes interesadas</t>
  </si>
  <si>
    <t>79120000-1</t>
  </si>
  <si>
    <t>Servicios de consultoría en patentes y derechos de autor</t>
  </si>
  <si>
    <t>79121000-8</t>
  </si>
  <si>
    <t>Servicios de consultoría en derechos de autor</t>
  </si>
  <si>
    <t>79121100-9</t>
  </si>
  <si>
    <t>Servicios de consultoría en materia de derechos de autor de software</t>
  </si>
  <si>
    <t>79130000-4</t>
  </si>
  <si>
    <t>Servicios de documentación y certificación jurídicas</t>
  </si>
  <si>
    <t>79131000-1</t>
  </si>
  <si>
    <t>Servicios de documentación</t>
  </si>
  <si>
    <t>79132000-8</t>
  </si>
  <si>
    <t>Servicios de certificación</t>
  </si>
  <si>
    <t>79132100-9</t>
  </si>
  <si>
    <t>Servicios de certificación relacionados con la firma electrónica</t>
  </si>
  <si>
    <t>79140000-7</t>
  </si>
  <si>
    <t>Servicios de asesoría e información jurídica</t>
  </si>
  <si>
    <t>79200000-6</t>
  </si>
  <si>
    <t>Servicios de contabilidad, de auditoría y fiscales</t>
  </si>
  <si>
    <t>79210000-9</t>
  </si>
  <si>
    <t>Servicios de contabilidad y auditoría</t>
  </si>
  <si>
    <t>79211000-6</t>
  </si>
  <si>
    <t>Servicios de contabilidad</t>
  </si>
  <si>
    <t>79211100-7</t>
  </si>
  <si>
    <t>79211110-0</t>
  </si>
  <si>
    <t>Servicios de gestión de nóminas</t>
  </si>
  <si>
    <t>79211120-3</t>
  </si>
  <si>
    <t>Servicios de registro de compras y ventas</t>
  </si>
  <si>
    <t>79211200-8</t>
  </si>
  <si>
    <t>Servicios de compilación de estados financieros</t>
  </si>
  <si>
    <t>79212000-3</t>
  </si>
  <si>
    <t>Servicios de auditoría</t>
  </si>
  <si>
    <t>79212100-4</t>
  </si>
  <si>
    <t>Servicios de auditoría financiera</t>
  </si>
  <si>
    <t>79212110-7</t>
  </si>
  <si>
    <t>Servicios de calificación de gobernanza empresarial</t>
  </si>
  <si>
    <t>79212200-5</t>
  </si>
  <si>
    <t>Servicios de auditoría interna</t>
  </si>
  <si>
    <t>79212300-6</t>
  </si>
  <si>
    <t>Servicios de auditoría legal de cuentas</t>
  </si>
  <si>
    <t>79212400-7</t>
  </si>
  <si>
    <t>Servicios de control de fraudes</t>
  </si>
  <si>
    <t>79212500-8</t>
  </si>
  <si>
    <t>Servicios de verificación contable</t>
  </si>
  <si>
    <t>79220000-2</t>
  </si>
  <si>
    <t>Servicios fiscales</t>
  </si>
  <si>
    <t>79221000-9</t>
  </si>
  <si>
    <t>Servicios de asesoramiento tributario</t>
  </si>
  <si>
    <t>79222000-6</t>
  </si>
  <si>
    <t>Servicios de preparación de declaraciones de impuestos</t>
  </si>
  <si>
    <t>79223000-3</t>
  </si>
  <si>
    <t>Servicios de agente de aduanas</t>
  </si>
  <si>
    <t>79300000-7</t>
  </si>
  <si>
    <t>Investigación mercadotécnica y económica; sondeos y estadísticas</t>
  </si>
  <si>
    <t>79310000-0</t>
  </si>
  <si>
    <t>Servicios de estudios de mercado</t>
  </si>
  <si>
    <t>79311000-7</t>
  </si>
  <si>
    <t>Servicios de estudios</t>
  </si>
  <si>
    <t>79311100-8</t>
  </si>
  <si>
    <t>Servicios de concepción de estudios</t>
  </si>
  <si>
    <t>79311200-9</t>
  </si>
  <si>
    <t>Servicios de dirección de estudios</t>
  </si>
  <si>
    <t>79311210-2</t>
  </si>
  <si>
    <t>Servicios de encuesta telefónica</t>
  </si>
  <si>
    <t>79311300-0</t>
  </si>
  <si>
    <t>Servicios de análisis de estudios</t>
  </si>
  <si>
    <t>79311400-1</t>
  </si>
  <si>
    <t>Servicios de investigación económica</t>
  </si>
  <si>
    <t>79311410-4</t>
  </si>
  <si>
    <t>Evaluación de repercusiones económicas</t>
  </si>
  <si>
    <t>79312000-4</t>
  </si>
  <si>
    <t>Servicios de control de mercado</t>
  </si>
  <si>
    <t>79313000-1</t>
  </si>
  <si>
    <t>Servicios de verificación de comportamiento</t>
  </si>
  <si>
    <t>79314000-8</t>
  </si>
  <si>
    <t>Estudio de viabilidad</t>
  </si>
  <si>
    <t>79315000-5</t>
  </si>
  <si>
    <t>Servicios de investigación social</t>
  </si>
  <si>
    <t>79320000-3</t>
  </si>
  <si>
    <t>Servicios de encuestas de opinión pública</t>
  </si>
  <si>
    <t>79330000-6</t>
  </si>
  <si>
    <t>Servicios estadísticos</t>
  </si>
  <si>
    <t>79340000-9</t>
  </si>
  <si>
    <t>Servicios de publicidad y de marketing</t>
  </si>
  <si>
    <t>79341000-6</t>
  </si>
  <si>
    <t>Servicios de publicidad</t>
  </si>
  <si>
    <t>79341100-7</t>
  </si>
  <si>
    <t>Servicios de consultoría en publicidad</t>
  </si>
  <si>
    <t>79341200-8</t>
  </si>
  <si>
    <t>Servicios de gestión publicitaria</t>
  </si>
  <si>
    <t>79341400-0</t>
  </si>
  <si>
    <t>Servicios de campañas de publicidad</t>
  </si>
  <si>
    <t>79341500-1</t>
  </si>
  <si>
    <t>Servicios de publicidad aérea</t>
  </si>
  <si>
    <t>79342000-3</t>
  </si>
  <si>
    <t>Servicios de marketing</t>
  </si>
  <si>
    <t>79342100-4</t>
  </si>
  <si>
    <t>Servicios de marketing directo</t>
  </si>
  <si>
    <t>79342200-5</t>
  </si>
  <si>
    <t>Servicios de promoción</t>
  </si>
  <si>
    <t>79342300-6</t>
  </si>
  <si>
    <t>Servicios al cliente</t>
  </si>
  <si>
    <t>79342310-9</t>
  </si>
  <si>
    <t>Servicios de encuesta a clientes</t>
  </si>
  <si>
    <t>79342311-6</t>
  </si>
  <si>
    <t>Servicios de evaluación de la satisfacción del cliente</t>
  </si>
  <si>
    <t>79342320-2</t>
  </si>
  <si>
    <t>Servicios de atención al cliente</t>
  </si>
  <si>
    <t>79342321-9</t>
  </si>
  <si>
    <t>Programa de fidelización del cliente</t>
  </si>
  <si>
    <t>79342400-7</t>
  </si>
  <si>
    <t>Servicios de subasta</t>
  </si>
  <si>
    <t>79342410-4</t>
  </si>
  <si>
    <t>Servicios de subasta electrónica</t>
  </si>
  <si>
    <t>79400000-8</t>
  </si>
  <si>
    <t>Servicios de consultoría comercial y de gestión y servicios afines</t>
  </si>
  <si>
    <t>79410000-1</t>
  </si>
  <si>
    <t>Servicios de consultoría comercial y en gestión</t>
  </si>
  <si>
    <t>79411000-8</t>
  </si>
  <si>
    <t>Servicios generales de consultoría en gestión</t>
  </si>
  <si>
    <t>79411100-9</t>
  </si>
  <si>
    <t>Servicios de consultoría en desarrollo comercial</t>
  </si>
  <si>
    <t>79412000-5</t>
  </si>
  <si>
    <t>Servicios de consultoría en gestión financiera</t>
  </si>
  <si>
    <t>79413000-2</t>
  </si>
  <si>
    <t>Servicios de consultoría en gestión de marketing</t>
  </si>
  <si>
    <t>79414000-9</t>
  </si>
  <si>
    <t>Servicios de consultoría en gestión de recursos humanos</t>
  </si>
  <si>
    <t>79415000-6</t>
  </si>
  <si>
    <t>Servicios de consultoría en gestión de la producción</t>
  </si>
  <si>
    <t>79415200-8</t>
  </si>
  <si>
    <t>Servicios de consultoría en diseño</t>
  </si>
  <si>
    <t>79416000-3</t>
  </si>
  <si>
    <t>Servicios de relaciones públicas</t>
  </si>
  <si>
    <t>79416100-4</t>
  </si>
  <si>
    <t>Servicios de gestión en relaciones públicas</t>
  </si>
  <si>
    <t>79416200-5</t>
  </si>
  <si>
    <t>Servicios de consultoría en relaciones públicas</t>
  </si>
  <si>
    <t>79417000-0</t>
  </si>
  <si>
    <t>Servicios de consultoría en seguridad</t>
  </si>
  <si>
    <t>79418000-7</t>
  </si>
  <si>
    <t>Servicios de consultoría en aprovisionamiento</t>
  </si>
  <si>
    <t>79419000-4</t>
  </si>
  <si>
    <t>Servicios de consultoría en evaluación</t>
  </si>
  <si>
    <t>79420000-4</t>
  </si>
  <si>
    <t>Servicios relacionados con la gestión</t>
  </si>
  <si>
    <t>79421000-1</t>
  </si>
  <si>
    <t>Servicios de gestión de proyectos que no sean los de construcción</t>
  </si>
  <si>
    <t>79421100-2</t>
  </si>
  <si>
    <t>Servicios de supervisión de proyectos que no sean los de construcción</t>
  </si>
  <si>
    <t>79421200-3</t>
  </si>
  <si>
    <t>Servicios de concepción de proyectos que no sean los de construcción</t>
  </si>
  <si>
    <t>79422000-8</t>
  </si>
  <si>
    <t>Servicios de arbitraje y conciliación</t>
  </si>
  <si>
    <t>79430000-7</t>
  </si>
  <si>
    <t>Servicios de gestión de crisis</t>
  </si>
  <si>
    <t>79500000-9</t>
  </si>
  <si>
    <t>Servicios de ayuda en las funciones de oficina</t>
  </si>
  <si>
    <t>79510000-2</t>
  </si>
  <si>
    <t>Servicios de contestación de llamadas telefónicas</t>
  </si>
  <si>
    <t>79511000-9</t>
  </si>
  <si>
    <t>Servicios de operador telefónico</t>
  </si>
  <si>
    <t>79512000-6</t>
  </si>
  <si>
    <t>Centro de llamadas</t>
  </si>
  <si>
    <t>79520000-5</t>
  </si>
  <si>
    <t>Servicios de reprografía</t>
  </si>
  <si>
    <t>79521000-2</t>
  </si>
  <si>
    <t>Servicios de fotocopia</t>
  </si>
  <si>
    <t>79530000-8</t>
  </si>
  <si>
    <t>Servicios de traducción</t>
  </si>
  <si>
    <t>79540000-1</t>
  </si>
  <si>
    <t>Servicios de interpretación</t>
  </si>
  <si>
    <t>79550000-4</t>
  </si>
  <si>
    <t>Servicios de mecanografía, tratamiento de textos y autoedición</t>
  </si>
  <si>
    <t>79551000-1</t>
  </si>
  <si>
    <t>Servicios de mecanografía</t>
  </si>
  <si>
    <t>79552000-8</t>
  </si>
  <si>
    <t>Servicios de tratamiento de textos</t>
  </si>
  <si>
    <t>79553000-5</t>
  </si>
  <si>
    <t>Servicios de autoedición</t>
  </si>
  <si>
    <t>79560000-7</t>
  </si>
  <si>
    <t>Servicios de archivo</t>
  </si>
  <si>
    <t>79570000-0</t>
  </si>
  <si>
    <t>Servicios de recopilación de listas de direcciones y servicios de envío por correo</t>
  </si>
  <si>
    <t>79571000-7</t>
  </si>
  <si>
    <t>Servicios de envío por correo</t>
  </si>
  <si>
    <t>79600000-0</t>
  </si>
  <si>
    <t>Servicios de contratación</t>
  </si>
  <si>
    <t>79610000-3</t>
  </si>
  <si>
    <t>Servicios de colocación de personal</t>
  </si>
  <si>
    <t>79611000-0</t>
  </si>
  <si>
    <t>Servicios de búsqueda de trabajo</t>
  </si>
  <si>
    <t>79612000-7</t>
  </si>
  <si>
    <t>Servicios de colocación de personal de apoyo para oficinas</t>
  </si>
  <si>
    <t>79613000-4</t>
  </si>
  <si>
    <t>Servicios de reubicación de empleados</t>
  </si>
  <si>
    <t>79620000-6</t>
  </si>
  <si>
    <t>Servicios de suministro de personal, incluido personal temporal</t>
  </si>
  <si>
    <t>79621000-3</t>
  </si>
  <si>
    <t>Servicios de suministro de personal para oficinas</t>
  </si>
  <si>
    <t>79622000-0</t>
  </si>
  <si>
    <t>Servicios de suministro de personal doméstico</t>
  </si>
  <si>
    <t>79623000-7</t>
  </si>
  <si>
    <t>Servicios de suministro de personal para el comercio o la industria</t>
  </si>
  <si>
    <t>79624000-4</t>
  </si>
  <si>
    <t>Servicios de suministro de personal de enfermería</t>
  </si>
  <si>
    <t>79625000-1</t>
  </si>
  <si>
    <t>Servicios de suministro de personal médico</t>
  </si>
  <si>
    <t>79630000-9</t>
  </si>
  <si>
    <t>Servicios de personal, excepto servicios de colocación y suministro de personal</t>
  </si>
  <si>
    <t>79631000-6</t>
  </si>
  <si>
    <t>Servicios de personal y de nóminas</t>
  </si>
  <si>
    <t>79632000-3</t>
  </si>
  <si>
    <t>Servicios de formación de personal</t>
  </si>
  <si>
    <t>79633000-0</t>
  </si>
  <si>
    <t>Servicios de desarrollo del personal</t>
  </si>
  <si>
    <t>79634000-7</t>
  </si>
  <si>
    <t>Servicios de orientación profesional</t>
  </si>
  <si>
    <t>79635000-4</t>
  </si>
  <si>
    <t>Servicios de centros de evaluación para selección de personal</t>
  </si>
  <si>
    <t>79700000-1</t>
  </si>
  <si>
    <t>Servicios de investigación y seguridad</t>
  </si>
  <si>
    <t>79710000-4</t>
  </si>
  <si>
    <t>Servicios de seguridad</t>
  </si>
  <si>
    <t>79711000-1</t>
  </si>
  <si>
    <t>Servicios de vigilancia de sistemas de alarma</t>
  </si>
  <si>
    <t>79713000-5</t>
  </si>
  <si>
    <t>Servicios de guardias de seguridad</t>
  </si>
  <si>
    <t>79714000-2</t>
  </si>
  <si>
    <t>Servicios de vigilancia</t>
  </si>
  <si>
    <t>79714100-3</t>
  </si>
  <si>
    <t>Servicios relacionados con el sistema de localización</t>
  </si>
  <si>
    <t>79714110-6</t>
  </si>
  <si>
    <t>Servicios de búsqueda de prófugos</t>
  </si>
  <si>
    <t>79715000-9</t>
  </si>
  <si>
    <t>Servicios de patrullas</t>
  </si>
  <si>
    <t>79716000-6</t>
  </si>
  <si>
    <t>Servicios de expedición de distintivos de identificación</t>
  </si>
  <si>
    <t>79720000-7</t>
  </si>
  <si>
    <t>Servicios de investigación (criminológica)</t>
  </si>
  <si>
    <t>79721000-4</t>
  </si>
  <si>
    <t>Servicios de agencia de detectives</t>
  </si>
  <si>
    <t>79722000-1</t>
  </si>
  <si>
    <t>Servicios de grafología</t>
  </si>
  <si>
    <t>79723000-8</t>
  </si>
  <si>
    <t>Servicios de análisis de residuos</t>
  </si>
  <si>
    <t>79800000-2</t>
  </si>
  <si>
    <t>Servicios de impresión y servicios conexos</t>
  </si>
  <si>
    <t>79810000-5</t>
  </si>
  <si>
    <t>Servicios de impresión</t>
  </si>
  <si>
    <t>79811000-2</t>
  </si>
  <si>
    <t>Servicios de impresión digital</t>
  </si>
  <si>
    <t>79812000-9</t>
  </si>
  <si>
    <t>Servicios de impresión de billetes de banco</t>
  </si>
  <si>
    <t>79820000-8</t>
  </si>
  <si>
    <t>Servicios relacionados con la impresión</t>
  </si>
  <si>
    <t>79821000-5</t>
  </si>
  <si>
    <t>Servicios de acabado de impresiones</t>
  </si>
  <si>
    <t>79821100-6</t>
  </si>
  <si>
    <t>Servicios de lectura de pruebas</t>
  </si>
  <si>
    <t>79822000-2</t>
  </si>
  <si>
    <t>Servicios de composición</t>
  </si>
  <si>
    <t>79822100-3</t>
  </si>
  <si>
    <t>Servicios de estereotipia</t>
  </si>
  <si>
    <t>79822200-4</t>
  </si>
  <si>
    <t>Servicios de fotograbado</t>
  </si>
  <si>
    <t>79822300-5</t>
  </si>
  <si>
    <t>Servicios de tipografía</t>
  </si>
  <si>
    <t>79822400-6</t>
  </si>
  <si>
    <t>Servicios de litografía</t>
  </si>
  <si>
    <t>79822500-7</t>
  </si>
  <si>
    <t>Servicios de diseño gráfico</t>
  </si>
  <si>
    <t>79823000-9</t>
  </si>
  <si>
    <t>Servicios de impresión y entrega</t>
  </si>
  <si>
    <t>79824000-6</t>
  </si>
  <si>
    <t>Servicios de impresión y distribución</t>
  </si>
  <si>
    <t>79900000-3</t>
  </si>
  <si>
    <t>Servicios comerciales diversos y otros servicios conexos</t>
  </si>
  <si>
    <t>79910000-6</t>
  </si>
  <si>
    <t>Servicios de grupos holding</t>
  </si>
  <si>
    <t>79920000-9</t>
  </si>
  <si>
    <t>Servicios de empaquetado y servicios conexos</t>
  </si>
  <si>
    <t>79921000-6</t>
  </si>
  <si>
    <t>Servicios de empaquetado</t>
  </si>
  <si>
    <t>79930000-2</t>
  </si>
  <si>
    <t>Servicios especializados de diseño</t>
  </si>
  <si>
    <t>79931000-9</t>
  </si>
  <si>
    <t>Servicios de decoración de interiores</t>
  </si>
  <si>
    <t>79932000-6</t>
  </si>
  <si>
    <t>Servicios de diseño de interiores</t>
  </si>
  <si>
    <t>79933000-3</t>
  </si>
  <si>
    <t>Servicios de apoyo al diseño</t>
  </si>
  <si>
    <t>79934000-0</t>
  </si>
  <si>
    <t>Servicios de diseño de mobiliario</t>
  </si>
  <si>
    <t>79940000-5</t>
  </si>
  <si>
    <t>Servicios de agencias de recaudación de fondos</t>
  </si>
  <si>
    <t>79941000-2</t>
  </si>
  <si>
    <t>Servicios de peajes</t>
  </si>
  <si>
    <t>79950000-8</t>
  </si>
  <si>
    <t>Servicios de organización de exposiciones, ferias y congresos</t>
  </si>
  <si>
    <t>79951000-5</t>
  </si>
  <si>
    <t>Servicio de organización de seminarios</t>
  </si>
  <si>
    <t>79952000-2</t>
  </si>
  <si>
    <t>Servicios de eventos</t>
  </si>
  <si>
    <t>79952100-3</t>
  </si>
  <si>
    <t>Servicios de organización de eventos culturales</t>
  </si>
  <si>
    <t>79953000-9</t>
  </si>
  <si>
    <t>Servicios de organización de festivales</t>
  </si>
  <si>
    <t>79954000-6</t>
  </si>
  <si>
    <t>Servicios de organización de fiestas</t>
  </si>
  <si>
    <t>79955000-3</t>
  </si>
  <si>
    <t>Servicios de organización de desfiles de modas</t>
  </si>
  <si>
    <t>79956000-0</t>
  </si>
  <si>
    <t>Servicios de organización de ferias y exposiciones</t>
  </si>
  <si>
    <t>79957000-7</t>
  </si>
  <si>
    <t>Servicios de organización de subastas</t>
  </si>
  <si>
    <t>79960000-1</t>
  </si>
  <si>
    <t>Servicios de fotografía y servicios auxiliares</t>
  </si>
  <si>
    <t>79961000-8</t>
  </si>
  <si>
    <t>Servicios de fotografía</t>
  </si>
  <si>
    <t>79961100-9</t>
  </si>
  <si>
    <t>Servicios de fotografía publicitaria</t>
  </si>
  <si>
    <t>79961200-0</t>
  </si>
  <si>
    <t>Servicios de fotografía aérea</t>
  </si>
  <si>
    <t>79961300-1</t>
  </si>
  <si>
    <t>Servicios especializados de fotografía</t>
  </si>
  <si>
    <t>79961310-4</t>
  </si>
  <si>
    <t>Servicios de fotografía de fondo de pozo</t>
  </si>
  <si>
    <t>79961320-7</t>
  </si>
  <si>
    <t>Servicios de fotografía submarina</t>
  </si>
  <si>
    <t>79961330-0</t>
  </si>
  <si>
    <t>Servicios de microfilmación</t>
  </si>
  <si>
    <t>79961340-3</t>
  </si>
  <si>
    <t>Servicios de fotografía por rayos X</t>
  </si>
  <si>
    <t>79961350-6</t>
  </si>
  <si>
    <t>Servicios de fotografía de estudio</t>
  </si>
  <si>
    <t>79962000-5</t>
  </si>
  <si>
    <t>Servicios de revelado fotográfico</t>
  </si>
  <si>
    <t>79963000-2</t>
  </si>
  <si>
    <t>Servicios de restauración, copia y retocado de fotografías</t>
  </si>
  <si>
    <t>79970000-4</t>
  </si>
  <si>
    <t>Servicios de edición</t>
  </si>
  <si>
    <t>79971000-1</t>
  </si>
  <si>
    <t>Servicios de encuadernación y acabado de libros</t>
  </si>
  <si>
    <t>79971100-2</t>
  </si>
  <si>
    <t>Servicios de acabado de libros</t>
  </si>
  <si>
    <t>79971200-3</t>
  </si>
  <si>
    <t>Servicios de encuadernación de libros</t>
  </si>
  <si>
    <t>79972000-8</t>
  </si>
  <si>
    <t>Servicios de edición de diccionarios lingüísticos</t>
  </si>
  <si>
    <t>79972100-9</t>
  </si>
  <si>
    <t>Servicios de edición de diccionarios de lenguas regionales</t>
  </si>
  <si>
    <t>79980000-7</t>
  </si>
  <si>
    <t>Servicios de suscripción</t>
  </si>
  <si>
    <t>79990000-0</t>
  </si>
  <si>
    <t>Servicios comerciales diversos</t>
  </si>
  <si>
    <t>79991000-7</t>
  </si>
  <si>
    <t>Servicios de control de existencias</t>
  </si>
  <si>
    <t>79992000-4</t>
  </si>
  <si>
    <t>Servicios de recepción</t>
  </si>
  <si>
    <t>79993000-1</t>
  </si>
  <si>
    <t>Servicios de gestión de edificios e instalaciones</t>
  </si>
  <si>
    <t>79993100-2</t>
  </si>
  <si>
    <t>Servicios de gestión de instalaciones</t>
  </si>
  <si>
    <t>79994000-8</t>
  </si>
  <si>
    <t>Servicios de administración de contratos</t>
  </si>
  <si>
    <t>79995000-5</t>
  </si>
  <si>
    <t>Servicios de gestión de bibliotecas</t>
  </si>
  <si>
    <t>79995100-6</t>
  </si>
  <si>
    <t>Servicios de archivado</t>
  </si>
  <si>
    <t>79995200-7</t>
  </si>
  <si>
    <t>Servicios de catalogación</t>
  </si>
  <si>
    <t>79996000-2</t>
  </si>
  <si>
    <t>Servicios de organización de empresas</t>
  </si>
  <si>
    <t>79996100-3</t>
  </si>
  <si>
    <t>Gestión de registros</t>
  </si>
  <si>
    <t>79997000-9</t>
  </si>
  <si>
    <t>Servicios de viajes de negocios</t>
  </si>
  <si>
    <t>79998000-6</t>
  </si>
  <si>
    <t>Servicios de autocar</t>
  </si>
  <si>
    <t>79999000-3</t>
  </si>
  <si>
    <t>Servicios de escaneado y facturación</t>
  </si>
  <si>
    <t>79999100-4</t>
  </si>
  <si>
    <t>Servicios de escaneado</t>
  </si>
  <si>
    <t>79999200-5</t>
  </si>
  <si>
    <t>Servicios de facturación</t>
  </si>
  <si>
    <t>80000000-4</t>
  </si>
  <si>
    <t>Servicios de enseñanza y formación</t>
  </si>
  <si>
    <t>80100000-5</t>
  </si>
  <si>
    <t>Servicios de enseñanza primaria</t>
  </si>
  <si>
    <t>80110000-8</t>
  </si>
  <si>
    <t>Servicios de enseñanza preescolar</t>
  </si>
  <si>
    <t>80200000-6</t>
  </si>
  <si>
    <t>Servicios de enseñanza secundaria</t>
  </si>
  <si>
    <t>80210000-9</t>
  </si>
  <si>
    <t>Servicios de enseñanza secundaria técnica y profesional</t>
  </si>
  <si>
    <t>80211000-6</t>
  </si>
  <si>
    <t>Servicios de enseñanza secundaria técnica</t>
  </si>
  <si>
    <t>80212000-3</t>
  </si>
  <si>
    <t>Servicios de enseñanza secundaria profesional</t>
  </si>
  <si>
    <t>80300000-7</t>
  </si>
  <si>
    <t>Servicios de enseñanza superior</t>
  </si>
  <si>
    <t>80310000-0</t>
  </si>
  <si>
    <t>Servicios de enseñanza para la juventud</t>
  </si>
  <si>
    <t>80320000-3</t>
  </si>
  <si>
    <t>Servicios de enseñanza médica</t>
  </si>
  <si>
    <t>80330000-6</t>
  </si>
  <si>
    <t>Servicios de enseñanza en temas de seguridad</t>
  </si>
  <si>
    <t>80340000-9</t>
  </si>
  <si>
    <t>Servicios de educación especial</t>
  </si>
  <si>
    <t>80400000-8</t>
  </si>
  <si>
    <t>Servicios de enseñanza para adultos y otros servicios de enseñanza</t>
  </si>
  <si>
    <t>80410000-1</t>
  </si>
  <si>
    <t>Servicios escolares diversos</t>
  </si>
  <si>
    <t>80411000-8</t>
  </si>
  <si>
    <t>Servicios de autoescuela</t>
  </si>
  <si>
    <t>80411100-9</t>
  </si>
  <si>
    <t>Servicios para examen de conducir</t>
  </si>
  <si>
    <t>80411200-0</t>
  </si>
  <si>
    <t>Clases de conducir</t>
  </si>
  <si>
    <t>80412000-5</t>
  </si>
  <si>
    <t>Servicios de escuela de aviación</t>
  </si>
  <si>
    <t>80413000-2</t>
  </si>
  <si>
    <t>Servicios de escuela de vela</t>
  </si>
  <si>
    <t>80414000-9</t>
  </si>
  <si>
    <t>Servicios de escuela de buceo</t>
  </si>
  <si>
    <t>80415000-6</t>
  </si>
  <si>
    <t>Servicios de entrenamiento de esquí</t>
  </si>
  <si>
    <t>80420000-4</t>
  </si>
  <si>
    <t>Servicios de aprendizaje electrónico</t>
  </si>
  <si>
    <t>80430000-7</t>
  </si>
  <si>
    <t>Servicios de enseñanza universitaria para adultos</t>
  </si>
  <si>
    <t>80490000-5</t>
  </si>
  <si>
    <t>Explotación de un centro educacional</t>
  </si>
  <si>
    <t>80500000-9</t>
  </si>
  <si>
    <t>Servicios de formación</t>
  </si>
  <si>
    <t>80510000-2</t>
  </si>
  <si>
    <t>Servicios de formación especializada</t>
  </si>
  <si>
    <t>80511000-9</t>
  </si>
  <si>
    <t>Servicios de formación del personal</t>
  </si>
  <si>
    <t>80512000-6</t>
  </si>
  <si>
    <t>Servicios de adiestramiento de perros</t>
  </si>
  <si>
    <t>80513000-3</t>
  </si>
  <si>
    <t>Servicios de escuelas de hípica</t>
  </si>
  <si>
    <t>80520000-5</t>
  </si>
  <si>
    <t>Instalaciones para la formación</t>
  </si>
  <si>
    <t>80521000-2</t>
  </si>
  <si>
    <t>Servicios de programación de la formación</t>
  </si>
  <si>
    <t>80522000-9</t>
  </si>
  <si>
    <t>Seminarios de formación</t>
  </si>
  <si>
    <t>80530000-8</t>
  </si>
  <si>
    <t>Servicios de formación profesional</t>
  </si>
  <si>
    <t>80531000-5</t>
  </si>
  <si>
    <t>Servicios de formación industrial y técnica</t>
  </si>
  <si>
    <t>80531100-6</t>
  </si>
  <si>
    <t>Servicios de formación industrial</t>
  </si>
  <si>
    <t>80531200-7</t>
  </si>
  <si>
    <t>Servicios de formación técnica</t>
  </si>
  <si>
    <t>80532000-2</t>
  </si>
  <si>
    <t>Servicios de formación en materia de gestión</t>
  </si>
  <si>
    <t>80533000-9</t>
  </si>
  <si>
    <t>Servicios de familiarización y formación para el usuario de ordenadores</t>
  </si>
  <si>
    <t>80533100-0</t>
  </si>
  <si>
    <t>Servicios de formación informática</t>
  </si>
  <si>
    <t>80533200-1</t>
  </si>
  <si>
    <t>Cursos de informática</t>
  </si>
  <si>
    <t>80540000-1</t>
  </si>
  <si>
    <t>Servicios de formación en materia ambiental</t>
  </si>
  <si>
    <t>80550000-4</t>
  </si>
  <si>
    <t>Servicios de formación en materia de seguridad</t>
  </si>
  <si>
    <t>80560000-7</t>
  </si>
  <si>
    <t>Servicios de formación en materia de salud y primeros auxilios</t>
  </si>
  <si>
    <t>80561000-4</t>
  </si>
  <si>
    <t>Servicios de formación en materia de salud</t>
  </si>
  <si>
    <t>80562000-1</t>
  </si>
  <si>
    <t>Servicios de formación en materia de primeros auxilios</t>
  </si>
  <si>
    <t>80570000-0</t>
  </si>
  <si>
    <t>Servicios de formación para el perfeccionamiento personal</t>
  </si>
  <si>
    <t>80580000-3</t>
  </si>
  <si>
    <t>Provisión de cursos de idiomas</t>
  </si>
  <si>
    <t>80590000-6</t>
  </si>
  <si>
    <t>Servicios de tutoría</t>
  </si>
  <si>
    <t>80600000-0</t>
  </si>
  <si>
    <t>Servicios de formación en materia de equipos de defensa y seguridad</t>
  </si>
  <si>
    <t>80610000-3</t>
  </si>
  <si>
    <t>Formación y simulación en materia de equipos de seguridad</t>
  </si>
  <si>
    <t>80620000-6</t>
  </si>
  <si>
    <t>Formación y simulación en materia de armas de fuego y munición</t>
  </si>
  <si>
    <t>80630000-9</t>
  </si>
  <si>
    <t>Formación y simulación en materia de vehículos militares</t>
  </si>
  <si>
    <t>80640000-2</t>
  </si>
  <si>
    <t>Formación y simulación en materia de buques de guerra</t>
  </si>
  <si>
    <t>80650000-5</t>
  </si>
  <si>
    <t>Formación y simulación en materia de aeronaves, misiles y naves espaciales</t>
  </si>
  <si>
    <t>80660000-8</t>
  </si>
  <si>
    <t>Formación y simulación en materia de sistemas electrónicos militares</t>
  </si>
  <si>
    <t>85000000-9</t>
  </si>
  <si>
    <t>Servicios de salud y asistencia social</t>
  </si>
  <si>
    <t>85100000-0</t>
  </si>
  <si>
    <t>Servicios de salud</t>
  </si>
  <si>
    <t>85110000-3</t>
  </si>
  <si>
    <t>Servicios hospitalarios y servicios conexos</t>
  </si>
  <si>
    <t>85111000-0</t>
  </si>
  <si>
    <t>Servicios hospitalarios</t>
  </si>
  <si>
    <t>85111100-1</t>
  </si>
  <si>
    <t>Servicios hospitalarios de cirugía</t>
  </si>
  <si>
    <t>85111200-2</t>
  </si>
  <si>
    <t>Servicios hospitalarios de medicina</t>
  </si>
  <si>
    <t>85111300-3</t>
  </si>
  <si>
    <t>Servicios hospitalarios de ginecología</t>
  </si>
  <si>
    <t>85111310-6</t>
  </si>
  <si>
    <t>Servicios de fertilización in vitro</t>
  </si>
  <si>
    <t>85111320-9</t>
  </si>
  <si>
    <t>Servicios hospitalarios de obstetricia</t>
  </si>
  <si>
    <t>85111400-4</t>
  </si>
  <si>
    <t>Servicios hospitalarios de rehabilitación</t>
  </si>
  <si>
    <t>85111500-5</t>
  </si>
  <si>
    <t>Servicios hospitalarios de psiquiatría</t>
  </si>
  <si>
    <t>85111600-6</t>
  </si>
  <si>
    <t>Servicios ortóticos</t>
  </si>
  <si>
    <t>85111700-7</t>
  </si>
  <si>
    <t>Servicios de oxigenoterapia</t>
  </si>
  <si>
    <t>85111800-8</t>
  </si>
  <si>
    <t>Servicios de patología</t>
  </si>
  <si>
    <t>85111810-1</t>
  </si>
  <si>
    <t>Servicios de análisis de sangre</t>
  </si>
  <si>
    <t>85111820-4</t>
  </si>
  <si>
    <t>Servicios de análisis bacteriológicos</t>
  </si>
  <si>
    <t>85111900-9</t>
  </si>
  <si>
    <t>Servicios de diálisis en el hospital</t>
  </si>
  <si>
    <t>85112000-7</t>
  </si>
  <si>
    <t>Servicios de asistencia hospitalaria</t>
  </si>
  <si>
    <t>85112100-8</t>
  </si>
  <si>
    <t>Servicios relacionados con ropa de cama para hospitales</t>
  </si>
  <si>
    <t>85112200-9</t>
  </si>
  <si>
    <t>Servicios de ambulatorio</t>
  </si>
  <si>
    <t>85120000-6</t>
  </si>
  <si>
    <t>Servicios de ejercicio de la medicina y servicios conexos</t>
  </si>
  <si>
    <t>85121000-3</t>
  </si>
  <si>
    <t>Servicios de ejercicio de la medicina</t>
  </si>
  <si>
    <t>85121100-4</t>
  </si>
  <si>
    <t>Servicios de médicos de medicina general</t>
  </si>
  <si>
    <t>85121200-5</t>
  </si>
  <si>
    <t>Servicios de médicos especialistas</t>
  </si>
  <si>
    <t>85121210-8</t>
  </si>
  <si>
    <t>Servicios ginecológicos u obstétricos</t>
  </si>
  <si>
    <t>85121220-1</t>
  </si>
  <si>
    <t>Servicios nefrológicos o neurológicos</t>
  </si>
  <si>
    <t>85121230-4</t>
  </si>
  <si>
    <t>Servicios cardiológicos o de neumología</t>
  </si>
  <si>
    <t>85121231-1</t>
  </si>
  <si>
    <t>Servicios cardiológicos</t>
  </si>
  <si>
    <t>85121232-8</t>
  </si>
  <si>
    <t>Servicios de neumología</t>
  </si>
  <si>
    <t>85121240-7</t>
  </si>
  <si>
    <t>Servicios de otorrinolaringología o audiología</t>
  </si>
  <si>
    <t>85121250-0</t>
  </si>
  <si>
    <t>Servicios gastroenterológicos y geriátricos</t>
  </si>
  <si>
    <t>85121251-7</t>
  </si>
  <si>
    <t>Servicios gastroenterológicos</t>
  </si>
  <si>
    <t>85121252-4</t>
  </si>
  <si>
    <t>Servicios geriátricos</t>
  </si>
  <si>
    <t>85121270-6</t>
  </si>
  <si>
    <t>Servicios psiquiátricos o psicológicos</t>
  </si>
  <si>
    <t>85121271-3</t>
  </si>
  <si>
    <t>Servicios a domicilio para personas con trastornos psicológicos</t>
  </si>
  <si>
    <t>85121280-9</t>
  </si>
  <si>
    <t>Servicios oftalmológicos, dermatológicos u ortopédicos</t>
  </si>
  <si>
    <t>85121281-6</t>
  </si>
  <si>
    <t>Servicios oftalmológicos</t>
  </si>
  <si>
    <t>85121282-3</t>
  </si>
  <si>
    <t>Servicios dermatológicos</t>
  </si>
  <si>
    <t>85121283-0</t>
  </si>
  <si>
    <t>Servicios ortopédicos</t>
  </si>
  <si>
    <t>85121290-2</t>
  </si>
  <si>
    <t>Servicios pediátricos o urológicos</t>
  </si>
  <si>
    <t>85121291-9</t>
  </si>
  <si>
    <t>Servicios pediátricos</t>
  </si>
  <si>
    <t>85121292-6</t>
  </si>
  <si>
    <t>Servicios urológicos</t>
  </si>
  <si>
    <t>85121300-6</t>
  </si>
  <si>
    <t>Servicios de cirujanos especialistas</t>
  </si>
  <si>
    <t>85130000-9</t>
  </si>
  <si>
    <t>Servicios de odontología y servicios conexos</t>
  </si>
  <si>
    <t>85131000-6</t>
  </si>
  <si>
    <t>Servicios de odontología</t>
  </si>
  <si>
    <t>85131100-7</t>
  </si>
  <si>
    <t>Servicios de ortodoncia</t>
  </si>
  <si>
    <t>85131110-0</t>
  </si>
  <si>
    <t>Servicios quirúrgicos de ortodoncia</t>
  </si>
  <si>
    <t>85140000-2</t>
  </si>
  <si>
    <t>Servicios varios de salud</t>
  </si>
  <si>
    <t>85141000-9</t>
  </si>
  <si>
    <t>Servicios prestados por personal médico</t>
  </si>
  <si>
    <t>85141100-0</t>
  </si>
  <si>
    <t>Servicios prestados por comadronas</t>
  </si>
  <si>
    <t>85141200-1</t>
  </si>
  <si>
    <t>Servicios prestados por enfermeros</t>
  </si>
  <si>
    <t>85141210-4</t>
  </si>
  <si>
    <t>Servicios de tratamiento médico a domicilio</t>
  </si>
  <si>
    <t>85141211-1</t>
  </si>
  <si>
    <t>Servicios de tratamiento médico de diálisis a domicilio</t>
  </si>
  <si>
    <t>85141220-7</t>
  </si>
  <si>
    <t>Servicios de asesoramiento prestados por personal de enfermería</t>
  </si>
  <si>
    <t>85142000-6</t>
  </si>
  <si>
    <t>Servicios paramédicos</t>
  </si>
  <si>
    <t>85142100-7</t>
  </si>
  <si>
    <t>Servicios fisioterapéuticos</t>
  </si>
  <si>
    <t>85142200-8</t>
  </si>
  <si>
    <t>Servicios homeopáticos</t>
  </si>
  <si>
    <t>85142300-9</t>
  </si>
  <si>
    <t>Servicios de higiene</t>
  </si>
  <si>
    <t>85142400-0</t>
  </si>
  <si>
    <t>Entrega a domicilio de productos para incontinentes</t>
  </si>
  <si>
    <t>85143000-3</t>
  </si>
  <si>
    <t>Servicios de ambulancia</t>
  </si>
  <si>
    <t>85144000-0</t>
  </si>
  <si>
    <t>Servicios de instituciones residenciales de salud</t>
  </si>
  <si>
    <t>85144100-1</t>
  </si>
  <si>
    <t>Servicios de cuidados de enfermería de residencias</t>
  </si>
  <si>
    <t>85145000-7</t>
  </si>
  <si>
    <t>Servicios prestados por laboratorios médicos</t>
  </si>
  <si>
    <t>85146000-4</t>
  </si>
  <si>
    <t>Servicios prestados por bancos de sangre</t>
  </si>
  <si>
    <t>85146100-5</t>
  </si>
  <si>
    <t>Servicios prestados por bancos de esperma</t>
  </si>
  <si>
    <t>85146200-6</t>
  </si>
  <si>
    <t>Servicios prestados por bancos de órganos para transplante</t>
  </si>
  <si>
    <t>85147000-1</t>
  </si>
  <si>
    <t>Servicios de sanidad de las empresas</t>
  </si>
  <si>
    <t>85148000-8</t>
  </si>
  <si>
    <t>Servicios de análisis médicos</t>
  </si>
  <si>
    <t>85149000-5</t>
  </si>
  <si>
    <t>Servicios farmacéuticos</t>
  </si>
  <si>
    <t>85150000-5</t>
  </si>
  <si>
    <t>Servicios de imaginería</t>
  </si>
  <si>
    <t>85160000-8</t>
  </si>
  <si>
    <t>Servicios ópticos</t>
  </si>
  <si>
    <t>85170000-1</t>
  </si>
  <si>
    <t>Servicios de acupuntura y quiropráctica</t>
  </si>
  <si>
    <t>85171000-8</t>
  </si>
  <si>
    <t>Servicios de acupuntura</t>
  </si>
  <si>
    <t>85172000-5</t>
  </si>
  <si>
    <t>Servicios de quiropráctica</t>
  </si>
  <si>
    <t>85200000-1</t>
  </si>
  <si>
    <t>Servicios de veterinaria</t>
  </si>
  <si>
    <t>85210000-3</t>
  </si>
  <si>
    <t>Guarderías para animales de compañía</t>
  </si>
  <si>
    <t>85300000-2</t>
  </si>
  <si>
    <t>Servicios de asistencia social y servicios conexos</t>
  </si>
  <si>
    <t>85310000-5</t>
  </si>
  <si>
    <t>Servicios de asistencia social</t>
  </si>
  <si>
    <t>85311000-2</t>
  </si>
  <si>
    <t>Servicios de asistencia social con alojamiento</t>
  </si>
  <si>
    <t>85311100-3</t>
  </si>
  <si>
    <t>Servicios de bienestar social proporcionados a ancianos</t>
  </si>
  <si>
    <t>85311200-4</t>
  </si>
  <si>
    <t>Servicios de bienestar social proporcionados a minusválidos</t>
  </si>
  <si>
    <t>85311300-5</t>
  </si>
  <si>
    <t>Servicios de bienestar social proporcionados a niños y jóvenes</t>
  </si>
  <si>
    <t>85312000-9</t>
  </si>
  <si>
    <t>Servicios de asistencia social sin alojamiento</t>
  </si>
  <si>
    <t>85312100-0</t>
  </si>
  <si>
    <t>Servicios de centros de día</t>
  </si>
  <si>
    <t>85312110-3</t>
  </si>
  <si>
    <t>Servicios de cuidado diurno para niños</t>
  </si>
  <si>
    <t>85312120-6</t>
  </si>
  <si>
    <t>Servicios de cuidado diurno para niños y jóvenes discapacitados</t>
  </si>
  <si>
    <t>85312200-1</t>
  </si>
  <si>
    <t>Reparto a domicilio de alimentos</t>
  </si>
  <si>
    <t>85312300-2</t>
  </si>
  <si>
    <t>Servicios de orientación y asesoramiento</t>
  </si>
  <si>
    <t>85312310-5</t>
  </si>
  <si>
    <t>Servicios de orientación</t>
  </si>
  <si>
    <t>85312320-8</t>
  </si>
  <si>
    <t>Servicios de asesoramiento</t>
  </si>
  <si>
    <t>85312330-1</t>
  </si>
  <si>
    <t>Servicios de planificación familiar</t>
  </si>
  <si>
    <t>85312400-3</t>
  </si>
  <si>
    <t>Servicios de bienestar social no prestados por instituciones residenciales</t>
  </si>
  <si>
    <t>85312500-4</t>
  </si>
  <si>
    <t>Servicios de rehabilitación</t>
  </si>
  <si>
    <t>85312510-7</t>
  </si>
  <si>
    <t>Servicios de rehabilitación profesional</t>
  </si>
  <si>
    <t>85320000-8</t>
  </si>
  <si>
    <t>Servicios sociales</t>
  </si>
  <si>
    <t>85321000-5</t>
  </si>
  <si>
    <t>Servicios sociales administrativos</t>
  </si>
  <si>
    <t>85322000-2</t>
  </si>
  <si>
    <t>Programa de acción municipal</t>
  </si>
  <si>
    <t>85323000-9</t>
  </si>
  <si>
    <t>Servicio municipal de salud</t>
  </si>
  <si>
    <t>90000000-7</t>
  </si>
  <si>
    <t>Servicios de alcantarillado, basura, limpieza y medio ambiente</t>
  </si>
  <si>
    <t>2015/00004</t>
  </si>
  <si>
    <t>90400000-1</t>
  </si>
  <si>
    <t>Servicios de alcantarillado</t>
  </si>
  <si>
    <t>90410000-4</t>
  </si>
  <si>
    <t>Servicios de retirada de aguas residuales</t>
  </si>
  <si>
    <t>90420000-7</t>
  </si>
  <si>
    <t>Servicios de tratamiento de aguas residuales</t>
  </si>
  <si>
    <t>90430000-0</t>
  </si>
  <si>
    <t>Servicios de utilización de aguas residuales</t>
  </si>
  <si>
    <t>90440000-3</t>
  </si>
  <si>
    <t>Servicios de tratamiento de pozos negros</t>
  </si>
  <si>
    <t>90450000-6</t>
  </si>
  <si>
    <t>Servicios de tratamiento de fosas sépticas</t>
  </si>
  <si>
    <t>90460000-9</t>
  </si>
  <si>
    <t>Servicios de vaciado de pozos negros y fosas sépticas</t>
  </si>
  <si>
    <t>90470000-2</t>
  </si>
  <si>
    <t>Servicios de limpieza de alcantarillas</t>
  </si>
  <si>
    <t>90480000-5</t>
  </si>
  <si>
    <t>Servicios de gestión de alcantarillados</t>
  </si>
  <si>
    <t>90481000-2</t>
  </si>
  <si>
    <t>Explotación de una planta de tratamiento de aguas residuales</t>
  </si>
  <si>
    <t>90490000-8</t>
  </si>
  <si>
    <t>Servicios de inspección de alcantarillas y de asesoramiento en materia de aguas residuales</t>
  </si>
  <si>
    <t>90491000-5</t>
  </si>
  <si>
    <t>Servicios de inspección de alcantarillas</t>
  </si>
  <si>
    <t>90492000-2</t>
  </si>
  <si>
    <t>Servicios de consultoría en tratamiento de aguas residuales</t>
  </si>
  <si>
    <t>90500000-2</t>
  </si>
  <si>
    <t>Servicios relacionados con desperdicios y residuos</t>
  </si>
  <si>
    <t>90510000-5</t>
  </si>
  <si>
    <t>Eliminación y tratamiento de desperdicios</t>
  </si>
  <si>
    <t>90511000-2</t>
  </si>
  <si>
    <t>Servicios de recogida de desperdicios</t>
  </si>
  <si>
    <t>90511100-3</t>
  </si>
  <si>
    <t>Servicios de recogida de desperdicios sólidos urbanos</t>
  </si>
  <si>
    <t>90511200-4</t>
  </si>
  <si>
    <t>Servicios de recogida de desperdicios domésticos</t>
  </si>
  <si>
    <t>90511300-5</t>
  </si>
  <si>
    <t>Servicios de recogida de basuras</t>
  </si>
  <si>
    <t>90511400-6</t>
  </si>
  <si>
    <t>Servicios de recogida de papel</t>
  </si>
  <si>
    <t>90512000-9</t>
  </si>
  <si>
    <t>Servicios de transporte de desperdicios</t>
  </si>
  <si>
    <t>90513000-6</t>
  </si>
  <si>
    <t>Servicios de tratamiento y eliminación de desperdicios y residuos no peligrosos</t>
  </si>
  <si>
    <t>90513100-7</t>
  </si>
  <si>
    <t>Servicios de eliminación de desperdicios domésticos</t>
  </si>
  <si>
    <t>90513200-8</t>
  </si>
  <si>
    <t>Servicios de eliminación de desperdicios sólidos urbanos</t>
  </si>
  <si>
    <t>90513300-9</t>
  </si>
  <si>
    <t>Servicios de incineración de desperdicios</t>
  </si>
  <si>
    <t>90513400-0</t>
  </si>
  <si>
    <t>Servicios de evacuación de cenizas</t>
  </si>
  <si>
    <t>90513500-1</t>
  </si>
  <si>
    <t>Tratamiento y eliminación de líquidos residuales</t>
  </si>
  <si>
    <t>90513600-2</t>
  </si>
  <si>
    <t>Servicios de retirada de lodos</t>
  </si>
  <si>
    <t>90513700-3</t>
  </si>
  <si>
    <t>Servicios de transporte de lodos</t>
  </si>
  <si>
    <t>90513800-4</t>
  </si>
  <si>
    <t>Servicios de tratamiento de lodos</t>
  </si>
  <si>
    <t>90513900-5</t>
  </si>
  <si>
    <t>Servicios de eliminación de lodos</t>
  </si>
  <si>
    <t>90514000-3</t>
  </si>
  <si>
    <t>Servicios de reciclado de desperdicios</t>
  </si>
  <si>
    <t>90520000-8</t>
  </si>
  <si>
    <t>Servicios de residuos radiactivos, tóxicos, médicos y peligrosos</t>
  </si>
  <si>
    <t>90521000-5</t>
  </si>
  <si>
    <t>Servicios de tratamiento de desechos radiactivos</t>
  </si>
  <si>
    <t>90521100-6</t>
  </si>
  <si>
    <t>Recogida de desechos radiactivos</t>
  </si>
  <si>
    <t>90521200-7</t>
  </si>
  <si>
    <t>Servicios de almacenamiento de desechos radiactivos</t>
  </si>
  <si>
    <t>90521300-8</t>
  </si>
  <si>
    <t>Eliminación de desechos radiactivos</t>
  </si>
  <si>
    <t>90521400-9</t>
  </si>
  <si>
    <t>Transporte de desechos radiactivos</t>
  </si>
  <si>
    <t>90521410-2</t>
  </si>
  <si>
    <t>Transporte de desechos nucleares de baja actividad</t>
  </si>
  <si>
    <t>90521420-5</t>
  </si>
  <si>
    <t>Transporte de desechos nucleares de actividad media</t>
  </si>
  <si>
    <t>90521500-0</t>
  </si>
  <si>
    <t>Embalaje de desechos radiactivos</t>
  </si>
  <si>
    <t>90521510-3</t>
  </si>
  <si>
    <t>Embalaje de desechos nucleares de baja actividad</t>
  </si>
  <si>
    <t>90521520-6</t>
  </si>
  <si>
    <t>Embalaje de desechos nucleares de actividad media</t>
  </si>
  <si>
    <t>90522000-2</t>
  </si>
  <si>
    <t>Servicios relacionados con los terrenos contaminados</t>
  </si>
  <si>
    <t>90522100-3</t>
  </si>
  <si>
    <t>Retirada de terrenos contaminados</t>
  </si>
  <si>
    <t>90522200-4</t>
  </si>
  <si>
    <t>Eliminación de terrenos contaminados</t>
  </si>
  <si>
    <t>90522300-5</t>
  </si>
  <si>
    <t>Servicios de tratamiento de terrenos contaminados</t>
  </si>
  <si>
    <t>90522400-6</t>
  </si>
  <si>
    <t>Limpieza y tratamiento de terrenos</t>
  </si>
  <si>
    <t>90523000-9</t>
  </si>
  <si>
    <t>Servicios de eliminación de desechos tóxicos, excepto desechos radiactivos y terrenos contaminados</t>
  </si>
  <si>
    <t>90523100-0</t>
  </si>
  <si>
    <t>Servicios de neutralización de armas y municiones</t>
  </si>
  <si>
    <t>90523200-1</t>
  </si>
  <si>
    <t>Servicios de destrucción o desarme de bombas sin explosionar</t>
  </si>
  <si>
    <t>90523300-2</t>
  </si>
  <si>
    <t>Servicios de retirada de minas</t>
  </si>
  <si>
    <t>90524000-6</t>
  </si>
  <si>
    <t>Servicios relacionados con los desechos médicos</t>
  </si>
  <si>
    <t>90524100-7</t>
  </si>
  <si>
    <t>Servicios de recogida de desechos clínicos</t>
  </si>
  <si>
    <t>90524200-8</t>
  </si>
  <si>
    <t>Servicios de eliminación de desechos clínicos</t>
  </si>
  <si>
    <t>90524300-9</t>
  </si>
  <si>
    <t>Servicios de evacuación de desechos biológicos</t>
  </si>
  <si>
    <t>90524400-0</t>
  </si>
  <si>
    <t>Recogida, transporte y eliminación de desechos hospitalarios</t>
  </si>
  <si>
    <t>90530000-1</t>
  </si>
  <si>
    <t>Explotación de una instalación de vertido de desechos</t>
  </si>
  <si>
    <t>90531000-8</t>
  </si>
  <si>
    <t>Servicios de gestión de vertederos públicos</t>
  </si>
  <si>
    <t>90532000-5</t>
  </si>
  <si>
    <t>Servicios de gestión de escoriales</t>
  </si>
  <si>
    <t>90533000-2</t>
  </si>
  <si>
    <t>Servicios de gestión de vertederos</t>
  </si>
  <si>
    <t>90600000-3</t>
  </si>
  <si>
    <t>Servicios de saneamiento y limpieza en áreas urbanas o rurales y relacionados con ellos</t>
  </si>
  <si>
    <t>90610000-6</t>
  </si>
  <si>
    <t>Servicios de limpieza y barrido de calles</t>
  </si>
  <si>
    <t>90611000-3</t>
  </si>
  <si>
    <t>Servicios de limpieza de calles</t>
  </si>
  <si>
    <t>90612000-0</t>
  </si>
  <si>
    <t>Servicios de barrido de calles</t>
  </si>
  <si>
    <t>90620000-9</t>
  </si>
  <si>
    <t>Servicios de limpieza y eliminación de nieve</t>
  </si>
  <si>
    <t>90630000-2</t>
  </si>
  <si>
    <t>Servicios de limpieza y eliminación de hielo</t>
  </si>
  <si>
    <t>90640000-5</t>
  </si>
  <si>
    <t>Servicios de limpieza y vaciado de sumideros</t>
  </si>
  <si>
    <t>90641000-2</t>
  </si>
  <si>
    <t>Servicios de limpieza de sumideros</t>
  </si>
  <si>
    <t>90642000-9</t>
  </si>
  <si>
    <t>Servicios de vaciado de sumideros</t>
  </si>
  <si>
    <t>90650000-8</t>
  </si>
  <si>
    <t>Servicios de retirada de amianto</t>
  </si>
  <si>
    <t>90660000-1</t>
  </si>
  <si>
    <t>Servicios de eliminación del plomo</t>
  </si>
  <si>
    <t>90670000-4</t>
  </si>
  <si>
    <t>Servicios de desinfección y exterminio en áreas urbanas o rurales</t>
  </si>
  <si>
    <t>90680000-7</t>
  </si>
  <si>
    <t>Servicios de limpieza de playas</t>
  </si>
  <si>
    <t>90690000-0</t>
  </si>
  <si>
    <t>Servicios de limpieza de pintadas</t>
  </si>
  <si>
    <t>90700000-4</t>
  </si>
  <si>
    <t>Servicios medioambientales</t>
  </si>
  <si>
    <t>90710000-7</t>
  </si>
  <si>
    <t>Gestión medioambiental</t>
  </si>
  <si>
    <t>90711000-4</t>
  </si>
  <si>
    <t>Evaluación del impacto medioambiental que no sea para la construcción</t>
  </si>
  <si>
    <t>90711100-5</t>
  </si>
  <si>
    <t>Evaluación de riesgos o peligros que no sea para la construcción</t>
  </si>
  <si>
    <t>90711200-6</t>
  </si>
  <si>
    <t>Criterios medioambientales que no sean para la construcción</t>
  </si>
  <si>
    <t>90711300-7</t>
  </si>
  <si>
    <t>Análisis de indicadores medioambientales que no sean para la construcción</t>
  </si>
  <si>
    <t>90711400-8</t>
  </si>
  <si>
    <t>Servicios de evaluación del impacto medioambiental (EIA) que no sean para la construcción</t>
  </si>
  <si>
    <t>90711500-9</t>
  </si>
  <si>
    <t>Seguimiento medioambiental que no sea para la construcción</t>
  </si>
  <si>
    <t>90712000-1</t>
  </si>
  <si>
    <t>Planificación medioambiental</t>
  </si>
  <si>
    <t>90712100-2</t>
  </si>
  <si>
    <t>Planificación del desarrollo medioambiental urbano</t>
  </si>
  <si>
    <t>90712200-3</t>
  </si>
  <si>
    <t>Planificación de la estrategia de conservación forestal</t>
  </si>
  <si>
    <t>90712300-4</t>
  </si>
  <si>
    <t>Planificación de la estrategia de conservación marítima</t>
  </si>
  <si>
    <t>90712400-5</t>
  </si>
  <si>
    <t>Servicios de planificación de la estrategia de gestión o conservación de recursos naturales</t>
  </si>
  <si>
    <t>90712500-6</t>
  </si>
  <si>
    <t>Creación o planificación de instituciones medioambientales</t>
  </si>
  <si>
    <t>90713000-8</t>
  </si>
  <si>
    <t>Servicios de asesoramiento sobre asuntos ambientales</t>
  </si>
  <si>
    <t>90713100-9</t>
  </si>
  <si>
    <t>Servicios de asesoramiento sobre suministro de agua y sobre aguas residuales que no sean para la construcción</t>
  </si>
  <si>
    <t>90714000-5</t>
  </si>
  <si>
    <t>Auditoría medioambiental</t>
  </si>
  <si>
    <t>90714100-6</t>
  </si>
  <si>
    <t>Sistemas de información medioambiental</t>
  </si>
  <si>
    <t>90714200-7</t>
  </si>
  <si>
    <t>Servicios de auditoría medioambiental de empresas</t>
  </si>
  <si>
    <t>90714300-8</t>
  </si>
  <si>
    <t>Servicios de auditoría medioambiental sectoriales</t>
  </si>
  <si>
    <t>90714400-9</t>
  </si>
  <si>
    <t>Servicios de auditoría medioambiental de actividades específicas</t>
  </si>
  <si>
    <t>90714500-0</t>
  </si>
  <si>
    <t>Servicios de control de la calidad medioambiental</t>
  </si>
  <si>
    <t>90714600-1</t>
  </si>
  <si>
    <t>Servicios de control de la seguridad medioambiental</t>
  </si>
  <si>
    <t>90715000-2</t>
  </si>
  <si>
    <t>Servicios de estudio de la contaminación</t>
  </si>
  <si>
    <t>90715100-3</t>
  </si>
  <si>
    <t>Servicios de estudio de la contaminación química y petrolera</t>
  </si>
  <si>
    <t>90715110-6</t>
  </si>
  <si>
    <t>Estudio de emplazamientos de fábricas de gas</t>
  </si>
  <si>
    <t>90715120-9</t>
  </si>
  <si>
    <t>Estudio de emplazamientos de vertederos de desechos de fábricas de productos químicos o refinerías de petróleo</t>
  </si>
  <si>
    <t>90715200-4</t>
  </si>
  <si>
    <t>Otros servicios de estudio de la contaminación</t>
  </si>
  <si>
    <t>90715210-7</t>
  </si>
  <si>
    <t>Estudio de emplazamientos de depósitos o terminales petroleros</t>
  </si>
  <si>
    <t>90715220-0</t>
  </si>
  <si>
    <t>Estudio de emplazamientos industriales</t>
  </si>
  <si>
    <t>90715230-3</t>
  </si>
  <si>
    <t>Estudio de vertederos de desechos industriales</t>
  </si>
  <si>
    <t>90715240-6</t>
  </si>
  <si>
    <t>Estudio de emplazamientos de plantas de tratamiento de la madera</t>
  </si>
  <si>
    <t>90715250-9</t>
  </si>
  <si>
    <t>Estudio de emplazamientos de plantas de limpieza en seco</t>
  </si>
  <si>
    <t>90715260-2</t>
  </si>
  <si>
    <t>Estudio de emplazamientos de fundición</t>
  </si>
  <si>
    <t>90715270-5</t>
  </si>
  <si>
    <t>Estudio de emplazamientos de planta de reciclado</t>
  </si>
  <si>
    <t>90715280-8</t>
  </si>
  <si>
    <t>Estudio de emplazamientos de planta de transformación de alimentos</t>
  </si>
  <si>
    <t>90720000-0</t>
  </si>
  <si>
    <t>Protección del medio ambiente</t>
  </si>
  <si>
    <t>90721000-7</t>
  </si>
  <si>
    <t>Servicios de seguridad medioambiental</t>
  </si>
  <si>
    <t>90721100-8</t>
  </si>
  <si>
    <t>Servicios de protección del paisaje</t>
  </si>
  <si>
    <t>90721200-9</t>
  </si>
  <si>
    <t>Servicios de protección de la capa de ozono</t>
  </si>
  <si>
    <t>90721300-0</t>
  </si>
  <si>
    <t>Servicios de protección contra la contaminación de alimentos y piensos</t>
  </si>
  <si>
    <t>90721400-1</t>
  </si>
  <si>
    <t>Servicios de protección de los recursos genéticos</t>
  </si>
  <si>
    <t>90721500-2</t>
  </si>
  <si>
    <t>Servicios de protección contra las sustancias tóxicas</t>
  </si>
  <si>
    <t>90721600-3</t>
  </si>
  <si>
    <t>Servicios de protección contra la radiación</t>
  </si>
  <si>
    <t>90721700-4</t>
  </si>
  <si>
    <t>Servicios de protección de las especies en peligro</t>
  </si>
  <si>
    <t>90721800-5</t>
  </si>
  <si>
    <t>Servicios de protección contra los riesgos o peligros naturales</t>
  </si>
  <si>
    <t>90722000-4</t>
  </si>
  <si>
    <t>Rehabilitación medioambiental</t>
  </si>
  <si>
    <t>90722100-5</t>
  </si>
  <si>
    <t>Rehabilitación de emplazamientos industriales</t>
  </si>
  <si>
    <t>90722200-6</t>
  </si>
  <si>
    <t>Servicios de descontaminación medioambiental</t>
  </si>
  <si>
    <t>90722300-7</t>
  </si>
  <si>
    <t>Servicios de recuperación del suelo</t>
  </si>
  <si>
    <t>90730000-3</t>
  </si>
  <si>
    <t>Rastreo y seguimiento de la contaminación y rehabilitación</t>
  </si>
  <si>
    <t>90731000-0</t>
  </si>
  <si>
    <t>Servicios relacionados con la contaminación atmosférica</t>
  </si>
  <si>
    <t>90731100-1</t>
  </si>
  <si>
    <t>Gestión de la calidad del aire</t>
  </si>
  <si>
    <t>90731200-2</t>
  </si>
  <si>
    <t>Servicios de gestión o control de la contaminación atmosférica transfronteriza</t>
  </si>
  <si>
    <t>90731210-5</t>
  </si>
  <si>
    <t>Compra de créditos de emisión de CO2</t>
  </si>
  <si>
    <t>90731300-3</t>
  </si>
  <si>
    <t>Servicios de protección contra la contaminación atmosférica</t>
  </si>
  <si>
    <t>90731400-4</t>
  </si>
  <si>
    <t>Servicios de seguimiento o medición de la contaminación atmosférica</t>
  </si>
  <si>
    <t>90731500-5</t>
  </si>
  <si>
    <t>Servicios de detección de gases tóxicos</t>
  </si>
  <si>
    <t>90731600-6</t>
  </si>
  <si>
    <t>Seguimiento del metano</t>
  </si>
  <si>
    <t>90731700-7</t>
  </si>
  <si>
    <t>Servicios de seguimiento del dióxido de carbono</t>
  </si>
  <si>
    <t>90731800-8</t>
  </si>
  <si>
    <t>Seguimiento de partículas en suspensión</t>
  </si>
  <si>
    <t>90731900-9</t>
  </si>
  <si>
    <t>Servicios de seguimiento de la disminución de la capa de ozono</t>
  </si>
  <si>
    <t>90732000-7</t>
  </si>
  <si>
    <t>Servicios relacionados con la contaminación del suelo</t>
  </si>
  <si>
    <t>90732100-8</t>
  </si>
  <si>
    <t>Servicios de protección contra la contaminación del suelo</t>
  </si>
  <si>
    <t>90732200-9</t>
  </si>
  <si>
    <t>Servicios de retirada de suelos contaminados</t>
  </si>
  <si>
    <t>90732300-0</t>
  </si>
  <si>
    <t>Tratamiento o rehabilitación de suelos contaminados</t>
  </si>
  <si>
    <t>90732400-1</t>
  </si>
  <si>
    <t>Servicios de asesoramiento sobre la contaminación del suelo</t>
  </si>
  <si>
    <t>90732500-2</t>
  </si>
  <si>
    <t>Cartografía de contaminación del suelo</t>
  </si>
  <si>
    <t>90732600-3</t>
  </si>
  <si>
    <t>Medición o seguimiento de la contaminación del suelo</t>
  </si>
  <si>
    <t>90732700-4</t>
  </si>
  <si>
    <t>Evaluación de la contaminación por abonos orgánicos</t>
  </si>
  <si>
    <t>90732800-5</t>
  </si>
  <si>
    <t>Evaluación de la contaminación por pesticidas</t>
  </si>
  <si>
    <t>90732900-6</t>
  </si>
  <si>
    <t>Evaluación de la contaminación por nitratos y fosfatos</t>
  </si>
  <si>
    <t>90732910-9</t>
  </si>
  <si>
    <t>Evaluación de la contaminación por nitratos</t>
  </si>
  <si>
    <t>90732920-2</t>
  </si>
  <si>
    <t>Evaluación de la contaminación por fosfatos</t>
  </si>
  <si>
    <t>90733000-4</t>
  </si>
  <si>
    <t>Servicios relacionados con la contaminación del agua</t>
  </si>
  <si>
    <t>90733100-5</t>
  </si>
  <si>
    <t>Servicios de seguimiento o control de la contaminación de aguas superficiales</t>
  </si>
  <si>
    <t>90733200-6</t>
  </si>
  <si>
    <t>Servicios de rehabilitación de la contaminación de aguas superficiales</t>
  </si>
  <si>
    <t>90733300-7</t>
  </si>
  <si>
    <t>Servicios de protección contra la contaminación de aguas superficiales</t>
  </si>
  <si>
    <t>90733400-8</t>
  </si>
  <si>
    <t>Servicios de tratamiento de aguas superficiales</t>
  </si>
  <si>
    <t>90733500-9</t>
  </si>
  <si>
    <t>Servicios de drenaje de la contaminación de aguas superficiales</t>
  </si>
  <si>
    <t>90733600-0</t>
  </si>
  <si>
    <t>Servicios de gestión o control de la contaminación transfronteriza de aguas</t>
  </si>
  <si>
    <t>90733700-1</t>
  </si>
  <si>
    <t>Servicios de seguimiento o control de la contaminación de aguas subterráneas</t>
  </si>
  <si>
    <t>90733800-2</t>
  </si>
  <si>
    <t>Servicios de drenaje de la contaminación de aguas subterráneas</t>
  </si>
  <si>
    <t>90733900-3</t>
  </si>
  <si>
    <t>Tratamiento o rehabilitación de la contaminación de aguas subterráneas</t>
  </si>
  <si>
    <t>90740000-6</t>
  </si>
  <si>
    <t>Servicios de rastreo y seguimiento de productos contaminantes y rehabilitación</t>
  </si>
  <si>
    <t>90741000-3</t>
  </si>
  <si>
    <t>Servicios relacionados con la contaminación por hidrocarburos</t>
  </si>
  <si>
    <t>90741100-4</t>
  </si>
  <si>
    <t>Servicios de seguimiento de vertidos de hidrocarburos</t>
  </si>
  <si>
    <t>90741200-5</t>
  </si>
  <si>
    <t>Servicios de control de vertidos de hidrocarburos</t>
  </si>
  <si>
    <t>90741300-6</t>
  </si>
  <si>
    <t>Servicios de rehabilitación por vertido de hidrocarburos</t>
  </si>
  <si>
    <t>90742000-0</t>
  </si>
  <si>
    <t>Servicios relacionados con la contaminación acústica</t>
  </si>
  <si>
    <t>90742100-1</t>
  </si>
  <si>
    <t>Servicios de control del ruido</t>
  </si>
  <si>
    <t>90742200-2</t>
  </si>
  <si>
    <t>Servicios de protección contra la contaminación acústica</t>
  </si>
  <si>
    <t>90742300-3</t>
  </si>
  <si>
    <t>Servicios de seguimiento de la contaminación acústica</t>
  </si>
  <si>
    <t>90742400-4</t>
  </si>
  <si>
    <t>Servicios de asesoramiento sobre la contaminación acústica</t>
  </si>
  <si>
    <t>90743000-7</t>
  </si>
  <si>
    <t>Servicios relacionados con la contaminación de sustancias tóxicas</t>
  </si>
  <si>
    <t>90743100-8</t>
  </si>
  <si>
    <t>Servicios de seguimiento de sustancias tóxicas</t>
  </si>
  <si>
    <t>90743200-9</t>
  </si>
  <si>
    <t>Servicios de rehabilitación de sustancias tóxicas</t>
  </si>
  <si>
    <t>90900000-6</t>
  </si>
  <si>
    <t>Servicios sanitarios y de limpieza</t>
  </si>
  <si>
    <t>90910000-9</t>
  </si>
  <si>
    <t>Servicios de limpieza</t>
  </si>
  <si>
    <t>90911000-6</t>
  </si>
  <si>
    <t>Servicios de limpieza de viviendas, edificios y ventanas</t>
  </si>
  <si>
    <t>90911100-7</t>
  </si>
  <si>
    <t>Servicios de limpieza de viviendas</t>
  </si>
  <si>
    <t>90911200-8</t>
  </si>
  <si>
    <t>Servicios de limpieza de edificios</t>
  </si>
  <si>
    <t>90911300-9</t>
  </si>
  <si>
    <t>Servicios de limpieza de ventanas</t>
  </si>
  <si>
    <t>90912000-3</t>
  </si>
  <si>
    <t>Servicios de limpieza de estructuras tubulares por chorro de arena o de perdigones</t>
  </si>
  <si>
    <t>90913000-0</t>
  </si>
  <si>
    <t>Servicios de limpieza de tanques y depósitos</t>
  </si>
  <si>
    <t>90913100-1</t>
  </si>
  <si>
    <t>Servicios de limpieza de tanques</t>
  </si>
  <si>
    <t>90913200-2</t>
  </si>
  <si>
    <t>Servicios de limpieza de depósitos</t>
  </si>
  <si>
    <t>90914000-7</t>
  </si>
  <si>
    <t>Servicios de limpieza de aparcamientos</t>
  </si>
  <si>
    <t>90915000-4</t>
  </si>
  <si>
    <t>Servicios de limpieza de hornos y chimeneas</t>
  </si>
  <si>
    <t>90916000-1</t>
  </si>
  <si>
    <t>Servicios de limpieza de equipos telefónicos</t>
  </si>
  <si>
    <t>90917000-8</t>
  </si>
  <si>
    <t>Servicios de limpieza de medios de transporte</t>
  </si>
  <si>
    <t>90918000-5</t>
  </si>
  <si>
    <t>Servicios de limpieza de cubos de basura</t>
  </si>
  <si>
    <t>90919000-2</t>
  </si>
  <si>
    <t>Servicios de limpieza de oficinas, escuelas y equipo de oficina</t>
  </si>
  <si>
    <t>90919100-3</t>
  </si>
  <si>
    <t>Servicios de limpieza de equipo de oficina</t>
  </si>
  <si>
    <t>90919200-4</t>
  </si>
  <si>
    <t>Servicios de limpieza de oficinas</t>
  </si>
  <si>
    <t>90919300-5</t>
  </si>
  <si>
    <t>Servicios de limpieza de escuelas</t>
  </si>
  <si>
    <t>90920000-2</t>
  </si>
  <si>
    <t>Servicios de higienización de instalaciones</t>
  </si>
  <si>
    <t>90921000-9</t>
  </si>
  <si>
    <t>Servicios de desinfección y exterminio</t>
  </si>
  <si>
    <t>90922000-6</t>
  </si>
  <si>
    <t>Servicios de control de plagas</t>
  </si>
  <si>
    <t>90923000-3</t>
  </si>
  <si>
    <t>Servicios de desratización</t>
  </si>
  <si>
    <t>90924000-0</t>
  </si>
  <si>
    <t>Servicios de fumigación</t>
  </si>
  <si>
    <t>92000000-1</t>
  </si>
  <si>
    <t>Servicios de esparcimiento, culturales y deportivos</t>
  </si>
  <si>
    <t>92100000-2</t>
  </si>
  <si>
    <t>Servicios de cine y vídeo</t>
  </si>
  <si>
    <t>92110000-5</t>
  </si>
  <si>
    <t>Servicios de producción de películas de cine y videocintas y servicios conexos</t>
  </si>
  <si>
    <t>92111000-2</t>
  </si>
  <si>
    <t>Servicios de producción de películas de cine y vídeo</t>
  </si>
  <si>
    <t>92111100-3</t>
  </si>
  <si>
    <t>Producción de películas y videocintas de formación</t>
  </si>
  <si>
    <t>92111200-4</t>
  </si>
  <si>
    <t>Producción de películas y videocintas de publicidad, propaganda e información</t>
  </si>
  <si>
    <t>92111210-7</t>
  </si>
  <si>
    <t>Producción de películas publicitarias</t>
  </si>
  <si>
    <t>92111220-0</t>
  </si>
  <si>
    <t>Producción de videocintas publicitarias</t>
  </si>
  <si>
    <t>92111230-3</t>
  </si>
  <si>
    <t>Producción de películas de propaganda</t>
  </si>
  <si>
    <t>92111240-6</t>
  </si>
  <si>
    <t>Producción de videocintas de propaganda</t>
  </si>
  <si>
    <t>92111250-9</t>
  </si>
  <si>
    <t>Producción de películas informativas</t>
  </si>
  <si>
    <t>92111260-2</t>
  </si>
  <si>
    <t>Producción de videocintas informativas</t>
  </si>
  <si>
    <t>92111300-5</t>
  </si>
  <si>
    <t>Producción de películas y videocintas de entretenimiento</t>
  </si>
  <si>
    <t>92111310-8</t>
  </si>
  <si>
    <t>Producción de películas de entretenimiento</t>
  </si>
  <si>
    <t>92111320-1</t>
  </si>
  <si>
    <t>Producción de videocintas de entretenimiento</t>
  </si>
  <si>
    <t>92112000-9</t>
  </si>
  <si>
    <t>Servicios relacionados con la producción de películas cinematográficas y videocintas</t>
  </si>
  <si>
    <t>92120000-8</t>
  </si>
  <si>
    <t>Servicios de distribución de películas cinematográficas o videocintas</t>
  </si>
  <si>
    <t>92121000-5</t>
  </si>
  <si>
    <t>Servicios de distribución de videocintas</t>
  </si>
  <si>
    <t>92122000-2</t>
  </si>
  <si>
    <t>Servicios de distribución de películas cinematográficas</t>
  </si>
  <si>
    <t>92130000-1</t>
  </si>
  <si>
    <t>Servicios de proyección cinematográfica</t>
  </si>
  <si>
    <t>92140000-4</t>
  </si>
  <si>
    <t>Servicios de proyección de videocintas</t>
  </si>
  <si>
    <t>92200000-3</t>
  </si>
  <si>
    <t>Servicios de radio y televisión</t>
  </si>
  <si>
    <t>92210000-6</t>
  </si>
  <si>
    <t>Servicios de radio</t>
  </si>
  <si>
    <t>92211000-3</t>
  </si>
  <si>
    <t>Servicios de producción radiofónica</t>
  </si>
  <si>
    <t>92213000-7</t>
  </si>
  <si>
    <t>Servicios de sistemas de radio de corto alcance</t>
  </si>
  <si>
    <t>92214000-4</t>
  </si>
  <si>
    <t>Servicios de equipos o estudios radiofónicos</t>
  </si>
  <si>
    <t>92215000-1</t>
  </si>
  <si>
    <t>Servicios de radio móvil general (GMRS)</t>
  </si>
  <si>
    <t>92216000-8</t>
  </si>
  <si>
    <t>Servicios de radio familiar (FRS)</t>
  </si>
  <si>
    <t>92217000-5</t>
  </si>
  <si>
    <t>Servicios de radio móvil general/Servicios de radio familiar (GMRS/FRS)</t>
  </si>
  <si>
    <t>92220000-9</t>
  </si>
  <si>
    <t>Servicios de televisión</t>
  </si>
  <si>
    <t>92221000-6</t>
  </si>
  <si>
    <t>Servicios de producción de televisión</t>
  </si>
  <si>
    <t>92222000-3</t>
  </si>
  <si>
    <t>Servicios de televisión en circuito cerrado</t>
  </si>
  <si>
    <t>92224000-7</t>
  </si>
  <si>
    <t>Televisión digital</t>
  </si>
  <si>
    <t>92225000-4</t>
  </si>
  <si>
    <t>Televisión interactiva</t>
  </si>
  <si>
    <t>92225100-7</t>
  </si>
  <si>
    <t>Televisión con películas a la carta</t>
  </si>
  <si>
    <t>92226000-1</t>
  </si>
  <si>
    <t>Teleprogramación</t>
  </si>
  <si>
    <t>92230000-2</t>
  </si>
  <si>
    <t>Servicios de radio y televisión por cable</t>
  </si>
  <si>
    <t>92231000-9</t>
  </si>
  <si>
    <t>Servicios bilaterales internacionales y líneas privadas internacionales arrendadas</t>
  </si>
  <si>
    <t>92232000-6</t>
  </si>
  <si>
    <t>Televisión por cable</t>
  </si>
  <si>
    <t>92300000-4</t>
  </si>
  <si>
    <t>Servicios de entretenimiento</t>
  </si>
  <si>
    <t>92310000-7</t>
  </si>
  <si>
    <t>Servicios de creación e interpretación de obras artísticas y literarias</t>
  </si>
  <si>
    <t>92311000-4</t>
  </si>
  <si>
    <t>Obras de arte</t>
  </si>
  <si>
    <t>92312000-1</t>
  </si>
  <si>
    <t>Servicios artísticos</t>
  </si>
  <si>
    <t>92312100-2</t>
  </si>
  <si>
    <t>Servicios artísticos de productores de teatro, grupos de cantantes, bandas y orquestas</t>
  </si>
  <si>
    <t>92312110-5</t>
  </si>
  <si>
    <t>Servicios artísticos de productores de teatro</t>
  </si>
  <si>
    <t>92312120-8</t>
  </si>
  <si>
    <t>Servicios artísticos de grupos de cantantes</t>
  </si>
  <si>
    <t>92312130-1</t>
  </si>
  <si>
    <t>Servicios artísticos de bandas de músicos</t>
  </si>
  <si>
    <t>92312140-4</t>
  </si>
  <si>
    <t>Servicios artísticos de orquestas</t>
  </si>
  <si>
    <t>92312200-3</t>
  </si>
  <si>
    <t>Servicios proporcionados por autores, compositores, escultores, artistas del espectáculo y otros artistas que trabajan individualmente</t>
  </si>
  <si>
    <t>92312210-6</t>
  </si>
  <si>
    <t>Servicios prestados por autores</t>
  </si>
  <si>
    <t>92312211-3</t>
  </si>
  <si>
    <t>Servicios de agencia de redacción</t>
  </si>
  <si>
    <t>92312212-0</t>
  </si>
  <si>
    <t>Servicios relacionados con la preparación de manuales de formación</t>
  </si>
  <si>
    <t>92312213-7</t>
  </si>
  <si>
    <t>Servicios de autoría técnica</t>
  </si>
  <si>
    <t>92312220-9</t>
  </si>
  <si>
    <t>Servicios prestados por compositores</t>
  </si>
  <si>
    <t>92312230-2</t>
  </si>
  <si>
    <t>Servicios prestados por escultores</t>
  </si>
  <si>
    <t>92312240-5</t>
  </si>
  <si>
    <t>Servicios prestados por artistas del espectáculo</t>
  </si>
  <si>
    <t>92312250-8</t>
  </si>
  <si>
    <t>Servicios prestados por artistas que trabajan individualmente</t>
  </si>
  <si>
    <t>92312251-5</t>
  </si>
  <si>
    <t>Servicios de disc jockey</t>
  </si>
  <si>
    <t>92320000-0</t>
  </si>
  <si>
    <t>Servicios de explotación de instalaciones artísticas</t>
  </si>
  <si>
    <t>92330000-3</t>
  </si>
  <si>
    <t>Servicios de zona recreativa</t>
  </si>
  <si>
    <t>92331000-0</t>
  </si>
  <si>
    <t>Servicios de ferias y parques de atracciones</t>
  </si>
  <si>
    <t>92331100-1</t>
  </si>
  <si>
    <t>Servicios de ferias</t>
  </si>
  <si>
    <t>92331200-2</t>
  </si>
  <si>
    <t>Servicios de parques de atracciones</t>
  </si>
  <si>
    <t>92331210-5</t>
  </si>
  <si>
    <t>Servicios de animación para niños</t>
  </si>
  <si>
    <t>92332000-7</t>
  </si>
  <si>
    <t>Servicios de playas</t>
  </si>
  <si>
    <t>92340000-6</t>
  </si>
  <si>
    <t>Servicios de baile y de diversión</t>
  </si>
  <si>
    <t>92341000-3</t>
  </si>
  <si>
    <t>Servicios de circo</t>
  </si>
  <si>
    <t>92342000-0</t>
  </si>
  <si>
    <t>Servicios de enseñanza de baile</t>
  </si>
  <si>
    <t>92342100-1</t>
  </si>
  <si>
    <t>Servicios de enseñanza de bailes de salón</t>
  </si>
  <si>
    <t>92342200-2</t>
  </si>
  <si>
    <t>Servicios de enseñanza de bailes de discoteca</t>
  </si>
  <si>
    <t>92350000-9</t>
  </si>
  <si>
    <t>Servicios de juegos de azar y apuestas</t>
  </si>
  <si>
    <t>92351000-6</t>
  </si>
  <si>
    <t>Servicios de juegos de azar</t>
  </si>
  <si>
    <t>92351100-7</t>
  </si>
  <si>
    <t>Servicios de explotación de loterías</t>
  </si>
  <si>
    <t>92351200-8</t>
  </si>
  <si>
    <t>Servicios de explotación de casinos</t>
  </si>
  <si>
    <t>92352000-3</t>
  </si>
  <si>
    <t>Servicios de apuestas</t>
  </si>
  <si>
    <t>92352100-4</t>
  </si>
  <si>
    <t>Servicios de explotación de sistema de apuestas mutuas</t>
  </si>
  <si>
    <t>92352200-5</t>
  </si>
  <si>
    <t>Servicios de corretaje de apuestas</t>
  </si>
  <si>
    <t>92360000-2</t>
  </si>
  <si>
    <t>Servicios de pirotecnia</t>
  </si>
  <si>
    <t>92370000-5</t>
  </si>
  <si>
    <t>Técnico de sonido</t>
  </si>
  <si>
    <t>92400000-5</t>
  </si>
  <si>
    <t>Servicios de agencias de noticias</t>
  </si>
  <si>
    <t>92500000-6</t>
  </si>
  <si>
    <t>Servicios de bibliotecas, archivos, museos y otros servicios culturales</t>
  </si>
  <si>
    <t>92510000-9</t>
  </si>
  <si>
    <t>Servicios de bibliotecas y archivos</t>
  </si>
  <si>
    <t>92511000-6</t>
  </si>
  <si>
    <t>Servicios de bibliotecas</t>
  </si>
  <si>
    <t>92512000-3</t>
  </si>
  <si>
    <t>Servicios de archivos</t>
  </si>
  <si>
    <t>92512100-4</t>
  </si>
  <si>
    <t>Servicios de destrucción de archivos</t>
  </si>
  <si>
    <t>92520000-2</t>
  </si>
  <si>
    <t>Servicios de museos y de preservación de lugares y edificios históricos</t>
  </si>
  <si>
    <t>92521000-9</t>
  </si>
  <si>
    <t>Servicios de museos</t>
  </si>
  <si>
    <t>92521100-0</t>
  </si>
  <si>
    <t>Servicios de exposición en museos</t>
  </si>
  <si>
    <t>92521200-1</t>
  </si>
  <si>
    <t>Servicios de preservación de material y especímenes de exposición</t>
  </si>
  <si>
    <t>92521210-4</t>
  </si>
  <si>
    <t>Servicios de preservación del material de exposición</t>
  </si>
  <si>
    <t>92521220-7</t>
  </si>
  <si>
    <t>Servicios de preservación de especímenes</t>
  </si>
  <si>
    <t>92522000-6</t>
  </si>
  <si>
    <t>Servicios de preservación de lugares y edificios históricos</t>
  </si>
  <si>
    <t>92522100-7</t>
  </si>
  <si>
    <t>Servicios de preservación de lugares históricos</t>
  </si>
  <si>
    <t>92522200-8</t>
  </si>
  <si>
    <t>Servicios de preservación de edificios históricos</t>
  </si>
  <si>
    <t>92530000-5</t>
  </si>
  <si>
    <t>Servicios de jardines botánicos y zoológicos y de reservas naturales</t>
  </si>
  <si>
    <t>92531000-2</t>
  </si>
  <si>
    <t>Servicios de jardines botánicos</t>
  </si>
  <si>
    <t>92532000-9</t>
  </si>
  <si>
    <t>Servicios de jardines zoológicos</t>
  </si>
  <si>
    <t>92533000-6</t>
  </si>
  <si>
    <t>Servicios de reservas naturales</t>
  </si>
  <si>
    <t>92534000-3</t>
  </si>
  <si>
    <t>Servicios de preservación de la vida silvestre</t>
  </si>
  <si>
    <t>92600000-7</t>
  </si>
  <si>
    <t>Servicios deportivos</t>
  </si>
  <si>
    <t>92610000-0</t>
  </si>
  <si>
    <t>Servicios de explotación de instalaciones deportivas</t>
  </si>
  <si>
    <t>92620000-3</t>
  </si>
  <si>
    <t>Servicios relacionados con los deportes</t>
  </si>
  <si>
    <t>92621000-0</t>
  </si>
  <si>
    <t>Servicios de promoción de espectáculos deportivos</t>
  </si>
  <si>
    <t>92622000-7</t>
  </si>
  <si>
    <t>Servicios de organización de espectáculos deportivos</t>
  </si>
  <si>
    <t>92700000-8</t>
  </si>
  <si>
    <t>Servicios de cibercafé</t>
  </si>
  <si>
    <t>98000000-3</t>
  </si>
  <si>
    <t>Otros servicios comunitarios, sociales o personales</t>
  </si>
  <si>
    <t>98100000-4</t>
  </si>
  <si>
    <t>Servicios de asociaciones</t>
  </si>
  <si>
    <t>98110000-7</t>
  </si>
  <si>
    <t>Servicios proporcionados por organizaciones comerciales, profesionales y asociaciones especializadas</t>
  </si>
  <si>
    <t>98111000-4</t>
  </si>
  <si>
    <t>Servicios proporcionados por organizaciones comerciales</t>
  </si>
  <si>
    <t>98112000-1</t>
  </si>
  <si>
    <t>Servicios prestados por organizaciones profesionales</t>
  </si>
  <si>
    <t>98113000-8</t>
  </si>
  <si>
    <t>Servicios proporcionados por organizaciones especializadas</t>
  </si>
  <si>
    <t>98113100-9</t>
  </si>
  <si>
    <t>Servicios relacionados con la seguridad nuclear</t>
  </si>
  <si>
    <t>98120000-0</t>
  </si>
  <si>
    <t>Servicios prestados por sindicatos</t>
  </si>
  <si>
    <t>98130000-3</t>
  </si>
  <si>
    <t>Servicios diversos prestados por asociaciones</t>
  </si>
  <si>
    <t>98131000-0</t>
  </si>
  <si>
    <t>Servicios religiosos</t>
  </si>
  <si>
    <t>98132000-7</t>
  </si>
  <si>
    <t>Servicios prestados por organizaciones políticas</t>
  </si>
  <si>
    <t>98133000-4</t>
  </si>
  <si>
    <t>Servicios prestados por asociaciones de carácter social</t>
  </si>
  <si>
    <t>98133100-5</t>
  </si>
  <si>
    <t>Servicios para el mejoramiento cívico y de apoyo a los servicios para la comunidad</t>
  </si>
  <si>
    <t>98133110-8</t>
  </si>
  <si>
    <t>Servicios proporcionados por asociaciones juveniles</t>
  </si>
  <si>
    <t>98200000-5</t>
  </si>
  <si>
    <t>Servicios de asesoramiento sobre igualdad de oportunidades</t>
  </si>
  <si>
    <t>98300000-6</t>
  </si>
  <si>
    <t>Servicios diversos</t>
  </si>
  <si>
    <t>98310000-9</t>
  </si>
  <si>
    <t>Servicios de lavado y limpieza en seco</t>
  </si>
  <si>
    <t>98311000-6</t>
  </si>
  <si>
    <t>Servicios de recogida de lavandería</t>
  </si>
  <si>
    <t>98311100-7</t>
  </si>
  <si>
    <t>Servicios de gestión de lavanderías</t>
  </si>
  <si>
    <t>98311200-8</t>
  </si>
  <si>
    <t>Servicios de explotación de lavanderías</t>
  </si>
  <si>
    <t>98312000-3</t>
  </si>
  <si>
    <t>Servicios de limpieza de artículos textiles</t>
  </si>
  <si>
    <t>98312100-4</t>
  </si>
  <si>
    <t>Servicios de impregnación de artículos textiles</t>
  </si>
  <si>
    <t>98313000-0</t>
  </si>
  <si>
    <t>Servicios de limpieza de artículos de piel</t>
  </si>
  <si>
    <t>98314000-7</t>
  </si>
  <si>
    <t>Servicios de coloración</t>
  </si>
  <si>
    <t>98315000-4</t>
  </si>
  <si>
    <t>Servicios de planchado</t>
  </si>
  <si>
    <t>98316000-1</t>
  </si>
  <si>
    <t>Servicios de teñido</t>
  </si>
  <si>
    <t>98320000-2</t>
  </si>
  <si>
    <t>Servicios de peluquería y tratamiento de belleza</t>
  </si>
  <si>
    <t>98321000-9</t>
  </si>
  <si>
    <t>Servicios de peluquería</t>
  </si>
  <si>
    <t>98321100-0</t>
  </si>
  <si>
    <t>Servicios de barbería</t>
  </si>
  <si>
    <t>98322000-6</t>
  </si>
  <si>
    <t>Servicios de tratamiento de belleza</t>
  </si>
  <si>
    <t>98322100-7</t>
  </si>
  <si>
    <t>Servicios de tratamiento cosmético, manicura y pedicura</t>
  </si>
  <si>
    <t>98322110-0</t>
  </si>
  <si>
    <t>Servicios de tratamiento con cosméticos</t>
  </si>
  <si>
    <t>98322120-3</t>
  </si>
  <si>
    <t>Servicios de manicura</t>
  </si>
  <si>
    <t>98322130-6</t>
  </si>
  <si>
    <t>Servicios de pedicura</t>
  </si>
  <si>
    <t>98322140-9</t>
  </si>
  <si>
    <t>Servicios de maquillaje</t>
  </si>
  <si>
    <t>98330000-5</t>
  </si>
  <si>
    <t>Servicios relacionados con el bienestar físico</t>
  </si>
  <si>
    <t>98331000-2</t>
  </si>
  <si>
    <t>Servicios de baños turcos</t>
  </si>
  <si>
    <t>98332000-9</t>
  </si>
  <si>
    <t>Servicios de balneario</t>
  </si>
  <si>
    <t>98333000-6</t>
  </si>
  <si>
    <t>Servicios de masajes</t>
  </si>
  <si>
    <t>98334000-3</t>
  </si>
  <si>
    <t>Servicios de bienestar físico</t>
  </si>
  <si>
    <t>98336000-7</t>
  </si>
  <si>
    <t>Servicios de entrenamiento, ejercicio o aeróbic</t>
  </si>
  <si>
    <t>98340000-8</t>
  </si>
  <si>
    <t>Servicios de alojamiento y de oficina</t>
  </si>
  <si>
    <t>98341000-5</t>
  </si>
  <si>
    <t>Servicios de alojamiento</t>
  </si>
  <si>
    <t>98341100-6</t>
  </si>
  <si>
    <t>Servicios de gestión de alojamientos</t>
  </si>
  <si>
    <t>98341110-9</t>
  </si>
  <si>
    <t>Servicios de administración interna</t>
  </si>
  <si>
    <t>98341120-2</t>
  </si>
  <si>
    <t>Servicios de portería</t>
  </si>
  <si>
    <t>98341130-5</t>
  </si>
  <si>
    <t>Servicios de conserjería</t>
  </si>
  <si>
    <t>98341140-8</t>
  </si>
  <si>
    <t>Servicios de vigilancia de inmuebles</t>
  </si>
  <si>
    <t>98342000-2</t>
  </si>
  <si>
    <t>Servicios relativos al entorno de trabajo</t>
  </si>
  <si>
    <t>98350000-1</t>
  </si>
  <si>
    <t>Servicios de instalaciones municipales</t>
  </si>
  <si>
    <t>98351000-8</t>
  </si>
  <si>
    <t>Servicios de gestión de aparcamientos</t>
  </si>
  <si>
    <t>98351100-9</t>
  </si>
  <si>
    <t>Servicios de aparcamientos</t>
  </si>
  <si>
    <t>98351110-2</t>
  </si>
  <si>
    <t>Servicios de aplicación de la reglamentación de aparcamientos</t>
  </si>
  <si>
    <t>98360000-4</t>
  </si>
  <si>
    <t>Servicios marítimos</t>
  </si>
  <si>
    <t>98361000-1</t>
  </si>
  <si>
    <t>Servicios relacionados con la flora y fauna marina</t>
  </si>
  <si>
    <t>98362000-8</t>
  </si>
  <si>
    <t>Servicios de gestión de puertos</t>
  </si>
  <si>
    <t>98362100-9</t>
  </si>
  <si>
    <t>Servicios de apoyo de bases marítimas</t>
  </si>
  <si>
    <t>98363000-5</t>
  </si>
  <si>
    <t>Servicios de buceo</t>
  </si>
  <si>
    <t>98370000-7</t>
  </si>
  <si>
    <t>Servicios funerarios y servicios conexos</t>
  </si>
  <si>
    <t>98371000-4</t>
  </si>
  <si>
    <t>Servicios funerarios</t>
  </si>
  <si>
    <t>98371100-5</t>
  </si>
  <si>
    <t>Servicios de cementerio y de cremación</t>
  </si>
  <si>
    <t>98371110-8</t>
  </si>
  <si>
    <t>Servicios de cementerio</t>
  </si>
  <si>
    <t>98371111-5</t>
  </si>
  <si>
    <t>Servicios de mantenimiento de cementerios</t>
  </si>
  <si>
    <t>98371120-1</t>
  </si>
  <si>
    <t>Servicios de cremación</t>
  </si>
  <si>
    <t>98371200-6</t>
  </si>
  <si>
    <t>Servicios de empresa funeraria</t>
  </si>
  <si>
    <t>98380000-0</t>
  </si>
  <si>
    <t>Servicios de perrera</t>
  </si>
  <si>
    <t>98390000-3</t>
  </si>
  <si>
    <t>Otros servicios</t>
  </si>
  <si>
    <t>98391000-0</t>
  </si>
  <si>
    <t>Servicios de desmantelamiento</t>
  </si>
  <si>
    <t>98392000-7</t>
  </si>
  <si>
    <t>Servicios de traslado</t>
  </si>
  <si>
    <t>98393000-4</t>
  </si>
  <si>
    <t>Servicios de sastrería</t>
  </si>
  <si>
    <t>98394000-1</t>
  </si>
  <si>
    <t>Servicios de tapicería</t>
  </si>
  <si>
    <t>98395000-8</t>
  </si>
  <si>
    <t>Servicios de cerrajería</t>
  </si>
  <si>
    <t>98396000-5</t>
  </si>
  <si>
    <t>Servicios de afinación de instrumentos</t>
  </si>
  <si>
    <t>98500000-8</t>
  </si>
  <si>
    <t>Casas particulares con personas empleadas</t>
  </si>
  <si>
    <t>98510000-1</t>
  </si>
  <si>
    <t>Servicios de trabajadores del comercio y la industria</t>
  </si>
  <si>
    <t>98511000-8</t>
  </si>
  <si>
    <t>Servicios de trabajadores del comercio</t>
  </si>
  <si>
    <t>98512000-5</t>
  </si>
  <si>
    <t>Servicios de trabajadores de la industria</t>
  </si>
  <si>
    <t>98513000-2</t>
  </si>
  <si>
    <t>Servicios de mano de obra para particulares</t>
  </si>
  <si>
    <t>98513100-3</t>
  </si>
  <si>
    <t>Servicios de personal de agencia para particulares</t>
  </si>
  <si>
    <t>98513200-4</t>
  </si>
  <si>
    <t>Servicios de personal administrativo para particulares</t>
  </si>
  <si>
    <t>98513300-5</t>
  </si>
  <si>
    <t>Personal temporal para particulares</t>
  </si>
  <si>
    <t>98513310-8</t>
  </si>
  <si>
    <t>Servicios de ayuda en tareas domésticas</t>
  </si>
  <si>
    <t>98514000-9</t>
  </si>
  <si>
    <t>Servicios domésticos</t>
  </si>
  <si>
    <t>98900000-2</t>
  </si>
  <si>
    <t>Servicios prestados por organizaciones y entidades extraterritoriales</t>
  </si>
  <si>
    <t>98910000-5</t>
  </si>
  <si>
    <t>Servicios específicos de organizaciones y entidades extraterritoriales</t>
  </si>
  <si>
    <t>2016/90014</t>
  </si>
  <si>
    <t>2016/90015</t>
  </si>
  <si>
    <t>2016/90016</t>
  </si>
  <si>
    <t>Total general</t>
  </si>
  <si>
    <t>gabriel.marinez@uco.es</t>
  </si>
  <si>
    <t>2018/90009</t>
  </si>
  <si>
    <t>2002/00094</t>
  </si>
  <si>
    <t>2003/00060</t>
  </si>
  <si>
    <t>2007/00091</t>
  </si>
  <si>
    <t>2012/00006</t>
  </si>
  <si>
    <t>2019/00023</t>
  </si>
  <si>
    <t>2001/00021</t>
  </si>
  <si>
    <t>2001/00022</t>
  </si>
  <si>
    <t>2001/00025</t>
  </si>
  <si>
    <t>2001/00041</t>
  </si>
  <si>
    <t>2001/00024</t>
  </si>
  <si>
    <t>2001/00169</t>
  </si>
  <si>
    <t>gasto excluido</t>
  </si>
  <si>
    <t>2019/00049</t>
  </si>
  <si>
    <t>2019/90039</t>
  </si>
  <si>
    <t>2019/90040</t>
  </si>
  <si>
    <t>ACM</t>
  </si>
  <si>
    <t>CAE</t>
  </si>
  <si>
    <t>EXCLUIDO</t>
  </si>
  <si>
    <t>Fecha modifica</t>
  </si>
  <si>
    <t>Correo-e (empresa adj)</t>
  </si>
  <si>
    <t>Novedad ALTA / BAJA</t>
  </si>
  <si>
    <t>BAJA</t>
  </si>
  <si>
    <t>2018/90082</t>
  </si>
  <si>
    <t>ALTA</t>
  </si>
  <si>
    <t>2018/90071</t>
  </si>
  <si>
    <t>2018/90083</t>
  </si>
  <si>
    <t>2018/90089</t>
  </si>
  <si>
    <t>2018/90091</t>
  </si>
  <si>
    <t>2018/90058</t>
  </si>
  <si>
    <t>CC</t>
  </si>
  <si>
    <t>2018/00025</t>
  </si>
  <si>
    <t>2018/90061</t>
  </si>
  <si>
    <t>2018/90063</t>
  </si>
  <si>
    <t>2018/90065</t>
  </si>
  <si>
    <t>2018/90067</t>
  </si>
  <si>
    <t>2018/90069</t>
  </si>
  <si>
    <t>2018/90074</t>
  </si>
  <si>
    <t>2018/90078</t>
  </si>
  <si>
    <t>2018/90084</t>
  </si>
  <si>
    <t>2018/90085</t>
  </si>
  <si>
    <t>2018/90095</t>
  </si>
  <si>
    <t>2019/00002</t>
  </si>
  <si>
    <t>rbarasona@uco.es</t>
  </si>
  <si>
    <t>2019/90064</t>
  </si>
  <si>
    <t>2019/90066</t>
  </si>
  <si>
    <t>2019/90065</t>
  </si>
  <si>
    <t>drodriguez@uco.es</t>
  </si>
  <si>
    <t>2019/00036</t>
  </si>
  <si>
    <t>2019/90020</t>
  </si>
  <si>
    <t>2019/90021</t>
  </si>
  <si>
    <t>2019/90022</t>
  </si>
  <si>
    <t>Lote SIGE</t>
  </si>
  <si>
    <t>2019/90023</t>
  </si>
  <si>
    <t>2019/00030</t>
  </si>
  <si>
    <t>gabriel.martinez@uco.es</t>
  </si>
  <si>
    <t>2019/00093</t>
  </si>
  <si>
    <t>2019/90067</t>
  </si>
  <si>
    <t>2019/90068</t>
  </si>
  <si>
    <t>2019/90069</t>
  </si>
  <si>
    <t>2019/90070</t>
  </si>
  <si>
    <t>2019/90071</t>
  </si>
  <si>
    <t>2020/00020</t>
  </si>
  <si>
    <t>2019/90074</t>
  </si>
  <si>
    <t>2019/90075</t>
  </si>
  <si>
    <t>2019/90076</t>
  </si>
  <si>
    <t>2019/90077</t>
  </si>
  <si>
    <t>2019/90072</t>
  </si>
  <si>
    <t>2019/90073</t>
  </si>
  <si>
    <t>2019/90078</t>
  </si>
  <si>
    <t>2019/90019</t>
  </si>
  <si>
    <t>2019/90018</t>
  </si>
  <si>
    <t>2020/90040</t>
  </si>
  <si>
    <t>2020/90041</t>
  </si>
  <si>
    <t>2020/90042</t>
  </si>
  <si>
    <t>2020/90043</t>
  </si>
  <si>
    <t>2020/90044</t>
  </si>
  <si>
    <t>2020/90045</t>
  </si>
  <si>
    <t>2020/90046</t>
  </si>
  <si>
    <t>2020/90047</t>
  </si>
  <si>
    <t>2020/90048</t>
  </si>
  <si>
    <t>2020/90049</t>
  </si>
  <si>
    <t>2020/90050</t>
  </si>
  <si>
    <t>2020/90051</t>
  </si>
  <si>
    <t>2020/90052</t>
  </si>
  <si>
    <t>2020/90053</t>
  </si>
  <si>
    <t>2020/90054</t>
  </si>
  <si>
    <t>2020/90055</t>
  </si>
  <si>
    <t>2020/90056</t>
  </si>
  <si>
    <t>2020/90057</t>
  </si>
  <si>
    <t>2020/90058</t>
  </si>
  <si>
    <t>28/09/2020</t>
  </si>
  <si>
    <t>2019/00042</t>
  </si>
  <si>
    <t xml:space="preserve"> </t>
  </si>
  <si>
    <t>2020/00004</t>
  </si>
  <si>
    <t>2021/00009</t>
  </si>
  <si>
    <t>EN LICITACION</t>
  </si>
  <si>
    <t>2020/00025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</si>
</sst>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[$-C0A]mmm\-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</cellStyleXfs>
  <cellXfs count="2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2" fillId="0" borderId="0" xfId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0" fontId="3" fillId="2" borderId="0" xfId="2" applyAlignment="1">
      <alignment horizontal="center" vertical="center"/>
    </xf>
    <xf numFmtId="14" fontId="0" fillId="0" borderId="0" xfId="0" applyNumberFormat="1" applyAlignment="1">
      <alignment horizontal="center"/>
    </xf>
  </cellXfs>
  <cellStyles count="3">
    <cellStyle name="Hipervínculo" xfId="1" builtinId="8"/>
    <cellStyle name="Incorrecto" xfId="2" builtinId="27"/>
    <cellStyle name="Normal" xfId="0" builtinId="0"/>
  </cellStyles>
  <dxfs count="280"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general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top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vier Miranda Cebrián" refreshedDate="44110.491591319442" createdVersion="6" refreshedVersion="6" minRefreshableVersion="3" recordCount="9909">
  <cacheSource type="worksheet">
    <worksheetSource ref="A1:P1048576" sheet="CPV_codes"/>
  </cacheSource>
  <cacheFields count="16">
    <cacheField name="CPV" numFmtId="0">
      <sharedItems containsBlank="1" count="9455">
        <s v="03000000-1"/>
        <s v="03100000-2"/>
        <s v="03110000-5"/>
        <s v="03111000-2"/>
        <s v="03111100-3"/>
        <s v="03111200-4"/>
        <s v="03111300-5"/>
        <s v="03111400-6"/>
        <s v="03111500-7"/>
        <s v="03111600-8"/>
        <s v="03111700-9"/>
        <s v="03111800-0"/>
        <s v="03111900-1"/>
        <s v="03112000-9"/>
        <s v="03113000-6"/>
        <s v="03113100-7"/>
        <s v="03113200-8"/>
        <s v="03114000-3"/>
        <s v="03114100-4"/>
        <s v="03114200-5"/>
        <s v="03115000-0"/>
        <s v="03115100-1"/>
        <s v="03115110-4"/>
        <s v="03115120-7"/>
        <s v="03115130-0"/>
        <s v="03116000-7"/>
        <s v="03116100-8"/>
        <s v="03116200-9"/>
        <s v="03116300-0"/>
        <s v="03117000-4"/>
        <s v="03117100-5"/>
        <s v="03117110-8"/>
        <s v="03117120-1"/>
        <s v="03117130-4"/>
        <s v="03117140-7"/>
        <s v="03117200-6"/>
        <s v="03120000-8"/>
        <s v="03121000-5"/>
        <s v="03121100-6"/>
        <s v="03121200-7"/>
        <s v="03121210-0"/>
        <s v="03130000-1"/>
        <s v="03131000-8"/>
        <s v="03131100-9"/>
        <s v="03131200-0"/>
        <s v="03131300-1"/>
        <s v="03131400-2"/>
        <s v="03132000-5"/>
        <s v="03140000-4"/>
        <s v="03141000-1"/>
        <s v="03142000-8"/>
        <s v="03142100-9"/>
        <s v="03142200-0"/>
        <s v="03142300-1"/>
        <s v="03142400-2"/>
        <s v="03142500-3"/>
        <s v="03143000-5"/>
        <s v="03144000-2"/>
        <s v="03200000-3"/>
        <s v="03210000-6"/>
        <s v="03211000-3"/>
        <s v="03211100-4"/>
        <s v="03211110-7"/>
        <s v="03211120-0"/>
        <s v="03211200-5"/>
        <s v="03211300-6"/>
        <s v="03211400-7"/>
        <s v="03211500-8"/>
        <s v="03211600-9"/>
        <s v="03211700-0"/>
        <s v="03211900-2"/>
        <s v="03212000-0"/>
        <s v="03212100-1"/>
        <s v="03212200-2"/>
        <s v="03212210-5"/>
        <s v="03212211-2"/>
        <s v="03212212-9"/>
        <s v="03212213-6"/>
        <s v="03212220-8"/>
        <s v="03220000-9"/>
        <s v="03221000-6"/>
        <s v="03221100-7"/>
        <s v="03221110-0"/>
        <s v="03221111-7"/>
        <s v="03221112-4"/>
        <s v="03221113-1"/>
        <s v="03221114-8"/>
        <s v="03221120-3"/>
        <s v="03221200-8"/>
        <s v="03221210-1"/>
        <s v="03221211-8"/>
        <s v="03221212-5"/>
        <s v="03221213-2"/>
        <s v="03221220-4"/>
        <s v="03221221-1"/>
        <s v="03221222-8"/>
        <s v="03221230-7"/>
        <s v="03221240-0"/>
        <s v="03221250-3"/>
        <s v="03221260-6"/>
        <s v="03221270-9"/>
        <s v="03221300-9"/>
        <s v="03221310-2"/>
        <s v="03221320-5"/>
        <s v="03221330-8"/>
        <s v="03221340-1"/>
        <s v="03221400-0"/>
        <s v="03221410-3"/>
        <s v="03221420-6"/>
        <s v="03221430-9"/>
        <s v="03221440-2"/>
        <s v="03222000-3"/>
        <s v="03222100-4"/>
        <s v="03222110-7"/>
        <s v="03222111-4"/>
        <s v="03222112-1"/>
        <s v="03222113-8"/>
        <s v="03222114-5"/>
        <s v="03222115-2"/>
        <s v="03222116-9"/>
        <s v="03222117-6"/>
        <s v="03222118-3"/>
        <s v="03222120-0"/>
        <s v="03222200-5"/>
        <s v="03222210-8"/>
        <s v="03222220-1"/>
        <s v="03222230-4"/>
        <s v="03222240-7"/>
        <s v="03222250-0"/>
        <s v="03222300-6"/>
        <s v="03222310-9"/>
        <s v="03222311-6"/>
        <s v="03222312-3"/>
        <s v="03222313-0"/>
        <s v="03222314-7"/>
        <s v="03222315-4"/>
        <s v="03222320-2"/>
        <s v="03222321-9"/>
        <s v="03222322-6"/>
        <s v="03222323-3"/>
        <s v="03222330-5"/>
        <s v="03222331-2"/>
        <s v="03222332-9"/>
        <s v="03222333-6"/>
        <s v="03222334-3"/>
        <s v="03222340-8"/>
        <s v="03222341-5"/>
        <s v="03222342-2"/>
        <s v="03222400-7"/>
        <s v="03300000-2"/>
        <s v="03310000-5"/>
        <s v="03311000-2"/>
        <s v="03311100-3"/>
        <s v="03311110-6"/>
        <s v="03311120-9"/>
        <s v="03311200-4"/>
        <s v="03311210-7"/>
        <s v="03311220-0"/>
        <s v="03311230-3"/>
        <s v="03311240-6"/>
        <s v="03311300-5"/>
        <s v="03311400-6"/>
        <s v="03311500-7"/>
        <s v="03311600-8"/>
        <s v="03311700-9"/>
        <s v="03312000-9"/>
        <s v="03312100-0"/>
        <s v="03312200-1"/>
        <s v="03312300-2"/>
        <s v="03313000-6"/>
        <s v="03313100-7"/>
        <s v="03313200-8"/>
        <s v="03313300-9"/>
        <s v="03313310-2"/>
        <s v="03320000-8"/>
        <s v="03321000-5"/>
        <s v="03321100-6"/>
        <s v="03321200-7"/>
        <s v="03322000-2"/>
        <s v="03322100-3"/>
        <s v="03322200-4"/>
        <s v="03322300-5"/>
        <s v="03323000-9"/>
        <s v="03324000-6"/>
        <s v="03325000-3"/>
        <s v="03325100-4"/>
        <s v="03325200-5"/>
        <s v="03330000-3"/>
        <s v="03331000-0"/>
        <s v="03331100-1"/>
        <s v="03331200-2"/>
        <s v="03332000-7"/>
        <s v="03332100-8"/>
        <s v="03332200-9"/>
        <s v="03333000-4"/>
        <s v="03340000-6"/>
        <s v="03341000-3"/>
        <s v="03400000-4"/>
        <s v="03410000-7"/>
        <s v="03411000-4"/>
        <s v="03412000-1"/>
        <s v="03413000-8"/>
        <s v="03414000-5"/>
        <s v="03415000-2"/>
        <s v="03416000-9"/>
        <s v="03417000-6"/>
        <s v="03417100-7"/>
        <s v="03418000-3"/>
        <s v="03418100-4"/>
        <s v="03419000-0"/>
        <s v="03419100-1"/>
        <s v="03419200-2"/>
        <s v="03420000-0"/>
        <s v="03421000-7"/>
        <s v="03422000-4"/>
        <s v="03430000-3"/>
        <s v="03431000-0"/>
        <s v="03432000-7"/>
        <s v="03432100-8"/>
        <s v="03440000-6"/>
        <s v="03441000-3"/>
        <s v="03450000-9"/>
        <s v="03451000-6"/>
        <s v="03451100-7"/>
        <s v="03451200-8"/>
        <s v="03451300-9"/>
        <s v="03452000-3"/>
        <s v="03460000-2"/>
        <s v="03461000-9"/>
        <s v="03461100-0"/>
        <s v="09000000-3"/>
        <s v="09100000-0"/>
        <s v="09110000-3"/>
        <s v="09111000-0"/>
        <s v="09111100-1"/>
        <s v="09111200-2"/>
        <s v="09111210-5"/>
        <s v="09111220-8"/>
        <s v="09111300-3"/>
        <s v="09111400-4"/>
        <s v="09112000-7"/>
        <s v="09112100-8"/>
        <s v="09112200-9"/>
        <s v="09113000-4"/>
        <s v="09120000-6"/>
        <s v="09121000-3"/>
        <s v="09121100-4"/>
        <s v="09121200-5"/>
        <s v="09122000-0"/>
        <s v="09122100-1"/>
        <s v="09122110-4"/>
        <s v="09122200-2"/>
        <s v="09122210-5"/>
        <s v="09123000-7"/>
        <s v="09130000-9"/>
        <s v="09131000-6"/>
        <s v="09131100-7"/>
        <s v="09132000-3"/>
        <s v="09132100-4"/>
        <s v="09132200-5"/>
        <s v="09132300-6"/>
        <s v="09133000-0"/>
        <s v="09134000-7"/>
        <s v="09134100-8"/>
        <s v="09134200-9"/>
        <s v="09134210-2"/>
        <s v="09134220-5"/>
        <s v="09134230-8"/>
        <s v="09134231-5"/>
        <s v="09134232-2"/>
        <s v="09135000-4"/>
        <s v="09135100-5"/>
        <s v="09135110-8"/>
        <s v="09200000-1"/>
        <s v="09210000-4"/>
        <s v="09211000-1"/>
        <s v="09211100-2"/>
        <s v="09211200-3"/>
        <s v="09211300-4"/>
        <s v="09211400-5"/>
        <s v="09211500-6"/>
        <s v="09211600-7"/>
        <s v="09211610-0"/>
        <s v="09211620-3"/>
        <s v="09211630-6"/>
        <s v="09211640-9"/>
        <s v="09211650-2"/>
        <s v="09211700-8"/>
        <s v="09211710-1"/>
        <s v="09211720-4"/>
        <s v="09211800-9"/>
        <s v="09211810-2"/>
        <s v="09211820-5"/>
        <s v="09211900-0"/>
        <s v="09220000-7"/>
        <s v="09221000-4"/>
        <s v="09221100-5"/>
        <s v="09221200-6"/>
        <s v="09221300-7"/>
        <s v="09221400-8"/>
        <s v="09222000-1"/>
        <s v="09222100-2"/>
        <s v="09230000-0"/>
        <s v="09240000-3"/>
        <s v="09241000-0"/>
        <s v="09242000-7"/>
        <s v="09242100-8"/>
        <s v="09300000-2"/>
        <s v="09310000-5"/>
        <s v="09320000-8"/>
        <s v="09321000-5"/>
        <s v="09322000-2"/>
        <s v="09323000-9"/>
        <s v="09324000-6"/>
        <s v="09330000-1"/>
        <s v="09331000-8"/>
        <s v="09331100-9"/>
        <s v="09331200-0"/>
        <s v="09332000-5"/>
        <s v="09340000-4"/>
        <s v="09341000-1"/>
        <s v="09342000-8"/>
        <s v="09343000-5"/>
        <s v="09344000-2"/>
        <s v="14000000-1"/>
        <s v="14200000-3"/>
        <s v="14210000-6"/>
        <s v="14211000-3"/>
        <s v="14211100-4"/>
        <s v="14212000-0"/>
        <s v="14212100-1"/>
        <s v="14212110-4"/>
        <s v="14212120-7"/>
        <s v="14212200-2"/>
        <s v="14212210-5"/>
        <s v="14212300-3"/>
        <s v="14212310-6"/>
        <s v="14212320-9"/>
        <s v="14212330-2"/>
        <s v="14212400-4"/>
        <s v="14212410-7"/>
        <s v="14212420-0"/>
        <s v="14212430-3"/>
        <s v="14213000-7"/>
        <s v="14213100-8"/>
        <s v="14213200-9"/>
        <s v="14213300-0"/>
        <s v="14220000-9"/>
        <s v="14221000-6"/>
        <s v="14222000-3"/>
        <s v="14300000-4"/>
        <s v="14310000-7"/>
        <s v="14311000-4"/>
        <s v="14311100-5"/>
        <s v="14311200-6"/>
        <s v="14311300-7"/>
        <s v="14312000-1"/>
        <s v="14312100-2"/>
        <s v="14320000-0"/>
        <s v="14400000-5"/>
        <s v="14410000-8"/>
        <s v="14420000-1"/>
        <s v="14430000-4"/>
        <s v="14450000-0"/>
        <s v="14500000-6"/>
        <s v="14520000-2"/>
        <s v="14521000-9"/>
        <s v="14521100-0"/>
        <s v="14521140-2"/>
        <s v="14521200-1"/>
        <s v="14521210-4"/>
        <s v="14522000-6"/>
        <s v="14522100-7"/>
        <s v="14522200-8"/>
        <s v="14522300-9"/>
        <s v="14522400-0"/>
        <s v="14523000-3"/>
        <s v="14523100-4"/>
        <s v="14523200-5"/>
        <s v="14523300-6"/>
        <s v="14523400-7"/>
        <s v="14600000-7"/>
        <s v="14610000-0"/>
        <s v="14611000-7"/>
        <s v="14612000-4"/>
        <s v="14612100-5"/>
        <s v="14612200-6"/>
        <s v="14612300-7"/>
        <s v="14612400-8"/>
        <s v="14612500-9"/>
        <s v="14612600-0"/>
        <s v="14612700-1"/>
        <s v="14613000-1"/>
        <s v="14613100-2"/>
        <s v="14613200-3"/>
        <s v="14614000-8"/>
        <s v="14620000-3"/>
        <s v="14621000-0"/>
        <s v="14621100-1"/>
        <s v="14621110-4"/>
        <s v="14621120-7"/>
        <s v="14621130-0"/>
        <s v="14622000-7"/>
        <s v="14630000-6"/>
        <s v="14700000-8"/>
        <s v="14710000-1"/>
        <s v="14711000-8"/>
        <s v="14711100-9"/>
        <s v="14712000-5"/>
        <s v="14713000-2"/>
        <s v="14714000-9"/>
        <s v="14715000-6"/>
        <s v="14720000-4"/>
        <s v="14721000-1"/>
        <s v="14721100-2"/>
        <s v="14722000-8"/>
        <s v="14723000-5"/>
        <s v="14724000-2"/>
        <s v="14725000-9"/>
        <s v="14730000-7"/>
        <s v="14731000-4"/>
        <s v="14732000-1"/>
        <s v="14733000-8"/>
        <s v="14734000-5"/>
        <s v="14735000-2"/>
        <s v="14740000-0"/>
        <s v="14741000-7"/>
        <s v="14742000-4"/>
        <s v="14743000-1"/>
        <s v="14744000-8"/>
        <s v="14750000-3"/>
        <s v="14751000-0"/>
        <s v="14752000-7"/>
        <s v="14753000-4"/>
        <s v="14754000-1"/>
        <s v="14755000-8"/>
        <s v="14760000-6"/>
        <s v="14761000-3"/>
        <s v="14762000-0"/>
        <s v="14763000-7"/>
        <s v="14764000-4"/>
        <s v="14765000-1"/>
        <s v="14770000-9"/>
        <s v="14771000-6"/>
        <s v="14772000-3"/>
        <s v="14773000-0"/>
        <s v="14774000-7"/>
        <s v="14780000-2"/>
        <s v="14781000-9"/>
        <s v="14782000-6"/>
        <s v="14783000-3"/>
        <s v="14784000-0"/>
        <s v="14790000-5"/>
        <s v="14791000-2"/>
        <s v="14792000-9"/>
        <s v="14793000-6"/>
        <s v="14794000-3"/>
        <s v="14800000-9"/>
        <s v="14810000-2"/>
        <s v="14811000-9"/>
        <s v="14811100-0"/>
        <s v="14811200-1"/>
        <s v="14811300-2"/>
        <s v="14812000-6"/>
        <s v="14813000-3"/>
        <s v="14814000-0"/>
        <s v="14820000-5"/>
        <s v="14830000-8"/>
        <s v="14900000-0"/>
        <s v="14910000-3"/>
        <s v="14920000-6"/>
        <s v="14930000-9"/>
        <s v="15000000-8"/>
        <s v="15100000-9"/>
        <s v="15110000-2"/>
        <s v="15111000-9"/>
        <s v="15111100-0"/>
        <s v="15111200-1"/>
        <s v="15112000-6"/>
        <s v="15112100-7"/>
        <s v="15112110-0"/>
        <s v="15112120-3"/>
        <s v="15112130-6"/>
        <s v="15112140-9"/>
        <s v="15112300-9"/>
        <s v="15112310-2"/>
        <s v="15113000-3"/>
        <s v="15114000-0"/>
        <s v="15115000-7"/>
        <s v="15115100-8"/>
        <s v="15115200-9"/>
        <s v="15117000-1"/>
        <s v="15118000-8"/>
        <s v="15118100-9"/>
        <s v="15118900-7"/>
        <s v="15119000-5"/>
        <s v="15119100-6"/>
        <s v="15119200-7"/>
        <s v="15119300-8"/>
        <s v="15119400-9"/>
        <s v="15119500-0"/>
        <s v="15119600-1"/>
        <s v="15130000-8"/>
        <s v="15131000-5"/>
        <s v="15131100-6"/>
        <s v="15131110-9"/>
        <s v="15131120-2"/>
        <s v="15131130-5"/>
        <s v="15131134-3"/>
        <s v="15131135-0"/>
        <s v="15131200-7"/>
        <s v="15131210-0"/>
        <s v="15131220-3"/>
        <s v="15131230-6"/>
        <s v="15131300-8"/>
        <s v="15131310-1"/>
        <s v="15131320-4"/>
        <s v="15131400-9"/>
        <s v="15131410-2"/>
        <s v="15131420-5"/>
        <s v="15131490-6"/>
        <s v="15131500-0"/>
        <s v="15131600-1"/>
        <s v="15131610-4"/>
        <s v="15131620-7"/>
        <s v="15131640-3"/>
        <s v="15131700-2"/>
        <s v="15200000-0"/>
        <s v="15210000-3"/>
        <s v="15211000-0"/>
        <s v="15211100-1"/>
        <s v="15212000-7"/>
        <s v="15213000-4"/>
        <s v="15220000-6"/>
        <s v="15221000-3"/>
        <s v="15229000-9"/>
        <s v="15230000-9"/>
        <s v="15231000-6"/>
        <s v="15232000-3"/>
        <s v="15233000-0"/>
        <s v="15234000-7"/>
        <s v="15235000-4"/>
        <s v="15240000-2"/>
        <s v="15241000-9"/>
        <s v="15241100-0"/>
        <s v="15241200-1"/>
        <s v="15241300-2"/>
        <s v="15241400-3"/>
        <s v="15241500-4"/>
        <s v="15241600-5"/>
        <s v="15241700-6"/>
        <s v="15241800-7"/>
        <s v="15242000-6"/>
        <s v="15243000-3"/>
        <s v="15244000-0"/>
        <s v="15244100-1"/>
        <s v="15244200-2"/>
        <s v="15250000-5"/>
        <s v="15251000-2"/>
        <s v="15252000-9"/>
        <s v="15253000-6"/>
        <s v="15300000-1"/>
        <s v="15310000-4"/>
        <s v="15311000-1"/>
        <s v="15311100-2"/>
        <s v="15311200-3"/>
        <s v="15312000-8"/>
        <s v="15312100-9"/>
        <s v="15312200-0"/>
        <s v="15312300-1"/>
        <s v="15312310-4"/>
        <s v="15312400-2"/>
        <s v="15312500-3"/>
        <s v="15313000-5"/>
        <s v="15320000-7"/>
        <s v="15321000-4"/>
        <s v="15321100-5"/>
        <s v="15321200-6"/>
        <s v="15321300-7"/>
        <s v="15321400-8"/>
        <s v="15321500-9"/>
        <s v="15321600-0"/>
        <s v="15321700-1"/>
        <s v="15321800-2"/>
        <s v="15322000-1"/>
        <s v="15322100-2"/>
        <s v="15330000-0"/>
        <s v="15331000-7"/>
        <s v="15331100-8"/>
        <s v="15331110-1"/>
        <s v="15331120-4"/>
        <s v="15331130-7"/>
        <s v="15331131-4"/>
        <s v="15331132-1"/>
        <s v="15331133-8"/>
        <s v="15331134-5"/>
        <s v="15331135-2"/>
        <s v="15331136-9"/>
        <s v="15331137-6"/>
        <s v="15331138-3"/>
        <s v="15331140-0"/>
        <s v="15331142-4"/>
        <s v="15331150-3"/>
        <s v="15331170-9"/>
        <s v="15331400-1"/>
        <s v="15331410-4"/>
        <s v="15331411-1"/>
        <s v="15331420-7"/>
        <s v="15331423-8"/>
        <s v="15331425-2"/>
        <s v="15331427-6"/>
        <s v="15331428-3"/>
        <s v="15331430-0"/>
        <s v="15331450-6"/>
        <s v="15331460-9"/>
        <s v="15331461-6"/>
        <s v="15331462-3"/>
        <s v="15331463-0"/>
        <s v="15331464-7"/>
        <s v="15331465-4"/>
        <s v="15331466-1"/>
        <s v="15331470-2"/>
        <s v="15331480-5"/>
        <s v="15331500-2"/>
        <s v="15332000-4"/>
        <s v="15332100-5"/>
        <s v="15332140-7"/>
        <s v="15332150-0"/>
        <s v="15332160-3"/>
        <s v="15332170-6"/>
        <s v="15332180-9"/>
        <s v="15332200-6"/>
        <s v="15332230-5"/>
        <s v="15332231-2"/>
        <s v="15332232-9"/>
        <s v="15332240-8"/>
        <s v="15332250-1"/>
        <s v="15332260-4"/>
        <s v="15332261-1"/>
        <s v="15332270-7"/>
        <s v="15332290-3"/>
        <s v="15332291-0"/>
        <s v="15332292-7"/>
        <s v="15332293-4"/>
        <s v="15332294-1"/>
        <s v="15332295-8"/>
        <s v="15332296-5"/>
        <s v="15332300-7"/>
        <s v="15332310-0"/>
        <s v="15332400-8"/>
        <s v="15332410-1"/>
        <s v="15332411-8"/>
        <s v="15332412-5"/>
        <s v="15332419-4"/>
        <s v="15333000-1"/>
        <s v="15400000-2"/>
        <s v="15410000-5"/>
        <s v="15411000-2"/>
        <s v="15411100-3"/>
        <s v="15411110-6"/>
        <s v="15411120-9"/>
        <s v="15411130-2"/>
        <s v="15411140-5"/>
        <s v="15411200-4"/>
        <s v="15411210-7"/>
        <s v="15412000-9"/>
        <s v="15412100-0"/>
        <s v="15412200-1"/>
        <s v="15413000-6"/>
        <s v="15413100-7"/>
        <s v="15420000-8"/>
        <s v="15421000-5"/>
        <s v="15422000-2"/>
        <s v="15423000-9"/>
        <s v="15424000-6"/>
        <s v="15430000-1"/>
        <s v="15431000-8"/>
        <s v="15431100-9"/>
        <s v="15431110-2"/>
        <s v="15431200-0"/>
        <s v="15500000-3"/>
        <s v="15510000-6"/>
        <s v="15511000-3"/>
        <s v="15511100-4"/>
        <s v="15511200-5"/>
        <s v="15511210-8"/>
        <s v="15511300-6"/>
        <s v="15511400-7"/>
        <s v="15511500-8"/>
        <s v="15511600-9"/>
        <s v="15511700-0"/>
        <s v="15512000-0"/>
        <s v="15512100-1"/>
        <s v="15512200-2"/>
        <s v="15512300-3"/>
        <s v="15512900-9"/>
        <s v="15530000-2"/>
        <s v="15540000-5"/>
        <s v="15541000-2"/>
        <s v="15542000-9"/>
        <s v="15542100-0"/>
        <s v="15542200-1"/>
        <s v="15542300-2"/>
        <s v="15543000-6"/>
        <s v="15543100-7"/>
        <s v="15543200-8"/>
        <s v="15543300-9"/>
        <s v="15543400-0"/>
        <s v="15544000-3"/>
        <s v="15545000-0"/>
        <s v="15550000-8"/>
        <s v="15551000-5"/>
        <s v="15551300-8"/>
        <s v="15551310-1"/>
        <s v="15551320-4"/>
        <s v="15551500-0"/>
        <s v="15552000-2"/>
        <s v="15553000-9"/>
        <s v="15554000-6"/>
        <s v="15555000-3"/>
        <s v="15555100-4"/>
        <s v="15555200-5"/>
        <s v="15600000-4"/>
        <s v="15610000-7"/>
        <s v="15611000-4"/>
        <s v="15612000-1"/>
        <s v="15612100-2"/>
        <s v="15612110-5"/>
        <s v="15612120-8"/>
        <s v="15612130-1"/>
        <s v="15612150-7"/>
        <s v="15612190-9"/>
        <s v="15612200-3"/>
        <s v="15612210-6"/>
        <s v="15612220-9"/>
        <s v="15612300-4"/>
        <s v="15612400-5"/>
        <s v="15612410-8"/>
        <s v="15612420-1"/>
        <s v="15612500-6"/>
        <s v="15613000-8"/>
        <s v="15613100-9"/>
        <s v="15613300-1"/>
        <s v="15613310-4"/>
        <s v="15613311-1"/>
        <s v="15613313-5"/>
        <s v="15613319-7"/>
        <s v="15613380-5"/>
        <s v="15614000-5"/>
        <s v="15614100-6"/>
        <s v="15614200-7"/>
        <s v="15614300-8"/>
        <s v="15615000-2"/>
        <s v="15620000-0"/>
        <s v="15621000-7"/>
        <s v="15622000-4"/>
        <s v="15622100-5"/>
        <s v="15622110-8"/>
        <s v="15622120-1"/>
        <s v="15622300-7"/>
        <s v="15622310-0"/>
        <s v="15622320-3"/>
        <s v="15622321-0"/>
        <s v="15622322-7"/>
        <s v="15623000-1"/>
        <s v="15624000-8"/>
        <s v="15625000-5"/>
        <s v="15626000-2"/>
        <s v="15700000-5"/>
        <s v="15710000-8"/>
        <s v="15711000-5"/>
        <s v="15712000-2"/>
        <s v="15713000-9"/>
        <s v="15800000-6"/>
        <s v="15810000-9"/>
        <s v="15811000-6"/>
        <s v="15811100-7"/>
        <s v="15811200-8"/>
        <s v="15811300-9"/>
        <s v="15811400-0"/>
        <s v="15811500-1"/>
        <s v="15811510-4"/>
        <s v="15811511-1"/>
        <s v="15812000-3"/>
        <s v="15812100-4"/>
        <s v="15812120-0"/>
        <s v="15812121-7"/>
        <s v="15812122-4"/>
        <s v="15812200-5"/>
        <s v="15813000-0"/>
        <s v="15820000-2"/>
        <s v="15821000-9"/>
        <s v="15821100-0"/>
        <s v="15821110-3"/>
        <s v="15821130-9"/>
        <s v="15821150-5"/>
        <s v="15821200-1"/>
        <s v="15830000-5"/>
        <s v="15831000-2"/>
        <s v="15831200-4"/>
        <s v="15831300-5"/>
        <s v="15831400-6"/>
        <s v="15831500-7"/>
        <s v="15831600-8"/>
        <s v="15832000-9"/>
        <s v="15833000-6"/>
        <s v="15833100-7"/>
        <s v="15833110-0"/>
        <s v="15840000-8"/>
        <s v="15841000-5"/>
        <s v="15841100-6"/>
        <s v="15841200-7"/>
        <s v="15841300-8"/>
        <s v="15841400-9"/>
        <s v="15842000-2"/>
        <s v="15842100-3"/>
        <s v="15842200-4"/>
        <s v="15842210-7"/>
        <s v="15842220-0"/>
        <s v="15842300-5"/>
        <s v="15842310-8"/>
        <s v="15842320-1"/>
        <s v="15842400-6"/>
        <s v="15850000-1"/>
        <s v="15851000-8"/>
        <s v="15851100-9"/>
        <s v="15851200-0"/>
        <s v="15851210-3"/>
        <s v="15851220-6"/>
        <s v="15851230-9"/>
        <s v="15851250-5"/>
        <s v="15851290-7"/>
        <s v="15860000-4"/>
        <s v="15861000-1"/>
        <s v="15861100-2"/>
        <s v="15861200-3"/>
        <s v="15862000-8"/>
        <s v="15863000-5"/>
        <s v="15863100-6"/>
        <s v="15863200-7"/>
        <s v="15864000-2"/>
        <s v="15864100-3"/>
        <s v="15865000-9"/>
        <s v="15870000-7"/>
        <s v="15871000-4"/>
        <s v="15871100-5"/>
        <s v="15871110-8"/>
        <s v="15871200-6"/>
        <s v="15871210-9"/>
        <s v="15871230-5"/>
        <s v="15871250-1"/>
        <s v="15871260-4"/>
        <s v="15871270-7"/>
        <s v="15871273-8"/>
        <s v="15871274-5"/>
        <s v="15871279-0"/>
        <s v="15872000-1"/>
        <s v="15872100-2"/>
        <s v="15872200-3"/>
        <s v="15872300-4"/>
        <s v="15872400-5"/>
        <s v="15872500-6"/>
        <s v="15880000-0"/>
        <s v="15881000-7"/>
        <s v="15882000-4"/>
        <s v="15884000-8"/>
        <s v="15890000-3"/>
        <s v="15891000-0"/>
        <s v="15891100-1"/>
        <s v="15891200-2"/>
        <s v="15891300-3"/>
        <s v="15891400-4"/>
        <s v="15891410-7"/>
        <s v="15891500-5"/>
        <s v="15891600-6"/>
        <s v="15891610-9"/>
        <s v="15891900-9"/>
        <s v="15892000-7"/>
        <s v="15892100-8"/>
        <s v="15892200-9"/>
        <s v="15892400-1"/>
        <s v="15893000-4"/>
        <s v="15893100-5"/>
        <s v="15893200-6"/>
        <s v="15893300-7"/>
        <s v="15894000-1"/>
        <s v="15894100-2"/>
        <s v="15894200-3"/>
        <s v="15894210-6"/>
        <s v="15894220-9"/>
        <s v="15894300-4"/>
        <s v="15894400-5"/>
        <s v="15894500-6"/>
        <s v="15894600-7"/>
        <s v="15894700-8"/>
        <s v="15895000-8"/>
        <s v="15895100-9"/>
        <s v="15896000-5"/>
        <s v="15897000-2"/>
        <s v="15897100-3"/>
        <s v="15897200-4"/>
        <s v="15897300-5"/>
        <s v="15898000-9"/>
        <s v="15899000-6"/>
        <s v="15900000-7"/>
        <s v="15910000-0"/>
        <s v="15911000-7"/>
        <s v="15911100-8"/>
        <s v="15911200-9"/>
        <s v="15930000-6"/>
        <s v="15931000-3"/>
        <s v="15931100-4"/>
        <s v="15931200-5"/>
        <s v="15931300-6"/>
        <s v="15931400-7"/>
        <s v="15931500-8"/>
        <s v="15931600-9"/>
        <s v="15932000-0"/>
        <s v="15940000-9"/>
        <s v="15941000-6"/>
        <s v="15942000-3"/>
        <s v="15950000-2"/>
        <s v="15951000-9"/>
        <s v="15960000-5"/>
        <s v="15961000-2"/>
        <s v="15961100-3"/>
        <s v="15962000-9"/>
        <s v="15980000-1"/>
        <s v="15981000-8"/>
        <s v="15981100-9"/>
        <s v="15981200-0"/>
        <s v="15981300-1"/>
        <s v="15981310-4"/>
        <s v="15981320-7"/>
        <s v="15981400-2"/>
        <s v="15982000-5"/>
        <s v="15982100-6"/>
        <s v="15982200-7"/>
        <s v="15990000-4"/>
        <s v="15991000-1"/>
        <s v="15991100-2"/>
        <s v="15991200-3"/>
        <s v="15991300-4"/>
        <s v="15992000-8"/>
        <s v="15992100-9"/>
        <s v="15993000-5"/>
        <s v="15994000-2"/>
        <s v="15994100-3"/>
        <s v="15994200-4"/>
        <s v="16000000-5"/>
        <s v="16100000-6"/>
        <s v="16110000-9"/>
        <s v="16120000-2"/>
        <s v="16130000-5"/>
        <s v="16140000-8"/>
        <s v="16141000-5"/>
        <s v="16150000-1"/>
        <s v="16160000-4"/>
        <s v="16300000-8"/>
        <s v="16310000-1"/>
        <s v="16311000-8"/>
        <s v="16311100-9"/>
        <s v="16320000-4"/>
        <s v="16330000-7"/>
        <s v="16331000-4"/>
        <s v="16340000-0"/>
        <s v="16400000-9"/>
        <s v="16500000-0"/>
        <s v="16510000-3"/>
        <s v="16520000-6"/>
        <s v="16530000-9"/>
        <s v="16540000-2"/>
        <s v="16600000-1"/>
        <s v="16610000-4"/>
        <s v="16611000-1"/>
        <s v="16611100-2"/>
        <s v="16611200-3"/>
        <s v="16612000-8"/>
        <s v="16612100-9"/>
        <s v="16612200-0"/>
        <s v="16613000-5"/>
        <s v="16620000-7"/>
        <s v="16630000-0"/>
        <s v="16640000-3"/>
        <s v="16650000-6"/>
        <s v="16651000-3"/>
        <s v="16700000-2"/>
        <s v="16710000-5"/>
        <s v="16720000-8"/>
        <s v="16730000-1"/>
        <s v="16800000-3"/>
        <s v="16810000-6"/>
        <s v="16820000-9"/>
        <s v="18000000-9"/>
        <s v="18100000-0"/>
        <s v="18110000-3"/>
        <s v="18113000-4"/>
        <s v="18114000-1"/>
        <s v="18130000-9"/>
        <s v="18132000-3"/>
        <s v="18132100-4"/>
        <s v="18132200-5"/>
        <s v="18140000-2"/>
        <s v="18141000-9"/>
        <s v="18142000-6"/>
        <s v="18143000-3"/>
        <s v="18200000-1"/>
        <s v="18210000-4"/>
        <s v="18211000-1"/>
        <s v="18212000-8"/>
        <s v="18213000-5"/>
        <s v="18220000-7"/>
        <s v="18221000-4"/>
        <s v="18221100-5"/>
        <s v="18221200-6"/>
        <s v="18221300-7"/>
        <s v="18222000-1"/>
        <s v="18222100-2"/>
        <s v="18222200-3"/>
        <s v="18223000-8"/>
        <s v="18223100-9"/>
        <s v="18223200-0"/>
        <s v="18224000-5"/>
        <s v="18230000-0"/>
        <s v="18231000-7"/>
        <s v="18232000-4"/>
        <s v="18233000-1"/>
        <s v="18234000-8"/>
        <s v="18235000-5"/>
        <s v="18235100-6"/>
        <s v="18235200-7"/>
        <s v="18235300-8"/>
        <s v="18235400-9"/>
        <s v="18300000-2"/>
        <s v="18310000-5"/>
        <s v="18311000-2"/>
        <s v="18312000-9"/>
        <s v="18313000-6"/>
        <s v="18314000-3"/>
        <s v="18315000-0"/>
        <s v="18316000-7"/>
        <s v="18317000-4"/>
        <s v="18318000-1"/>
        <s v="18318100-2"/>
        <s v="18318200-3"/>
        <s v="18318300-4"/>
        <s v="18318400-5"/>
        <s v="18318500-6"/>
        <s v="18320000-8"/>
        <s v="18321000-5"/>
        <s v="18322000-2"/>
        <s v="18323000-9"/>
        <s v="18330000-1"/>
        <s v="18331000-8"/>
        <s v="18332000-5"/>
        <s v="18333000-2"/>
        <s v="18400000-3"/>
        <s v="18410000-6"/>
        <s v="18411000-3"/>
        <s v="18412000-0"/>
        <s v="18412100-1"/>
        <s v="18412200-2"/>
        <s v="18412300-3"/>
        <s v="18412800-8"/>
        <s v="18420000-9"/>
        <s v="18421000-6"/>
        <s v="18422000-3"/>
        <s v="18423000-0"/>
        <s v="18424000-7"/>
        <s v="18424300-0"/>
        <s v="18424400-1"/>
        <s v="18424500-2"/>
        <s v="18425000-4"/>
        <s v="18425100-5"/>
        <s v="18440000-5"/>
        <s v="18441000-2"/>
        <s v="18443000-6"/>
        <s v="18443100-7"/>
        <s v="18443300-9"/>
        <s v="18443310-2"/>
        <s v="18443320-5"/>
        <s v="18443330-8"/>
        <s v="18443340-1"/>
        <s v="18443400-0"/>
        <s v="18443500-1"/>
        <s v="18444000-3"/>
        <s v="18444100-4"/>
        <s v="18444110-7"/>
        <s v="18444111-4"/>
        <s v="18444112-1"/>
        <s v="18444200-5"/>
        <s v="18450000-8"/>
        <s v="18451000-5"/>
        <s v="18451100-6"/>
        <s v="18452000-2"/>
        <s v="18453000-9"/>
        <s v="18500000-4"/>
        <s v="18510000-7"/>
        <s v="18511000-4"/>
        <s v="18511100-5"/>
        <s v="18511200-6"/>
        <s v="18511300-7"/>
        <s v="18511400-8"/>
        <s v="18511500-9"/>
        <s v="18511600-0"/>
        <s v="18512000-1"/>
        <s v="18512100-2"/>
        <s v="18512200-3"/>
        <s v="18513000-8"/>
        <s v="18513100-9"/>
        <s v="18513200-0"/>
        <s v="18513300-1"/>
        <s v="18513400-2"/>
        <s v="18513500-3"/>
        <s v="18520000-0"/>
        <s v="18521000-7"/>
        <s v="18521100-8"/>
        <s v="18522000-4"/>
        <s v="18523000-1"/>
        <s v="18530000-3"/>
        <s v="18600000-5"/>
        <s v="18610000-8"/>
        <s v="18611000-5"/>
        <s v="18612000-2"/>
        <s v="18613000-9"/>
        <s v="18620000-1"/>
        <s v="18800000-7"/>
        <s v="18810000-0"/>
        <s v="18811000-7"/>
        <s v="18812000-4"/>
        <s v="18812100-5"/>
        <s v="18812200-6"/>
        <s v="18812300-7"/>
        <s v="18812400-8"/>
        <s v="18813000-1"/>
        <s v="18813100-2"/>
        <s v="18813200-3"/>
        <s v="18813300-4"/>
        <s v="18814000-8"/>
        <s v="18815000-5"/>
        <s v="18815100-6"/>
        <s v="18815200-7"/>
        <s v="18815300-8"/>
        <s v="18815400-9"/>
        <s v="18816000-2"/>
        <s v="18820000-3"/>
        <s v="18821000-0"/>
        <s v="18821100-1"/>
        <s v="18822000-7"/>
        <s v="18823000-4"/>
        <s v="18824000-1"/>
        <s v="18830000-6"/>
        <s v="18831000-3"/>
        <s v="18832000-0"/>
        <s v="18832100-1"/>
        <s v="18840000-9"/>
        <s v="18841000-6"/>
        <s v="18842000-3"/>
        <s v="18843000-0"/>
        <s v="18900000-8"/>
        <s v="18910000-1"/>
        <s v="18911000-8"/>
        <s v="18912000-5"/>
        <s v="18913000-2"/>
        <s v="18920000-4"/>
        <s v="18921000-1"/>
        <s v="18923000-5"/>
        <s v="18923100-6"/>
        <s v="18923200-7"/>
        <s v="18924000-2"/>
        <s v="18925000-9"/>
        <s v="18925100-0"/>
        <s v="18925200-1"/>
        <s v="18929000-7"/>
        <s v="18930000-7"/>
        <s v="18931000-4"/>
        <s v="18931100-5"/>
        <s v="18932000-1"/>
        <s v="18933000-8"/>
        <s v="18933100-9"/>
        <s v="18934000-5"/>
        <s v="18935000-2"/>
        <s v="18936000-9"/>
        <s v="18937000-6"/>
        <s v="18937100-7"/>
        <s v="18938000-3"/>
        <s v="18939000-0"/>
        <s v="19000000-6"/>
        <s v="19100000-7"/>
        <s v="19110000-0"/>
        <s v="19120000-3"/>
        <s v="19130000-6"/>
        <s v="19131000-3"/>
        <s v="19132000-0"/>
        <s v="19133000-7"/>
        <s v="19140000-9"/>
        <s v="19141000-6"/>
        <s v="19142000-3"/>
        <s v="19143000-0"/>
        <s v="19144000-7"/>
        <s v="19160000-5"/>
        <s v="19170000-8"/>
        <s v="19200000-8"/>
        <s v="19210000-1"/>
        <s v="19211000-8"/>
        <s v="19211100-9"/>
        <s v="19212000-5"/>
        <s v="19212100-6"/>
        <s v="19212200-7"/>
        <s v="19212300-8"/>
        <s v="19212310-1"/>
        <s v="19212400-9"/>
        <s v="19212500-0"/>
        <s v="19212510-3"/>
        <s v="19220000-4"/>
        <s v="19230000-7"/>
        <s v="19231000-4"/>
        <s v="19240000-0"/>
        <s v="19241000-7"/>
        <s v="19242000-4"/>
        <s v="19243000-1"/>
        <s v="19244000-8"/>
        <s v="19245000-5"/>
        <s v="19250000-3"/>
        <s v="19251000-0"/>
        <s v="19251100-1"/>
        <s v="19252000-7"/>
        <s v="19260000-6"/>
        <s v="19270000-9"/>
        <s v="19280000-2"/>
        <s v="19281000-9"/>
        <s v="19282000-6"/>
        <s v="19283000-3"/>
        <s v="19400000-0"/>
        <s v="19410000-3"/>
        <s v="19420000-6"/>
        <s v="19430000-9"/>
        <s v="19431000-6"/>
        <s v="19432000-3"/>
        <s v="19433000-0"/>
        <s v="19434000-7"/>
        <s v="19435000-4"/>
        <s v="19435100-5"/>
        <s v="19435200-6"/>
        <s v="19436000-1"/>
        <s v="19440000-2"/>
        <s v="19441000-9"/>
        <s v="19442000-6"/>
        <s v="19442100-7"/>
        <s v="19442200-8"/>
        <s v="19500000-1"/>
        <s v="19510000-4"/>
        <s v="19511000-1"/>
        <s v="19511100-2"/>
        <s v="19511200-3"/>
        <s v="19511300-4"/>
        <s v="19512000-8"/>
        <s v="19513000-5"/>
        <s v="19513100-6"/>
        <s v="19513200-7"/>
        <s v="19514000-2"/>
        <s v="19520000-7"/>
        <s v="19521000-4"/>
        <s v="19521100-5"/>
        <s v="19521200-6"/>
        <s v="19522000-1"/>
        <s v="19522100-2"/>
        <s v="19522110-5"/>
        <s v="19600000-2"/>
        <s v="19610000-5"/>
        <s v="19620000-8"/>
        <s v="19630000-1"/>
        <s v="19640000-4"/>
        <s v="19700000-3"/>
        <s v="19710000-6"/>
        <s v="19720000-9"/>
        <s v="19721000-6"/>
        <s v="19722000-3"/>
        <s v="19723000-0"/>
        <s v="19724000-7"/>
        <s v="19730000-2"/>
        <s v="19731000-9"/>
        <s v="19732000-6"/>
        <s v="19733000-3"/>
        <s v="22000000-0"/>
        <s v="22100000-1"/>
        <s v="22110000-4"/>
        <s v="22111000-1"/>
        <s v="22112000-8"/>
        <s v="22113000-5"/>
        <s v="22114000-2"/>
        <s v="22114100-3"/>
        <s v="22114200-4"/>
        <s v="22114300-5"/>
        <s v="22114310-8"/>
        <s v="22114311-5"/>
        <s v="22114400-6"/>
        <s v="22114500-7"/>
        <s v="22120000-7"/>
        <s v="22121000-4"/>
        <s v="22130000-0"/>
        <s v="22140000-3"/>
        <s v="22150000-6"/>
        <s v="22160000-9"/>
        <s v="22200000-2"/>
        <s v="22210000-5"/>
        <s v="22211000-2"/>
        <s v="22211100-3"/>
        <s v="22212000-9"/>
        <s v="22212100-0"/>
        <s v="22213000-6"/>
        <s v="22300000-3"/>
        <s v="22310000-6"/>
        <s v="22312000-0"/>
        <s v="22313000-7"/>
        <s v="22314000-4"/>
        <s v="22315000-1"/>
        <s v="22320000-9"/>
        <s v="22321000-6"/>
        <s v="22400000-4"/>
        <s v="22410000-7"/>
        <s v="22411000-4"/>
        <s v="22412000-1"/>
        <s v="22413000-8"/>
        <s v="22414000-5"/>
        <s v="22420000-0"/>
        <s v="22430000-3"/>
        <s v="22440000-6"/>
        <s v="22450000-9"/>
        <s v="22451000-6"/>
        <s v="22452000-3"/>
        <s v="22453000-0"/>
        <s v="22454000-7"/>
        <s v="22455000-4"/>
        <s v="22455100-5"/>
        <s v="22456000-1"/>
        <s v="22457000-8"/>
        <s v="22458000-5"/>
        <s v="22459000-2"/>
        <s v="22459100-3"/>
        <s v="22460000-2"/>
        <s v="22461000-9"/>
        <s v="22461100-0"/>
        <s v="22462000-6"/>
        <s v="22470000-5"/>
        <s v="22471000-2"/>
        <s v="22472000-9"/>
        <s v="22473000-6"/>
        <s v="22500000-5"/>
        <s v="22510000-8"/>
        <s v="22520000-1"/>
        <s v="22521000-8"/>
        <s v="22600000-6"/>
        <s v="22610000-9"/>
        <s v="22611000-6"/>
        <s v="22612000-3"/>
        <s v="22800000-8"/>
        <s v="22810000-1"/>
        <s v="22813000-2"/>
        <s v="22814000-9"/>
        <s v="22815000-6"/>
        <s v="22816000-3"/>
        <s v="22816100-4"/>
        <s v="22816200-5"/>
        <s v="22816300-6"/>
        <s v="22817000-0"/>
        <s v="22819000-4"/>
        <s v="22820000-4"/>
        <s v="22821000-1"/>
        <s v="22822000-8"/>
        <s v="22822100-9"/>
        <s v="22822200-0"/>
        <s v="22830000-7"/>
        <s v="22831000-4"/>
        <s v="22832000-1"/>
        <s v="22840000-0"/>
        <s v="22841000-7"/>
        <s v="22841100-8"/>
        <s v="22841200-9"/>
        <s v="22850000-3"/>
        <s v="22851000-0"/>
        <s v="22852000-7"/>
        <s v="22852100-8"/>
        <s v="22853000-4"/>
        <s v="22900000-9"/>
        <s v="22990000-6"/>
        <s v="22991000-3"/>
        <s v="22992000-0"/>
        <s v="22993000-7"/>
        <s v="22993100-8"/>
        <s v="22993200-9"/>
        <s v="22993300-0"/>
        <s v="22993400-1"/>
        <s v="24000000-4"/>
        <s v="24100000-5"/>
        <s v="24110000-8"/>
        <s v="24111000-5"/>
        <s v="24111100-6"/>
        <s v="24111200-7"/>
        <s v="24111300-8"/>
        <s v="24111400-9"/>
        <s v="24111500-0"/>
        <s v="24111600-1"/>
        <s v="24111700-2"/>
        <s v="24111800-3"/>
        <s v="24111900-4"/>
        <s v="24112000-2"/>
        <s v="24112100-3"/>
        <s v="24112200-4"/>
        <s v="24112300-5"/>
        <s v="24113000-9"/>
        <s v="24113100-0"/>
        <s v="24113200-1"/>
        <s v="24200000-6"/>
        <s v="24210000-9"/>
        <s v="24211000-6"/>
        <s v="24211100-7"/>
        <s v="24211200-8"/>
        <s v="24211300-9"/>
        <s v="24212000-3"/>
        <s v="24212100-4"/>
        <s v="24212200-5"/>
        <s v="24212300-6"/>
        <s v="24212400-7"/>
        <s v="24212500-8"/>
        <s v="24212600-9"/>
        <s v="24212610-2"/>
        <s v="24212620-5"/>
        <s v="24212630-8"/>
        <s v="24212640-1"/>
        <s v="24212650-4"/>
        <s v="24213000-0"/>
        <s v="24220000-2"/>
        <s v="24221000-9"/>
        <s v="24222000-6"/>
        <s v="24223000-3"/>
        <s v="24224000-0"/>
        <s v="24225000-7"/>
        <s v="24300000-7"/>
        <s v="24310000-0"/>
        <s v="24311000-7"/>
        <s v="24311100-8"/>
        <s v="24311110-1"/>
        <s v="24311120-4"/>
        <s v="24311130-7"/>
        <s v="24311140-0"/>
        <s v="24311150-3"/>
        <s v="24311160-6"/>
        <s v="24311170-9"/>
        <s v="24311180-2"/>
        <s v="24311200-9"/>
        <s v="24311300-0"/>
        <s v="24311310-3"/>
        <s v="24311400-1"/>
        <s v="24311410-4"/>
        <s v="24311411-1"/>
        <s v="24311420-7"/>
        <s v="24311430-0"/>
        <s v="24311440-3"/>
        <s v="24311450-6"/>
        <s v="24311460-9"/>
        <s v="24311470-2"/>
        <s v="24311500-2"/>
        <s v="24311510-5"/>
        <s v="24311511-2"/>
        <s v="24311520-8"/>
        <s v="24311521-5"/>
        <s v="24311522-2"/>
        <s v="24311600-3"/>
        <s v="24311700-4"/>
        <s v="24311800-5"/>
        <s v="24311900-6"/>
        <s v="24312000-4"/>
        <s v="24312100-5"/>
        <s v="24312110-8"/>
        <s v="24312120-1"/>
        <s v="24312121-8"/>
        <s v="24312122-5"/>
        <s v="24312123-2"/>
        <s v="24312130-4"/>
        <s v="24312200-6"/>
        <s v="24312210-9"/>
        <s v="24312220-2"/>
        <s v="24313000-1"/>
        <s v="24313100-2"/>
        <s v="24313110-5"/>
        <s v="24313111-2"/>
        <s v="24313112-9"/>
        <s v="24313120-8"/>
        <s v="24313121-5"/>
        <s v="24313122-2"/>
        <s v="24313123-9"/>
        <s v="24313124-6"/>
        <s v="24313125-3"/>
        <s v="24313126-0"/>
        <s v="24313200-3"/>
        <s v="24313210-6"/>
        <s v="24313220-9"/>
        <s v="24313300-4"/>
        <s v="24313310-7"/>
        <s v="24313320-0"/>
        <s v="24313400-5"/>
        <s v="24314000-8"/>
        <s v="24314100-9"/>
        <s v="24314200-0"/>
        <s v="24315000-5"/>
        <s v="24315100-6"/>
        <s v="24315200-7"/>
        <s v="24315210-0"/>
        <s v="24315220-3"/>
        <s v="24315230-6"/>
        <s v="24315240-9"/>
        <s v="24315300-8"/>
        <s v="24315400-9"/>
        <s v="24315500-0"/>
        <s v="24315600-1"/>
        <s v="24315610-4"/>
        <s v="24315700-2"/>
        <s v="24316000-2"/>
        <s v="24317000-9"/>
        <s v="24317100-0"/>
        <s v="24317200-1"/>
        <s v="24320000-3"/>
        <s v="24321000-0"/>
        <s v="24321100-1"/>
        <s v="24321110-4"/>
        <s v="24321111-1"/>
        <s v="24321112-8"/>
        <s v="24321113-5"/>
        <s v="24321114-2"/>
        <s v="24321115-9"/>
        <s v="24321120-7"/>
        <s v="24321200-2"/>
        <s v="24321210-5"/>
        <s v="24321220-8"/>
        <s v="24321221-5"/>
        <s v="24321222-2"/>
        <s v="24321223-9"/>
        <s v="24321224-6"/>
        <s v="24321225-3"/>
        <s v="24321226-0"/>
        <s v="24321300-3"/>
        <s v="24321310-6"/>
        <s v="24321320-9"/>
        <s v="24322000-7"/>
        <s v="24322100-8"/>
        <s v="24322200-9"/>
        <s v="24322210-2"/>
        <s v="24322220-5"/>
        <s v="24322300-0"/>
        <s v="24322310-3"/>
        <s v="24322320-6"/>
        <s v="24322400-1"/>
        <s v="24322500-2"/>
        <s v="24322510-5"/>
        <s v="24323000-4"/>
        <s v="24323100-5"/>
        <s v="24323200-6"/>
        <s v="24323210-9"/>
        <s v="24323220-2"/>
        <s v="24323300-7"/>
        <s v="24323310-0"/>
        <s v="24323320-3"/>
        <s v="24323400-8"/>
        <s v="24324000-1"/>
        <s v="24324100-2"/>
        <s v="24324200-3"/>
        <s v="24324300-4"/>
        <s v="24324400-5"/>
        <s v="24325000-8"/>
        <s v="24326000-5"/>
        <s v="24326100-6"/>
        <s v="24326200-7"/>
        <s v="24326300-8"/>
        <s v="24326310-1"/>
        <s v="24326320-4"/>
        <s v="24327000-2"/>
        <s v="24327100-3"/>
        <s v="24327200-4"/>
        <s v="24327300-5"/>
        <s v="24327310-8"/>
        <s v="24327311-5"/>
        <s v="24327320-1"/>
        <s v="24327330-4"/>
        <s v="24327400-6"/>
        <s v="24327500-7"/>
        <s v="24400000-8"/>
        <s v="24410000-1"/>
        <s v="24411000-8"/>
        <s v="24411100-9"/>
        <s v="24412000-5"/>
        <s v="24413000-2"/>
        <s v="24413100-3"/>
        <s v="24413200-4"/>
        <s v="24413300-5"/>
        <s v="24420000-4"/>
        <s v="24421000-1"/>
        <s v="24422000-8"/>
        <s v="24430000-7"/>
        <s v="24440000-0"/>
        <s v="24450000-3"/>
        <s v="24451000-0"/>
        <s v="24452000-7"/>
        <s v="24453000-4"/>
        <s v="24454000-1"/>
        <s v="24455000-8"/>
        <s v="24456000-5"/>
        <s v="24457000-2"/>
        <s v="24500000-9"/>
        <s v="24510000-2"/>
        <s v="24520000-5"/>
        <s v="24530000-8"/>
        <s v="24540000-1"/>
        <s v="24541000-8"/>
        <s v="24542000-5"/>
        <s v="24550000-4"/>
        <s v="24560000-7"/>
        <s v="24570000-0"/>
        <s v="24580000-3"/>
        <s v="24590000-6"/>
        <s v="24600000-0"/>
        <s v="24610000-3"/>
        <s v="24611000-0"/>
        <s v="24611100-1"/>
        <s v="24612000-7"/>
        <s v="24612100-8"/>
        <s v="24612200-9"/>
        <s v="24612300-0"/>
        <s v="24613000-4"/>
        <s v="24613100-5"/>
        <s v="24613200-6"/>
        <s v="24615000-8"/>
        <s v="24900000-3"/>
        <s v="24910000-6"/>
        <s v="24911000-3"/>
        <s v="24911200-5"/>
        <s v="24920000-9"/>
        <s v="24930000-2"/>
        <s v="24931000-9"/>
        <s v="24931200-1"/>
        <s v="24931210-4"/>
        <s v="24931220-7"/>
        <s v="24931230-0"/>
        <s v="24931240-3"/>
        <s v="24931250-6"/>
        <s v="24931260-9"/>
        <s v="24950000-8"/>
        <s v="24951000-5"/>
        <s v="24951100-6"/>
        <s v="24951110-9"/>
        <s v="24951120-2"/>
        <s v="24951130-5"/>
        <s v="24951200-7"/>
        <s v="24951210-0"/>
        <s v="24951220-3"/>
        <s v="24951230-6"/>
        <s v="24951300-8"/>
        <s v="24951310-1"/>
        <s v="24951311-8"/>
        <s v="24951400-9"/>
        <s v="24952000-2"/>
        <s v="24952100-3"/>
        <s v="24953000-9"/>
        <s v="24954000-6"/>
        <s v="24954100-7"/>
        <s v="24954200-8"/>
        <s v="24955000-3"/>
        <s v="24956000-0"/>
        <s v="24957000-7"/>
        <s v="24957100-8"/>
        <s v="24957200-9"/>
        <s v="24958000-4"/>
        <s v="24958100-5"/>
        <s v="24958200-6"/>
        <s v="24958300-7"/>
        <s v="24958400-8"/>
        <s v="24959000-1"/>
        <s v="24959100-2"/>
        <s v="24959200-3"/>
        <s v="24960000-1"/>
        <s v="24961000-8"/>
        <s v="24962000-5"/>
        <s v="24963000-2"/>
        <s v="24964000-9"/>
        <s v="24965000-6"/>
        <s v="30000000-9"/>
        <s v="30100000-0"/>
        <s v="30110000-3"/>
        <s v="30111000-0"/>
        <s v="30120000-6"/>
        <s v="30121000-3"/>
        <s v="30121100-4"/>
        <s v="30121200-5"/>
        <s v="30121300-6"/>
        <s v="30121400-7"/>
        <s v="30121410-0"/>
        <s v="30121420-3"/>
        <s v="30121430-6"/>
        <s v="30122000-0"/>
        <s v="30122100-1"/>
        <s v="30122200-2"/>
        <s v="30123000-7"/>
        <s v="30123100-8"/>
        <s v="30123200-9"/>
        <s v="30123300-0"/>
        <s v="30123400-1"/>
        <s v="30123500-2"/>
        <s v="30123600-3"/>
        <s v="30123610-6"/>
        <s v="30123620-9"/>
        <s v="30123630-2"/>
        <s v="30124000-4"/>
        <s v="30124100-5"/>
        <s v="30124110-8"/>
        <s v="30124120-1"/>
        <s v="30124130-4"/>
        <s v="30124140-7"/>
        <s v="30124150-0"/>
        <s v="30124200-6"/>
        <s v="30124300-7"/>
        <s v="30124400-8"/>
        <s v="30124500-9"/>
        <s v="30124510-2"/>
        <s v="30124520-5"/>
        <s v="30124530-8"/>
        <s v="30125000-1"/>
        <s v="30125100-2"/>
        <s v="30125110-5"/>
        <s v="30125120-8"/>
        <s v="30125130-1"/>
        <s v="30130000-9"/>
        <s v="30131000-6"/>
        <s v="30131100-7"/>
        <s v="30131200-8"/>
        <s v="30131300-9"/>
        <s v="30131400-0"/>
        <s v="30131500-1"/>
        <s v="30131600-2"/>
        <s v="30131700-3"/>
        <s v="30131800-4"/>
        <s v="30132000-3"/>
        <s v="30132100-4"/>
        <s v="30132200-5"/>
        <s v="30132300-6"/>
        <s v="30133000-0"/>
        <s v="30133100-1"/>
        <s v="30140000-2"/>
        <s v="30141000-9"/>
        <s v="30141100-0"/>
        <s v="30141200-1"/>
        <s v="30141300-2"/>
        <s v="30141400-3"/>
        <s v="30142000-6"/>
        <s v="30142100-7"/>
        <s v="30142200-8"/>
        <s v="30144000-0"/>
        <s v="30144100-1"/>
        <s v="30144200-2"/>
        <s v="30144300-3"/>
        <s v="30144400-4"/>
        <s v="30145000-7"/>
        <s v="30145100-8"/>
        <s v="30150000-5"/>
        <s v="30151000-2"/>
        <s v="30152000-9"/>
        <s v="30160000-8"/>
        <s v="30161000-5"/>
        <s v="30162000-2"/>
        <s v="30163000-9"/>
        <s v="30163100-0"/>
        <s v="30170000-1"/>
        <s v="30171000-8"/>
        <s v="30172000-5"/>
        <s v="30173000-2"/>
        <s v="30174000-9"/>
        <s v="30175000-6"/>
        <s v="30176000-3"/>
        <s v="30177000-0"/>
        <s v="30178000-7"/>
        <s v="30179000-4"/>
        <s v="30180000-4"/>
        <s v="30181000-1"/>
        <s v="30182000-8"/>
        <s v="30190000-7"/>
        <s v="30191000-4"/>
        <s v="30191100-5"/>
        <s v="30191110-8"/>
        <s v="30191120-1"/>
        <s v="30191130-4"/>
        <s v="30191140-7"/>
        <s v="30191200-6"/>
        <s v="30191400-8"/>
        <s v="30192000-1"/>
        <s v="30192100-2"/>
        <s v="30192110-5"/>
        <s v="30192111-2"/>
        <s v="30192112-9"/>
        <s v="30192113-6"/>
        <s v="30192121-5"/>
        <s v="30192122-2"/>
        <s v="30192123-9"/>
        <s v="30192124-6"/>
        <s v="30192125-3"/>
        <s v="30192126-0"/>
        <s v="30192127-7"/>
        <s v="30192130-1"/>
        <s v="30192131-8"/>
        <s v="30192132-5"/>
        <s v="30192133-2"/>
        <s v="30192134-9"/>
        <s v="30192150-7"/>
        <s v="30192151-4"/>
        <s v="30192152-1"/>
        <s v="30192153-8"/>
        <s v="30192154-5"/>
        <s v="30192155-2"/>
        <s v="30192160-0"/>
        <s v="30192170-3"/>
        <s v="30192200-3"/>
        <s v="30192300-4"/>
        <s v="30192310-7"/>
        <s v="30192320-0"/>
        <s v="30192330-3"/>
        <s v="30192340-6"/>
        <s v="30192350-9"/>
        <s v="30192400-5"/>
        <s v="30192500-6"/>
        <s v="30192600-7"/>
        <s v="30192700-8"/>
        <s v="30192800-9"/>
        <s v="30192900-0"/>
        <s v="30192910-3"/>
        <s v="30192920-6"/>
        <s v="30192930-9"/>
        <s v="30192940-2"/>
        <s v="30192950-5"/>
        <s v="30193000-8"/>
        <s v="30193100-9"/>
        <s v="30193200-0"/>
        <s v="30193300-1"/>
        <s v="30193400-2"/>
        <s v="30193500-3"/>
        <s v="30193600-4"/>
        <s v="30193700-5"/>
        <s v="30193800-6"/>
        <s v="30193900-7"/>
        <s v="30194000-5"/>
        <s v="30194100-6"/>
        <s v="30194200-7"/>
        <s v="30194210-0"/>
        <s v="30194220-3"/>
        <s v="30194300-8"/>
        <s v="30194310-1"/>
        <s v="30194320-4"/>
        <s v="30194400-9"/>
        <s v="30194500-0"/>
        <s v="30194600-1"/>
        <s v="30194700-2"/>
        <s v="30194800-3"/>
        <s v="30194810-6"/>
        <s v="30194820-9"/>
        <s v="30194900-4"/>
        <s v="30195000-2"/>
        <s v="30195100-3"/>
        <s v="30195200-4"/>
        <s v="30195300-5"/>
        <s v="30195400-6"/>
        <s v="30195500-7"/>
        <s v="30195600-8"/>
        <s v="30195700-9"/>
        <s v="30195800-0"/>
        <s v="30195900-1"/>
        <s v="30195910-4"/>
        <s v="30195911-1"/>
        <s v="30195912-8"/>
        <s v="30195913-5"/>
        <s v="30195920-7"/>
        <s v="30195921-4"/>
        <s v="30196000-9"/>
        <s v="30196100-0"/>
        <s v="30196200-1"/>
        <s v="30196300-2"/>
        <s v="30197000-6"/>
        <s v="30197100-7"/>
        <s v="30197110-0"/>
        <s v="30197120-3"/>
        <s v="30197130-6"/>
        <s v="30197200-8"/>
        <s v="30197210-1"/>
        <s v="30197220-4"/>
        <s v="30197221-1"/>
        <s v="30197300-9"/>
        <s v="30197310-2"/>
        <s v="30197320-5"/>
        <s v="30197321-2"/>
        <s v="30197330-8"/>
        <s v="30197400-0"/>
        <s v="30197500-1"/>
        <s v="30197510-4"/>
        <s v="30197600-2"/>
        <s v="30197610-5"/>
        <s v="30197620-8"/>
        <s v="30197621-5"/>
        <s v="30197630-1"/>
        <s v="30197640-4"/>
        <s v="30197641-1"/>
        <s v="30197642-8"/>
        <s v="30197643-5"/>
        <s v="30197644-2"/>
        <s v="30197645-9"/>
        <s v="30198000-3"/>
        <s v="30198100-4"/>
        <s v="30199000-0"/>
        <s v="30199100-1"/>
        <s v="30199110-4"/>
        <s v="30199120-7"/>
        <s v="30199130-0"/>
        <s v="30199140-3"/>
        <s v="30199200-2"/>
        <s v="30199210-5"/>
        <s v="30199220-8"/>
        <s v="30199230-1"/>
        <s v="30199240-4"/>
        <s v="30199300-3"/>
        <s v="30199310-6"/>
        <s v="30199320-9"/>
        <s v="30199330-2"/>
        <s v="30199340-5"/>
        <s v="30199400-4"/>
        <s v="30199410-7"/>
        <s v="30199500-5"/>
        <s v="30199600-6"/>
        <s v="30199700-7"/>
        <s v="30199710-0"/>
        <s v="30199711-7"/>
        <s v="30199712-4"/>
        <s v="30199713-1"/>
        <s v="30199720-3"/>
        <s v="30199730-6"/>
        <s v="30199731-3"/>
        <s v="30199740-9"/>
        <s v="30199750-2"/>
        <s v="30199760-5"/>
        <s v="30199761-2"/>
        <s v="30199762-9"/>
        <s v="30199763-6"/>
        <s v="30199770-8"/>
        <s v="30199780-1"/>
        <s v="30199790-4"/>
        <s v="30199791-1"/>
        <s v="30199792-8"/>
        <s v="30199793-5"/>
        <s v="30200000-1"/>
        <s v="30210000-4"/>
        <s v="30211000-1"/>
        <s v="30211100-2"/>
        <s v="30211200-3"/>
        <s v="30211300-4"/>
        <s v="30211400-5"/>
        <s v="30211500-6"/>
        <s v="30212000-8"/>
        <s v="30212100-9"/>
        <s v="30213000-5"/>
        <s v="30213100-6"/>
        <s v="30213200-7"/>
        <s v="30213300-8"/>
        <s v="30213400-9"/>
        <s v="30213500-0"/>
        <s v="30214000-2"/>
        <s v="30215000-9"/>
        <s v="30215100-0"/>
        <s v="30216000-6"/>
        <s v="30216100-7"/>
        <s v="30216110-0"/>
        <s v="30216120-3"/>
        <s v="30216130-6"/>
        <s v="30216200-8"/>
        <s v="30216300-9"/>
        <s v="30220000-7"/>
        <s v="30221000-4"/>
        <s v="30230000-0"/>
        <s v="30231000-7"/>
        <s v="30231100-8"/>
        <s v="30231200-9"/>
        <s v="30231300-0"/>
        <s v="30231310-3"/>
        <s v="30231320-6"/>
        <s v="30232000-4"/>
        <s v="30232100-5"/>
        <s v="30232110-8"/>
        <s v="30232120-1"/>
        <s v="30232130-4"/>
        <s v="30232140-7"/>
        <s v="30232150-0"/>
        <s v="30232600-0"/>
        <s v="30232700-1"/>
        <s v="30233000-1"/>
        <s v="30233100-2"/>
        <s v="30233110-5"/>
        <s v="30233120-8"/>
        <s v="30233130-1"/>
        <s v="30233131-8"/>
        <s v="30233132-5"/>
        <s v="30233140-4"/>
        <s v="30233141-1"/>
        <s v="30233150-7"/>
        <s v="30233151-4"/>
        <s v="30233152-1"/>
        <s v="30233153-8"/>
        <s v="30233160-0"/>
        <s v="30233161-7"/>
        <s v="30233170-3"/>
        <s v="30233180-6"/>
        <s v="30233190-9"/>
        <s v="30233300-4"/>
        <s v="30233310-7"/>
        <s v="30233320-0"/>
        <s v="30234000-8"/>
        <s v="30234100-9"/>
        <s v="30234200-0"/>
        <s v="30234300-1"/>
        <s v="30234400-2"/>
        <s v="30234500-3"/>
        <s v="30234600-4"/>
        <s v="30234700-5"/>
        <s v="30236000-2"/>
        <s v="30236100-3"/>
        <s v="30236110-6"/>
        <s v="30236111-3"/>
        <s v="30236112-0"/>
        <s v="30236113-7"/>
        <s v="30236114-4"/>
        <s v="30236115-1"/>
        <s v="30236120-9"/>
        <s v="30236121-6"/>
        <s v="30236122-3"/>
        <s v="30236123-0"/>
        <s v="30236200-4"/>
        <s v="30237000-9"/>
        <s v="30237100-0"/>
        <s v="30237110-3"/>
        <s v="30237120-6"/>
        <s v="30237121-3"/>
        <s v="30237130-9"/>
        <s v="30237131-6"/>
        <s v="30237132-3"/>
        <s v="30237133-0"/>
        <s v="30237134-7"/>
        <s v="30237135-4"/>
        <s v="30237136-1"/>
        <s v="30237140-2"/>
        <s v="30237200-1"/>
        <s v="30237210-4"/>
        <s v="30237220-7"/>
        <s v="30237230-0"/>
        <s v="30237240-3"/>
        <s v="30237250-6"/>
        <s v="30237251-3"/>
        <s v="30237252-0"/>
        <s v="30237253-7"/>
        <s v="30237260-9"/>
        <s v="30237270-2"/>
        <s v="30237280-5"/>
        <s v="30237290-8"/>
        <s v="30237295-3"/>
        <s v="30237300-2"/>
        <s v="30237310-5"/>
        <s v="30237320-8"/>
        <s v="30237330-1"/>
        <s v="30237340-4"/>
        <s v="30237350-7"/>
        <s v="30237360-0"/>
        <s v="30237370-3"/>
        <s v="30237380-6"/>
        <s v="30237400-3"/>
        <s v="30237410-6"/>
        <s v="30237420-9"/>
        <s v="30237430-2"/>
        <s v="30237440-5"/>
        <s v="30237450-8"/>
        <s v="30237460-1"/>
        <s v="30237461-8"/>
        <s v="30237470-4"/>
        <s v="30237475-9"/>
        <s v="30237480-7"/>
        <s v="30238000-6"/>
        <s v="31000000-6"/>
        <s v="31100000-7"/>
        <s v="31110000-0"/>
        <s v="31111000-7"/>
        <s v="31120000-3"/>
        <s v="31121000-0"/>
        <s v="31121100-1"/>
        <s v="31121110-4"/>
        <s v="31121111-1"/>
        <s v="31121200-2"/>
        <s v="31121300-3"/>
        <s v="31121310-6"/>
        <s v="31121320-9"/>
        <s v="31121330-2"/>
        <s v="31121331-9"/>
        <s v="31121340-5"/>
        <s v="31122000-7"/>
        <s v="31122100-8"/>
        <s v="31124000-1"/>
        <s v="31124100-2"/>
        <s v="31124200-3"/>
        <s v="31126000-5"/>
        <s v="31127000-2"/>
        <s v="31128000-9"/>
        <s v="31130000-6"/>
        <s v="31131000-3"/>
        <s v="31131100-4"/>
        <s v="31131200-5"/>
        <s v="31132000-0"/>
        <s v="31140000-9"/>
        <s v="31141000-6"/>
        <s v="31150000-2"/>
        <s v="31151000-9"/>
        <s v="31153000-3"/>
        <s v="31154000-0"/>
        <s v="31155000-7"/>
        <s v="31156000-4"/>
        <s v="31157000-1"/>
        <s v="31158000-8"/>
        <s v="31158100-9"/>
        <s v="31158200-0"/>
        <s v="31158300-1"/>
        <s v="31160000-5"/>
        <s v="31161000-2"/>
        <s v="31161100-3"/>
        <s v="31161200-4"/>
        <s v="31161300-5"/>
        <s v="31161400-6"/>
        <s v="31161500-7"/>
        <s v="31161600-8"/>
        <s v="31161700-9"/>
        <s v="31161800-0"/>
        <s v="31161900-1"/>
        <s v="31162000-9"/>
        <s v="31162100-0"/>
        <s v="31170000-8"/>
        <s v="31171000-5"/>
        <s v="31172000-2"/>
        <s v="31173000-9"/>
        <s v="31174000-6"/>
        <s v="31200000-8"/>
        <s v="31210000-1"/>
        <s v="31211000-8"/>
        <s v="31211100-9"/>
        <s v="31211110-2"/>
        <s v="31211200-0"/>
        <s v="31211300-1"/>
        <s v="31211310-4"/>
        <s v="31211320-7"/>
        <s v="31211330-0"/>
        <s v="31211340-3"/>
        <s v="31212000-5"/>
        <s v="31212100-6"/>
        <s v="31212200-7"/>
        <s v="31212300-8"/>
        <s v="31212400-9"/>
        <s v="31213000-2"/>
        <s v="31213100-3"/>
        <s v="31213200-4"/>
        <s v="31213300-5"/>
        <s v="31213400-6"/>
        <s v="31214000-9"/>
        <s v="31214100-0"/>
        <s v="31214110-3"/>
        <s v="31214120-6"/>
        <s v="31214130-9"/>
        <s v="31214140-2"/>
        <s v="31214150-5"/>
        <s v="31214160-8"/>
        <s v="31214170-1"/>
        <s v="31214180-4"/>
        <s v="31214190-7"/>
        <s v="31214200-1"/>
        <s v="31214300-2"/>
        <s v="31214400-3"/>
        <s v="31214500-4"/>
        <s v="31214510-7"/>
        <s v="31214520-0"/>
        <s v="31215000-6"/>
        <s v="31216000-3"/>
        <s v="31216100-4"/>
        <s v="31216200-5"/>
        <s v="31217000-0"/>
        <s v="31218000-7"/>
        <s v="31219000-4"/>
        <s v="31220000-4"/>
        <s v="31221000-1"/>
        <s v="31221100-2"/>
        <s v="31221200-3"/>
        <s v="31221300-4"/>
        <s v="31221400-5"/>
        <s v="31221500-6"/>
        <s v="31221600-7"/>
        <s v="31221700-8"/>
        <s v="31223000-5"/>
        <s v="31224000-2"/>
        <s v="31224100-3"/>
        <s v="31224200-4"/>
        <s v="31224300-5"/>
        <s v="31224400-6"/>
        <s v="31224500-7"/>
        <s v="31224600-8"/>
        <s v="31224700-9"/>
        <s v="31224800-0"/>
        <s v="31224810-3"/>
        <s v="31230000-7"/>
        <s v="31300000-9"/>
        <s v="31310000-2"/>
        <s v="31311000-9"/>
        <s v="31320000-5"/>
        <s v="31321000-2"/>
        <s v="31321100-3"/>
        <s v="31321200-4"/>
        <s v="31321210-7"/>
        <s v="31321220-0"/>
        <s v="31321300-5"/>
        <s v="31321400-6"/>
        <s v="31321500-7"/>
        <s v="31321600-8"/>
        <s v="31321700-9"/>
        <s v="31330000-8"/>
        <s v="31340000-1"/>
        <s v="31341000-8"/>
        <s v="31342000-5"/>
        <s v="31343000-2"/>
        <s v="31344000-9"/>
        <s v="31350000-4"/>
        <s v="31351000-1"/>
        <s v="31400000-0"/>
        <s v="31410000-3"/>
        <s v="31411000-0"/>
        <s v="31420000-6"/>
        <s v="31421000-3"/>
        <s v="31422000-0"/>
        <s v="31430000-9"/>
        <s v="31431000-6"/>
        <s v="31432000-3"/>
        <s v="31433000-0"/>
        <s v="31434000-7"/>
        <s v="31440000-2"/>
        <s v="31500000-1"/>
        <s v="31510000-4"/>
        <s v="31511000-1"/>
        <s v="31512000-8"/>
        <s v="31512100-9"/>
        <s v="31512200-0"/>
        <s v="31512300-1"/>
        <s v="31514000-2"/>
        <s v="31515000-9"/>
        <s v="31516000-6"/>
        <s v="31517000-3"/>
        <s v="31518000-0"/>
        <s v="31518100-1"/>
        <s v="31518200-2"/>
        <s v="31518210-5"/>
        <s v="31518220-8"/>
        <s v="31518300-3"/>
        <s v="31518500-5"/>
        <s v="31518600-6"/>
        <s v="31519000-7"/>
        <s v="31519100-8"/>
        <s v="31519200-9"/>
        <s v="31520000-7"/>
        <s v="31521000-4"/>
        <s v="31521100-5"/>
        <s v="31521200-6"/>
        <s v="31521300-7"/>
        <s v="31521310-0"/>
        <s v="31521320-3"/>
        <s v="31521330-6"/>
        <s v="31522000-1"/>
        <s v="31523000-8"/>
        <s v="31523100-9"/>
        <s v="31523200-0"/>
        <s v="31523300-1"/>
        <s v="31524000-5"/>
        <s v="31524100-6"/>
        <s v="31524110-9"/>
        <s v="31524120-2"/>
        <s v="31524200-7"/>
        <s v="31524210-0"/>
        <s v="31527000-6"/>
        <s v="31527200-8"/>
        <s v="31527210-1"/>
        <s v="31527260-6"/>
        <s v="31527270-9"/>
        <s v="31527300-9"/>
        <s v="31527400-0"/>
        <s v="31530000-0"/>
        <s v="31531000-7"/>
        <s v="31531100-8"/>
        <s v="31532000-4"/>
        <s v="31532100-5"/>
        <s v="31532110-8"/>
        <s v="31532120-1"/>
        <s v="31532200-6"/>
        <s v="31532210-9"/>
        <s v="31532300-7"/>
        <s v="31532310-0"/>
        <s v="31532400-8"/>
        <s v="31532500-9"/>
        <s v="31532510-2"/>
        <s v="31532600-0"/>
        <s v="31532610-3"/>
        <s v="31532700-1"/>
        <s v="31532800-2"/>
        <s v="31532900-3"/>
        <s v="31532910-6"/>
        <s v="31532920-9"/>
        <s v="31600000-2"/>
        <s v="31610000-5"/>
        <s v="31611000-2"/>
        <s v="31612000-9"/>
        <s v="31612200-1"/>
        <s v="31612300-2"/>
        <s v="31612310-5"/>
        <s v="31620000-8"/>
        <s v="31625000-3"/>
        <s v="31625100-4"/>
        <s v="31625200-5"/>
        <s v="31625300-6"/>
        <s v="31630000-1"/>
        <s v="31640000-4"/>
        <s v="31642000-8"/>
        <s v="31642100-9"/>
        <s v="31642200-0"/>
        <s v="31642300-1"/>
        <s v="31642400-2"/>
        <s v="31642500-3"/>
        <s v="31643000-5"/>
        <s v="31643100-6"/>
        <s v="31644000-2"/>
        <s v="31645000-9"/>
        <s v="31650000-7"/>
        <s v="31651000-4"/>
        <s v="31660000-0"/>
        <s v="31670000-3"/>
        <s v="31671000-0"/>
        <s v="31671100-1"/>
        <s v="31671200-2"/>
        <s v="31680000-6"/>
        <s v="31681000-3"/>
        <s v="31681100-4"/>
        <s v="31681200-5"/>
        <s v="31681300-6"/>
        <s v="31681400-7"/>
        <s v="31681410-0"/>
        <s v="31681500-8"/>
        <s v="31682000-0"/>
        <s v="31682100-1"/>
        <s v="31682110-4"/>
        <s v="31682200-2"/>
        <s v="31682210-5"/>
        <s v="31682220-8"/>
        <s v="31682230-1"/>
        <s v="31682300-3"/>
        <s v="31682310-6"/>
        <s v="31682400-4"/>
        <s v="31682410-7"/>
        <s v="31682500-5"/>
        <s v="31682510-8"/>
        <s v="31682520-1"/>
        <s v="31682530-4"/>
        <s v="31682540-7"/>
        <s v="31700000-3"/>
        <s v="31710000-6"/>
        <s v="31711000-3"/>
        <s v="31711100-4"/>
        <s v="31711110-7"/>
        <s v="31711120-0"/>
        <s v="31711130-3"/>
        <s v="31711131-0"/>
        <s v="31711140-6"/>
        <s v="31711150-9"/>
        <s v="31711151-6"/>
        <s v="31711152-3"/>
        <s v="31711154-0"/>
        <s v="31711155-7"/>
        <s v="31711200-5"/>
        <s v="31711300-6"/>
        <s v="31711310-9"/>
        <s v="31711400-7"/>
        <s v="31711410-0"/>
        <s v="31711411-7"/>
        <s v="31711420-3"/>
        <s v="31711421-0"/>
        <s v="31711422-7"/>
        <s v="31711423-4"/>
        <s v="31711424-1"/>
        <s v="31711430-6"/>
        <s v="31711440-9"/>
        <s v="31711500-8"/>
        <s v="31711510-1"/>
        <s v="31711520-4"/>
        <s v="31711530-7"/>
        <s v="31712000-0"/>
        <s v="31712100-1"/>
        <s v="31712110-4"/>
        <s v="31712111-1"/>
        <s v="31712112-8"/>
        <s v="31712113-5"/>
        <s v="31712114-2"/>
        <s v="31712115-9"/>
        <s v="31712116-6"/>
        <s v="31712117-3"/>
        <s v="31712118-0"/>
        <s v="31712119-7"/>
        <s v="31712200-2"/>
        <s v="31712300-3"/>
        <s v="31712310-6"/>
        <s v="31712320-9"/>
        <s v="31712330-2"/>
        <s v="31712331-9"/>
        <s v="31712332-6"/>
        <s v="31712333-3"/>
        <s v="31712334-0"/>
        <s v="31712335-7"/>
        <s v="31712336-4"/>
        <s v="31712340-5"/>
        <s v="31712341-2"/>
        <s v="31712342-9"/>
        <s v="31712343-6"/>
        <s v="31712344-3"/>
        <s v="31712345-0"/>
        <s v="31712346-7"/>
        <s v="31712347-4"/>
        <s v="31712348-1"/>
        <s v="31712349-8"/>
        <s v="31712350-8"/>
        <s v="31712351-5"/>
        <s v="31712352-2"/>
        <s v="31712353-9"/>
        <s v="31712354-6"/>
        <s v="31712355-3"/>
        <s v="31712356-0"/>
        <s v="31712357-7"/>
        <s v="31712358-4"/>
        <s v="31712359-1"/>
        <s v="31712360-1"/>
        <s v="31720000-9"/>
        <s v="31730000-2"/>
        <s v="31731000-9"/>
        <s v="31731100-0"/>
        <s v="32000000-3"/>
        <s v="32200000-5"/>
        <s v="32210000-8"/>
        <s v="32211000-5"/>
        <s v="32220000-1"/>
        <s v="32221000-8"/>
        <s v="32222000-5"/>
        <s v="32223000-2"/>
        <s v="32224000-9"/>
        <s v="32230000-4"/>
        <s v="32231000-1"/>
        <s v="32232000-8"/>
        <s v="32233000-5"/>
        <s v="32234000-2"/>
        <s v="32235000-9"/>
        <s v="32236000-6"/>
        <s v="32237000-3"/>
        <s v="32240000-7"/>
        <s v="32250000-0"/>
        <s v="32251000-7"/>
        <s v="32251100-8"/>
        <s v="32252000-4"/>
        <s v="32252100-5"/>
        <s v="32252110-8"/>
        <s v="32260000-3"/>
        <s v="32270000-6"/>
        <s v="32300000-6"/>
        <s v="32310000-9"/>
        <s v="32320000-2"/>
        <s v="32321000-9"/>
        <s v="32321100-0"/>
        <s v="32321200-1"/>
        <s v="32321300-2"/>
        <s v="32322000-6"/>
        <s v="32323000-3"/>
        <s v="32323100-4"/>
        <s v="32323200-5"/>
        <s v="32323300-6"/>
        <s v="32323400-7"/>
        <s v="32323500-8"/>
        <s v="32324000-0"/>
        <s v="32324100-1"/>
        <s v="32324200-2"/>
        <s v="32324300-3"/>
        <s v="32324310-6"/>
        <s v="32324400-4"/>
        <s v="32324500-5"/>
        <s v="32324600-6"/>
        <s v="32330000-5"/>
        <s v="32331000-2"/>
        <s v="32331100-3"/>
        <s v="32331200-4"/>
        <s v="32331300-5"/>
        <s v="32331500-7"/>
        <s v="32331600-8"/>
        <s v="32332000-9"/>
        <s v="32332100-0"/>
        <s v="32332200-1"/>
        <s v="32332300-2"/>
        <s v="32333000-6"/>
        <s v="32333100-7"/>
        <s v="32333200-8"/>
        <s v="32333300-9"/>
        <s v="32333400-0"/>
        <s v="32340000-8"/>
        <s v="32341000-5"/>
        <s v="32342000-2"/>
        <s v="32342100-3"/>
        <s v="32342200-4"/>
        <s v="32342300-5"/>
        <s v="32342400-6"/>
        <s v="32342410-9"/>
        <s v="32342411-6"/>
        <s v="32342412-3"/>
        <s v="32342420-2"/>
        <s v="32342430-5"/>
        <s v="32342440-8"/>
        <s v="32342450-1"/>
        <s v="32343000-9"/>
        <s v="32343100-0"/>
        <s v="32343200-1"/>
        <s v="32344000-6"/>
        <s v="32344100-7"/>
        <s v="32344110-0"/>
        <s v="32344200-8"/>
        <s v="32344210-1"/>
        <s v="32344220-4"/>
        <s v="32344230-7"/>
        <s v="32344240-0"/>
        <s v="32344250-3"/>
        <s v="32344260-6"/>
        <s v="32344270-9"/>
        <s v="32344280-2"/>
        <s v="32350000-1"/>
        <s v="32351000-8"/>
        <s v="32351100-9"/>
        <s v="32351200-0"/>
        <s v="32351300-1"/>
        <s v="32351310-4"/>
        <s v="32352000-5"/>
        <s v="32352100-6"/>
        <s v="32352200-7"/>
        <s v="32353000-2"/>
        <s v="32353100-3"/>
        <s v="32353200-4"/>
        <s v="32354000-9"/>
        <s v="32354100-0"/>
        <s v="32354110-3"/>
        <s v="32354120-6"/>
        <s v="32354200-1"/>
        <s v="32354300-2"/>
        <s v="32354400-3"/>
        <s v="32354500-4"/>
        <s v="32354600-5"/>
        <s v="32354700-6"/>
        <s v="32354800-7"/>
        <s v="32360000-4"/>
        <s v="32400000-7"/>
        <s v="32410000-0"/>
        <s v="32411000-7"/>
        <s v="32412000-4"/>
        <s v="32412100-5"/>
        <s v="32412110-8"/>
        <s v="32412120-1"/>
        <s v="32413000-1"/>
        <s v="32413100-2"/>
        <s v="32415000-5"/>
        <s v="32416000-2"/>
        <s v="32416100-3"/>
        <s v="32417000-9"/>
        <s v="32418000-6"/>
        <s v="32420000-3"/>
        <s v="32421000-0"/>
        <s v="32422000-7"/>
        <s v="32423000-4"/>
        <s v="32424000-1"/>
        <s v="32425000-8"/>
        <s v="32426000-5"/>
        <s v="32427000-2"/>
        <s v="32428000-9"/>
        <s v="32429000-6"/>
        <s v="32430000-6"/>
        <s v="32440000-9"/>
        <s v="32441000-6"/>
        <s v="32441100-7"/>
        <s v="32441200-8"/>
        <s v="32441300-9"/>
        <s v="32442000-3"/>
        <s v="32442100-4"/>
        <s v="32442200-5"/>
        <s v="32442300-6"/>
        <s v="32442400-7"/>
        <s v="32500000-8"/>
        <s v="32510000-1"/>
        <s v="32520000-4"/>
        <s v="32521000-1"/>
        <s v="32522000-8"/>
        <s v="32523000-5"/>
        <s v="32524000-2"/>
        <s v="32530000-7"/>
        <s v="32531000-4"/>
        <s v="32532000-1"/>
        <s v="32533000-8"/>
        <s v="32534000-5"/>
        <s v="32540000-0"/>
        <s v="32541000-7"/>
        <s v="32542000-4"/>
        <s v="32543000-1"/>
        <s v="32544000-8"/>
        <s v="32545000-5"/>
        <s v="32546000-2"/>
        <s v="32546100-3"/>
        <s v="32547000-9"/>
        <s v="32550000-3"/>
        <s v="32551000-0"/>
        <s v="32551100-1"/>
        <s v="32551200-2"/>
        <s v="32551300-3"/>
        <s v="32551400-4"/>
        <s v="32551500-5"/>
        <s v="32552000-7"/>
        <s v="32552100-8"/>
        <s v="32552110-1"/>
        <s v="32552120-4"/>
        <s v="32552130-7"/>
        <s v="32552140-0"/>
        <s v="32552150-3"/>
        <s v="32552160-6"/>
        <s v="32552200-9"/>
        <s v="32552300-0"/>
        <s v="32552310-3"/>
        <s v="32552320-6"/>
        <s v="32552330-9"/>
        <s v="32552400-1"/>
        <s v="32552410-4"/>
        <s v="32552420-7"/>
        <s v="32552430-0"/>
        <s v="32552500-2"/>
        <s v="32552510-5"/>
        <s v="32552520-8"/>
        <s v="32552600-3"/>
        <s v="32553000-4"/>
        <s v="32560000-6"/>
        <s v="32561000-3"/>
        <s v="32562000-0"/>
        <s v="32562100-1"/>
        <s v="32562200-2"/>
        <s v="32562300-3"/>
        <s v="32570000-9"/>
        <s v="32571000-6"/>
        <s v="32572000-3"/>
        <s v="32572100-4"/>
        <s v="32572200-5"/>
        <s v="32572300-6"/>
        <s v="32573000-0"/>
        <s v="32580000-2"/>
        <s v="32581000-9"/>
        <s v="32581100-0"/>
        <s v="32581110-3"/>
        <s v="32581120-6"/>
        <s v="32581130-9"/>
        <s v="32581200-1"/>
        <s v="32581210-4"/>
        <s v="32582000-6"/>
        <s v="32583000-3"/>
        <s v="32584000-0"/>
        <s v="33000000-0"/>
        <s v="33100000-1"/>
        <s v="33110000-4"/>
        <s v="33111000-1"/>
        <s v="33111100-2"/>
        <s v="33111200-3"/>
        <s v="33111300-4"/>
        <s v="33111400-5"/>
        <s v="33111500-6"/>
        <s v="33111600-7"/>
        <s v="33111610-0"/>
        <s v="33111620-3"/>
        <s v="33111640-9"/>
        <s v="33111650-2"/>
        <s v="33111660-5"/>
        <s v="33111700-8"/>
        <s v="33111710-1"/>
        <s v="33111720-4"/>
        <s v="33111721-1"/>
        <s v="33111730-7"/>
        <s v="33111740-0"/>
        <s v="33111800-9"/>
        <s v="33112000-8"/>
        <s v="33112100-9"/>
        <s v="33112200-0"/>
        <s v="33112300-1"/>
        <s v="33112310-4"/>
        <s v="33112320-7"/>
        <s v="33112330-0"/>
        <s v="33112340-3"/>
        <s v="33113000-5"/>
        <s v="33113100-6"/>
        <s v="33113110-9"/>
        <s v="33114000-2"/>
        <s v="33115000-9"/>
        <s v="33115100-0"/>
        <s v="33115200-1"/>
        <s v="33120000-7"/>
        <s v="33121000-4"/>
        <s v="33121100-5"/>
        <s v="33121200-6"/>
        <s v="33121300-7"/>
        <s v="33121400-8"/>
        <s v="33121500-9"/>
        <s v="33122000-1"/>
        <s v="33123000-8"/>
        <s v="33123100-9"/>
        <s v="33123200-0"/>
        <s v="33123210-3"/>
        <s v="33123220-6"/>
        <s v="33123230-9"/>
        <s v="33124000-5"/>
        <s v="33124100-6"/>
        <s v="33124110-9"/>
        <s v="33124120-2"/>
        <s v="33124130-5"/>
        <s v="33124131-2"/>
        <s v="33124200-7"/>
        <s v="33124210-0"/>
        <s v="33125000-2"/>
        <s v="33126000-9"/>
        <s v="33127000-6"/>
        <s v="33128000-3"/>
        <s v="33130000-0"/>
        <s v="33131000-7"/>
        <s v="33131100-8"/>
        <s v="33131110-1"/>
        <s v="33131111-8"/>
        <s v="33131112-5"/>
        <s v="33131113-2"/>
        <s v="33131114-9"/>
        <s v="33131120-4"/>
        <s v="33131121-1"/>
        <s v="33131122-8"/>
        <s v="33131123-5"/>
        <s v="33131124-2"/>
        <s v="33131130-7"/>
        <s v="33131131-4"/>
        <s v="33131132-1"/>
        <s v="33131140-0"/>
        <s v="33131141-7"/>
        <s v="33131142-4"/>
        <s v="33131150-3"/>
        <s v="33131151-0"/>
        <s v="33131152-7"/>
        <s v="33131153-4"/>
        <s v="33131160-6"/>
        <s v="33131161-3"/>
        <s v="33131162-0"/>
        <s v="33131170-9"/>
        <s v="33131171-6"/>
        <s v="33131172-3"/>
        <s v="33131173-0"/>
        <s v="33131200-9"/>
        <s v="33131300-0"/>
        <s v="33131400-1"/>
        <s v="33131500-2"/>
        <s v="33131510-5"/>
        <s v="33131600-3"/>
        <s v="33132000-4"/>
        <s v="33133000-1"/>
        <s v="33134000-8"/>
        <s v="33135000-5"/>
        <s v="33136000-2"/>
        <s v="33137000-9"/>
        <s v="33138000-6"/>
        <s v="33138100-7"/>
        <s v="33140000-3"/>
        <s v="33141000-0"/>
        <s v="33141100-1"/>
        <s v="33141110-4"/>
        <s v="33141111-1"/>
        <s v="33141112-8"/>
        <s v="33141113-4"/>
        <s v="33141114-2"/>
        <s v="33141115-9"/>
        <s v="33141116-6"/>
        <s v="33141117-3"/>
        <s v="33141118-0"/>
        <s v="33141119-7"/>
        <s v="33141120-7"/>
        <s v="33141121-4"/>
        <s v="33141122-1"/>
        <s v="33141123-8"/>
        <s v="33141124-5"/>
        <s v="33141125-2"/>
        <s v="33141126-9"/>
        <s v="33141127-6"/>
        <s v="33141128-3"/>
        <s v="33141200-2"/>
        <s v="33141210-5"/>
        <s v="33141220-8"/>
        <s v="33141230-1"/>
        <s v="33141240-4"/>
        <s v="33141300-3"/>
        <s v="33141310-6"/>
        <s v="33141320-9"/>
        <s v="33141321-6"/>
        <s v="33141322-3"/>
        <s v="33141323-0"/>
        <s v="33141324-7"/>
        <s v="33141325-4"/>
        <s v="33141326-1"/>
        <s v="33141327-8"/>
        <s v="33141328-5"/>
        <s v="33141329-2"/>
        <s v="33141400-4"/>
        <s v="33141410-7"/>
        <s v="33141411-4"/>
        <s v="33141420-0"/>
        <s v="33141500-5"/>
        <s v="33141510-8"/>
        <s v="33141520-1"/>
        <s v="33141530-4"/>
        <s v="33141540-7"/>
        <s v="33141550-0"/>
        <s v="33141560-3"/>
        <s v="33141570-6"/>
        <s v="33141580-9"/>
        <s v="33141600-6"/>
        <s v="33141610-9"/>
        <s v="33141613-0"/>
        <s v="33141614-7"/>
        <s v="33141615-4"/>
        <s v="33141620-2"/>
        <s v="33141621-9"/>
        <s v="33141622-6"/>
        <s v="33141623-3"/>
        <s v="33141624-0"/>
        <s v="33141625-7"/>
        <s v="33141626-4"/>
        <s v="33141630-5"/>
        <s v="33141640-8"/>
        <s v="33141641-5"/>
        <s v="33141642-2"/>
        <s v="33141700-7"/>
        <s v="33141710-0"/>
        <s v="33141720-3"/>
        <s v="33141730-6"/>
        <s v="33141740-9"/>
        <s v="33141750-2"/>
        <s v="33141760-5"/>
        <s v="33141770-8"/>
        <s v="33141800-8"/>
        <s v="33141810-1"/>
        <s v="33141820-4"/>
        <s v="33141821-1"/>
        <s v="33141822-8"/>
        <s v="33141830-7"/>
        <s v="33141840-0"/>
        <s v="33141850-3"/>
        <s v="33141900-9"/>
        <s v="33150000-6"/>
        <s v="33151000-3"/>
        <s v="33151100-4"/>
        <s v="33151200-5"/>
        <s v="33151300-6"/>
        <s v="33151400-7"/>
        <s v="33152000-0"/>
        <s v="33153000-7"/>
        <s v="33154000-4"/>
        <s v="33155000-1"/>
        <s v="33156000-8"/>
        <s v="33157000-5"/>
        <s v="33157100-6"/>
        <s v="33157110-9"/>
        <s v="33157200-7"/>
        <s v="33157300-8"/>
        <s v="33157400-9"/>
        <s v="33157500-0"/>
        <s v="33157700-2"/>
        <s v="33157800-3"/>
        <s v="33157810-6"/>
        <s v="33158000-2"/>
        <s v="33158100-3"/>
        <s v="33158200-4"/>
        <s v="33158210-7"/>
        <s v="33158300-5"/>
        <s v="33158400-6"/>
        <s v="33158500-7"/>
        <s v="33159000-9"/>
        <s v="33160000-9"/>
        <s v="33161000-6"/>
        <s v="33162000-3"/>
        <s v="33162100-4"/>
        <s v="33162200-5"/>
        <s v="33163000-0"/>
        <s v="33164000-7"/>
        <s v="33164100-8"/>
        <s v="33165000-4"/>
        <s v="33166000-1"/>
        <s v="33167000-8"/>
        <s v="33168000-5"/>
        <s v="33168100-6"/>
        <s v="33169000-2"/>
        <s v="33169100-3"/>
        <s v="33169200-4"/>
        <s v="33169300-5"/>
        <s v="33169400-6"/>
        <s v="33169500-7"/>
        <s v="33170000-2"/>
        <s v="33171000-9"/>
        <s v="33171100-0"/>
        <s v="33171110-3"/>
        <s v="33171200-1"/>
        <s v="33171210-4"/>
        <s v="33171300-2"/>
        <s v="33172000-6"/>
        <s v="33172100-7"/>
        <s v="33172200-8"/>
        <s v="33180000-5"/>
        <s v="33181000-2"/>
        <s v="33181100-3"/>
        <s v="33181200-4"/>
        <s v="33181300-5"/>
        <s v="33181400-6"/>
        <s v="33181500-7"/>
        <s v="33181510-0"/>
        <s v="33181520-3"/>
        <s v="33182000-9"/>
        <s v="33182100-0"/>
        <s v="33182200-1"/>
        <s v="33182210-4"/>
        <s v="33182220-7"/>
        <s v="33182230-0"/>
        <s v="33182240-3"/>
        <s v="33182241-0"/>
        <s v="33182300-2"/>
        <s v="33182400-3"/>
        <s v="33183000-6"/>
        <s v="33183100-7"/>
        <s v="33183200-8"/>
        <s v="33183300-9"/>
        <s v="33184000-3"/>
        <s v="33184100-4"/>
        <s v="33184200-5"/>
        <s v="33184300-6"/>
        <s v="33184400-7"/>
        <s v="33184410-0"/>
        <s v="33184420-3"/>
        <s v="33184500-8"/>
        <s v="33184600-9"/>
        <s v="33185000-0"/>
        <s v="33185100-1"/>
        <s v="33185200-2"/>
        <s v="33185300-3"/>
        <s v="33185400-4"/>
        <s v="33186000-7"/>
        <s v="33186100-8"/>
        <s v="33186200-9"/>
        <s v="33190000-8"/>
        <s v="33191000-5"/>
        <s v="33191100-6"/>
        <s v="33191110-9"/>
        <s v="33192000-2"/>
        <s v="33192100-3"/>
        <s v="33192110-6"/>
        <s v="33192120-9"/>
        <s v="33192130-2"/>
        <s v="33192140-5"/>
        <s v="33192150-8"/>
        <s v="33192160-1"/>
        <s v="33192200-4"/>
        <s v="33192210-7"/>
        <s v="33192230-3"/>
        <s v="33192300-5"/>
        <s v="33192310-8"/>
        <s v="33192320-1"/>
        <s v="33192330-4"/>
        <s v="33192340-7"/>
        <s v="33192350-0"/>
        <s v="33192400-6"/>
        <s v="33192410-9"/>
        <s v="33192500-7"/>
        <s v="33192600-8"/>
        <s v="33193000-9"/>
        <s v="33193100-0"/>
        <s v="33193110-3"/>
        <s v="33193120-6"/>
        <s v="33193121-3"/>
        <s v="33193200-1"/>
        <s v="33193210-4"/>
        <s v="33193211-1"/>
        <s v="33193212-8"/>
        <s v="33193213-5"/>
        <s v="33193214-2"/>
        <s v="33193220-7"/>
        <s v="33193221-4"/>
        <s v="33193222-1"/>
        <s v="33193223-8"/>
        <s v="33193224-5"/>
        <s v="33193225-2"/>
        <s v="33194000-6"/>
        <s v="33194100-7"/>
        <s v="33194110-0"/>
        <s v="33194120-3"/>
        <s v="33194200-8"/>
        <s v="33194210-1"/>
        <s v="33194220-4"/>
        <s v="33195000-3"/>
        <s v="33195100-4"/>
        <s v="33195110-7"/>
        <s v="33195200-5"/>
        <s v="33196000-0"/>
        <s v="33196100-1"/>
        <s v="33196200-2"/>
        <s v="33197000-7"/>
        <s v="33198000-4"/>
        <s v="33198100-5"/>
        <s v="33198200-6"/>
        <s v="33199000-1"/>
        <s v="33600000-6"/>
        <s v="33610000-9"/>
        <s v="33611000-6"/>
        <s v="33612000-3"/>
        <s v="33613000-0"/>
        <s v="33614000-7"/>
        <s v="33615000-4"/>
        <s v="33615100-5"/>
        <s v="33616000-1"/>
        <s v="33616100-2"/>
        <s v="33617000-8"/>
        <s v="33620000-2"/>
        <s v="33621000-9"/>
        <s v="33621100-0"/>
        <s v="33621200-1"/>
        <s v="33621300-2"/>
        <s v="33621400-3"/>
        <s v="33622000-6"/>
        <s v="33622100-7"/>
        <s v="33622200-8"/>
        <s v="33622300-9"/>
        <s v="33622400-0"/>
        <s v="33622500-1"/>
        <s v="33622600-2"/>
        <s v="33622700-3"/>
        <s v="33622800-4"/>
        <s v="33630000-5"/>
        <s v="33631000-2"/>
        <s v="33631100-3"/>
        <s v="33631110-6"/>
        <s v="33631200-4"/>
        <s v="33631300-5"/>
        <s v="33631400-6"/>
        <s v="33631500-7"/>
        <s v="33631600-8"/>
        <s v="33631700-9"/>
        <s v="33632000-9"/>
        <s v="33632100-0"/>
        <s v="33632200-1"/>
        <s v="33632300-2"/>
        <s v="33640000-8"/>
        <s v="33641000-5"/>
        <s v="33641100-6"/>
        <s v="33641200-7"/>
        <s v="33641300-8"/>
        <s v="33641400-9"/>
        <s v="33641410-2"/>
        <s v="33641420-5"/>
        <s v="33642000-2"/>
        <s v="33642100-3"/>
        <s v="33642200-4"/>
        <s v="33642300-5"/>
        <s v="33650000-1"/>
        <s v="33651000-8"/>
        <s v="33651100-9"/>
        <s v="33651200-0"/>
        <s v="33651300-1"/>
        <s v="33651400-2"/>
        <s v="33651500-3"/>
        <s v="33651510-6"/>
        <s v="33651520-9"/>
        <s v="33651600-4"/>
        <s v="33651610-7"/>
        <s v="33651620-0"/>
        <s v="33651630-3"/>
        <s v="33651640-6"/>
        <s v="33651650-9"/>
        <s v="33651660-2"/>
        <s v="33651670-5"/>
        <s v="33651680-8"/>
        <s v="33651690-1"/>
        <s v="33652000-5"/>
        <s v="33652100-6"/>
        <s v="33652200-7"/>
        <s v="33652300-8"/>
        <s v="33660000-4"/>
        <s v="33661000-1"/>
        <s v="33661100-2"/>
        <s v="33661200-3"/>
        <s v="33661300-4"/>
        <s v="33661400-5"/>
        <s v="33661500-6"/>
        <s v="33661600-7"/>
        <s v="33661700-8"/>
        <s v="33662000-8"/>
        <s v="33662100-9"/>
        <s v="33670000-7"/>
        <s v="33673000-8"/>
        <s v="33674000-5"/>
        <s v="33675000-2"/>
        <s v="33680000-0"/>
        <s v="33681000-7"/>
        <s v="33682000-4"/>
        <s v="33683000-1"/>
        <s v="33690000-3"/>
        <s v="33691000-0"/>
        <s v="33691100-1"/>
        <s v="33691200-2"/>
        <s v="33691300-3"/>
        <s v="33692000-7"/>
        <s v="33692100-8"/>
        <s v="33692200-9"/>
        <s v="33692210-2"/>
        <s v="33692300-0"/>
        <s v="33692400-1"/>
        <s v="33692500-2"/>
        <s v="33692510-5"/>
        <s v="33692600-3"/>
        <s v="33692700-4"/>
        <s v="33692800-5"/>
        <s v="33693000-4"/>
        <s v="33693100-5"/>
        <s v="33693200-6"/>
        <s v="33693300-7"/>
        <s v="33694000-1"/>
        <s v="33695000-8"/>
        <s v="33696000-5"/>
        <s v="33696100-6"/>
        <s v="33696200-7"/>
        <s v="33696300-8"/>
        <s v="33696400-9"/>
        <s v="33696500-0"/>
        <s v="33696600-1"/>
        <s v="33696700-2"/>
        <s v="33696800-3"/>
        <s v="33697000-2"/>
        <s v="33697100-3"/>
        <s v="33697110-6"/>
        <s v="33698000-9"/>
        <s v="33698100-0"/>
        <s v="33698200-1"/>
        <s v="33698300-2"/>
        <s v="33700000-7"/>
        <s v="33710000-0"/>
        <s v="33711000-7"/>
        <s v="33711100-8"/>
        <s v="33711110-1"/>
        <s v="33711120-4"/>
        <s v="33711130-7"/>
        <s v="33711140-0"/>
        <s v="33711150-3"/>
        <s v="33711200-9"/>
        <s v="33711300-0"/>
        <s v="33711400-1"/>
        <s v="33711410-4"/>
        <s v="33711420-7"/>
        <s v="33711430-0"/>
        <s v="33711440-3"/>
        <s v="33711450-6"/>
        <s v="33711500-2"/>
        <s v="33711510-5"/>
        <s v="33711520-8"/>
        <s v="33711530-1"/>
        <s v="33711540-4"/>
        <s v="33711600-3"/>
        <s v="33711610-6"/>
        <s v="33711620-9"/>
        <s v="33711630-2"/>
        <s v="33711640-5"/>
        <s v="33711700-4"/>
        <s v="33711710-7"/>
        <s v="33711720-0"/>
        <s v="33711730-3"/>
        <s v="33711740-6"/>
        <s v="33711750-9"/>
        <s v="33711760-2"/>
        <s v="33711770-5"/>
        <s v="33711780-8"/>
        <s v="33711790-1"/>
        <s v="33711800-5"/>
        <s v="33711810-8"/>
        <s v="33711900-6"/>
        <s v="33712000-4"/>
        <s v="33713000-1"/>
        <s v="33720000-3"/>
        <s v="33721000-0"/>
        <s v="33721100-1"/>
        <s v="33721200-2"/>
        <s v="33722000-7"/>
        <s v="33722100-8"/>
        <s v="33722110-1"/>
        <s v="33722200-9"/>
        <s v="33722210-2"/>
        <s v="33722300-0"/>
        <s v="33730000-6"/>
        <s v="33731000-3"/>
        <s v="33731100-4"/>
        <s v="33731110-7"/>
        <s v="33731120-0"/>
        <s v="33732000-0"/>
        <s v="33733000-7"/>
        <s v="33734000-4"/>
        <s v="33734100-5"/>
        <s v="33734200-6"/>
        <s v="33735000-1"/>
        <s v="33735100-2"/>
        <s v="33735200-3"/>
        <s v="33740000-9"/>
        <s v="33741000-6"/>
        <s v="33741100-7"/>
        <s v="33741200-8"/>
        <s v="33741300-9"/>
        <s v="33742000-3"/>
        <s v="33742100-4"/>
        <s v="33742200-5"/>
        <s v="33750000-2"/>
        <s v="33751000-9"/>
        <s v="33752000-6"/>
        <s v="33760000-5"/>
        <s v="33761000-2"/>
        <s v="33762000-9"/>
        <s v="33763000-6"/>
        <s v="33764000-3"/>
        <s v="33770000-8"/>
        <s v="33771000-5"/>
        <s v="33771100-6"/>
        <s v="33771200-7"/>
        <s v="33772000-2"/>
        <s v="33790000-4"/>
        <s v="33791000-1"/>
        <s v="33792000-8"/>
        <s v="33793000-5"/>
        <s v="33900000-9"/>
        <s v="33910000-2"/>
        <s v="33911000-9"/>
        <s v="33912000-6"/>
        <s v="33912100-7"/>
        <s v="33913000-3"/>
        <s v="33914000-0"/>
        <s v="33914100-1"/>
        <s v="33914200-2"/>
        <s v="33914300-3"/>
        <s v="33915000-7"/>
        <s v="33916000-4"/>
        <s v="33916100-5"/>
        <s v="33917000-1"/>
        <s v="33918000-8"/>
        <s v="33919000-5"/>
        <s v="33920000-5"/>
        <s v="33921000-2"/>
        <s v="33922000-9"/>
        <s v="33923000-6"/>
        <s v="33923100-7"/>
        <s v="33923200-8"/>
        <s v="33923300-9"/>
        <s v="33924000-3"/>
        <s v="33925000-0"/>
        <s v="33926000-7"/>
        <s v="33927000-4"/>
        <s v="33928000-1"/>
        <s v="33929000-8"/>
        <s v="33930000-8"/>
        <s v="33931000-5"/>
        <s v="33932000-2"/>
        <s v="33933000-9"/>
        <s v="33933100-0"/>
        <s v="33934000-6"/>
        <s v="33935000-3"/>
        <s v="33936000-0"/>
        <s v="33937000-7"/>
        <s v="33940000-1"/>
        <s v="33941000-8"/>
        <s v="33942000-5"/>
        <s v="33943000-2"/>
        <s v="33944000-9"/>
        <s v="33945000-6"/>
        <s v="33946000-3"/>
        <s v="33947000-0"/>
        <s v="33948000-7"/>
        <s v="33949000-4"/>
        <s v="33950000-4"/>
        <s v="33951000-1"/>
        <s v="33952000-8"/>
        <s v="33953000-5"/>
        <s v="33954000-2"/>
        <s v="33960000-7"/>
        <s v="33961000-4"/>
        <s v="33962000-1"/>
        <s v="33963000-8"/>
        <s v="33964000-5"/>
        <s v="33965000-2"/>
        <s v="33966000-9"/>
        <s v="33967000-6"/>
        <s v="33968000-3"/>
        <s v="33970000-0"/>
        <s v="33971000-7"/>
        <s v="33972000-4"/>
        <s v="33973000-1"/>
        <s v="33974000-8"/>
        <s v="33975000-5"/>
        <s v="34000000-7"/>
        <s v="34100000-8"/>
        <s v="34110000-1"/>
        <s v="34111000-8"/>
        <s v="34111100-9"/>
        <s v="34111200-0"/>
        <s v="34113000-2"/>
        <s v="34113100-3"/>
        <s v="34113200-4"/>
        <s v="34113300-5"/>
        <s v="34114000-9"/>
        <s v="34114100-0"/>
        <s v="34114110-3"/>
        <s v="34114120-6"/>
        <s v="34114121-3"/>
        <s v="34114122-0"/>
        <s v="34114200-1"/>
        <s v="34114210-4"/>
        <s v="34114300-2"/>
        <s v="34114400-3"/>
        <s v="34115000-6"/>
        <s v="34115200-8"/>
        <s v="34115300-9"/>
        <s v="34120000-4"/>
        <s v="34121000-1"/>
        <s v="34121100-2"/>
        <s v="34121200-3"/>
        <s v="34121300-4"/>
        <s v="34121400-5"/>
        <s v="34121500-6"/>
        <s v="34130000-7"/>
        <s v="34131000-4"/>
        <s v="34132000-1"/>
        <s v="34133000-8"/>
        <s v="34133100-9"/>
        <s v="34133110-2"/>
        <s v="34134000-5"/>
        <s v="34134100-6"/>
        <s v="34134200-7"/>
        <s v="34136000-9"/>
        <s v="34136100-0"/>
        <s v="34136200-1"/>
        <s v="34137000-6"/>
        <s v="34138000-3"/>
        <s v="34139000-0"/>
        <s v="34139100-1"/>
        <s v="34139200-2"/>
        <s v="34139300-3"/>
        <s v="34140000-0"/>
        <s v="34142000-4"/>
        <s v="34142100-5"/>
        <s v="34142200-6"/>
        <s v="34142300-7"/>
        <s v="34143000-1"/>
        <s v="34144000-8"/>
        <s v="34144100-9"/>
        <s v="34144200-0"/>
        <s v="34144210-3"/>
        <s v="34144211-0"/>
        <s v="34144212-7"/>
        <s v="34144213-4"/>
        <s v="34144220-6"/>
        <s v="34144300-1"/>
        <s v="34144400-2"/>
        <s v="34144410-5"/>
        <s v="34144420-8"/>
        <s v="34144430-1"/>
        <s v="34144431-8"/>
        <s v="34144440-4"/>
        <s v="34144450-7"/>
        <s v="34144500-3"/>
        <s v="34144510-6"/>
        <s v="34144511-3"/>
        <s v="34144512-0"/>
        <s v="34144520-9"/>
        <s v="34144700-5"/>
        <s v="34144710-8"/>
        <s v="34144730-4"/>
        <s v="34144740-7"/>
        <s v="34144750-0"/>
        <s v="34144751-7"/>
        <s v="34144760-3"/>
        <s v="34144800-6"/>
        <s v="34144900-7"/>
        <s v="34144910-0"/>
        <s v="34150000-3"/>
        <s v="34151000-0"/>
        <s v="34152000-7"/>
        <s v="34200000-9"/>
        <s v="34210000-2"/>
        <s v="34211000-9"/>
        <s v="34211100-9"/>
        <s v="34211200-9"/>
        <s v="34211300-9"/>
        <s v="34220000-5"/>
        <s v="34221000-2"/>
        <s v="34221100-3"/>
        <s v="34221200-4"/>
        <s v="34221300-5"/>
        <s v="34223000-6"/>
        <s v="34223100-7"/>
        <s v="34223200-8"/>
        <s v="34223300-9"/>
        <s v="34223310-2"/>
        <s v="34223320-5"/>
        <s v="34223330-8"/>
        <s v="34223340-1"/>
        <s v="34223350-4"/>
        <s v="34223360-7"/>
        <s v="34223370-0"/>
        <s v="34223400-0"/>
        <s v="34224000-3"/>
        <s v="34224100-4"/>
        <s v="34224200-5"/>
        <s v="34300000-0"/>
        <s v="34310000-3"/>
        <s v="34311000-0"/>
        <s v="34311100-1"/>
        <s v="34311110-4"/>
        <s v="34311120-7"/>
        <s v="34312000-7"/>
        <s v="34312100-8"/>
        <s v="34312200-9"/>
        <s v="34312300-0"/>
        <s v="34312400-1"/>
        <s v="34312500-2"/>
        <s v="34312600-3"/>
        <s v="34312700-4"/>
        <s v="34320000-6"/>
        <s v="34321000-3"/>
        <s v="34321100-4"/>
        <s v="34321200-5"/>
        <s v="34322000-0"/>
        <s v="34322100-1"/>
        <s v="34322200-2"/>
        <s v="34322300-3"/>
        <s v="34322400-4"/>
        <s v="34322500-5"/>
        <s v="34324000-4"/>
        <s v="34324100-5"/>
        <s v="34325000-1"/>
        <s v="34325100-2"/>
        <s v="34325200-3"/>
        <s v="34326000-8"/>
        <s v="34326100-9"/>
        <s v="34326200-0"/>
        <s v="34327000-5"/>
        <s v="34327100-6"/>
        <s v="34327200-7"/>
        <s v="34328000-2"/>
        <s v="34328100-3"/>
        <s v="34328200-4"/>
        <s v="34328300-5"/>
        <s v="34330000-9"/>
        <s v="34350000-5"/>
        <s v="34351000-2"/>
        <s v="34351100-3"/>
        <s v="34352000-9"/>
        <s v="34352100-0"/>
        <s v="34352200-1"/>
        <s v="34352300-2"/>
        <s v="34360000-8"/>
        <s v="34370000-1"/>
        <s v="34390000-7"/>
        <s v="34400000-1"/>
        <s v="34410000-4"/>
        <s v="34411000-1"/>
        <s v="34411100-2"/>
        <s v="34411110-5"/>
        <s v="34411200-3"/>
        <s v="34420000-7"/>
        <s v="34421000-7"/>
        <s v="34422000-7"/>
        <s v="34430000-0"/>
        <s v="34431000-7"/>
        <s v="34432000-4"/>
        <s v="34432100-5"/>
        <s v="34500000-2"/>
        <s v="34510000-5"/>
        <s v="34511100-3"/>
        <s v="34512000-9"/>
        <s v="34512100-0"/>
        <s v="34512200-1"/>
        <s v="34512300-2"/>
        <s v="34512400-3"/>
        <s v="34512500-4"/>
        <s v="34512600-5"/>
        <s v="34512700-6"/>
        <s v="34512800-7"/>
        <s v="34512900-8"/>
        <s v="34512950-3"/>
        <s v="34513000-6"/>
        <s v="34513100-7"/>
        <s v="34513150-2"/>
        <s v="34513200-8"/>
        <s v="34513250-3"/>
        <s v="34513300-9"/>
        <s v="34513350-4"/>
        <s v="34513400-0"/>
        <s v="34513450-5"/>
        <s v="34513500-1"/>
        <s v="34513550-6"/>
        <s v="34513600-2"/>
        <s v="34513650-7"/>
        <s v="34513700-3"/>
        <s v="34513750-8"/>
        <s v="34514000-3"/>
        <s v="34514100-4"/>
        <s v="34514200-5"/>
        <s v="34514300-6"/>
        <s v="34514400-7"/>
        <s v="34514500-8"/>
        <s v="34514600-9"/>
        <s v="34514700-0"/>
        <s v="34514800-1"/>
        <s v="34514900-2"/>
        <s v="34515000-0"/>
        <s v="34515100-1"/>
        <s v="34515200-2"/>
        <s v="34516000-7"/>
        <s v="34520000-8"/>
        <s v="34521000-5"/>
        <s v="34521100-6"/>
        <s v="34521200-7"/>
        <s v="34521300-8"/>
        <s v="34521400-9"/>
        <s v="34522000-2"/>
        <s v="34522100-3"/>
        <s v="34522150-8"/>
        <s v="34522200-4"/>
        <s v="34522250-9"/>
        <s v="34522300-5"/>
        <s v="34522350-0"/>
        <s v="34522400-6"/>
        <s v="34522450-1"/>
        <s v="34522500-7"/>
        <s v="34522550-2"/>
        <s v="34522600-8"/>
        <s v="34522700-9"/>
        <s v="34600000-3"/>
        <s v="34610000-6"/>
        <s v="34611000-3"/>
        <s v="34612000-0"/>
        <s v="34612100-1"/>
        <s v="34612200-2"/>
        <s v="34620000-9"/>
        <s v="34621000-6"/>
        <s v="34621100-7"/>
        <s v="34621200-8"/>
        <s v="34622000-3"/>
        <s v="34622100-4"/>
        <s v="34622200-5"/>
        <s v="34622300-6"/>
        <s v="34622400-7"/>
        <s v="34622500-8"/>
        <s v="34630000-2"/>
        <s v="34631000-9"/>
        <s v="34631100-0"/>
        <s v="34631200-1"/>
        <s v="34631300-2"/>
        <s v="34631400-3"/>
        <s v="34632000-6"/>
        <s v="34632100-7"/>
        <s v="34632200-8"/>
        <s v="34632300-9"/>
        <s v="34640000-5"/>
        <s v="34700000-4"/>
        <s v="34710000-7"/>
        <s v="34711000-4"/>
        <s v="34711100-5"/>
        <s v="34711110-8"/>
        <s v="34711200-6"/>
        <s v="34711300-7"/>
        <s v="34711400-8"/>
        <s v="34711500-9"/>
        <s v="34712000-1"/>
        <s v="34712100-2"/>
        <s v="34712200-3"/>
        <s v="34712300-4"/>
        <s v="34720000-0"/>
        <s v="34721000-7"/>
        <s v="34721100-8"/>
        <s v="34722000-4"/>
        <s v="34722100-5"/>
        <s v="34722200-6"/>
        <s v="34730000-3"/>
        <s v="34731000-0"/>
        <s v="34731100-1"/>
        <s v="34731200-2"/>
        <s v="34731300-3"/>
        <s v="34731400-4"/>
        <s v="34731500-5"/>
        <s v="34731600-6"/>
        <s v="34731700-7"/>
        <s v="34731800-8"/>
        <s v="34740000-6"/>
        <s v="34741000-3"/>
        <s v="34741100-4"/>
        <s v="34741200-5"/>
        <s v="34741300-6"/>
        <s v="34741400-7"/>
        <s v="34741500-8"/>
        <s v="34741600-9"/>
        <s v="34900000-6"/>
        <s v="34910000-9"/>
        <s v="34911000-6"/>
        <s v="34911100-7"/>
        <s v="34912000-3"/>
        <s v="34912100-4"/>
        <s v="34913000-0"/>
        <s v="34913100-1"/>
        <s v="34913200-2"/>
        <s v="34913300-3"/>
        <s v="34913400-4"/>
        <s v="34913500-5"/>
        <s v="34913510-8"/>
        <s v="34913600-6"/>
        <s v="34913700-7"/>
        <s v="34913800-8"/>
        <s v="34920000-2"/>
        <s v="34921000-9"/>
        <s v="34921100-0"/>
        <s v="34921200-1"/>
        <s v="34922000-6"/>
        <s v="34922100-7"/>
        <s v="34922110-0"/>
        <s v="34923000-3"/>
        <s v="34924000-0"/>
        <s v="34926000-4"/>
        <s v="34927000-1"/>
        <s v="34927100-2"/>
        <s v="34928000-8"/>
        <s v="34928100-9"/>
        <s v="34928110-2"/>
        <s v="34928120-5"/>
        <s v="34928200-0"/>
        <s v="34928210-3"/>
        <s v="34928220-6"/>
        <s v="34928230-9"/>
        <s v="34928300-1"/>
        <s v="34928310-4"/>
        <s v="34928320-7"/>
        <s v="34928330-0"/>
        <s v="34928340-3"/>
        <s v="34928400-2"/>
        <s v="34928410-5"/>
        <s v="34928420-8"/>
        <s v="34928430-1"/>
        <s v="34928440-4"/>
        <s v="34928450-7"/>
        <s v="34928460-0"/>
        <s v="34928470-3"/>
        <s v="34928471-0"/>
        <s v="34928472-7"/>
        <s v="34928480-6"/>
        <s v="34928500-3"/>
        <s v="34928510-6"/>
        <s v="34928520-9"/>
        <s v="34928530-2"/>
        <s v="34929000-5"/>
        <s v="34930000-5"/>
        <s v="34931000-2"/>
        <s v="34931100-3"/>
        <s v="34931200-4"/>
        <s v="34931300-5"/>
        <s v="34931400-6"/>
        <s v="34931500-7"/>
        <s v="34932000-9"/>
        <s v="34933000-6"/>
        <s v="34934000-3"/>
        <s v="34940000-8"/>
        <s v="34941000-5"/>
        <s v="34941100-6"/>
        <s v="34941200-7"/>
        <s v="34941300-8"/>
        <s v="34941500-0"/>
        <s v="34941600-1"/>
        <s v="34941800-3"/>
        <s v="34942000-2"/>
        <s v="34942100-3"/>
        <s v="34942200-4"/>
        <s v="34943000-9"/>
        <s v="34944000-6"/>
        <s v="34945000-3"/>
        <s v="34946000-0"/>
        <s v="34946100-1"/>
        <s v="34946110-4"/>
        <s v="34946120-7"/>
        <s v="34946121-4"/>
        <s v="34946122-1"/>
        <s v="34946200-2"/>
        <s v="34946210-5"/>
        <s v="34946220-8"/>
        <s v="34946221-5"/>
        <s v="34946222-2"/>
        <s v="34946223-9"/>
        <s v="34946224-6"/>
        <s v="34946230-1"/>
        <s v="34946231-8"/>
        <s v="34946232-5"/>
        <s v="34946240-4"/>
        <s v="34947000-7"/>
        <s v="34947100-8"/>
        <s v="34947200-9"/>
        <s v="34950000-1"/>
        <s v="34951000-8"/>
        <s v="34951200-0"/>
        <s v="34951300-1"/>
        <s v="34952000-5"/>
        <s v="34953000-2"/>
        <s v="34953100-3"/>
        <s v="34953300-5"/>
        <s v="34954000-9"/>
        <s v="34955000-6"/>
        <s v="34955100-7"/>
        <s v="34960000-4"/>
        <s v="34961000-1"/>
        <s v="34961100-2"/>
        <s v="34962000-8"/>
        <s v="34962100-9"/>
        <s v="34962200-0"/>
        <s v="34962210-3"/>
        <s v="34962220-6"/>
        <s v="34962230-9"/>
        <s v="34963000-5"/>
        <s v="34964000-2"/>
        <s v="34965000-9"/>
        <s v="34966000-6"/>
        <s v="34966100-7"/>
        <s v="34966200-8"/>
        <s v="34967000-3"/>
        <s v="34968000-0"/>
        <s v="34968100-1"/>
        <s v="34968200-2"/>
        <s v="34969000-7"/>
        <s v="34969100-8"/>
        <s v="34969200-9"/>
        <s v="34970000-7"/>
        <s v="34971000-4"/>
        <s v="34972000-1"/>
        <s v="34980000-0"/>
        <s v="34990000-3"/>
        <s v="34991000-0"/>
        <s v="34992000-7"/>
        <s v="34992100-8"/>
        <s v="34992200-9"/>
        <s v="34992300-0"/>
        <s v="34993000-4"/>
        <s v="34993100-5"/>
        <s v="34994000-1"/>
        <s v="34994100-2"/>
        <s v="34995000-8"/>
        <s v="34996000-5"/>
        <s v="34996100-6"/>
        <s v="34996200-7"/>
        <s v="34996300-8"/>
        <s v="34997000-2"/>
        <s v="34997100-3"/>
        <s v="34997200-4"/>
        <s v="34997210-7"/>
        <s v="34998000-9"/>
        <s v="34999000-6"/>
        <s v="34999100-7"/>
        <s v="34999200-8"/>
        <s v="34999300-9"/>
        <s v="34999400-0"/>
        <s v="34999410-3"/>
        <s v="34999420-6"/>
        <s v="35000000-4"/>
        <s v="35100000-5"/>
        <s v="35110000-8"/>
        <s v="35111000-5"/>
        <s v="35111100-6"/>
        <s v="35111200-7"/>
        <s v="35111300-8"/>
        <s v="35111310-1"/>
        <s v="35111320-4"/>
        <s v="35111400-9"/>
        <s v="35111500-0"/>
        <s v="35111510-3"/>
        <s v="35111520-6"/>
        <s v="35112000-2"/>
        <s v="35112100-3"/>
        <s v="35112200-4"/>
        <s v="35112300-5"/>
        <s v="35113000-9"/>
        <s v="35113100-0"/>
        <s v="35113110-0"/>
        <s v="35113200-1"/>
        <s v="35113210-4"/>
        <s v="35113300-2"/>
        <s v="35113400-3"/>
        <s v="35113410-6"/>
        <s v="35113420-9"/>
        <s v="35113430-2"/>
        <s v="35113440-5"/>
        <s v="35113450-8"/>
        <s v="35113460-1"/>
        <s v="35113470-4"/>
        <s v="35113480-7"/>
        <s v="35113490-0"/>
        <s v="35120000-1"/>
        <s v="35121000-8"/>
        <s v="35121100-9"/>
        <s v="35121200-0"/>
        <s v="35121300-1"/>
        <s v="35121400-2"/>
        <s v="35121500-3"/>
        <s v="35121600-4"/>
        <s v="35121700-5"/>
        <s v="35121800-6"/>
        <s v="35121900-7"/>
        <s v="35123000-2"/>
        <s v="35123100-3"/>
        <s v="35123200-4"/>
        <s v="35123300-5"/>
        <s v="35123400-6"/>
        <s v="35123500-7"/>
        <s v="35124000-9"/>
        <s v="35125000-6"/>
        <s v="35125100-7"/>
        <s v="35125110-0"/>
        <s v="35125200-8"/>
        <s v="35125300-2"/>
        <s v="35126000-3"/>
        <s v="35200000-6"/>
        <s v="35210000-9"/>
        <s v="35220000-2"/>
        <s v="35221000-9"/>
        <s v="35230000-5"/>
        <s v="35240000-8"/>
        <s v="35250000-1"/>
        <s v="35260000-4"/>
        <s v="35261000-1"/>
        <s v="35261100-2"/>
        <s v="35262000-8"/>
        <s v="35300000-7"/>
        <s v="35310000-0"/>
        <s v="35311000-7"/>
        <s v="35311100-8"/>
        <s v="35311200-9"/>
        <s v="35311300-0"/>
        <s v="35311400-1"/>
        <s v="35312000-4"/>
        <s v="35320000-3"/>
        <s v="35321000-0"/>
        <s v="35321100-1"/>
        <s v="35321200-2"/>
        <s v="35321300-3"/>
        <s v="35322000-7"/>
        <s v="35322100-8"/>
        <s v="35322200-9"/>
        <s v="35322300-0"/>
        <s v="35322400-1"/>
        <s v="35322500-2"/>
        <s v="35330000-6"/>
        <s v="35331000-3"/>
        <s v="35331100-4"/>
        <s v="35331200-5"/>
        <s v="35331300-3"/>
        <s v="35331400-7"/>
        <s v="35331500-8"/>
        <s v="35332000-0"/>
        <s v="35332100-1"/>
        <s v="35332200-2"/>
        <s v="35333000-7"/>
        <s v="35333100-8"/>
        <s v="35333200-9"/>
        <s v="35340000-9"/>
        <s v="35341000-6"/>
        <s v="35341100-7"/>
        <s v="35342000-3"/>
        <s v="35343000-0"/>
        <s v="35400000-8"/>
        <s v="35410000-1"/>
        <s v="35411000-8"/>
        <s v="35411100-9"/>
        <s v="35411200-0"/>
        <s v="35412000-5"/>
        <s v="35412100-6"/>
        <s v="35412200-7"/>
        <s v="35412300-8"/>
        <s v="35412400-9"/>
        <s v="35412500-0"/>
        <s v="35420000-4"/>
        <s v="35421000-1"/>
        <s v="35421100-2"/>
        <s v="35422000-8"/>
        <s v="35500000-9"/>
        <s v="35510000-2"/>
        <s v="35511000-9"/>
        <s v="35511100-0"/>
        <s v="35511200-1"/>
        <s v="35511300-2"/>
        <s v="35511400-3"/>
        <s v="35512000-6"/>
        <s v="35512100-7"/>
        <s v="35512200-8"/>
        <s v="35512300-9"/>
        <s v="35512400-0"/>
        <s v="35513000-3"/>
        <s v="35513100-4"/>
        <s v="35513200-5"/>
        <s v="35513300-6"/>
        <s v="35513400-7"/>
        <s v="35520000-5"/>
        <s v="35521000-2"/>
        <s v="35521100-3"/>
        <s v="35522000-9"/>
        <s v="35600000-0"/>
        <s v="35610000-3"/>
        <s v="35611100-1"/>
        <s v="35611200-2"/>
        <s v="35611300-3"/>
        <s v="35611400-4"/>
        <s v="35611500-5"/>
        <s v="35611600-6"/>
        <s v="35611700-7"/>
        <s v="35611800-8"/>
        <s v="35612100-8"/>
        <s v="35612200-9"/>
        <s v="35612300-0"/>
        <s v="35612400-1"/>
        <s v="35612500-2"/>
        <s v="35613000-4"/>
        <s v="35613100-5"/>
        <s v="35620000-6"/>
        <s v="35621000-3"/>
        <s v="35621100-4"/>
        <s v="35621200-5"/>
        <s v="35621300-6"/>
        <s v="35621400-7"/>
        <s v="35622000-0"/>
        <s v="35622100-1"/>
        <s v="35622200-2"/>
        <s v="35622300-3"/>
        <s v="35622400-4"/>
        <s v="35622500-5"/>
        <s v="35622600-6"/>
        <s v="35622700-7"/>
        <s v="35623000-7"/>
        <s v="35623100-8"/>
        <s v="35630000-9"/>
        <s v="35631000-6"/>
        <s v="35631100-7"/>
        <s v="35631200-8"/>
        <s v="35631300-9"/>
        <s v="35640000-2"/>
        <s v="35641000-9"/>
        <s v="35641100-0"/>
        <s v="35642000-7"/>
        <s v="35700000-1"/>
        <s v="35710000-4"/>
        <s v="35711000-1"/>
        <s v="35712000-8"/>
        <s v="35720000-7"/>
        <s v="35721000-4"/>
        <s v="35722000-1"/>
        <s v="35723000-8"/>
        <s v="35730000-0"/>
        <s v="35740000-3"/>
        <s v="35800000-2"/>
        <s v="35810000-5"/>
        <s v="35811100-3"/>
        <s v="35811200-4"/>
        <s v="35811300-5"/>
        <s v="35812000-9"/>
        <s v="35812100-0"/>
        <s v="35812200-1"/>
        <s v="35812300-2"/>
        <s v="35813000-6"/>
        <s v="35813100-7"/>
        <s v="35814000-3"/>
        <s v="35815000-0"/>
        <s v="35815100-1"/>
        <s v="35820000-8"/>
        <s v="35821000-5"/>
        <s v="35821100-6"/>
        <s v="37000000-8"/>
        <s v="37300000-1"/>
        <s v="37310000-4"/>
        <s v="37311000-1"/>
        <s v="37311100-2"/>
        <s v="37311200-3"/>
        <s v="37311300-4"/>
        <s v="37311400-5"/>
        <s v="37312000-8"/>
        <s v="37312100-9"/>
        <s v="37312200-0"/>
        <s v="37312300-1"/>
        <s v="37312400-2"/>
        <s v="37312500-3"/>
        <s v="37312600-4"/>
        <s v="37312700-5"/>
        <s v="37312800-6"/>
        <s v="37312900-7"/>
        <s v="37312910-0"/>
        <s v="37312920-3"/>
        <s v="37312930-6"/>
        <s v="37312940-9"/>
        <s v="37313000-5"/>
        <s v="37313100-6"/>
        <s v="37313200-7"/>
        <s v="37313300-8"/>
        <s v="37313400-9"/>
        <s v="37313500-0"/>
        <s v="37313600-1"/>
        <s v="37313700-2"/>
        <s v="37313800-3"/>
        <s v="37313900-4"/>
        <s v="37314000-2"/>
        <s v="37314100-3"/>
        <s v="37314200-4"/>
        <s v="37314300-5"/>
        <s v="37314310-8"/>
        <s v="37314320-1"/>
        <s v="37314400-6"/>
        <s v="37314500-7"/>
        <s v="37314600-8"/>
        <s v="37314700-9"/>
        <s v="37314800-0"/>
        <s v="37314900-1"/>
        <s v="37315000-9"/>
        <s v="37315100-0"/>
        <s v="37316000-6"/>
        <s v="37316100-7"/>
        <s v="37316200-8"/>
        <s v="37316300-9"/>
        <s v="37316400-0"/>
        <s v="37316500-1"/>
        <s v="37316600-2"/>
        <s v="37316700-3"/>
        <s v="37320000-7"/>
        <s v="37321000-4"/>
        <s v="37321100-5"/>
        <s v="37321200-6"/>
        <s v="37321300-7"/>
        <s v="37321400-8"/>
        <s v="37321500-9"/>
        <s v="37321600-0"/>
        <s v="37321700-1"/>
        <s v="37322000-1"/>
        <s v="37322100-2"/>
        <s v="37322200-3"/>
        <s v="37322300-4"/>
        <s v="37322400-5"/>
        <s v="37322500-6"/>
        <s v="37322600-7"/>
        <s v="37322700-8"/>
        <s v="37400000-2"/>
        <s v="37410000-5"/>
        <s v="37411000-2"/>
        <s v="37411100-3"/>
        <s v="37411110-6"/>
        <s v="37411120-9"/>
        <s v="37411130-2"/>
        <s v="37411140-5"/>
        <s v="37411150-8"/>
        <s v="37411160-1"/>
        <s v="37411200-4"/>
        <s v="37411210-7"/>
        <s v="37411220-0"/>
        <s v="37411230-3"/>
        <s v="37411300-5"/>
        <s v="37412000-9"/>
        <s v="37412100-0"/>
        <s v="37412200-1"/>
        <s v="37412210-4"/>
        <s v="37412220-7"/>
        <s v="37412230-0"/>
        <s v="37412240-3"/>
        <s v="37412241-0"/>
        <s v="37412242-7"/>
        <s v="37412243-4"/>
        <s v="37412250-6"/>
        <s v="37412260-9"/>
        <s v="37412270-2"/>
        <s v="37412300-2"/>
        <s v="37412310-5"/>
        <s v="37412320-8"/>
        <s v="37412330-1"/>
        <s v="37412340-4"/>
        <s v="37412350-7"/>
        <s v="37413000-6"/>
        <s v="37413100-7"/>
        <s v="37413110-0"/>
        <s v="37413120-3"/>
        <s v="37413130-6"/>
        <s v="37413140-9"/>
        <s v="37413150-2"/>
        <s v="37413160-5"/>
        <s v="37413200-8"/>
        <s v="37413210-1"/>
        <s v="37413220-4"/>
        <s v="37413230-7"/>
        <s v="37413240-0"/>
        <s v="37414000-3"/>
        <s v="37414100-4"/>
        <s v="37414200-5"/>
        <s v="37414300-6"/>
        <s v="37414600-9"/>
        <s v="37414700-0"/>
        <s v="37414800-1"/>
        <s v="37415000-0"/>
        <s v="37416000-7"/>
        <s v="37420000-8"/>
        <s v="37421000-5"/>
        <s v="37422000-2"/>
        <s v="37422100-3"/>
        <s v="37422200-4"/>
        <s v="37423000-9"/>
        <s v="37423100-0"/>
        <s v="37423200-1"/>
        <s v="37423300-2"/>
        <s v="37424000-6"/>
        <s v="37425000-3"/>
        <s v="37426000-0"/>
        <s v="37430000-1"/>
        <s v="37431000-8"/>
        <s v="37432000-5"/>
        <s v="37433000-2"/>
        <s v="37440000-4"/>
        <s v="37441000-1"/>
        <s v="37441100-2"/>
        <s v="37441200-3"/>
        <s v="37441300-4"/>
        <s v="37441400-5"/>
        <s v="37441500-6"/>
        <s v="37441600-7"/>
        <s v="37441700-8"/>
        <s v="37441800-9"/>
        <s v="37441900-0"/>
        <s v="37442000-8"/>
        <s v="37442100-8"/>
        <s v="37442200-8"/>
        <s v="37442300-8"/>
        <s v="37442310-4"/>
        <s v="37442320-7"/>
        <s v="37442400-8"/>
        <s v="37442500-8"/>
        <s v="37442600-8"/>
        <s v="37442700-8"/>
        <s v="37442800-8"/>
        <s v="37442810-9"/>
        <s v="37442820-2"/>
        <s v="37442900-8"/>
        <s v="37450000-7"/>
        <s v="37451000-4"/>
        <s v="37451100-5"/>
        <s v="37451110-8"/>
        <s v="37451120-1"/>
        <s v="37451130-4"/>
        <s v="37451140-7"/>
        <s v="37451150-0"/>
        <s v="37451160-3"/>
        <s v="37451200-6"/>
        <s v="37451210-9"/>
        <s v="37451220-2"/>
        <s v="37451300-7"/>
        <s v="37451310-0"/>
        <s v="37451320-3"/>
        <s v="37451330-6"/>
        <s v="37451340-9"/>
        <s v="37451400-8"/>
        <s v="37451500-9"/>
        <s v="37451600-0"/>
        <s v="37451700-1"/>
        <s v="37451710-4"/>
        <s v="37451720-7"/>
        <s v="37451730-0"/>
        <s v="37451800-2"/>
        <s v="37451810-5"/>
        <s v="37451820-8"/>
        <s v="37451900-3"/>
        <s v="37451920-9"/>
        <s v="37452000-1"/>
        <s v="37452100-2"/>
        <s v="37452110-5"/>
        <s v="37452120-8"/>
        <s v="37452200-3"/>
        <s v="37452210-6"/>
        <s v="37452300-4"/>
        <s v="37452400-5"/>
        <s v="37452410-8"/>
        <s v="37452420-1"/>
        <s v="37452430-4"/>
        <s v="37452500-6"/>
        <s v="37452600-7"/>
        <s v="37452610-0"/>
        <s v="37452620-3"/>
        <s v="37452700-8"/>
        <s v="37452710-1"/>
        <s v="37452720-4"/>
        <s v="37452730-7"/>
        <s v="37452740-0"/>
        <s v="37452800-9"/>
        <s v="37452810-2"/>
        <s v="37452820-5"/>
        <s v="37452900-0"/>
        <s v="37452910-3"/>
        <s v="37452920-6"/>
        <s v="37453000-8"/>
        <s v="37453100-9"/>
        <s v="37453200-0"/>
        <s v="37453300-1"/>
        <s v="37453400-2"/>
        <s v="37453500-3"/>
        <s v="37453600-4"/>
        <s v="37453700-5"/>
        <s v="37460000-0"/>
        <s v="37461000-7"/>
        <s v="37461100-8"/>
        <s v="37461200-9"/>
        <s v="37461210-2"/>
        <s v="37461220-5"/>
        <s v="37461300-0"/>
        <s v="37461400-1"/>
        <s v="37461500-2"/>
        <s v="37461510-5"/>
        <s v="37461520-8"/>
        <s v="37462000-4"/>
        <s v="37462100-5"/>
        <s v="37462110-8"/>
        <s v="37462120-1"/>
        <s v="37462130-4"/>
        <s v="37462140-7"/>
        <s v="37462150-0"/>
        <s v="37462160-3"/>
        <s v="37462170-6"/>
        <s v="37462180-9"/>
        <s v="37462200-6"/>
        <s v="37462210-9"/>
        <s v="37462300-7"/>
        <s v="37462400-8"/>
        <s v="37470000-3"/>
        <s v="37471000-0"/>
        <s v="37471100-1"/>
        <s v="37471200-2"/>
        <s v="37471300-3"/>
        <s v="37471400-4"/>
        <s v="37471500-5"/>
        <s v="37471600-6"/>
        <s v="37471700-7"/>
        <s v="37471800-8"/>
        <s v="37471900-9"/>
        <s v="37472000-7"/>
        <s v="37480000-6"/>
        <s v="37481000-3"/>
        <s v="37482000-0"/>
        <s v="37500000-3"/>
        <s v="37510000-6"/>
        <s v="37511000-3"/>
        <s v="37512000-0"/>
        <s v="37513000-7"/>
        <s v="37513100-8"/>
        <s v="37520000-9"/>
        <s v="37521000-6"/>
        <s v="37522000-3"/>
        <s v="37523000-0"/>
        <s v="37524000-7"/>
        <s v="37524100-8"/>
        <s v="37524200-9"/>
        <s v="37524300-0"/>
        <s v="37524400-1"/>
        <s v="37524500-2"/>
        <s v="37524600-3"/>
        <s v="37524700-4"/>
        <s v="37524800-5"/>
        <s v="37524810-8"/>
        <s v="37524900-6"/>
        <s v="37525000-4"/>
        <s v="37526000-1"/>
        <s v="37527000-8"/>
        <s v="37527100-9"/>
        <s v="37527200-0"/>
        <s v="37528000-5"/>
        <s v="37529000-2"/>
        <s v="37529100-3"/>
        <s v="37529200-4"/>
        <s v="37530000-2"/>
        <s v="37531000-9"/>
        <s v="37532000-6"/>
        <s v="37533000-3"/>
        <s v="37533100-4"/>
        <s v="37533200-5"/>
        <s v="37533300-6"/>
        <s v="37533400-7"/>
        <s v="37533500-8"/>
        <s v="37534000-0"/>
        <s v="37535000-7"/>
        <s v="37535100-8"/>
        <s v="37535200-9"/>
        <s v="37535210-2"/>
        <s v="37535220-5"/>
        <s v="37535230-8"/>
        <s v="37535240-1"/>
        <s v="37535250-4"/>
        <s v="37535260-7"/>
        <s v="37535270-0"/>
        <s v="37535280-3"/>
        <s v="37535290-6"/>
        <s v="37535291-3"/>
        <s v="37535292-0"/>
        <s v="37540000-5"/>
        <s v="37800000-6"/>
        <s v="37810000-9"/>
        <s v="37820000-2"/>
        <s v="37821000-9"/>
        <s v="37822000-6"/>
        <s v="37822100-7"/>
        <s v="37822200-8"/>
        <s v="37822300-9"/>
        <s v="37822400-0"/>
        <s v="37823000-3"/>
        <s v="37823100-4"/>
        <s v="37823200-5"/>
        <s v="37823300-6"/>
        <s v="37823400-7"/>
        <s v="37823500-8"/>
        <s v="37823600-9"/>
        <s v="37823700-0"/>
        <s v="37823800-1"/>
        <s v="37823900-2"/>
        <s v="38000000-5"/>
        <s v="38100000-6"/>
        <s v="38110000-9"/>
        <s v="38111000-6"/>
        <s v="38111100-7"/>
        <s v="38111110-0"/>
        <s v="38112000-3"/>
        <s v="38112100-4"/>
        <s v="38113000-0"/>
        <s v="38114000-7"/>
        <s v="38115000-4"/>
        <s v="38115100-5"/>
        <s v="38120000-2"/>
        <s v="38121000-9"/>
        <s v="38122000-6"/>
        <s v="38123000-3"/>
        <s v="38124000-0"/>
        <s v="38125000-7"/>
        <s v="38126000-4"/>
        <s v="38126100-5"/>
        <s v="38126200-6"/>
        <s v="38126300-7"/>
        <s v="38126400-8"/>
        <s v="38127000-1"/>
        <s v="38128000-8"/>
        <s v="38200000-7"/>
        <s v="38210000-0"/>
        <s v="38220000-3"/>
        <s v="38221000-0"/>
        <s v="38230000-6"/>
        <s v="38240000-9"/>
        <s v="38250000-2"/>
        <s v="38260000-5"/>
        <s v="38270000-8"/>
        <s v="38280000-1"/>
        <s v="38290000-4"/>
        <s v="38291000-1"/>
        <s v="38292000-8"/>
        <s v="38293000-5"/>
        <s v="38294000-2"/>
        <s v="38295000-9"/>
        <s v="38296000-6"/>
        <s v="38300000-8"/>
        <s v="38310000-1"/>
        <s v="38311000-8"/>
        <s v="38311100-9"/>
        <s v="38311200-0"/>
        <s v="38311210-3"/>
        <s v="38320000-4"/>
        <s v="38321000-1"/>
        <s v="38322000-8"/>
        <s v="38323000-5"/>
        <s v="38330000-7"/>
        <s v="38331000-4"/>
        <s v="38340000-0"/>
        <s v="38341000-7"/>
        <s v="38341100-8"/>
        <s v="38341200-9"/>
        <s v="38341300-0"/>
        <s v="38341310-3"/>
        <s v="38341320-6"/>
        <s v="38341400-1"/>
        <s v="38341500-2"/>
        <s v="38341600-3"/>
        <s v="38342000-4"/>
        <s v="38342100-5"/>
        <s v="38343000-1"/>
        <s v="38344000-8"/>
        <s v="38400000-9"/>
        <s v="38410000-2"/>
        <s v="38411000-9"/>
        <s v="38412000-6"/>
        <s v="38413000-3"/>
        <s v="38414000-0"/>
        <s v="38415000-7"/>
        <s v="38416000-4"/>
        <s v="38417000-1"/>
        <s v="38418000-8"/>
        <s v="38420000-5"/>
        <s v="38421000-2"/>
        <s v="38421100-3"/>
        <s v="38421110-6"/>
        <s v="38422000-9"/>
        <s v="38423000-6"/>
        <s v="38423100-7"/>
        <s v="38424000-3"/>
        <s v="38425000-0"/>
        <s v="38425100-1"/>
        <s v="38425200-2"/>
        <s v="38425300-3"/>
        <s v="38425400-4"/>
        <s v="38425500-5"/>
        <s v="38425600-6"/>
        <s v="38425700-7"/>
        <s v="38425800-8"/>
        <s v="38426000-7"/>
        <s v="38427000-4"/>
        <s v="38428000-1"/>
        <s v="38429000-8"/>
        <s v="38430000-8"/>
        <s v="38431000-5"/>
        <s v="38431100-6"/>
        <s v="38431200-7"/>
        <s v="38431300-8"/>
        <s v="38432000-2"/>
        <s v="38432100-3"/>
        <s v="38432200-4"/>
        <s v="38432210-7"/>
        <s v="38432300-5"/>
        <s v="38433000-9"/>
        <s v="38433100-0"/>
        <s v="38433200-1"/>
        <s v="38433210-4"/>
        <s v="38433300-2"/>
        <s v="38434000-6"/>
        <s v="38434100-7"/>
        <s v="38434200-8"/>
        <s v="38434210-1"/>
        <s v="38434220-4"/>
        <s v="38434300-9"/>
        <s v="38434310-2"/>
        <s v="38434400-0"/>
        <s v="38434500-1"/>
        <s v="38434510-4"/>
        <s v="38434520-7"/>
        <s v="38434530-0"/>
        <s v="38434540-3"/>
        <s v="38434550-6"/>
        <s v="38434560-9"/>
        <s v="38434570-2"/>
        <s v="38434580-5"/>
        <s v="38435000-3"/>
        <s v="38436000-0"/>
        <s v="38436100-1"/>
        <s v="38436110-4"/>
        <s v="38436120-7"/>
        <s v="38436130-0"/>
        <s v="38436140-3"/>
        <s v="38436150-6"/>
        <s v="38436160-9"/>
        <s v="38436170-2"/>
        <s v="38436200-2"/>
        <s v="38436210-5"/>
        <s v="38436220-8"/>
        <s v="38436230-1"/>
        <s v="38436300-3"/>
        <s v="38436310-6"/>
        <s v="38436320-9"/>
        <s v="38436400-4"/>
        <s v="38436410-7"/>
        <s v="38436500-5"/>
        <s v="38436510-8"/>
        <s v="38436600-6"/>
        <s v="38436610-9"/>
        <s v="38436700-7"/>
        <s v="38436710-0"/>
        <s v="38436720-3"/>
        <s v="38436730-6"/>
        <s v="38436800-8"/>
        <s v="38437000-7"/>
        <s v="38437100-8"/>
        <s v="38437110-1"/>
        <s v="38437120-4"/>
        <s v="38500000-0"/>
        <s v="38510000-3"/>
        <s v="38511000-0"/>
        <s v="38511100-1"/>
        <s v="38511200-2"/>
        <s v="38512000-7"/>
        <s v="38512100-8"/>
        <s v="38512200-9"/>
        <s v="38513000-4"/>
        <s v="38513100-5"/>
        <s v="38513200-6"/>
        <s v="38514000-1"/>
        <s v="38514100-2"/>
        <s v="38514200-3"/>
        <s v="38515000-8"/>
        <s v="38515100-9"/>
        <s v="38515200-0"/>
        <s v="38516000-5"/>
        <s v="38517000-2"/>
        <s v="38517100-3"/>
        <s v="38517200-4"/>
        <s v="38518000-9"/>
        <s v="38518100-0"/>
        <s v="38518200-1"/>
        <s v="38519000-6"/>
        <s v="38519100-7"/>
        <s v="38519200-8"/>
        <s v="38519300-9"/>
        <s v="38519310-2"/>
        <s v="38519320-5"/>
        <s v="38519400-0"/>
        <s v="38519500-1"/>
        <s v="38519600-2"/>
        <s v="38519610-5"/>
        <s v="38519620-8"/>
        <s v="38519630-1"/>
        <s v="38519640-4"/>
        <s v="38519650-7"/>
        <s v="38519660-0"/>
        <s v="38520000-6"/>
        <s v="38521000-3"/>
        <s v="38522000-0"/>
        <s v="38527100-6"/>
        <s v="38527200-7"/>
        <s v="38527300-8"/>
        <s v="38527400-9"/>
        <s v="38530000-9"/>
        <s v="38540000-2"/>
        <s v="38541000-9"/>
        <s v="38542000-6"/>
        <s v="38543000-3"/>
        <s v="38544000-0"/>
        <s v="38545000-7"/>
        <s v="38546000-4"/>
        <s v="38546100-5"/>
        <s v="38547000-1"/>
        <s v="38548000-8"/>
        <s v="38550000-5"/>
        <s v="38551000-2"/>
        <s v="38552000-9"/>
        <s v="38553000-6"/>
        <s v="38554000-3"/>
        <s v="38560000-8"/>
        <s v="38561000-5"/>
        <s v="38561100-6"/>
        <s v="38561110-9"/>
        <s v="38561120-2"/>
        <s v="38562000-2"/>
        <s v="38570000-1"/>
        <s v="38571000-8"/>
        <s v="38580000-4"/>
        <s v="38581000-1"/>
        <s v="38582000-8"/>
        <s v="38600000-1"/>
        <s v="38620000-7"/>
        <s v="38621000-4"/>
        <s v="38622000-1"/>
        <s v="38623000-8"/>
        <s v="38624000-5"/>
        <s v="38630000-0"/>
        <s v="38631000-7"/>
        <s v="38632000-4"/>
        <s v="38633000-1"/>
        <s v="38634000-8"/>
        <s v="38635000-5"/>
        <s v="38636000-2"/>
        <s v="38636100-3"/>
        <s v="38636110-6"/>
        <s v="38640000-3"/>
        <s v="38641000-0"/>
        <s v="38650000-6"/>
        <s v="38651000-3"/>
        <s v="38651100-4"/>
        <s v="38651200-5"/>
        <s v="38651300-6"/>
        <s v="38651400-7"/>
        <s v="38651500-8"/>
        <s v="38651600-9"/>
        <s v="38652000-0"/>
        <s v="38652100-1"/>
        <s v="38652110-4"/>
        <s v="38652120-7"/>
        <s v="38652200-2"/>
        <s v="38652300-3"/>
        <s v="38653000-7"/>
        <s v="38653100-8"/>
        <s v="38653110-1"/>
        <s v="38653111-8"/>
        <s v="38653200-9"/>
        <s v="38653300-0"/>
        <s v="38653400-1"/>
        <s v="38654000-4"/>
        <s v="38654100-5"/>
        <s v="38654110-8"/>
        <s v="38654200-6"/>
        <s v="38654210-9"/>
        <s v="38654300-7"/>
        <s v="38654310-0"/>
        <s v="38700000-2"/>
        <s v="38710000-5"/>
        <s v="38720000-8"/>
        <s v="38730000-1"/>
        <s v="38731000-8"/>
        <s v="38740000-4"/>
        <s v="38750000-7"/>
        <s v="38800000-3"/>
        <s v="38810000-6"/>
        <s v="38820000-9"/>
        <s v="38821000-6"/>
        <s v="38822000-3"/>
        <s v="38900000-4"/>
        <s v="38910000-7"/>
        <s v="38911000-4"/>
        <s v="38912000-1"/>
        <s v="38920000-0"/>
        <s v="38921000-7"/>
        <s v="38922000-4"/>
        <s v="38923000-1"/>
        <s v="38930000-3"/>
        <s v="38931000-0"/>
        <s v="38932000-7"/>
        <s v="38940000-6"/>
        <s v="38941000-7"/>
        <s v="38942000-7"/>
        <s v="38943000-7"/>
        <s v="38944000-7"/>
        <s v="38945000-7"/>
        <s v="38946000-7"/>
        <s v="38947000-7"/>
        <s v="38950000-9"/>
        <s v="38951000-6"/>
        <s v="38960000-2"/>
        <s v="38970000-5"/>
        <s v="39000000-2"/>
        <s v="39100000-3"/>
        <s v="39110000-6"/>
        <s v="39111000-3"/>
        <s v="39111100-4"/>
        <s v="39111200-5"/>
        <s v="39111300-6"/>
        <s v="39112000-0"/>
        <s v="39112100-1"/>
        <s v="39113000-7"/>
        <s v="39113100-8"/>
        <s v="39113200-9"/>
        <s v="39113300-0"/>
        <s v="39113400-1"/>
        <s v="39113500-2"/>
        <s v="39113600-3"/>
        <s v="39113700-4"/>
        <s v="39114000-4"/>
        <s v="39114100-5"/>
        <s v="39120000-9"/>
        <s v="39121000-6"/>
        <s v="39121100-7"/>
        <s v="39121200-8"/>
        <s v="39122000-3"/>
        <s v="39122100-4"/>
        <s v="39122200-5"/>
        <s v="39130000-2"/>
        <s v="39131000-9"/>
        <s v="39131100-0"/>
        <s v="39132000-6"/>
        <s v="39132100-7"/>
        <s v="39132200-8"/>
        <s v="39132300-9"/>
        <s v="39132400-0"/>
        <s v="39132500-1"/>
        <s v="39133000-3"/>
        <s v="39134000-0"/>
        <s v="39134100-1"/>
        <s v="39135000-7"/>
        <s v="39135100-8"/>
        <s v="39136000-4"/>
        <s v="39137000-1"/>
        <s v="39140000-5"/>
        <s v="39141000-2"/>
        <s v="39141100-3"/>
        <s v="39141200-4"/>
        <s v="39141300-5"/>
        <s v="39141400-6"/>
        <s v="39141500-7"/>
        <s v="39142000-9"/>
        <s v="39143000-6"/>
        <s v="39143100-7"/>
        <s v="39143110-0"/>
        <s v="39143111-7"/>
        <s v="39143112-4"/>
        <s v="39143113-1"/>
        <s v="39143114-8"/>
        <s v="39143115-5"/>
        <s v="39143116-2"/>
        <s v="39143120-3"/>
        <s v="39143121-0"/>
        <s v="39143122-7"/>
        <s v="39143123-4"/>
        <s v="39143200-8"/>
        <s v="39143210-1"/>
        <s v="39143300-9"/>
        <s v="39143310-2"/>
        <s v="39144000-3"/>
        <s v="39145000-0"/>
        <s v="39150000-8"/>
        <s v="39151000-5"/>
        <s v="39151100-6"/>
        <s v="39151200-7"/>
        <s v="39151300-8"/>
        <s v="39152000-2"/>
        <s v="39153000-9"/>
        <s v="39153100-0"/>
        <s v="39154000-6"/>
        <s v="39154100-7"/>
        <s v="39155000-3"/>
        <s v="39155100-4"/>
        <s v="39156000-0"/>
        <s v="39157000-7"/>
        <s v="39160000-1"/>
        <s v="39161000-8"/>
        <s v="39162000-5"/>
        <s v="39162100-6"/>
        <s v="39162110-9"/>
        <s v="39162200-7"/>
        <s v="39170000-4"/>
        <s v="39171000-1"/>
        <s v="39172000-8"/>
        <s v="39172100-9"/>
        <s v="39173000-5"/>
        <s v="39174000-2"/>
        <s v="39180000-7"/>
        <s v="39181000-4"/>
        <s v="39190000-0"/>
        <s v="39191000-7"/>
        <s v="39191100-8"/>
        <s v="39192000-4"/>
        <s v="39193000-1"/>
        <s v="39200000-4"/>
        <s v="39220000-0"/>
        <s v="39221000-7"/>
        <s v="39221100-8"/>
        <s v="39221110-1"/>
        <s v="39221120-4"/>
        <s v="39221121-1"/>
        <s v="39221122-8"/>
        <s v="39221123-5"/>
        <s v="39221130-7"/>
        <s v="39221140-0"/>
        <s v="39221150-3"/>
        <s v="39221160-6"/>
        <s v="39221170-9"/>
        <s v="39221180-2"/>
        <s v="39221190-5"/>
        <s v="39221200-9"/>
        <s v="39221210-2"/>
        <s v="39221220-5"/>
        <s v="39221230-8"/>
        <s v="39221240-1"/>
        <s v="39221250-4"/>
        <s v="39221260-7"/>
        <s v="39222000-4"/>
        <s v="39222100-5"/>
        <s v="39222110-8"/>
        <s v="39222120-1"/>
        <s v="39222200-6"/>
        <s v="39223000-1"/>
        <s v="39223100-2"/>
        <s v="39223200-3"/>
        <s v="39224000-8"/>
        <s v="39224100-9"/>
        <s v="39224200-0"/>
        <s v="39224210-3"/>
        <s v="39224300-1"/>
        <s v="39224310-4"/>
        <s v="39224320-7"/>
        <s v="39224330-0"/>
        <s v="39224340-3"/>
        <s v="39224350-6"/>
        <s v="39225000-5"/>
        <s v="39225100-6"/>
        <s v="39225200-7"/>
        <s v="39225300-8"/>
        <s v="39225400-9"/>
        <s v="39225500-0"/>
        <s v="39225600-1"/>
        <s v="39225700-2"/>
        <s v="39225710-5"/>
        <s v="39225720-8"/>
        <s v="39225730-1"/>
        <s v="39226000-2"/>
        <s v="39226100-3"/>
        <s v="39226200-4"/>
        <s v="39226210-7"/>
        <s v="39226220-0"/>
        <s v="39226300-5"/>
        <s v="39227000-9"/>
        <s v="39227100-0"/>
        <s v="39227110-3"/>
        <s v="39227120-6"/>
        <s v="39227200-1"/>
        <s v="39230000-3"/>
        <s v="39234000-1"/>
        <s v="39235000-8"/>
        <s v="39236000-5"/>
        <s v="39237000-2"/>
        <s v="39240000-6"/>
        <s v="39241000-3"/>
        <s v="39241100-4"/>
        <s v="39241110-7"/>
        <s v="39241120-0"/>
        <s v="39241130-3"/>
        <s v="39241200-5"/>
        <s v="39254000-7"/>
        <s v="39254100-8"/>
        <s v="39254110-1"/>
        <s v="39254120-4"/>
        <s v="39254130-7"/>
        <s v="39260000-2"/>
        <s v="39261000-9"/>
        <s v="39263000-3"/>
        <s v="39263100-4"/>
        <s v="39264000-0"/>
        <s v="39265000-7"/>
        <s v="39270000-5"/>
        <s v="39290000-1"/>
        <s v="39291000-8"/>
        <s v="39292000-5"/>
        <s v="39292100-6"/>
        <s v="39292110-9"/>
        <s v="39292200-7"/>
        <s v="39292300-8"/>
        <s v="39292400-9"/>
        <s v="39292500-0"/>
        <s v="39293000-2"/>
        <s v="39293100-3"/>
        <s v="39293200-4"/>
        <s v="39293300-5"/>
        <s v="39293400-6"/>
        <s v="39293500-7"/>
        <s v="39294000-9"/>
        <s v="39294100-0"/>
        <s v="39295000-6"/>
        <s v="39295100-7"/>
        <s v="39295200-8"/>
        <s v="39295300-9"/>
        <s v="39295400-0"/>
        <s v="39295500-1"/>
        <s v="39296000-3"/>
        <s v="39296100-4"/>
        <s v="39297000-0"/>
        <s v="39298000-7"/>
        <s v="39298100-8"/>
        <s v="39298200-9"/>
        <s v="39298300-0"/>
        <s v="39298400-1"/>
        <s v="39298500-2"/>
        <s v="39298600-3"/>
        <s v="39298700-4"/>
        <s v="39298800-5"/>
        <s v="39298900-6"/>
        <s v="39298910-9"/>
        <s v="39299000-4"/>
        <s v="39299100-5"/>
        <s v="39299200-6"/>
        <s v="39299300-7"/>
        <s v="39300000-5"/>
        <s v="39310000-8"/>
        <s v="39311000-5"/>
        <s v="39312000-2"/>
        <s v="39312100-3"/>
        <s v="39312200-4"/>
        <s v="39313000-9"/>
        <s v="39314000-6"/>
        <s v="39315000-3"/>
        <s v="39330000-4"/>
        <s v="39340000-7"/>
        <s v="39341000-4"/>
        <s v="39350000-0"/>
        <s v="39360000-3"/>
        <s v="39370000-6"/>
        <s v="39500000-7"/>
        <s v="39510000-0"/>
        <s v="39511000-7"/>
        <s v="39511100-8"/>
        <s v="39511200-9"/>
        <s v="39512000-4"/>
        <s v="39512100-5"/>
        <s v="39512200-6"/>
        <s v="39512300-7"/>
        <s v="39512400-8"/>
        <s v="39512500-9"/>
        <s v="39512600-0"/>
        <s v="39513000-1"/>
        <s v="39513100-2"/>
        <s v="39513200-3"/>
        <s v="39514000-8"/>
        <s v="39514100-9"/>
        <s v="39514200-0"/>
        <s v="39514300-1"/>
        <s v="39514400-2"/>
        <s v="39514500-3"/>
        <s v="39515000-5"/>
        <s v="39515100-6"/>
        <s v="39515110-9"/>
        <s v="39515200-7"/>
        <s v="39515300-8"/>
        <s v="39515400-9"/>
        <s v="39515410-2"/>
        <s v="39515420-5"/>
        <s v="39515430-8"/>
        <s v="39515440-1"/>
        <s v="39516000-2"/>
        <s v="39516100-3"/>
        <s v="39516110-6"/>
        <s v="39516120-9"/>
        <s v="39518000-6"/>
        <s v="39518100-7"/>
        <s v="39518200-8"/>
        <s v="39520000-3"/>
        <s v="39522000-7"/>
        <s v="39522100-8"/>
        <s v="39522110-1"/>
        <s v="39522120-4"/>
        <s v="39522130-7"/>
        <s v="39522200-9"/>
        <s v="39522400-1"/>
        <s v="39522500-2"/>
        <s v="39522510-5"/>
        <s v="39522520-8"/>
        <s v="39522530-1"/>
        <s v="39522540-4"/>
        <s v="39522541-1"/>
        <s v="39523000-4"/>
        <s v="39523100-5"/>
        <s v="39523200-6"/>
        <s v="39525000-8"/>
        <s v="39525100-9"/>
        <s v="39525200-0"/>
        <s v="39525300-1"/>
        <s v="39525400-2"/>
        <s v="39525500-3"/>
        <s v="39525600-4"/>
        <s v="39525700-5"/>
        <s v="39525800-6"/>
        <s v="39525810-9"/>
        <s v="39530000-6"/>
        <s v="39531000-3"/>
        <s v="39531100-4"/>
        <s v="39531200-5"/>
        <s v="39531300-6"/>
        <s v="39531310-9"/>
        <s v="39531400-7"/>
        <s v="39532000-0"/>
        <s v="39533000-7"/>
        <s v="39534000-4"/>
        <s v="39540000-9"/>
        <s v="39541000-6"/>
        <s v="39541100-7"/>
        <s v="39541110-0"/>
        <s v="39541120-3"/>
        <s v="39541130-6"/>
        <s v="39541140-9"/>
        <s v="39541200-8"/>
        <s v="39541210-1"/>
        <s v="39541220-4"/>
        <s v="39542000-3"/>
        <s v="39550000-2"/>
        <s v="39560000-5"/>
        <s v="39561000-2"/>
        <s v="39561100-3"/>
        <s v="39561110-6"/>
        <s v="39561120-9"/>
        <s v="39561130-2"/>
        <s v="39561131-9"/>
        <s v="39561132-6"/>
        <s v="39561133-3"/>
        <s v="39561140-5"/>
        <s v="39561141-2"/>
        <s v="39561142-9"/>
        <s v="39561200-4"/>
        <s v="39562000-9"/>
        <s v="39563000-6"/>
        <s v="39563100-7"/>
        <s v="39563200-8"/>
        <s v="39563300-9"/>
        <s v="39563400-0"/>
        <s v="39563500-1"/>
        <s v="39563510-4"/>
        <s v="39563520-7"/>
        <s v="39563530-0"/>
        <s v="39563600-2"/>
        <s v="39700000-9"/>
        <s v="39710000-2"/>
        <s v="39711000-9"/>
        <s v="39711100-0"/>
        <s v="39711110-3"/>
        <s v="39711120-6"/>
        <s v="39711121-3"/>
        <s v="39711122-0"/>
        <s v="39711123-7"/>
        <s v="39711124-4"/>
        <s v="39711130-9"/>
        <s v="39711200-1"/>
        <s v="39711210-4"/>
        <s v="39711211-1"/>
        <s v="39711300-2"/>
        <s v="39711310-5"/>
        <s v="39711320-8"/>
        <s v="39711330-1"/>
        <s v="39711340-4"/>
        <s v="39711350-7"/>
        <s v="39711360-0"/>
        <s v="39711361-7"/>
        <s v="39711362-4"/>
        <s v="39711400-3"/>
        <s v="39711410-6"/>
        <s v="39711420-9"/>
        <s v="39711430-2"/>
        <s v="39711440-5"/>
        <s v="39711500-4"/>
        <s v="39712000-6"/>
        <s v="39712100-7"/>
        <s v="39712200-8"/>
        <s v="39712210-1"/>
        <s v="39712300-9"/>
        <s v="39713000-3"/>
        <s v="39713100-4"/>
        <s v="39713200-5"/>
        <s v="39713210-8"/>
        <s v="39713211-5"/>
        <s v="39713300-6"/>
        <s v="39713400-7"/>
        <s v="39713410-0"/>
        <s v="39713420-3"/>
        <s v="39713430-6"/>
        <s v="39713431-3"/>
        <s v="39713500-8"/>
        <s v="39713510-1"/>
        <s v="39714000-0"/>
        <s v="39714100-1"/>
        <s v="39714110-4"/>
        <s v="39715000-7"/>
        <s v="39715100-8"/>
        <s v="39715200-9"/>
        <s v="39715210-2"/>
        <s v="39715220-5"/>
        <s v="39715230-8"/>
        <s v="39715240-1"/>
        <s v="39715300-0"/>
        <s v="39716000-4"/>
        <s v="39717000-1"/>
        <s v="39717100-2"/>
        <s v="39717200-3"/>
        <s v="39720000-5"/>
        <s v="39721000-2"/>
        <s v="39721100-3"/>
        <s v="39721200-4"/>
        <s v="39721300-5"/>
        <s v="39721310-8"/>
        <s v="39721320-1"/>
        <s v="39721321-8"/>
        <s v="39721400-6"/>
        <s v="39721410-9"/>
        <s v="39721411-6"/>
        <s v="39722000-9"/>
        <s v="39722100-0"/>
        <s v="39722200-1"/>
        <s v="39722300-2"/>
        <s v="39800000-0"/>
        <s v="39810000-3"/>
        <s v="39811000-0"/>
        <s v="39811100-1"/>
        <s v="39811110-4"/>
        <s v="39811200-2"/>
        <s v="39811300-3"/>
        <s v="39812000-7"/>
        <s v="39812100-8"/>
        <s v="39812200-9"/>
        <s v="39812300-0"/>
        <s v="39812400-1"/>
        <s v="39812500-2"/>
        <s v="39813000-4"/>
        <s v="39820000-6"/>
        <s v="39821000-3"/>
        <s v="39822000-0"/>
        <s v="39830000-9"/>
        <s v="39831000-6"/>
        <s v="39831100-7"/>
        <s v="39831200-8"/>
        <s v="39831210-1"/>
        <s v="39831220-4"/>
        <s v="39831230-7"/>
        <s v="39831240-0"/>
        <s v="39831250-3"/>
        <s v="39831300-9"/>
        <s v="39831400-0"/>
        <s v="39831500-1"/>
        <s v="39831600-2"/>
        <s v="39831700-3"/>
        <s v="39832000-3"/>
        <s v="39832100-4"/>
        <s v="39833000-0"/>
        <s v="39834000-7"/>
        <s v="41000000-9"/>
        <s v="41100000-0"/>
        <s v="41110000-3"/>
        <s v="41120000-6"/>
        <s v="42000000-6"/>
        <s v="42100000-0"/>
        <s v="42110000-3"/>
        <s v="42111000-0"/>
        <s v="42111100-1"/>
        <s v="42112000-7"/>
        <s v="42112100-8"/>
        <s v="42112200-9"/>
        <s v="42112210-2"/>
        <s v="42112300-0"/>
        <s v="42112400-1"/>
        <s v="42112410-4"/>
        <s v="42113000-4"/>
        <s v="42113100-5"/>
        <s v="42113110-8"/>
        <s v="42113120-1"/>
        <s v="42113130-4"/>
        <s v="42113150-0"/>
        <s v="42113160-3"/>
        <s v="42113161-0"/>
        <s v="42113170-6"/>
        <s v="42113171-3"/>
        <s v="42113172-0"/>
        <s v="42113190-2"/>
        <s v="42113200-6"/>
        <s v="42113300-7"/>
        <s v="42113310-0"/>
        <s v="42113320-3"/>
        <s v="42113390-4"/>
        <s v="42113400-8"/>
        <s v="42120000-6"/>
        <s v="42121000-3"/>
        <s v="42121100-4"/>
        <s v="42121200-5"/>
        <s v="42121300-6"/>
        <s v="42121400-7"/>
        <s v="42121500-8"/>
        <s v="42122000-0"/>
        <s v="42122100-1"/>
        <s v="42122110-4"/>
        <s v="42122120-7"/>
        <s v="42122130-0"/>
        <s v="42122160-9"/>
        <s v="42122161-6"/>
        <s v="42122170-2"/>
        <s v="42122180-5"/>
        <s v="42122190-8"/>
        <s v="42122200-2"/>
        <s v="42122210-5"/>
        <s v="42122220-8"/>
        <s v="42122230-1"/>
        <s v="42122300-3"/>
        <s v="42122400-4"/>
        <s v="42122410-7"/>
        <s v="42122411-4"/>
        <s v="42122419-0"/>
        <s v="42122420-0"/>
        <s v="42122430-3"/>
        <s v="42122440-6"/>
        <s v="42122450-9"/>
        <s v="42122460-2"/>
        <s v="42122480-8"/>
        <s v="42122500-5"/>
        <s v="42122510-8"/>
        <s v="42123000-7"/>
        <s v="42123100-8"/>
        <s v="42123200-9"/>
        <s v="42123300-0"/>
        <s v="42123400-1"/>
        <s v="42123410-4"/>
        <s v="42123500-2"/>
        <s v="42123600-3"/>
        <s v="42123610-6"/>
        <s v="42123700-4"/>
        <s v="42123800-5"/>
        <s v="42124000-4"/>
        <s v="42124100-5"/>
        <s v="42124130-4"/>
        <s v="42124150-0"/>
        <s v="42124170-6"/>
        <s v="42124200-6"/>
        <s v="42124210-9"/>
        <s v="42124211-6"/>
        <s v="42124212-3"/>
        <s v="42124213-0"/>
        <s v="42124220-2"/>
        <s v="42124221-9"/>
        <s v="42124222-6"/>
        <s v="42124230-5"/>
        <s v="42124290-3"/>
        <s v="42124300-7"/>
        <s v="42124310-0"/>
        <s v="42124320-3"/>
        <s v="42124330-6"/>
        <s v="42124340-9"/>
        <s v="42130000-9"/>
        <s v="42131000-6"/>
        <s v="42131100-7"/>
        <s v="42131110-0"/>
        <s v="42131120-3"/>
        <s v="42131130-6"/>
        <s v="42131140-9"/>
        <s v="42131141-6"/>
        <s v="42131142-3"/>
        <s v="42131143-0"/>
        <s v="42131144-7"/>
        <s v="42131145-4"/>
        <s v="42131146-1"/>
        <s v="42131147-8"/>
        <s v="42131148-5"/>
        <s v="42131150-2"/>
        <s v="42131160-5"/>
        <s v="42131170-8"/>
        <s v="42131200-8"/>
        <s v="42131210-1"/>
        <s v="42131220-4"/>
        <s v="42131230-7"/>
        <s v="42131240-0"/>
        <s v="42131250-3"/>
        <s v="42131260-6"/>
        <s v="42131270-9"/>
        <s v="42131280-2"/>
        <s v="42131290-5"/>
        <s v="42131291-2"/>
        <s v="42131292-9"/>
        <s v="42131300-9"/>
        <s v="42131310-2"/>
        <s v="42131320-5"/>
        <s v="42131390-6"/>
        <s v="42131400-0"/>
        <s v="42132000-3"/>
        <s v="42132100-4"/>
        <s v="42132110-7"/>
        <s v="42132120-0"/>
        <s v="42132130-3"/>
        <s v="42132200-5"/>
        <s v="42132300-6"/>
        <s v="42140000-2"/>
        <s v="42141000-9"/>
        <s v="42141100-0"/>
        <s v="42141110-3"/>
        <s v="42141120-6"/>
        <s v="42141130-9"/>
        <s v="42141200-1"/>
        <s v="42141300-2"/>
        <s v="42141400-3"/>
        <s v="42141410-6"/>
        <s v="42141500-4"/>
        <s v="42141600-5"/>
        <s v="42141700-6"/>
        <s v="42141800-7"/>
        <s v="42142000-6"/>
        <s v="42142100-7"/>
        <s v="42142200-8"/>
        <s v="42150000-5"/>
        <s v="42151000-2"/>
        <s v="42152000-9"/>
        <s v="42152100-0"/>
        <s v="42152200-1"/>
        <s v="42160000-8"/>
        <s v="42161000-5"/>
        <s v="42162000-2"/>
        <s v="42163000-9"/>
        <s v="42164000-6"/>
        <s v="42165000-3"/>
        <s v="42200000-8"/>
        <s v="42210000-1"/>
        <s v="42211000-8"/>
        <s v="42211100-9"/>
        <s v="42212000-5"/>
        <s v="42213000-2"/>
        <s v="42214000-9"/>
        <s v="42214100-0"/>
        <s v="42214110-3"/>
        <s v="42214200-1"/>
        <s v="42215000-6"/>
        <s v="42215100-7"/>
        <s v="42215110-0"/>
        <s v="42215120-3"/>
        <s v="42215200-8"/>
        <s v="42215300-9"/>
        <s v="42216000-3"/>
        <s v="42220000-4"/>
        <s v="42221000-1"/>
        <s v="42221100-2"/>
        <s v="42221110-5"/>
        <s v="42222000-8"/>
        <s v="42223000-5"/>
        <s v="42300000-9"/>
        <s v="42310000-2"/>
        <s v="42320000-5"/>
        <s v="42330000-8"/>
        <s v="42340000-1"/>
        <s v="42341000-8"/>
        <s v="42350000-4"/>
        <s v="42390000-6"/>
        <s v="42400000-0"/>
        <s v="42410000-3"/>
        <s v="42411000-0"/>
        <s v="42412000-7"/>
        <s v="42412100-8"/>
        <s v="42412110-1"/>
        <s v="42412120-4"/>
        <s v="42412200-9"/>
        <s v="42413000-4"/>
        <s v="42413100-5"/>
        <s v="42413200-6"/>
        <s v="42413300-7"/>
        <s v="42413400-8"/>
        <s v="42413500-9"/>
        <s v="42414000-1"/>
        <s v="42414100-2"/>
        <s v="42414110-5"/>
        <s v="42414120-8"/>
        <s v="42414130-1"/>
        <s v="42414140-4"/>
        <s v="42414150-7"/>
        <s v="42414200-3"/>
        <s v="42414210-6"/>
        <s v="42414220-9"/>
        <s v="42414300-4"/>
        <s v="42414310-7"/>
        <s v="42414320-0"/>
        <s v="42414400-5"/>
        <s v="42414410-8"/>
        <s v="42414500-6"/>
        <s v="42415000-8"/>
        <s v="42415100-9"/>
        <s v="42415110-2"/>
        <s v="42415200-0"/>
        <s v="42415210-3"/>
        <s v="42415300-1"/>
        <s v="42415310-4"/>
        <s v="42415320-7"/>
        <s v="42416000-5"/>
        <s v="42416100-6"/>
        <s v="42416110-9"/>
        <s v="42416120-2"/>
        <s v="42416130-5"/>
        <s v="42416200-7"/>
        <s v="42416210-0"/>
        <s v="42416300-8"/>
        <s v="42416400-9"/>
        <s v="42416500-0"/>
        <s v="42417000-2"/>
        <s v="42417100-3"/>
        <s v="42417200-4"/>
        <s v="42417210-7"/>
        <s v="42417220-0"/>
        <s v="42417230-3"/>
        <s v="42417300-5"/>
        <s v="42417310-8"/>
        <s v="42418000-9"/>
        <s v="42418100-0"/>
        <s v="42418200-1"/>
        <s v="42418210-4"/>
        <s v="42418220-7"/>
        <s v="42418290-8"/>
        <s v="42418300-2"/>
        <s v="42418400-3"/>
        <s v="42418500-4"/>
        <s v="42418900-8"/>
        <s v="42418910-1"/>
        <s v="42418920-4"/>
        <s v="42418930-7"/>
        <s v="42418940-0"/>
        <s v="42419000-6"/>
        <s v="42419100-7"/>
        <s v="42419200-8"/>
        <s v="42419500-1"/>
        <s v="42419510-4"/>
        <s v="42419520-7"/>
        <s v="42419530-0"/>
        <s v="42419540-3"/>
        <s v="42419800-4"/>
        <s v="42419810-7"/>
        <s v="42419890-1"/>
        <s v="42419900-5"/>
        <s v="42420000-6"/>
        <s v="42500000-1"/>
        <s v="42510000-4"/>
        <s v="42511000-1"/>
        <s v="42511100-2"/>
        <s v="42511110-5"/>
        <s v="42511200-3"/>
        <s v="42512000-8"/>
        <s v="42512100-9"/>
        <s v="42512200-0"/>
        <s v="42512300-1"/>
        <s v="42512400-2"/>
        <s v="42512500-3"/>
        <s v="42512510-6"/>
        <s v="42512520-9"/>
        <s v="42513000-5"/>
        <s v="42513100-6"/>
        <s v="42513200-7"/>
        <s v="42513210-0"/>
        <s v="42513220-3"/>
        <s v="42513290-4"/>
        <s v="42514000-2"/>
        <s v="42514200-4"/>
        <s v="42514300-5"/>
        <s v="42514310-8"/>
        <s v="42514320-1"/>
        <s v="42515000-9"/>
        <s v="42520000-7"/>
        <s v="42521000-4"/>
        <s v="42522000-1"/>
        <s v="42522100-2"/>
        <s v="42530000-0"/>
        <s v="42531000-7"/>
        <s v="42532000-4"/>
        <s v="42533000-1"/>
        <s v="42600000-2"/>
        <s v="42610000-5"/>
        <s v="42611000-2"/>
        <s v="42612000-9"/>
        <s v="42612100-0"/>
        <s v="42612200-1"/>
        <s v="42620000-8"/>
        <s v="42621000-5"/>
        <s v="42621100-6"/>
        <s v="42622000-2"/>
        <s v="42623000-9"/>
        <s v="42630000-1"/>
        <s v="42631000-8"/>
        <s v="42632000-5"/>
        <s v="42633000-2"/>
        <s v="42634000-9"/>
        <s v="42635000-6"/>
        <s v="42636000-3"/>
        <s v="42636100-4"/>
        <s v="42637000-0"/>
        <s v="42637100-1"/>
        <s v="42637200-2"/>
        <s v="42637300-3"/>
        <s v="42638000-7"/>
        <s v="42640000-4"/>
        <s v="42641000-1"/>
        <s v="42641100-2"/>
        <s v="42641200-3"/>
        <s v="42641300-4"/>
        <s v="42641400-5"/>
        <s v="42642000-8"/>
        <s v="42642100-9"/>
        <s v="42642200-0"/>
        <s v="42642300-1"/>
        <s v="42642400-2"/>
        <s v="42642500-3"/>
        <s v="42650000-7"/>
        <s v="42651000-4"/>
        <s v="42652000-1"/>
        <s v="42660000-0"/>
        <s v="42661000-7"/>
        <s v="42661100-8"/>
        <s v="42661200-9"/>
        <s v="42662000-4"/>
        <s v="42662100-5"/>
        <s v="42662200-6"/>
        <s v="42663000-1"/>
        <s v="42664000-8"/>
        <s v="42664100-9"/>
        <s v="42665000-5"/>
        <s v="42670000-3"/>
        <s v="42671000-0"/>
        <s v="42671100-1"/>
        <s v="42671110-4"/>
        <s v="42672000-7"/>
        <s v="42673000-4"/>
        <s v="42674000-1"/>
        <s v="42675000-8"/>
        <s v="42675100-9"/>
        <s v="42676000-5"/>
        <s v="42677000-2"/>
        <s v="42700000-3"/>
        <s v="42710000-6"/>
        <s v="42711000-3"/>
        <s v="42712000-0"/>
        <s v="42713000-7"/>
        <s v="42714000-4"/>
        <s v="42715000-1"/>
        <s v="42716000-8"/>
        <s v="42716100-9"/>
        <s v="42716110-2"/>
        <s v="42716120-5"/>
        <s v="42716130-8"/>
        <s v="42716200-0"/>
        <s v="42717000-5"/>
        <s v="42717100-6"/>
        <s v="42718000-2"/>
        <s v="42718100-3"/>
        <s v="42718200-4"/>
        <s v="42720000-9"/>
        <s v="42800000-4"/>
        <s v="42810000-7"/>
        <s v="42900000-5"/>
        <s v="42910000-8"/>
        <s v="42912000-2"/>
        <s v="42912100-3"/>
        <s v="42912110-6"/>
        <s v="42912120-9"/>
        <s v="42912130-2"/>
        <s v="42912300-5"/>
        <s v="42912310-8"/>
        <s v="42912320-1"/>
        <s v="42912330-4"/>
        <s v="42912340-7"/>
        <s v="42912350-0"/>
        <s v="42913000-9"/>
        <s v="42913300-2"/>
        <s v="42913400-3"/>
        <s v="42913500-4"/>
        <s v="42914000-6"/>
        <s v="42920000-1"/>
        <s v="42921000-8"/>
        <s v="42921100-9"/>
        <s v="42921200-0"/>
        <s v="42921300-1"/>
        <s v="42921310-4"/>
        <s v="42921320-7"/>
        <s v="42921330-0"/>
        <s v="42923000-2"/>
        <s v="42923100-3"/>
        <s v="42923110-6"/>
        <s v="42923200-4"/>
        <s v="42923210-7"/>
        <s v="42923220-0"/>
        <s v="42923230-3"/>
        <s v="42924200-1"/>
        <s v="42924300-2"/>
        <s v="42924310-5"/>
        <s v="42924700-6"/>
        <s v="42924710-9"/>
        <s v="42924720-2"/>
        <s v="42924730-5"/>
        <s v="42924740-8"/>
        <s v="42924790-3"/>
        <s v="42930000-4"/>
        <s v="42931000-1"/>
        <s v="42931100-2"/>
        <s v="42931110-5"/>
        <s v="42931120-8"/>
        <s v="42931130-1"/>
        <s v="42931140-4"/>
        <s v="42932000-8"/>
        <s v="42932100-9"/>
        <s v="42933000-5"/>
        <s v="42933100-6"/>
        <s v="42933200-7"/>
        <s v="42933300-8"/>
        <s v="42940000-7"/>
        <s v="42941000-4"/>
        <s v="42942000-1"/>
        <s v="42942200-3"/>
        <s v="42943000-8"/>
        <s v="42943100-9"/>
        <s v="42943200-0"/>
        <s v="42943210-3"/>
        <s v="42943300-1"/>
        <s v="42943400-2"/>
        <s v="42943500-3"/>
        <s v="42943600-4"/>
        <s v="42943700-5"/>
        <s v="42943710-8"/>
        <s v="42950000-0"/>
        <s v="42952000-4"/>
        <s v="42953000-1"/>
        <s v="42954000-8"/>
        <s v="42955000-5"/>
        <s v="42956000-2"/>
        <s v="42957000-9"/>
        <s v="42958000-6"/>
        <s v="42959000-3"/>
        <s v="42960000-3"/>
        <s v="42961000-0"/>
        <s v="42961100-1"/>
        <s v="42961200-2"/>
        <s v="42961300-3"/>
        <s v="42961400-4"/>
        <s v="42962000-7"/>
        <s v="42962100-8"/>
        <s v="42962200-9"/>
        <s v="42962300-0"/>
        <s v="42962400-1"/>
        <s v="42962500-2"/>
        <s v="42963000-4"/>
        <s v="42964000-1"/>
        <s v="42965000-8"/>
        <s v="42965100-9"/>
        <s v="42965110-2"/>
        <s v="42967000-2"/>
        <s v="42967100-3"/>
        <s v="42968000-9"/>
        <s v="42968100-0"/>
        <s v="42968200-1"/>
        <s v="42968300-2"/>
        <s v="42970000-6"/>
        <s v="42971000-3"/>
        <s v="42972000-0"/>
        <s v="42973000-7"/>
        <s v="42974000-4"/>
        <s v="42975000-1"/>
        <s v="42980000-9"/>
        <s v="42981000-6"/>
        <s v="42990000-2"/>
        <s v="42991000-9"/>
        <s v="42991100-0"/>
        <s v="42991110-3"/>
        <s v="42991200-1"/>
        <s v="42991210-4"/>
        <s v="42991220-7"/>
        <s v="42991230-0"/>
        <s v="42991300-2"/>
        <s v="42991400-3"/>
        <s v="42991500-4"/>
        <s v="42992000-6"/>
        <s v="42992100-7"/>
        <s v="42992200-8"/>
        <s v="42992300-9"/>
        <s v="42993000-3"/>
        <s v="42993100-4"/>
        <s v="42993200-5"/>
        <s v="42994000-0"/>
        <s v="42994100-1"/>
        <s v="42994200-2"/>
        <s v="42994220-8"/>
        <s v="42994230-1"/>
        <s v="42995000-7"/>
        <s v="42995100-8"/>
        <s v="42995200-9"/>
        <s v="42996000-4"/>
        <s v="42996100-5"/>
        <s v="42996110-8"/>
        <s v="42996200-6"/>
        <s v="42996300-7"/>
        <s v="42996400-8"/>
        <s v="42996500-9"/>
        <s v="42996600-0"/>
        <s v="42996700-1"/>
        <s v="42996800-2"/>
        <s v="42996900-3"/>
        <s v="42997000-1"/>
        <s v="42997100-2"/>
        <s v="42997200-3"/>
        <s v="42997300-4"/>
        <s v="42998000-8"/>
        <s v="42998100-9"/>
        <s v="42999000-5"/>
        <s v="42999100-6"/>
        <s v="42999200-7"/>
        <s v="42999300-8"/>
        <s v="42999400-9"/>
        <s v="43000000-3"/>
        <s v="43100000-4"/>
        <s v="43120000-0"/>
        <s v="43121000-7"/>
        <s v="43121100-8"/>
        <s v="43121200-9"/>
        <s v="43121300-0"/>
        <s v="43121400-1"/>
        <s v="43121500-2"/>
        <s v="43121600-3"/>
        <s v="43122000-4"/>
        <s v="43123000-1"/>
        <s v="43124000-8"/>
        <s v="43124100-9"/>
        <s v="43124900-7"/>
        <s v="43125000-5"/>
        <s v="43130000-3"/>
        <s v="43131000-0"/>
        <s v="43131100-1"/>
        <s v="43131200-2"/>
        <s v="43132000-7"/>
        <s v="43132100-8"/>
        <s v="43132200-9"/>
        <s v="43132300-0"/>
        <s v="43132400-1"/>
        <s v="43132500-2"/>
        <s v="43133000-4"/>
        <s v="43133100-5"/>
        <s v="43133200-6"/>
        <s v="43134000-1"/>
        <s v="43134100-2"/>
        <s v="43135000-8"/>
        <s v="43135100-9"/>
        <s v="43136000-5"/>
        <s v="43140000-6"/>
        <s v="43200000-5"/>
        <s v="43210000-8"/>
        <s v="43211000-5"/>
        <s v="43212000-2"/>
        <s v="43220000-1"/>
        <s v="43221000-8"/>
        <s v="43230000-4"/>
        <s v="43240000-7"/>
        <s v="43250000-0"/>
        <s v="43251000-7"/>
        <s v="43252000-4"/>
        <s v="43260000-3"/>
        <s v="43261000-0"/>
        <s v="43261100-1"/>
        <s v="43262000-7"/>
        <s v="43262100-8"/>
        <s v="43300000-6"/>
        <s v="43310000-9"/>
        <s v="43311000-6"/>
        <s v="43312000-3"/>
        <s v="43312100-4"/>
        <s v="43312200-5"/>
        <s v="43312300-6"/>
        <s v="43312400-7"/>
        <s v="43312500-8"/>
        <s v="43313000-0"/>
        <s v="43313100-1"/>
        <s v="43313200-2"/>
        <s v="43314000-7"/>
        <s v="43315000-4"/>
        <s v="43316000-1"/>
        <s v="43320000-2"/>
        <s v="43321000-9"/>
        <s v="43322000-6"/>
        <s v="43323000-3"/>
        <s v="43324000-0"/>
        <s v="43324100-1"/>
        <s v="43325000-7"/>
        <s v="43325100-8"/>
        <s v="43327000-1"/>
        <s v="43328000-8"/>
        <s v="43328100-9"/>
        <s v="43329000-5"/>
        <s v="43400000-7"/>
        <s v="43410000-0"/>
        <s v="43411000-7"/>
        <s v="43412000-4"/>
        <s v="43413000-1"/>
        <s v="43413100-2"/>
        <s v="43414000-8"/>
        <s v="43414100-9"/>
        <s v="43415000-5"/>
        <s v="43420000-3"/>
        <s v="43500000-8"/>
        <s v="43600000-9"/>
        <s v="43610000-2"/>
        <s v="43611000-9"/>
        <s v="43611100-0"/>
        <s v="43611200-1"/>
        <s v="43611300-2"/>
        <s v="43611400-3"/>
        <s v="43611500-4"/>
        <s v="43611600-5"/>
        <s v="43611700-6"/>
        <s v="43612000-6"/>
        <s v="43612100-7"/>
        <s v="43612200-8"/>
        <s v="43612300-9"/>
        <s v="43612400-0"/>
        <s v="43612500-1"/>
        <s v="43612600-2"/>
        <s v="43612700-3"/>
        <s v="43612800-4"/>
        <s v="43613000-3"/>
        <s v="43613100-4"/>
        <s v="43613200-5"/>
        <s v="43614000-0"/>
        <s v="43620000-5"/>
        <s v="43630000-8"/>
        <s v="43640000-1"/>
        <s v="43700000-0"/>
        <s v="43710000-3"/>
        <s v="43711000-0"/>
        <s v="43720000-6"/>
        <s v="43721000-3"/>
        <s v="43800000-1"/>
        <s v="43810000-4"/>
        <s v="43811000-1"/>
        <s v="43812000-8"/>
        <s v="43820000-7"/>
        <s v="43830000-0"/>
        <s v="43840000-3"/>
        <s v="44000000-0"/>
        <s v="44100000-1"/>
        <s v="44110000-4"/>
        <s v="44111000-1"/>
        <s v="44111100-2"/>
        <s v="44111200-3"/>
        <s v="44111210-6"/>
        <s v="44111300-4"/>
        <s v="44111400-5"/>
        <s v="44111500-6"/>
        <s v="44111510-9"/>
        <s v="44111511-6"/>
        <s v="44111520-2"/>
        <s v="44111530-5"/>
        <s v="44111540-8"/>
        <s v="44111600-7"/>
        <s v="44111700-8"/>
        <s v="44111800-9"/>
        <s v="44111900-0"/>
        <s v="44112000-8"/>
        <s v="44112100-9"/>
        <s v="44112110-2"/>
        <s v="44112120-5"/>
        <s v="44112200-0"/>
        <s v="44112210-3"/>
        <s v="44112220-6"/>
        <s v="44112230-9"/>
        <s v="44112240-2"/>
        <s v="44112300-1"/>
        <s v="44112310-4"/>
        <s v="44112400-2"/>
        <s v="44112410-5"/>
        <s v="44112420-8"/>
        <s v="44112430-1"/>
        <s v="44112500-3"/>
        <s v="44112510-6"/>
        <s v="44112600-4"/>
        <s v="44112700-5"/>
        <s v="44113000-5"/>
        <s v="44113100-6"/>
        <s v="44113120-2"/>
        <s v="44113130-5"/>
        <s v="44113140-8"/>
        <s v="44113200-7"/>
        <s v="44113300-8"/>
        <s v="44113310-1"/>
        <s v="44113320-4"/>
        <s v="44113330-7"/>
        <s v="44113500-0"/>
        <s v="44113600-1"/>
        <s v="44113610-4"/>
        <s v="44113620-7"/>
        <s v="44113700-2"/>
        <s v="44113800-3"/>
        <s v="44113810-6"/>
        <s v="44113900-4"/>
        <s v="44113910-7"/>
        <s v="44114000-2"/>
        <s v="44114100-3"/>
        <s v="44114200-4"/>
        <s v="44114210-7"/>
        <s v="44114220-0"/>
        <s v="44114250-9"/>
        <s v="44115000-9"/>
        <s v="44115100-0"/>
        <s v="44115200-1"/>
        <s v="44115210-4"/>
        <s v="44115220-7"/>
        <s v="44115310-5"/>
        <s v="44115400-3"/>
        <s v="44115500-4"/>
        <s v="44115600-5"/>
        <s v="44115700-6"/>
        <s v="44115710-9"/>
        <s v="44115800-7"/>
        <s v="44115810-0"/>
        <s v="44115811-7"/>
        <s v="44115900-8"/>
        <s v="44130000-0"/>
        <s v="44131000-7"/>
        <s v="44132000-4"/>
        <s v="44133000-1"/>
        <s v="44134000-8"/>
        <s v="44140000-3"/>
        <s v="44141000-0"/>
        <s v="44141100-1"/>
        <s v="44142000-7"/>
        <s v="44143000-4"/>
        <s v="44144000-1"/>
        <s v="44160000-9"/>
        <s v="44161000-6"/>
        <s v="44161100-7"/>
        <s v="44161110-0"/>
        <s v="44161200-8"/>
        <s v="44161400-0"/>
        <s v="44161410-3"/>
        <s v="44161500-1"/>
        <s v="44161600-2"/>
        <s v="44161700-3"/>
        <s v="44161710-6"/>
        <s v="44161720-9"/>
        <s v="44161730-2"/>
        <s v="44162000-3"/>
        <s v="44162100-4"/>
        <s v="44162200-5"/>
        <s v="44162300-6"/>
        <s v="44162400-7"/>
        <s v="44162500-8"/>
        <s v="44163000-0"/>
        <s v="44163100-1"/>
        <s v="44163110-4"/>
        <s v="44163111-1"/>
        <s v="44163112-8"/>
        <s v="44163120-7"/>
        <s v="44163121-4"/>
        <s v="44163130-0"/>
        <s v="44163140-3"/>
        <s v="44163150-6"/>
        <s v="44163160-9"/>
        <s v="44163200-2"/>
        <s v="44163210-5"/>
        <s v="44163230-1"/>
        <s v="44163240-4"/>
        <s v="44163241-1"/>
        <s v="44164000-7"/>
        <s v="44164100-8"/>
        <s v="44164200-9"/>
        <s v="44164300-0"/>
        <s v="44164310-3"/>
        <s v="44165000-4"/>
        <s v="44165100-5"/>
        <s v="44165110-8"/>
        <s v="44165200-6"/>
        <s v="44165210-9"/>
        <s v="44165300-7"/>
        <s v="44166000-1"/>
        <s v="44167000-8"/>
        <s v="44167100-9"/>
        <s v="44167110-2"/>
        <s v="44167111-9"/>
        <s v="44167200-0"/>
        <s v="44167300-1"/>
        <s v="44167400-2"/>
        <s v="44170000-2"/>
        <s v="44171000-9"/>
        <s v="44172000-6"/>
        <s v="44173000-3"/>
        <s v="44174000-0"/>
        <s v="44175000-7"/>
        <s v="44176000-4"/>
        <s v="44190000-8"/>
        <s v="44191000-5"/>
        <s v="44191100-6"/>
        <s v="44191200-7"/>
        <s v="44191300-8"/>
        <s v="44191400-9"/>
        <s v="44191500-0"/>
        <s v="44191600-1"/>
        <s v="44192000-2"/>
        <s v="44192100-3"/>
        <s v="44192200-4"/>
        <s v="44200000-2"/>
        <s v="44210000-5"/>
        <s v="44211000-2"/>
        <s v="44211100-3"/>
        <s v="44211110-6"/>
        <s v="44211200-4"/>
        <s v="44211300-5"/>
        <s v="44211400-6"/>
        <s v="44211500-7"/>
        <s v="44212000-9"/>
        <s v="44212100-0"/>
        <s v="44212110-3"/>
        <s v="44212120-6"/>
        <s v="44212200-1"/>
        <s v="44212210-4"/>
        <s v="44212211-1"/>
        <s v="44212212-8"/>
        <s v="44212220-7"/>
        <s v="44212221-4"/>
        <s v="44212222-1"/>
        <s v="44212223-8"/>
        <s v="44212224-5"/>
        <s v="44212225-2"/>
        <s v="44212226-9"/>
        <s v="44212227-6"/>
        <s v="44212230-0"/>
        <s v="44212233-1"/>
        <s v="44212240-3"/>
        <s v="44212250-6"/>
        <s v="44212260-9"/>
        <s v="44212261-6"/>
        <s v="44212262-3"/>
        <s v="44212263-0"/>
        <s v="44212300-2"/>
        <s v="44212310-5"/>
        <s v="44212311-2"/>
        <s v="44212312-9"/>
        <s v="44212313-6"/>
        <s v="44212314-3"/>
        <s v="44212315-0"/>
        <s v="44212316-7"/>
        <s v="44212317-4"/>
        <s v="44212318-1"/>
        <s v="44212320-8"/>
        <s v="44212321-5"/>
        <s v="44212322-2"/>
        <s v="44212329-1"/>
        <s v="44212380-6"/>
        <s v="44212381-3"/>
        <s v="44212382-0"/>
        <s v="44212383-7"/>
        <s v="44212390-9"/>
        <s v="44212391-6"/>
        <s v="44212400-3"/>
        <s v="44212410-6"/>
        <s v="44212500-4"/>
        <s v="44212510-7"/>
        <s v="44212520-0"/>
        <s v="44220000-8"/>
        <s v="44221000-5"/>
        <s v="44221100-6"/>
        <s v="44221110-9"/>
        <s v="44221111-6"/>
        <s v="44221120-2"/>
        <s v="44221200-7"/>
        <s v="44221210-0"/>
        <s v="44221211-7"/>
        <s v="44221212-4"/>
        <s v="44221213-1"/>
        <s v="44221220-3"/>
        <s v="44221230-6"/>
        <s v="44221240-9"/>
        <s v="44221300-8"/>
        <s v="44221310-1"/>
        <s v="44221400-9"/>
        <s v="44221500-0"/>
        <s v="44230000-1"/>
        <s v="44231000-8"/>
        <s v="44232000-5"/>
        <s v="44233000-2"/>
        <s v="44300000-3"/>
        <s v="44310000-6"/>
        <s v="44311000-3"/>
        <s v="44312000-0"/>
        <s v="44312300-3"/>
        <s v="44313000-7"/>
        <s v="44313100-8"/>
        <s v="44313200-9"/>
        <s v="44315000-1"/>
        <s v="44315100-2"/>
        <s v="44315200-3"/>
        <s v="44315300-4"/>
        <s v="44315310-7"/>
        <s v="44315320-0"/>
        <s v="44316000-8"/>
        <s v="44316100-9"/>
        <s v="44316200-0"/>
        <s v="44316300-1"/>
        <s v="44316400-2"/>
        <s v="44316500-3"/>
        <s v="44316510-6"/>
        <s v="44317000-5"/>
        <s v="44318000-2"/>
        <s v="44320000-9"/>
        <s v="44321000-6"/>
        <s v="44322000-3"/>
        <s v="44322100-4"/>
        <s v="44322200-5"/>
        <s v="44322300-6"/>
        <s v="44322400-7"/>
        <s v="44330000-2"/>
        <s v="44331000-9"/>
        <s v="44332000-6"/>
        <s v="44333000-3"/>
        <s v="44334000-0"/>
        <s v="44400000-4"/>
        <s v="44410000-7"/>
        <s v="44411000-4"/>
        <s v="44411100-5"/>
        <s v="44411200-6"/>
        <s v="44411300-7"/>
        <s v="44411400-8"/>
        <s v="44411600-0"/>
        <s v="44411700-1"/>
        <s v="44411710-4"/>
        <s v="44411720-7"/>
        <s v="44411740-3"/>
        <s v="44411750-6"/>
        <s v="44411800-2"/>
        <s v="44420000-0"/>
        <s v="44421000-7"/>
        <s v="44421300-0"/>
        <s v="44421500-2"/>
        <s v="44421600-3"/>
        <s v="44421700-4"/>
        <s v="44421710-7"/>
        <s v="44421720-0"/>
        <s v="44421721-7"/>
        <s v="44421722-4"/>
        <s v="44421780-8"/>
        <s v="44421790-1"/>
        <s v="44422000-4"/>
        <s v="44423000-1"/>
        <s v="44423100-2"/>
        <s v="44423200-3"/>
        <s v="44423220-9"/>
        <s v="44423230-2"/>
        <s v="44423300-4"/>
        <s v="44423330-3"/>
        <s v="44423340-6"/>
        <s v="44423400-5"/>
        <s v="44423450-0"/>
        <s v="44423460-3"/>
        <s v="44423700-8"/>
        <s v="44423710-1"/>
        <s v="44423720-4"/>
        <s v="44423730-7"/>
        <s v="44423740-0"/>
        <s v="44423750-3"/>
        <s v="44423760-6"/>
        <s v="44423790-5"/>
        <s v="44423800-9"/>
        <s v="44423810-2"/>
        <s v="44423850-4"/>
        <s v="44423900-0"/>
        <s v="44424000-8"/>
        <s v="44424100-9"/>
        <s v="44424200-0"/>
        <s v="44424300-1"/>
        <s v="44425000-5"/>
        <s v="44425100-6"/>
        <s v="44425110-9"/>
        <s v="44425200-7"/>
        <s v="44425300-8"/>
        <s v="44425400-9"/>
        <s v="44425500-0"/>
        <s v="44430000-3"/>
        <s v="44431000-0"/>
        <s v="44440000-6"/>
        <s v="44441000-3"/>
        <s v="44442000-0"/>
        <s v="44450000-9"/>
        <s v="44451000-6"/>
        <s v="44452000-3"/>
        <s v="44460000-2"/>
        <s v="44461000-9"/>
        <s v="44461100-0"/>
        <s v="44462000-6"/>
        <s v="44464000-0"/>
        <s v="44470000-5"/>
        <s v="44480000-8"/>
        <s v="44481000-5"/>
        <s v="44481100-6"/>
        <s v="44482000-2"/>
        <s v="44482100-3"/>
        <s v="44482200-4"/>
        <s v="44500000-5"/>
        <s v="44510000-8"/>
        <s v="44511000-5"/>
        <s v="44511100-6"/>
        <s v="44511110-9"/>
        <s v="44511120-2"/>
        <s v="44511200-7"/>
        <s v="44511300-8"/>
        <s v="44511310-1"/>
        <s v="44511320-4"/>
        <s v="44511330-7"/>
        <s v="44511340-0"/>
        <s v="44511341-7"/>
        <s v="44511400-9"/>
        <s v="44511500-0"/>
        <s v="44511510-3"/>
        <s v="44512000-2"/>
        <s v="44512100-3"/>
        <s v="44512200-4"/>
        <s v="44512210-7"/>
        <s v="44512300-5"/>
        <s v="44512400-6"/>
        <s v="44512500-7"/>
        <s v="44512600-8"/>
        <s v="44512610-1"/>
        <s v="44512700-9"/>
        <s v="44512800-0"/>
        <s v="44512900-1"/>
        <s v="44512910-4"/>
        <s v="44512920-7"/>
        <s v="44512930-0"/>
        <s v="44512940-3"/>
        <s v="44513000-9"/>
        <s v="44514000-6"/>
        <s v="44514100-7"/>
        <s v="44514200-8"/>
        <s v="44520000-1"/>
        <s v="44521000-8"/>
        <s v="44521100-9"/>
        <s v="44521110-2"/>
        <s v="44521120-5"/>
        <s v="44521130-8"/>
        <s v="44521140-1"/>
        <s v="44521200-0"/>
        <s v="44521210-3"/>
        <s v="44522000-5"/>
        <s v="44522100-6"/>
        <s v="44522200-7"/>
        <s v="44522300-8"/>
        <s v="44522400-9"/>
        <s v="44523000-2"/>
        <s v="44523100-3"/>
        <s v="44523200-4"/>
        <s v="44523300-5"/>
        <s v="44530000-4"/>
        <s v="44531000-1"/>
        <s v="44531100-2"/>
        <s v="44531200-3"/>
        <s v="44531300-4"/>
        <s v="44531400-5"/>
        <s v="44531500-6"/>
        <s v="44531510-9"/>
        <s v="44531520-2"/>
        <s v="44531600-7"/>
        <s v="44531700-8"/>
        <s v="44532000-8"/>
        <s v="44532100-9"/>
        <s v="44532200-0"/>
        <s v="44532300-1"/>
        <s v="44532400-2"/>
        <s v="44533000-5"/>
        <s v="44540000-7"/>
        <s v="44541000-4"/>
        <s v="44542000-1"/>
        <s v="44550000-0"/>
        <s v="44600000-6"/>
        <s v="44610000-9"/>
        <s v="44611000-6"/>
        <s v="44611100-7"/>
        <s v="44611110-0"/>
        <s v="44611200-8"/>
        <s v="44611400-0"/>
        <s v="44611410-3"/>
        <s v="44611420-6"/>
        <s v="44611500-1"/>
        <s v="44611600-2"/>
        <s v="44612000-3"/>
        <s v="44612100-4"/>
        <s v="44612200-5"/>
        <s v="44613000-0"/>
        <s v="44613110-4"/>
        <s v="44613200-2"/>
        <s v="44613210-5"/>
        <s v="44613300-3"/>
        <s v="44613400-4"/>
        <s v="44613500-5"/>
        <s v="44613600-6"/>
        <s v="44613700-7"/>
        <s v="44613800-8"/>
        <s v="44614000-7"/>
        <s v="44614100-8"/>
        <s v="44614300-0"/>
        <s v="44614310-3"/>
        <s v="44615000-4"/>
        <s v="44615100-5"/>
        <s v="44616000-1"/>
        <s v="44616200-3"/>
        <s v="44617000-8"/>
        <s v="44617100-9"/>
        <s v="44617200-0"/>
        <s v="44617300-1"/>
        <s v="44618000-5"/>
        <s v="44618100-6"/>
        <s v="44618300-8"/>
        <s v="44618310-1"/>
        <s v="44618320-4"/>
        <s v="44618330-7"/>
        <s v="44618340-0"/>
        <s v="44618350-3"/>
        <s v="44618400-9"/>
        <s v="44618420-5"/>
        <s v="44618500-0"/>
        <s v="44619000-2"/>
        <s v="44619100-3"/>
        <s v="44619200-4"/>
        <s v="44619300-5"/>
        <s v="44619400-6"/>
        <s v="44619500-7"/>
        <s v="44620000-2"/>
        <s v="44621000-9"/>
        <s v="44621100-0"/>
        <s v="44621110-3"/>
        <s v="44621111-0"/>
        <s v="44621112-7"/>
        <s v="44621200-1"/>
        <s v="44621210-4"/>
        <s v="44621220-7"/>
        <s v="44621221-4"/>
        <s v="44622000-6"/>
        <s v="44622100-7"/>
        <s v="44800000-8"/>
        <s v="44810000-1"/>
        <s v="44811000-8"/>
        <s v="44812000-5"/>
        <s v="44812100-6"/>
        <s v="44812200-7"/>
        <s v="44812210-0"/>
        <s v="44812220-3"/>
        <s v="44812300-8"/>
        <s v="44812310-1"/>
        <s v="44812320-4"/>
        <s v="44812400-9"/>
        <s v="44820000-4"/>
        <s v="44830000-7"/>
        <s v="44831000-4"/>
        <s v="44831100-5"/>
        <s v="44831200-6"/>
        <s v="44831300-7"/>
        <s v="44831400-8"/>
        <s v="44832000-1"/>
        <s v="44832100-2"/>
        <s v="44832200-3"/>
        <s v="44900000-9"/>
        <s v="44910000-2"/>
        <s v="44911000-9"/>
        <s v="44911100-0"/>
        <s v="44911200-1"/>
        <s v="44912000-6"/>
        <s v="44912100-7"/>
        <s v="44912200-8"/>
        <s v="44912300-9"/>
        <s v="44912400-0"/>
        <s v="44920000-5"/>
        <s v="44921000-2"/>
        <s v="44921100-3"/>
        <s v="44921200-4"/>
        <s v="44921210-7"/>
        <s v="44921300-5"/>
        <s v="44922000-9"/>
        <s v="44922100-0"/>
        <s v="44922200-1"/>
        <s v="44930000-8"/>
        <s v="45000000-7"/>
        <s v="45100000-8"/>
        <s v="45110000-1"/>
        <s v="45111000-8"/>
        <s v="45111100-9"/>
        <s v="45111200-0"/>
        <s v="45111210-3"/>
        <s v="45111211-0"/>
        <s v="45111212-7"/>
        <s v="45111213-4"/>
        <s v="45111214-1"/>
        <s v="45111220-6"/>
        <s v="45111230-9"/>
        <s v="45111240-2"/>
        <s v="45111250-5"/>
        <s v="45111260-8"/>
        <s v="45111290-7"/>
        <s v="45111291-4"/>
        <s v="45111300-1"/>
        <s v="45111310-4"/>
        <s v="45111320-7"/>
        <s v="45112000-5"/>
        <s v="45112100-6"/>
        <s v="45112200-7"/>
        <s v="45112210-0"/>
        <s v="45112300-8"/>
        <s v="45112310-1"/>
        <s v="45112320-4"/>
        <s v="45112330-7"/>
        <s v="45112340-0"/>
        <s v="45112350-3"/>
        <s v="45112360-6"/>
        <s v="45112400-9"/>
        <s v="45112410-2"/>
        <s v="45112420-5"/>
        <s v="45112440-1"/>
        <s v="45112441-8"/>
        <s v="45112450-4"/>
        <s v="45112500-0"/>
        <s v="45112600-1"/>
        <s v="45112700-2"/>
        <s v="45112710-5"/>
        <s v="45112711-2"/>
        <s v="45112712-9"/>
        <s v="45112713-6"/>
        <s v="45112714-3"/>
        <s v="45112720-8"/>
        <s v="45112721-5"/>
        <s v="45112722-2"/>
        <s v="45112723-9"/>
        <s v="45112730-1"/>
        <s v="45112740-4"/>
        <s v="45113000-2"/>
        <s v="45120000-4"/>
        <s v="45121000-1"/>
        <s v="45122000-8"/>
        <s v="45200000-9"/>
        <s v="45210000-2"/>
        <s v="45211000-9"/>
        <s v="45211100-0"/>
        <s v="45211200-1"/>
        <s v="45211300-2"/>
        <s v="45211310-5"/>
        <s v="45211320-8"/>
        <s v="45211340-4"/>
        <s v="45211341-1"/>
        <s v="45211350-7"/>
        <s v="45211360-0"/>
        <s v="45211370-3"/>
        <s v="45212000-6"/>
        <s v="45212100-7"/>
        <s v="45212110-0"/>
        <s v="45212120-3"/>
        <s v="45212130-6"/>
        <s v="45212140-9"/>
        <s v="45212150-2"/>
        <s v="45212160-5"/>
        <s v="45212170-8"/>
        <s v="45212171-5"/>
        <s v="45212172-2"/>
        <s v="45212180-1"/>
        <s v="45212190-4"/>
        <s v="45212200-8"/>
        <s v="45212210-1"/>
        <s v="45212211-8"/>
        <s v="45212212-5"/>
        <s v="45212213-2"/>
        <s v="45212220-4"/>
        <s v="45212221-1"/>
        <s v="45212222-8"/>
        <s v="45212223-5"/>
        <s v="45212224-2"/>
        <s v="45212225-9"/>
        <s v="45212230-7"/>
        <s v="45212290-5"/>
        <s v="45212300-9"/>
        <s v="45212310-2"/>
        <s v="45212311-9"/>
        <s v="45212312-6"/>
        <s v="45212313-3"/>
        <s v="45212314-0"/>
        <s v="45212320-5"/>
        <s v="45212321-2"/>
        <s v="45212322-9"/>
        <s v="45212330-8"/>
        <s v="45212331-5"/>
        <s v="45212340-1"/>
        <s v="45212350-4"/>
        <s v="45212351-1"/>
        <s v="45212352-8"/>
        <s v="45212353-5"/>
        <s v="45212354-2"/>
        <s v="45212360-7"/>
        <s v="45212361-4"/>
        <s v="45212400-0"/>
        <s v="45212410-3"/>
        <s v="45212411-0"/>
        <s v="45212412-7"/>
        <s v="45212413-4"/>
        <s v="45212420-6"/>
        <s v="45212421-3"/>
        <s v="45212422-0"/>
        <s v="45212423-7"/>
        <s v="45212500-1"/>
        <s v="45212600-2"/>
        <s v="45213000-3"/>
        <s v="45213100-4"/>
        <s v="45213110-7"/>
        <s v="45213111-4"/>
        <s v="45213112-1"/>
        <s v="45213120-0"/>
        <s v="45213130-3"/>
        <s v="45213140-6"/>
        <s v="45213141-3"/>
        <s v="45213142-0"/>
        <s v="45213150-9"/>
        <s v="45213200-5"/>
        <s v="45213210-8"/>
        <s v="45213220-1"/>
        <s v="45213221-8"/>
        <s v="45213230-4"/>
        <s v="45213240-7"/>
        <s v="45213241-4"/>
        <s v="45213242-1"/>
        <s v="45213250-0"/>
        <s v="45213251-7"/>
        <s v="45213252-4"/>
        <s v="45213260-3"/>
        <s v="45213270-6"/>
        <s v="45213280-9"/>
        <s v="45213300-6"/>
        <s v="45213310-9"/>
        <s v="45213311-6"/>
        <s v="45213312-3"/>
        <s v="45213313-0"/>
        <s v="45213314-7"/>
        <s v="45213315-4"/>
        <s v="45213316-1"/>
        <s v="45213320-2"/>
        <s v="45213321-9"/>
        <s v="45213322-6"/>
        <s v="45213330-5"/>
        <s v="45213331-2"/>
        <s v="45213332-9"/>
        <s v="45213333-6"/>
        <s v="45213340-8"/>
        <s v="45213341-5"/>
        <s v="45213342-2"/>
        <s v="45213350-1"/>
        <s v="45213351-8"/>
        <s v="45213352-5"/>
        <s v="45213353-2"/>
        <s v="45213400-7"/>
        <s v="45214000-0"/>
        <s v="45214100-1"/>
        <s v="45214200-2"/>
        <s v="45214210-5"/>
        <s v="45214220-8"/>
        <s v="45214230-1"/>
        <s v="45214300-3"/>
        <s v="45214310-6"/>
        <s v="45214320-9"/>
        <s v="45214400-4"/>
        <s v="45214410-7"/>
        <s v="45214420-0"/>
        <s v="45214430-3"/>
        <s v="45214500-5"/>
        <s v="45214600-6"/>
        <s v="45214610-9"/>
        <s v="45214620-2"/>
        <s v="45214630-5"/>
        <s v="45214631-2"/>
        <s v="45214640-8"/>
        <s v="45214700-7"/>
        <s v="45214710-0"/>
        <s v="45214800-8"/>
        <s v="45215000-7"/>
        <s v="45215100-8"/>
        <s v="45215110-1"/>
        <s v="45215120-4"/>
        <s v="45215130-7"/>
        <s v="45215140-0"/>
        <s v="45215141-7"/>
        <s v="45215142-4"/>
        <s v="45215143-1"/>
        <s v="45215144-8"/>
        <s v="45215145-5"/>
        <s v="45215146-2"/>
        <s v="45215147-9"/>
        <s v="45215148-6"/>
        <s v="45215200-9"/>
        <s v="45215210-2"/>
        <s v="45215212-6"/>
        <s v="45215213-3"/>
        <s v="45215214-0"/>
        <s v="45215215-7"/>
        <s v="45215220-5"/>
        <s v="45215221-2"/>
        <s v="45215222-9"/>
        <s v="45215300-0"/>
        <s v="45215400-1"/>
        <s v="45215500-2"/>
        <s v="45216000-4"/>
        <s v="45216100-5"/>
        <s v="45216110-8"/>
        <s v="45216111-5"/>
        <s v="45216112-2"/>
        <s v="45216113-9"/>
        <s v="45216114-6"/>
        <s v="45216120-1"/>
        <s v="45216121-8"/>
        <s v="45216122-5"/>
        <s v="45216123-2"/>
        <s v="45216124-9"/>
        <s v="45216125-6"/>
        <s v="45216126-3"/>
        <s v="45216127-0"/>
        <s v="45216128-7"/>
        <s v="45216129-4"/>
        <s v="45216200-6"/>
        <s v="45216220-2"/>
        <s v="45216230-5"/>
        <s v="45216250-1"/>
        <s v="45217000-1"/>
        <s v="45220000-5"/>
        <s v="45221000-2"/>
        <s v="45221100-3"/>
        <s v="45221110-6"/>
        <s v="45221111-3"/>
        <s v="45221112-0"/>
        <s v="45221113-7"/>
        <s v="45221114-4"/>
        <s v="45221115-1"/>
        <s v="45221117-5"/>
        <s v="45221118-2"/>
        <s v="45221119-9"/>
        <s v="45221120-9"/>
        <s v="45221121-6"/>
        <s v="45221122-3"/>
        <s v="45221200-4"/>
        <s v="45221210-7"/>
        <s v="45221211-4"/>
        <s v="45221213-8"/>
        <s v="45221214-5"/>
        <s v="45221220-0"/>
        <s v="45221230-3"/>
        <s v="45221240-6"/>
        <s v="45221241-3"/>
        <s v="45221242-0"/>
        <s v="45221243-7"/>
        <s v="45221244-4"/>
        <s v="45221245-1"/>
        <s v="45221246-8"/>
        <s v="45221247-5"/>
        <s v="45221248-2"/>
        <s v="45221250-9"/>
        <s v="45222000-9"/>
        <s v="45222100-0"/>
        <s v="45222110-3"/>
        <s v="45222200-1"/>
        <s v="45222300-2"/>
        <s v="45223000-6"/>
        <s v="45223100-7"/>
        <s v="45223110-0"/>
        <s v="45223200-8"/>
        <s v="45223210-1"/>
        <s v="45223220-4"/>
        <s v="45223300-9"/>
        <s v="45223310-2"/>
        <s v="45223320-5"/>
        <s v="45223400-0"/>
        <s v="45223500-1"/>
        <s v="45223600-2"/>
        <s v="45223700-3"/>
        <s v="45223710-6"/>
        <s v="45223720-9"/>
        <s v="45223800-4"/>
        <s v="45223810-7"/>
        <s v="45223820-0"/>
        <s v="45223821-7"/>
        <s v="45223822-4"/>
        <s v="45230000-8"/>
        <s v="45231000-5"/>
        <s v="45231100-6"/>
        <s v="45231110-9"/>
        <s v="45231111-6"/>
        <s v="45231112-3"/>
        <s v="45231113-0"/>
        <s v="45231200-7"/>
        <s v="45231210-0"/>
        <s v="45231220-3"/>
        <s v="45231221-0"/>
        <s v="45231222-7"/>
        <s v="45231223-4"/>
        <s v="45231300-8"/>
        <s v="45231400-9"/>
        <s v="45231500-0"/>
        <s v="45231510-3"/>
        <s v="45231600-1"/>
        <s v="45232000-2"/>
        <s v="45232100-3"/>
        <s v="45232120-9"/>
        <s v="45232121-6"/>
        <s v="45232130-2"/>
        <s v="45232140-5"/>
        <s v="45232141-2"/>
        <s v="45232142-9"/>
        <s v="45232150-8"/>
        <s v="45232151-5"/>
        <s v="45232152-2"/>
        <s v="45232153-9"/>
        <s v="45232154-6"/>
        <s v="45232200-4"/>
        <s v="45232210-7"/>
        <s v="45232220-0"/>
        <s v="45232221-7"/>
        <s v="45232300-5"/>
        <s v="45232310-8"/>
        <s v="45232311-5"/>
        <s v="45232320-1"/>
        <s v="45232330-4"/>
        <s v="45232331-1"/>
        <s v="45232332-8"/>
        <s v="45232340-7"/>
        <s v="45232400-6"/>
        <s v="45232410-9"/>
        <s v="45232411-6"/>
        <s v="45232420-2"/>
        <s v="45232421-9"/>
        <s v="45232422-6"/>
        <s v="45232423-3"/>
        <s v="45232424-0"/>
        <s v="45232430-5"/>
        <s v="45232431-2"/>
        <s v="45232440-8"/>
        <s v="45232450-1"/>
        <s v="45232451-8"/>
        <s v="45232452-5"/>
        <s v="45232453-2"/>
        <s v="45232454-9"/>
        <s v="45232460-4"/>
        <s v="45232470-7"/>
        <s v="45233000-9"/>
        <s v="45233100-0"/>
        <s v="45233110-3"/>
        <s v="45233120-6"/>
        <s v="45233121-3"/>
        <s v="45233122-0"/>
        <s v="45233123-7"/>
        <s v="45233124-4"/>
        <s v="45233125-1"/>
        <s v="45233126-8"/>
        <s v="45233127-5"/>
        <s v="45233128-2"/>
        <s v="45233129-9"/>
        <s v="45233130-9"/>
        <s v="45233131-6"/>
        <s v="45233139-3"/>
        <s v="45233140-2"/>
        <s v="45233141-9"/>
        <s v="45233142-6"/>
        <s v="45233144-0"/>
        <s v="45233150-5"/>
        <s v="45233160-8"/>
        <s v="45233161-5"/>
        <s v="45233162-2"/>
        <s v="45233200-1"/>
        <s v="45233210-4"/>
        <s v="45233220-7"/>
        <s v="45233221-4"/>
        <s v="45233222-1"/>
        <s v="45233223-8"/>
        <s v="45233224-5"/>
        <s v="45233225-2"/>
        <s v="45233226-9"/>
        <s v="45233227-6"/>
        <s v="45233228-3"/>
        <s v="45233229-0"/>
        <s v="45233250-6"/>
        <s v="45233251-3"/>
        <s v="45233252-0"/>
        <s v="45233253-7"/>
        <s v="45233260-9"/>
        <s v="45233261-6"/>
        <s v="45233262-3"/>
        <s v="45233270-2"/>
        <s v="45233280-5"/>
        <s v="45233290-8"/>
        <s v="45233291-5"/>
        <s v="45233292-2"/>
        <s v="45233293-9"/>
        <s v="45233294-6"/>
        <s v="45233300-2"/>
        <s v="45233310-5"/>
        <s v="45233320-8"/>
        <s v="45233330-1"/>
        <s v="45233340-4"/>
        <s v="45234000-6"/>
        <s v="45234100-7"/>
        <s v="45234110-0"/>
        <s v="45234111-7"/>
        <s v="45234112-4"/>
        <s v="45234113-1"/>
        <s v="45234114-8"/>
        <s v="45234115-5"/>
        <s v="45234116-2"/>
        <s v="45234120-3"/>
        <s v="45234121-0"/>
        <s v="45234122-7"/>
        <s v="45234123-4"/>
        <s v="45234124-1"/>
        <s v="45234125-8"/>
        <s v="45234126-5"/>
        <s v="45234127-2"/>
        <s v="45234128-9"/>
        <s v="45234129-6"/>
        <s v="45234130-6"/>
        <s v="45234140-9"/>
        <s v="45234160-5"/>
        <s v="45234170-8"/>
        <s v="45234180-1"/>
        <s v="45234181-8"/>
        <s v="45234200-8"/>
        <s v="45234210-1"/>
        <s v="45234220-4"/>
        <s v="45234230-7"/>
        <s v="45234240-0"/>
        <s v="45234250-3"/>
        <s v="45235000-3"/>
        <s v="45235100-4"/>
        <s v="45235110-7"/>
        <s v="45235111-4"/>
        <s v="45235200-5"/>
        <s v="45235210-8"/>
        <s v="45235300-6"/>
        <s v="45235310-9"/>
        <s v="45235311-6"/>
        <s v="45235320-2"/>
        <s v="45236000-0"/>
        <s v="45236100-1"/>
        <s v="45236110-4"/>
        <s v="45236111-1"/>
        <s v="45236112-8"/>
        <s v="45236113-5"/>
        <s v="45236114-2"/>
        <s v="45236119-7"/>
        <s v="45236200-2"/>
        <s v="45236210-5"/>
        <s v="45236220-8"/>
        <s v="45236230-1"/>
        <s v="45236250-7"/>
        <s v="45236290-9"/>
        <s v="45236300-3"/>
        <s v="45237000-7"/>
        <s v="45240000-1"/>
        <s v="45241000-8"/>
        <s v="45241100-9"/>
        <s v="45241200-0"/>
        <s v="45241300-1"/>
        <s v="45241400-2"/>
        <s v="45241500-3"/>
        <s v="45241600-4"/>
        <s v="45242000-5"/>
        <s v="45242100-6"/>
        <s v="45242110-9"/>
        <s v="45242200-7"/>
        <s v="45242210-0"/>
        <s v="45243000-2"/>
        <s v="45243100-3"/>
        <s v="45243110-6"/>
        <s v="45243200-4"/>
        <s v="45243300-5"/>
        <s v="45243400-6"/>
        <s v="45243500-7"/>
        <s v="45243510-0"/>
        <s v="45243600-8"/>
        <s v="45244000-9"/>
        <s v="45244100-0"/>
        <s v="45244200-1"/>
        <s v="45245000-6"/>
        <s v="45246000-3"/>
        <s v="45246100-4"/>
        <s v="45246200-5"/>
        <s v="45246400-7"/>
        <s v="45246410-0"/>
        <s v="45246500-8"/>
        <s v="45246510-1"/>
        <s v="45247000-0"/>
        <s v="45247100-1"/>
        <s v="45247110-4"/>
        <s v="45247111-1"/>
        <s v="45247112-8"/>
        <s v="45247120-7"/>
        <s v="45247130-0"/>
        <s v="45247200-2"/>
        <s v="45247210-5"/>
        <s v="45247211-2"/>
        <s v="45247212-9"/>
        <s v="45247220-8"/>
        <s v="45247230-1"/>
        <s v="45247240-4"/>
        <s v="45247270-3"/>
        <s v="45248000-7"/>
        <s v="45248100-8"/>
        <s v="45248200-9"/>
        <s v="45248300-0"/>
        <s v="45248400-1"/>
        <s v="45248500-2"/>
        <s v="45250000-4"/>
        <s v="45251000-1"/>
        <s v="45251100-2"/>
        <s v="45251110-5"/>
        <s v="45251111-2"/>
        <s v="45251120-8"/>
        <s v="45251140-4"/>
        <s v="45251141-1"/>
        <s v="45251142-8"/>
        <s v="45251143-5"/>
        <s v="45251150-7"/>
        <s v="45251160-0"/>
        <s v="45251200-3"/>
        <s v="45251220-9"/>
        <s v="45251230-2"/>
        <s v="45251240-5"/>
        <s v="45251250-8"/>
        <s v="45252000-8"/>
        <s v="45252100-9"/>
        <s v="45252110-2"/>
        <s v="45252120-5"/>
        <s v="45252121-2"/>
        <s v="45252122-9"/>
        <s v="45252123-6"/>
        <s v="45252124-3"/>
        <s v="45252125-0"/>
        <s v="45252126-7"/>
        <s v="45252127-4"/>
        <s v="45252130-8"/>
        <s v="45252140-1"/>
        <s v="45252150-4"/>
        <s v="45252200-0"/>
        <s v="45252210-3"/>
        <s v="45252300-1"/>
        <s v="45253000-5"/>
        <s v="45253100-6"/>
        <s v="45253200-7"/>
        <s v="45253300-8"/>
        <s v="45253310-1"/>
        <s v="45253320-4"/>
        <s v="45253400-9"/>
        <s v="45253500-0"/>
        <s v="45253600-1"/>
        <s v="45253700-2"/>
        <s v="45253800-3"/>
        <s v="45254000-2"/>
        <s v="45254100-3"/>
        <s v="45254110-6"/>
        <s v="45254200-4"/>
        <s v="45255000-9"/>
        <s v="45255100-0"/>
        <s v="45255110-3"/>
        <s v="45255120-6"/>
        <s v="45255121-3"/>
        <s v="45255200-1"/>
        <s v="45255210-4"/>
        <s v="45255300-2"/>
        <s v="45255400-3"/>
        <s v="45255410-6"/>
        <s v="45255420-9"/>
        <s v="45255430-2"/>
        <s v="45255500-4"/>
        <s v="45255600-5"/>
        <s v="45255700-6"/>
        <s v="45255800-7"/>
        <s v="45259000-7"/>
        <s v="45259100-8"/>
        <s v="45259200-9"/>
        <s v="45259300-0"/>
        <s v="45259900-6"/>
        <s v="45260000-7"/>
        <s v="45261000-4"/>
        <s v="45261100-5"/>
        <s v="45261200-6"/>
        <s v="45261210-9"/>
        <s v="45261211-6"/>
        <s v="45261212-3"/>
        <s v="45261213-0"/>
        <s v="45261214-7"/>
        <s v="45261215-4"/>
        <s v="45261220-2"/>
        <s v="45261221-9"/>
        <s v="45261222-6"/>
        <s v="45261300-7"/>
        <s v="45261310-0"/>
        <s v="45261320-3"/>
        <s v="45261400-8"/>
        <s v="45261410-1"/>
        <s v="45261420-4"/>
        <s v="45261900-3"/>
        <s v="45261910-6"/>
        <s v="45261920-9"/>
        <s v="45262000-1"/>
        <s v="45262100-2"/>
        <s v="45262110-5"/>
        <s v="45262120-8"/>
        <s v="45262200-3"/>
        <s v="45262210-6"/>
        <s v="45262211-3"/>
        <s v="45262212-0"/>
        <s v="45262213-7"/>
        <s v="45262220-9"/>
        <s v="45262300-4"/>
        <s v="45262310-7"/>
        <s v="45262311-4"/>
        <s v="45262320-0"/>
        <s v="45262321-7"/>
        <s v="45262330-3"/>
        <s v="45262340-6"/>
        <s v="45262350-9"/>
        <s v="45262360-2"/>
        <s v="45262370-5"/>
        <s v="45262400-5"/>
        <s v="45262410-8"/>
        <s v="45262420-1"/>
        <s v="45262421-8"/>
        <s v="45262422-5"/>
        <s v="45262423-2"/>
        <s v="45262424-9"/>
        <s v="45262425-6"/>
        <s v="45262426-3"/>
        <s v="45262500-6"/>
        <s v="45262510-9"/>
        <s v="45262511-6"/>
        <s v="45262512-3"/>
        <s v="45262520-2"/>
        <s v="45262521-9"/>
        <s v="45262522-6"/>
        <s v="45262600-7"/>
        <s v="45262610-0"/>
        <s v="45262620-3"/>
        <s v="45262630-6"/>
        <s v="45262640-9"/>
        <s v="45262650-2"/>
        <s v="45262660-5"/>
        <s v="45262670-8"/>
        <s v="45262680-1"/>
        <s v="45262690-4"/>
        <s v="45262700-8"/>
        <s v="45262710-1"/>
        <s v="45262800-9"/>
        <s v="45262900-0"/>
        <s v="45300000-0"/>
        <s v="45310000-3"/>
        <s v="45311000-0"/>
        <s v="45311100-1"/>
        <s v="45311200-2"/>
        <s v="45312000-7"/>
        <s v="45312100-8"/>
        <s v="45312200-9"/>
        <s v="45312300-0"/>
        <s v="45312310-3"/>
        <s v="45312311-0"/>
        <s v="45312320-6"/>
        <s v="45312330-9"/>
        <s v="45313000-4"/>
        <s v="45313100-5"/>
        <s v="45313200-6"/>
        <s v="45313210-9"/>
        <s v="45314000-1"/>
        <s v="45314100-2"/>
        <s v="45314120-8"/>
        <s v="45314200-3"/>
        <s v="45314300-4"/>
        <s v="45314310-7"/>
        <s v="45314320-0"/>
        <s v="45315000-8"/>
        <s v="45315100-9"/>
        <s v="45315200-0"/>
        <s v="45315300-1"/>
        <s v="45315400-2"/>
        <s v="45315500-3"/>
        <s v="45315600-4"/>
        <s v="45315700-5"/>
        <s v="45316000-5"/>
        <s v="45316100-6"/>
        <s v="45316110-9"/>
        <s v="45316200-7"/>
        <s v="45316210-0"/>
        <s v="45316211-7"/>
        <s v="45316212-4"/>
        <s v="45316213-1"/>
        <s v="45316220-3"/>
        <s v="45316230-6"/>
        <s v="45317000-2"/>
        <s v="45317100-3"/>
        <s v="45317200-4"/>
        <s v="45317300-5"/>
        <s v="45317400-6"/>
        <s v="45320000-6"/>
        <s v="45321000-3"/>
        <s v="45323000-7"/>
        <s v="45324000-4"/>
        <s v="45330000-9"/>
        <s v="45331000-6"/>
        <s v="45331100-7"/>
        <s v="45331110-0"/>
        <s v="45331200-8"/>
        <s v="45331210-1"/>
        <s v="45331211-8"/>
        <s v="45331220-4"/>
        <s v="45331221-1"/>
        <s v="45331230-7"/>
        <s v="45331231-4"/>
        <s v="45332000-3"/>
        <s v="45332200-5"/>
        <s v="45332300-6"/>
        <s v="45332400-7"/>
        <s v="45333000-0"/>
        <s v="45333100-1"/>
        <s v="45333200-2"/>
        <s v="45340000-2"/>
        <s v="45341000-9"/>
        <s v="45342000-6"/>
        <s v="45343000-3"/>
        <s v="45343100-4"/>
        <s v="45343200-5"/>
        <s v="45343210-8"/>
        <s v="45343220-1"/>
        <s v="45343230-4"/>
        <s v="45350000-5"/>
        <s v="45351000-2"/>
        <s v="45400000-1"/>
        <s v="45410000-4"/>
        <s v="45420000-7"/>
        <s v="45421000-4"/>
        <s v="45421100-5"/>
        <s v="45421110-8"/>
        <s v="45421111-5"/>
        <s v="45421112-2"/>
        <s v="45421120-1"/>
        <s v="45421130-4"/>
        <s v="45421131-1"/>
        <s v="45421132-8"/>
        <s v="45421140-7"/>
        <s v="45421141-4"/>
        <s v="45421142-1"/>
        <s v="45421143-8"/>
        <s v="45421144-5"/>
        <s v="45421145-2"/>
        <s v="45421146-9"/>
        <s v="45421147-6"/>
        <s v="45421148-3"/>
        <s v="45421150-0"/>
        <s v="45421151-7"/>
        <s v="45421152-4"/>
        <s v="45421153-1"/>
        <s v="45421160-3"/>
        <s v="45422000-1"/>
        <s v="45422100-2"/>
        <s v="45430000-0"/>
        <s v="45431000-7"/>
        <s v="45431100-8"/>
        <s v="45431200-9"/>
        <s v="45432000-4"/>
        <s v="45432100-5"/>
        <s v="45432110-8"/>
        <s v="45432111-5"/>
        <s v="45432112-2"/>
        <s v="45432113-9"/>
        <s v="45432114-6"/>
        <s v="45432120-1"/>
        <s v="45432121-8"/>
        <s v="45432130-4"/>
        <s v="45432200-6"/>
        <s v="45432210-9"/>
        <s v="45432220-2"/>
        <s v="45440000-3"/>
        <s v="45441000-0"/>
        <s v="45442000-7"/>
        <s v="45442100-8"/>
        <s v="45442110-1"/>
        <s v="45442120-4"/>
        <s v="45442121-1"/>
        <s v="45442180-2"/>
        <s v="45442190-5"/>
        <s v="45442200-9"/>
        <s v="45442210-2"/>
        <s v="45442300-0"/>
        <s v="45443000-4"/>
        <s v="45450000-6"/>
        <s v="45451000-3"/>
        <s v="45451100-4"/>
        <s v="45451200-5"/>
        <s v="45451300-6"/>
        <s v="45452000-0"/>
        <s v="45452100-1"/>
        <s v="45453000-7"/>
        <s v="45453100-8"/>
        <s v="45454000-4"/>
        <s v="45454100-5"/>
        <s v="45500000-2"/>
        <s v="45510000-5"/>
        <s v="45520000-8"/>
        <s v="48000000-8"/>
        <s v="48100000-9"/>
        <s v="48110000-2"/>
        <s v="48120000-5"/>
        <s v="48121000-2"/>
        <s v="48130000-8"/>
        <s v="48131000-5"/>
        <s v="48132000-2"/>
        <s v="48140000-1"/>
        <s v="48150000-4"/>
        <s v="48151000-1"/>
        <s v="48160000-7"/>
        <s v="48161000-4"/>
        <s v="48170000-0"/>
        <s v="48180000-3"/>
        <s v="48190000-6"/>
        <s v="48200000-0"/>
        <s v="48210000-3"/>
        <s v="48211000-0"/>
        <s v="48212000-7"/>
        <s v="48213000-4"/>
        <s v="48214000-1"/>
        <s v="48215000-8"/>
        <s v="48216000-5"/>
        <s v="48217000-2"/>
        <s v="48217100-3"/>
        <s v="48217200-4"/>
        <s v="48217300-5"/>
        <s v="48218000-9"/>
        <s v="48219000-6"/>
        <s v="48219100-7"/>
        <s v="48219200-8"/>
        <s v="48219300-9"/>
        <s v="48219400-0"/>
        <s v="48219500-1"/>
        <s v="48219600-2"/>
        <s v="48219700-3"/>
        <s v="48219800-4"/>
        <s v="48220000-6"/>
        <s v="48221000-3"/>
        <s v="48222000-0"/>
        <s v="48223000-7"/>
        <s v="48224000-4"/>
        <s v="48300000-1"/>
        <s v="48310000-4"/>
        <s v="48311000-1"/>
        <s v="48311100-2"/>
        <s v="48312000-8"/>
        <s v="48313000-5"/>
        <s v="48313100-6"/>
        <s v="48314000-2"/>
        <s v="48315000-9"/>
        <s v="48316000-6"/>
        <s v="48317000-3"/>
        <s v="48318000-0"/>
        <s v="48319000-7"/>
        <s v="48320000-7"/>
        <s v="48321000-4"/>
        <s v="48321100-5"/>
        <s v="48322000-1"/>
        <s v="48323000-8"/>
        <s v="48324000-5"/>
        <s v="48325000-2"/>
        <s v="48326000-9"/>
        <s v="48326100-0"/>
        <s v="48327000-6"/>
        <s v="48328000-3"/>
        <s v="48329000-0"/>
        <s v="48330000-0"/>
        <s v="48331000-7"/>
        <s v="48332000-4"/>
        <s v="48333000-1"/>
        <s v="48400000-2"/>
        <s v="48410000-5"/>
        <s v="48411000-2"/>
        <s v="48412000-9"/>
        <s v="48420000-8"/>
        <s v="48421000-5"/>
        <s v="48422000-2"/>
        <s v="48430000-1"/>
        <s v="48440000-4"/>
        <s v="48441000-1"/>
        <s v="48442000-8"/>
        <s v="48443000-5"/>
        <s v="48444000-2"/>
        <s v="48444100-3"/>
        <s v="48445000-9"/>
        <s v="48450000-7"/>
        <s v="48451000-4"/>
        <s v="48460000-0"/>
        <s v="48461000-7"/>
        <s v="48462000-4"/>
        <s v="48463000-1"/>
        <s v="48470000-3"/>
        <s v="48480000-6"/>
        <s v="48481000-3"/>
        <s v="48482000-0"/>
        <s v="48490000-9"/>
        <s v="48500000-3"/>
        <s v="48510000-6"/>
        <s v="48511000-3"/>
        <s v="48512000-0"/>
        <s v="48513000-7"/>
        <s v="48514000-4"/>
        <s v="48515000-1"/>
        <s v="48516000-8"/>
        <s v="48517000-5"/>
        <s v="48518000-2"/>
        <s v="48519000-9"/>
        <s v="48520000-9"/>
        <s v="48521000-6"/>
        <s v="48522000-3"/>
        <s v="48600000-4"/>
        <s v="48610000-7"/>
        <s v="48611000-4"/>
        <s v="48612000-1"/>
        <s v="48613000-8"/>
        <s v="48614000-5"/>
        <s v="48620000-0"/>
        <s v="48621000-7"/>
        <s v="48622000-4"/>
        <s v="48623000-1"/>
        <s v="48624000-8"/>
        <s v="48625000-5"/>
        <s v="48626000-2"/>
        <s v="48627000-9"/>
        <s v="48628000-9"/>
        <s v="48700000-5"/>
        <s v="48710000-8"/>
        <s v="48720000-1"/>
        <s v="48730000-4"/>
        <s v="48731000-1"/>
        <s v="48732000-8"/>
        <s v="48740000-7"/>
        <s v="48750000-0"/>
        <s v="48760000-3"/>
        <s v="48761000-0"/>
        <s v="48770000-6"/>
        <s v="48771000-3"/>
        <s v="48772000-0"/>
        <s v="48773000-7"/>
        <s v="48773100-8"/>
        <s v="48780000-9"/>
        <s v="48781000-6"/>
        <s v="48782000-3"/>
        <s v="48783000-0"/>
        <s v="48790000-2"/>
        <s v="48800000-6"/>
        <s v="48810000-9"/>
        <s v="48811000-6"/>
        <s v="48812000-3"/>
        <s v="48813000-0"/>
        <s v="48813100-1"/>
        <s v="48813200-2"/>
        <s v="48814000-7"/>
        <s v="48814100-8"/>
        <s v="48814200-9"/>
        <s v="48814300-0"/>
        <s v="48814400-1"/>
        <s v="48814500-2"/>
        <s v="48820000-2"/>
        <s v="48821000-9"/>
        <s v="48822000-6"/>
        <s v="48823000-3"/>
        <s v="48824000-0"/>
        <s v="48825000-7"/>
        <s v="48900000-7"/>
        <s v="48910000-0"/>
        <s v="48911000-7"/>
        <s v="48912000-4"/>
        <s v="48913000-1"/>
        <s v="48920000-3"/>
        <s v="48921000-0"/>
        <s v="48930000-6"/>
        <s v="48931000-3"/>
        <s v="48932000-0"/>
        <s v="48940000-9"/>
        <s v="48941000-6"/>
        <s v="48942000-3"/>
        <s v="48950000-2"/>
        <s v="48951000-9"/>
        <s v="48952000-6"/>
        <s v="48960000-5"/>
        <s v="48961000-2"/>
        <s v="48962000-9"/>
        <s v="48970000-8"/>
        <s v="48971000-5"/>
        <s v="48972000-2"/>
        <s v="48980000-1"/>
        <s v="48981000-8"/>
        <s v="48982000-5"/>
        <s v="48983000-2"/>
        <s v="48984000-9"/>
        <s v="48985000-6"/>
        <s v="48986000-3"/>
        <s v="48987000-0"/>
        <s v="48990000-4"/>
        <s v="48991000-1"/>
        <s v="50000000-5"/>
        <s v="50100000-6"/>
        <s v="50110000-9"/>
        <s v="50111000-6"/>
        <s v="50111100-7"/>
        <s v="50111110-0"/>
        <s v="50112000-3"/>
        <s v="50112100-4"/>
        <s v="50112110-7"/>
        <s v="50112111-4"/>
        <s v="50112120-0"/>
        <s v="50112200-5"/>
        <s v="50112300-6"/>
        <s v="50113000-0"/>
        <s v="50113100-1"/>
        <s v="50113200-2"/>
        <s v="50114000-7"/>
        <s v="50114100-8"/>
        <s v="50114200-9"/>
        <s v="50115000-4"/>
        <s v="50115100-5"/>
        <s v="50115200-6"/>
        <s v="50116000-1"/>
        <s v="50116100-2"/>
        <s v="50116200-3"/>
        <s v="50116300-4"/>
        <s v="50116400-5"/>
        <s v="50116500-6"/>
        <s v="50116510-9"/>
        <s v="50116600-7"/>
        <s v="50117000-8"/>
        <s v="50117100-9"/>
        <s v="50117200-0"/>
        <s v="50117300-1"/>
        <s v="50118000-5"/>
        <s v="50118100-6"/>
        <s v="50118110-9"/>
        <s v="50118200-7"/>
        <s v="50118300-8"/>
        <s v="50118400-9"/>
        <s v="50118500-0"/>
        <s v="50190000-3"/>
        <s v="50200000-7"/>
        <s v="50210000-0"/>
        <s v="50211000-7"/>
        <s v="50211100-8"/>
        <s v="50211200-9"/>
        <s v="50211210-2"/>
        <s v="50211211-9"/>
        <s v="50211212-6"/>
        <s v="50211300-0"/>
        <s v="50211310-3"/>
        <s v="50212000-4"/>
        <s v="50220000-3"/>
        <s v="50221000-0"/>
        <s v="50221100-1"/>
        <s v="50221200-2"/>
        <s v="50221300-3"/>
        <s v="50221400-4"/>
        <s v="50222000-7"/>
        <s v="50222100-8"/>
        <s v="50223000-4"/>
        <s v="50224000-1"/>
        <s v="50224100-2"/>
        <s v="50224200-3"/>
        <s v="50225000-8"/>
        <s v="50229000-6"/>
        <s v="50230000-6"/>
        <s v="50232000-0"/>
        <s v="50232100-1"/>
        <s v="50232110-4"/>
        <s v="50232200-2"/>
        <s v="50240000-9"/>
        <s v="50241000-6"/>
        <s v="50241100-7"/>
        <s v="50241200-8"/>
        <s v="50242000-3"/>
        <s v="50243000-0"/>
        <s v="50244000-7"/>
        <s v="50245000-4"/>
        <s v="50246000-1"/>
        <s v="50246100-2"/>
        <s v="50246200-3"/>
        <s v="50246300-4"/>
        <s v="50246400-5"/>
        <s v="50300000-8"/>
        <s v="50310000-1"/>
        <s v="50311000-8"/>
        <s v="50311400-2"/>
        <s v="50312000-5"/>
        <s v="50312100-6"/>
        <s v="50312110-9"/>
        <s v="50312120-2"/>
        <s v="50312200-7"/>
        <s v="50312210-0"/>
        <s v="50312220-3"/>
        <s v="50312300-8"/>
        <s v="50312310-1"/>
        <s v="50312320-4"/>
        <s v="50312400-9"/>
        <s v="50312410-2"/>
        <s v="50312420-5"/>
        <s v="50312600-1"/>
        <s v="50312610-4"/>
        <s v="50312620-7"/>
        <s v="50313000-2"/>
        <s v="50313100-3"/>
        <s v="50313200-4"/>
        <s v="50314000-9"/>
        <s v="50315000-6"/>
        <s v="50316000-3"/>
        <s v="50317000-0"/>
        <s v="50320000-4"/>
        <s v="50321000-1"/>
        <s v="50322000-8"/>
        <s v="50323000-5"/>
        <s v="50323100-6"/>
        <s v="50323200-7"/>
        <s v="50324000-2"/>
        <s v="50324100-3"/>
        <s v="50324200-4"/>
        <s v="50330000-7"/>
        <s v="50331000-4"/>
        <s v="50332000-1"/>
        <s v="50333000-8"/>
        <s v="50333100-9"/>
        <s v="50333200-0"/>
        <s v="50334000-5"/>
        <s v="50334100-6"/>
        <s v="50334110-9"/>
        <s v="50334120-2"/>
        <s v="50334130-5"/>
        <s v="50334140-8"/>
        <s v="50334200-7"/>
        <s v="50334300-8"/>
        <s v="50334400-9"/>
        <s v="50340000-0"/>
        <s v="50341000-7"/>
        <s v="50341100-8"/>
        <s v="50341200-9"/>
        <s v="50342000-4"/>
        <s v="50343000-1"/>
        <s v="50344000-8"/>
        <s v="50344100-9"/>
        <s v="50344200-0"/>
        <s v="50400000-9"/>
        <s v="50410000-2"/>
        <s v="50411000-9"/>
        <s v="50411100-0"/>
        <s v="50411200-1"/>
        <s v="50411300-2"/>
        <s v="50411400-3"/>
        <s v="50411500-4"/>
        <s v="50412000-6"/>
        <s v="50413000-3"/>
        <s v="50413100-4"/>
        <s v="50413200-5"/>
        <s v="50420000-5"/>
        <s v="50421000-2"/>
        <s v="50421100-3"/>
        <s v="50421200-4"/>
        <s v="50422000-9"/>
        <s v="50430000-8"/>
        <s v="50431000-5"/>
        <s v="50432000-2"/>
        <s v="50433000-9"/>
        <s v="50500000-0"/>
        <s v="50510000-3"/>
        <s v="50511000-0"/>
        <s v="50511100-1"/>
        <s v="50511200-2"/>
        <s v="50512000-7"/>
        <s v="50513000-4"/>
        <s v="50514000-1"/>
        <s v="50514100-2"/>
        <s v="50514200-3"/>
        <s v="50514300-4"/>
        <s v="50530000-9"/>
        <s v="50531000-6"/>
        <s v="50531100-7"/>
        <s v="50531200-8"/>
        <s v="50531300-9"/>
        <s v="50531400-0"/>
        <s v="50531500-1"/>
        <s v="50531510-4"/>
        <s v="50532000-3"/>
        <s v="50532100-4"/>
        <s v="50532200-5"/>
        <s v="50532300-6"/>
        <s v="50532400-7"/>
        <s v="50600000-1"/>
        <s v="50610000-4"/>
        <s v="50620000-7"/>
        <s v="50630000-0"/>
        <s v="50640000-3"/>
        <s v="50650000-6"/>
        <s v="50660000-9"/>
        <s v="50700000-2"/>
        <s v="50710000-5"/>
        <s v="50711000-2"/>
        <s v="50712000-9"/>
        <s v="50720000-8"/>
        <s v="50721000-5"/>
        <s v="50730000-1"/>
        <s v="50740000-4"/>
        <s v="50750000-7"/>
        <s v="50760000-0"/>
        <s v="50800000-3"/>
        <s v="50810000-6"/>
        <s v="50820000-9"/>
        <s v="50821000-6"/>
        <s v="50822000-3"/>
        <s v="50830000-2"/>
        <s v="50840000-5"/>
        <s v="50841000-2"/>
        <s v="50842000-9"/>
        <s v="50850000-8"/>
        <s v="50860000-1"/>
        <s v="50870000-4"/>
        <s v="50880000-7"/>
        <s v="50881000-4"/>
        <s v="50882000-1"/>
        <s v="50883000-8"/>
        <s v="50884000-5"/>
        <s v="51000000-9"/>
        <s v="51100000-3"/>
        <s v="51110000-6"/>
        <s v="51111000-3"/>
        <s v="51111100-4"/>
        <s v="51111200-5"/>
        <s v="51111300-6"/>
        <s v="51112000-0"/>
        <s v="51112100-1"/>
        <s v="51112200-2"/>
        <s v="51120000-9"/>
        <s v="51121000-6"/>
        <s v="51122000-3"/>
        <s v="51130000-2"/>
        <s v="51131000-9"/>
        <s v="51133000-3"/>
        <s v="51133100-4"/>
        <s v="51134000-0"/>
        <s v="51135000-7"/>
        <s v="51135100-8"/>
        <s v="51135110-1"/>
        <s v="51140000-5"/>
        <s v="51141000-2"/>
        <s v="51142000-9"/>
        <s v="51143000-6"/>
        <s v="51144000-3"/>
        <s v="51145000-0"/>
        <s v="51146000-7"/>
        <s v="51200000-4"/>
        <s v="51210000-7"/>
        <s v="51211000-4"/>
        <s v="51212000-1"/>
        <s v="51213000-8"/>
        <s v="51214000-5"/>
        <s v="51215000-2"/>
        <s v="51216000-9"/>
        <s v="51220000-0"/>
        <s v="51221000-7"/>
        <s v="51230000-3"/>
        <s v="51240000-6"/>
        <s v="51300000-5"/>
        <s v="51310000-8"/>
        <s v="51311000-5"/>
        <s v="51312000-2"/>
        <s v="51313000-9"/>
        <s v="51314000-6"/>
        <s v="51320000-1"/>
        <s v="51321000-8"/>
        <s v="51322000-5"/>
        <s v="51330000-4"/>
        <s v="51340000-7"/>
        <s v="51350000-0"/>
        <s v="51400000-6"/>
        <s v="51410000-9"/>
        <s v="51411000-6"/>
        <s v="51412000-3"/>
        <s v="51413000-0"/>
        <s v="51414000-7"/>
        <s v="51415000-4"/>
        <s v="51416000-1"/>
        <s v="51420000-2"/>
        <s v="51430000-5"/>
        <s v="51500000-7"/>
        <s v="51510000-0"/>
        <s v="51511000-7"/>
        <s v="51511100-8"/>
        <s v="51511110-1"/>
        <s v="51511200-9"/>
        <s v="51511300-0"/>
        <s v="51511400-1"/>
        <s v="51514000-8"/>
        <s v="51514100-9"/>
        <s v="51514110-2"/>
        <s v="51520000-3"/>
        <s v="51521000-0"/>
        <s v="51522000-7"/>
        <s v="51530000-6"/>
        <s v="51540000-9"/>
        <s v="51541000-6"/>
        <s v="51541100-7"/>
        <s v="51541200-8"/>
        <s v="51541300-9"/>
        <s v="51541400-0"/>
        <s v="51542000-3"/>
        <s v="51542100-4"/>
        <s v="51542200-5"/>
        <s v="51542300-6"/>
        <s v="51543000-0"/>
        <s v="51543100-1"/>
        <s v="51543200-2"/>
        <s v="51543300-3"/>
        <s v="51543400-4"/>
        <s v="51544000-7"/>
        <s v="51544100-8"/>
        <s v="51544200-9"/>
        <s v="51545000-4"/>
        <s v="51550000-2"/>
        <s v="51600000-8"/>
        <s v="51610000-1"/>
        <s v="51611000-8"/>
        <s v="51611100-9"/>
        <s v="51611110-2"/>
        <s v="51611120-5"/>
        <s v="51612000-5"/>
        <s v="51620000-4"/>
        <s v="51700000-9"/>
        <s v="51800000-0"/>
        <s v="51810000-3"/>
        <s v="51820000-6"/>
        <s v="51900000-1"/>
        <s v="55000000-0"/>
        <s v="55100000-1"/>
        <s v="55110000-4"/>
        <s v="55120000-7"/>
        <s v="55130000-0"/>
        <s v="55200000-2"/>
        <s v="55210000-5"/>
        <s v="55220000-8"/>
        <s v="55221000-5"/>
        <s v="55240000-4"/>
        <s v="55241000-1"/>
        <s v="55242000-8"/>
        <s v="55243000-5"/>
        <s v="55250000-7"/>
        <s v="55260000-0"/>
        <s v="55270000-3"/>
        <s v="55300000-3"/>
        <s v="55310000-6"/>
        <s v="55311000-3"/>
        <s v="55312000-0"/>
        <s v="55320000-9"/>
        <s v="55321000-6"/>
        <s v="55322000-3"/>
        <s v="55330000-2"/>
        <s v="55400000-4"/>
        <s v="55410000-7"/>
        <s v="55500000-5"/>
        <s v="55510000-8"/>
        <s v="55511000-5"/>
        <s v="55512000-2"/>
        <s v="55520000-1"/>
        <s v="55521000-8"/>
        <s v="55521100-9"/>
        <s v="55521200-0"/>
        <s v="55522000-5"/>
        <s v="55523000-2"/>
        <s v="55523100-3"/>
        <s v="55524000-9"/>
        <s v="55900000-9"/>
        <s v="60000000-8"/>
        <s v="60100000-9"/>
        <s v="60112000-6"/>
        <s v="60120000-5"/>
        <s v="60130000-8"/>
        <s v="60140000-1"/>
        <s v="60150000-4"/>
        <s v="60160000-7"/>
        <s v="60161000-4"/>
        <s v="60170000-0"/>
        <s v="60171000-7"/>
        <s v="60172000-4"/>
        <s v="60180000-3"/>
        <s v="60181000-0"/>
        <s v="60182000-7"/>
        <s v="60183000-4"/>
        <s v="60200000-0"/>
        <s v="60210000-3"/>
        <s v="60220000-6"/>
        <s v="60300000-1"/>
        <s v="60400000-2"/>
        <s v="60410000-5"/>
        <s v="60411000-2"/>
        <s v="60420000-8"/>
        <s v="60421000-5"/>
        <s v="60423000-9"/>
        <s v="60424000-6"/>
        <s v="60424100-7"/>
        <s v="60424110-0"/>
        <s v="60424120-3"/>
        <s v="60440000-4"/>
        <s v="60441000-1"/>
        <s v="60442000-8"/>
        <s v="60443000-5"/>
        <s v="60443100-6"/>
        <s v="60444000-2"/>
        <s v="60444100-3"/>
        <s v="60445000-9"/>
        <s v="60500000-3"/>
        <s v="60510000-6"/>
        <s v="60520000-9"/>
        <s v="60600000-4"/>
        <s v="60610000-7"/>
        <s v="60620000-0"/>
        <s v="60630000-3"/>
        <s v="60640000-6"/>
        <s v="60650000-9"/>
        <s v="60651000-6"/>
        <s v="60651100-7"/>
        <s v="60651200-8"/>
        <s v="60651300-9"/>
        <s v="60651400-0"/>
        <s v="60651500-1"/>
        <s v="60651600-2"/>
        <s v="60653000-0"/>
        <s v="63000000-9"/>
        <s v="63100000-0"/>
        <s v="63110000-3"/>
        <s v="63111000-0"/>
        <s v="63112000-7"/>
        <s v="63112100-8"/>
        <s v="63112110-1"/>
        <s v="63120000-6"/>
        <s v="63121000-3"/>
        <s v="63121100-4"/>
        <s v="63121110-7"/>
        <s v="63122000-0"/>
        <s v="63500000-4"/>
        <s v="63510000-7"/>
        <s v="63511000-4"/>
        <s v="63512000-1"/>
        <s v="63513000-8"/>
        <s v="63514000-5"/>
        <s v="63515000-2"/>
        <s v="63516000-9"/>
        <s v="63520000-0"/>
        <s v="63521000-7"/>
        <s v="63522000-4"/>
        <s v="63523000-1"/>
        <s v="63524000-8"/>
        <s v="63700000-6"/>
        <s v="63710000-9"/>
        <s v="63711000-6"/>
        <s v="63711100-7"/>
        <s v="63711200-8"/>
        <s v="63712000-3"/>
        <s v="63712100-4"/>
        <s v="63712200-5"/>
        <s v="63712210-8"/>
        <s v="63712300-6"/>
        <s v="63712310-9"/>
        <s v="63712311-6"/>
        <s v="63712320-2"/>
        <s v="63712321-9"/>
        <s v="63712400-7"/>
        <s v="63712500-8"/>
        <s v="63712600-9"/>
        <s v="63712700-0"/>
        <s v="63712710-3"/>
        <s v="63720000-2"/>
        <s v="63721000-9"/>
        <s v="63721100-0"/>
        <s v="63721200-1"/>
        <s v="63721300-2"/>
        <s v="63721400-3"/>
        <s v="63721500-4"/>
        <s v="63722000-6"/>
        <s v="63723000-3"/>
        <s v="63724000-0"/>
        <s v="63724100-1"/>
        <s v="63724110-4"/>
        <s v="63724200-2"/>
        <s v="63724300-3"/>
        <s v="63724310-6"/>
        <s v="63724400-4"/>
        <s v="63725000-7"/>
        <s v="63725100-8"/>
        <s v="63725200-9"/>
        <s v="63725300-0"/>
        <s v="63726000-4"/>
        <s v="63726100-5"/>
        <s v="63726200-6"/>
        <s v="63726300-7"/>
        <s v="63726400-8"/>
        <s v="63726500-9"/>
        <s v="63726600-0"/>
        <s v="63726610-3"/>
        <s v="63726620-6"/>
        <s v="63726700-1"/>
        <s v="63726800-2"/>
        <s v="63726900-3"/>
        <s v="63727000-1"/>
        <s v="63727100-2"/>
        <s v="63727200-3"/>
        <s v="63730000-5"/>
        <s v="63731000-2"/>
        <s v="63731100-3"/>
        <s v="63732000-9"/>
        <s v="63733000-6"/>
        <s v="63734000-3"/>
        <s v="64000000-6"/>
        <s v="64100000-7"/>
        <s v="64110000-0"/>
        <s v="64111000-7"/>
        <s v="64112000-4"/>
        <s v="64113000-1"/>
        <s v="64114000-8"/>
        <s v="64115000-5"/>
        <s v="64116000-2"/>
        <s v="64120000-3"/>
        <s v="64121000-0"/>
        <s v="64121100-1"/>
        <s v="64121200-2"/>
        <s v="64122000-7"/>
        <s v="64200000-8"/>
        <s v="64210000-1"/>
        <s v="64211000-8"/>
        <s v="64211100-9"/>
        <s v="64211200-0"/>
        <s v="64212000-5"/>
        <s v="64212100-6"/>
        <s v="64212200-7"/>
        <s v="64212300-8"/>
        <s v="64212400-9"/>
        <s v="64212500-0"/>
        <s v="64212600-1"/>
        <s v="64212700-2"/>
        <s v="64212800-3"/>
        <s v="64212900-4"/>
        <s v="64213000-2"/>
        <s v="64214000-9"/>
        <s v="64214100-0"/>
        <s v="64214200-1"/>
        <s v="64214400-3"/>
        <s v="64215000-6"/>
        <s v="64216000-3"/>
        <s v="64216100-4"/>
        <s v="64216110-7"/>
        <s v="64216120-0"/>
        <s v="64216130-3"/>
        <s v="64216140-6"/>
        <s v="64216200-5"/>
        <s v="64216210-8"/>
        <s v="64216300-6"/>
        <s v="64220000-4"/>
        <s v="64221000-1"/>
        <s v="64222000-8"/>
        <s v="64223000-5"/>
        <s v="64224000-2"/>
        <s v="64225000-9"/>
        <s v="64226000-6"/>
        <s v="64227000-3"/>
        <s v="64228000-0"/>
        <s v="64228100-1"/>
        <s v="64228200-2"/>
        <s v="65000000-3"/>
        <s v="65100000-4"/>
        <s v="65110000-7"/>
        <s v="65111000-4"/>
        <s v="65120000-0"/>
        <s v="65121000-7"/>
        <s v="65122000-0"/>
        <s v="65123000-3"/>
        <s v="65130000-3"/>
        <s v="65200000-5"/>
        <s v="65210000-8"/>
        <s v="65300000-6"/>
        <s v="65310000-9"/>
        <s v="65320000-2"/>
        <s v="65400000-7"/>
        <s v="65410000-0"/>
        <s v="65500000-8"/>
        <s v="66000000-0"/>
        <s v="66100000-1"/>
        <s v="66110000-4"/>
        <s v="66111000-1"/>
        <s v="66112000-8"/>
        <s v="66113000-5"/>
        <s v="66113100-6"/>
        <s v="66114000-2"/>
        <s v="66115000-9"/>
        <s v="66120000-7"/>
        <s v="66121000-4"/>
        <s v="66122000-1"/>
        <s v="66130000-0"/>
        <s v="66131000-7"/>
        <s v="66131100-8"/>
        <s v="66132000-4"/>
        <s v="66133000-1"/>
        <s v="66140000-3"/>
        <s v="66141000-0"/>
        <s v="66150000-6"/>
        <s v="66151000-3"/>
        <s v="66151100-4"/>
        <s v="66152000-0"/>
        <s v="66160000-9"/>
        <s v="66161000-6"/>
        <s v="66162000-3"/>
        <s v="66170000-2"/>
        <s v="66171000-9"/>
        <s v="66172000-6"/>
        <s v="66180000-5"/>
        <s v="66190000-8"/>
        <s v="66500000-5"/>
        <s v="66510000-8"/>
        <s v="66511000-5"/>
        <s v="66512000-2"/>
        <s v="66512100-3"/>
        <s v="66512200-4"/>
        <s v="66512210-7"/>
        <s v="66512220-0"/>
        <s v="66513000-9"/>
        <s v="66513100-0"/>
        <s v="66513200-1"/>
        <s v="66514000-6"/>
        <s v="66514100-7"/>
        <s v="66514110-0"/>
        <s v="66514120-3"/>
        <s v="66514130-6"/>
        <s v="66514140-9"/>
        <s v="66514150-2"/>
        <s v="66514200-8"/>
        <s v="66515000-3"/>
        <s v="66515100-4"/>
        <s v="66515200-5"/>
        <s v="66515300-6"/>
        <s v="66515400-7"/>
        <s v="66515410-0"/>
        <s v="66515411-7"/>
        <s v="66516000-0"/>
        <s v="66516100-1"/>
        <s v="66516200-2"/>
        <s v="66516300-3"/>
        <s v="66516400-4"/>
        <s v="66516500-5"/>
        <s v="66517000-7"/>
        <s v="66517100-8"/>
        <s v="66517200-9"/>
        <s v="66517300-0"/>
        <s v="66518000-4"/>
        <s v="66518100-5"/>
        <s v="66518200-6"/>
        <s v="66518300-7"/>
        <s v="66519000-1"/>
        <s v="66519100-2"/>
        <s v="66519200-3"/>
        <s v="66519300-4"/>
        <s v="66519310-7"/>
        <s v="66519400-5"/>
        <s v="66519500-6"/>
        <s v="66519600-7"/>
        <s v="66519700-8"/>
        <s v="66520000-1"/>
        <s v="66521000-8"/>
        <s v="66522000-5"/>
        <s v="66523000-2"/>
        <s v="66523100-3"/>
        <s v="66600000-6"/>
        <s v="66700000-7"/>
        <s v="66710000-0"/>
        <s v="66720000-3"/>
        <s v="70000000-1"/>
        <s v="70100000-2"/>
        <s v="70110000-5"/>
        <s v="70111000-2"/>
        <s v="70112000-9"/>
        <s v="70120000-8"/>
        <s v="70121000-5"/>
        <s v="70121100-6"/>
        <s v="70121200-7"/>
        <s v="70122000-2"/>
        <s v="70122100-3"/>
        <s v="70122110-6"/>
        <s v="70122200-4"/>
        <s v="70122210-7"/>
        <s v="70123000-9"/>
        <s v="70123100-0"/>
        <s v="70123200-1"/>
        <s v="70130000-1"/>
        <s v="70200000-3"/>
        <s v="70210000-6"/>
        <s v="70220000-9"/>
        <s v="70300000-4"/>
        <s v="70310000-7"/>
        <s v="70311000-4"/>
        <s v="70320000-0"/>
        <s v="70321000-7"/>
        <s v="70322000-4"/>
        <s v="70330000-3"/>
        <s v="70331000-0"/>
        <s v="70331100-1"/>
        <s v="70332000-7"/>
        <s v="70332100-8"/>
        <s v="70332200-9"/>
        <s v="70332300-0"/>
        <s v="70333000-4"/>
        <s v="70340000-6"/>
        <s v="71000000-8"/>
        <s v="71200000-0"/>
        <s v="71210000-3"/>
        <s v="71220000-6"/>
        <s v="71221000-3"/>
        <s v="71222000-0"/>
        <s v="71222100-1"/>
        <s v="71222200-2"/>
        <s v="71223000-7"/>
        <s v="71230000-9"/>
        <s v="71240000-2"/>
        <s v="71241000-9"/>
        <s v="71242000-6"/>
        <s v="71243000-3"/>
        <s v="71244000-0"/>
        <s v="71245000-7"/>
        <s v="71246000-4"/>
        <s v="71247000-1"/>
        <s v="71248000-8"/>
        <s v="71250000-5"/>
        <s v="71251000-2"/>
        <s v="71300000-1"/>
        <s v="71310000-4"/>
        <s v="71311000-1"/>
        <s v="71311100-2"/>
        <s v="71311200-3"/>
        <s v="71311210-6"/>
        <s v="71311220-9"/>
        <s v="71311230-2"/>
        <s v="71311240-5"/>
        <s v="71311300-4"/>
        <s v="71312000-8"/>
        <s v="71313000-5"/>
        <s v="71313100-6"/>
        <s v="71313200-7"/>
        <s v="71313400-9"/>
        <s v="71313410-2"/>
        <s v="71313420-5"/>
        <s v="71313430-8"/>
        <s v="71313440-1"/>
        <s v="71313450-4"/>
        <s v="71314000-2"/>
        <s v="71314100-3"/>
        <s v="71314200-4"/>
        <s v="71314300-5"/>
        <s v="71314310-8"/>
        <s v="71315000-9"/>
        <s v="71315100-0"/>
        <s v="71315200-1"/>
        <s v="71315210-4"/>
        <s v="71315300-2"/>
        <s v="71315400-3"/>
        <s v="71315410-6"/>
        <s v="71316000-6"/>
        <s v="71317000-3"/>
        <s v="71317100-4"/>
        <s v="71317200-5"/>
        <s v="71317210-8"/>
        <s v="71318000-0"/>
        <s v="71318100-1"/>
        <s v="71319000-7"/>
        <s v="71320000-7"/>
        <s v="71321000-4"/>
        <s v="71321100-5"/>
        <s v="71321200-6"/>
        <s v="71321300-7"/>
        <s v="71321400-8"/>
        <s v="71322000-1"/>
        <s v="71322100-2"/>
        <s v="71322200-3"/>
        <s v="71322300-4"/>
        <s v="71322400-5"/>
        <s v="71322500-6"/>
        <s v="71323000-8"/>
        <s v="71323100-9"/>
        <s v="71323200-0"/>
        <s v="71324000-5"/>
        <s v="71325000-2"/>
        <s v="71326000-9"/>
        <s v="71327000-6"/>
        <s v="71328000-3"/>
        <s v="71330000-0"/>
        <s v="71331000-7"/>
        <s v="71332000-4"/>
        <s v="71333000-1"/>
        <s v="71334000-8"/>
        <s v="71335000-5"/>
        <s v="71336000-2"/>
        <s v="71337000-9"/>
        <s v="71340000-3"/>
        <s v="71350000-6"/>
        <s v="71351000-3"/>
        <s v="71351100-4"/>
        <s v="71351200-5"/>
        <s v="71351210-8"/>
        <s v="71351220-1"/>
        <s v="71351300-6"/>
        <s v="71351400-7"/>
        <s v="71351500-8"/>
        <s v="71351600-9"/>
        <s v="71351610-2"/>
        <s v="71351611-9"/>
        <s v="71351612-6"/>
        <s v="71351700-0"/>
        <s v="71351710-3"/>
        <s v="71351720-6"/>
        <s v="71351730-9"/>
        <s v="71351800-1"/>
        <s v="71351810-4"/>
        <s v="71351811-1"/>
        <s v="71351820-7"/>
        <s v="71351900-2"/>
        <s v="71351910-5"/>
        <s v="71351911-2"/>
        <s v="71351912-9"/>
        <s v="71351913-6"/>
        <s v="71351914-3"/>
        <s v="71351920-2"/>
        <s v="71351921-2"/>
        <s v="71351922-2"/>
        <s v="71351923-2"/>
        <s v="71351924-2"/>
        <s v="71352000-0"/>
        <s v="71352100-1"/>
        <s v="71352110-4"/>
        <s v="71352120-7"/>
        <s v="71352130-0"/>
        <s v="71352140-3"/>
        <s v="71352300-3"/>
        <s v="71353000-7"/>
        <s v="71353100-8"/>
        <s v="71353200-9"/>
        <s v="71354000-4"/>
        <s v="71354100-5"/>
        <s v="71354200-6"/>
        <s v="71354300-7"/>
        <s v="71354400-8"/>
        <s v="71354500-9"/>
        <s v="71355000-1"/>
        <s v="71355100-2"/>
        <s v="71355200-3"/>
        <s v="71356000-8"/>
        <s v="71356100-9"/>
        <s v="71356200-0"/>
        <s v="71356300-1"/>
        <s v="71356400-2"/>
        <s v="71400000-2"/>
        <s v="71410000-5"/>
        <s v="71420000-8"/>
        <s v="71421000-5"/>
        <s v="71500000-3"/>
        <s v="71510000-6"/>
        <s v="71520000-9"/>
        <s v="71521000-6"/>
        <s v="71530000-2"/>
        <s v="71540000-5"/>
        <s v="71541000-2"/>
        <s v="71550000-8"/>
        <s v="71600000-4"/>
        <s v="71610000-7"/>
        <s v="71620000-0"/>
        <s v="71621000-7"/>
        <s v="71630000-3"/>
        <s v="71631000-0"/>
        <s v="71631100-1"/>
        <s v="71631200-2"/>
        <s v="71631300-3"/>
        <s v="71631400-4"/>
        <s v="71631420-0"/>
        <s v="71631430-3"/>
        <s v="71631440-6"/>
        <s v="71631450-9"/>
        <s v="71631460-2"/>
        <s v="71631470-5"/>
        <s v="71631480-8"/>
        <s v="71631490-1"/>
        <s v="71632000-7"/>
        <s v="71632100-8"/>
        <s v="71632200-9"/>
        <s v="71700000-5"/>
        <s v="71730000-4"/>
        <s v="71731000-1"/>
        <s v="71800000-6"/>
        <s v="71900000-7"/>
        <s v="72000000-5"/>
        <s v="72100000-6"/>
        <s v="72110000-9"/>
        <s v="72120000-2"/>
        <s v="72130000-5"/>
        <s v="72140000-8"/>
        <s v="72150000-1"/>
        <s v="72200000-7"/>
        <s v="72210000-0"/>
        <s v="72211000-7"/>
        <s v="72212000-4"/>
        <s v="72212100-0"/>
        <s v="72212110-3"/>
        <s v="72212120-6"/>
        <s v="72212121-3"/>
        <s v="72212130-9"/>
        <s v="72212131-6"/>
        <s v="72212132-3"/>
        <s v="72212140-2"/>
        <s v="72212150-5"/>
        <s v="72212160-8"/>
        <s v="72212170-1"/>
        <s v="72212180-4"/>
        <s v="72212190-7"/>
        <s v="72212200-1"/>
        <s v="72212210-4"/>
        <s v="72212211-1"/>
        <s v="72212212-8"/>
        <s v="72212213-5"/>
        <s v="72212214-2"/>
        <s v="72212215-9"/>
        <s v="72212216-6"/>
        <s v="72212217-3"/>
        <s v="72212218-0"/>
        <s v="72212219-7"/>
        <s v="72212220-7"/>
        <s v="72212221-4"/>
        <s v="72212222-1"/>
        <s v="72212223-8"/>
        <s v="72212224-5"/>
        <s v="72212300-2"/>
        <s v="72212310-5"/>
        <s v="72212311-2"/>
        <s v="72212312-9"/>
        <s v="72212313-6"/>
        <s v="72212314-3"/>
        <s v="72212315-0"/>
        <s v="72212316-7"/>
        <s v="72212317-4"/>
        <s v="72212318-1"/>
        <s v="72212320-8"/>
        <s v="72212321-5"/>
        <s v="72212322-2"/>
        <s v="72212323-9"/>
        <s v="72212324-6"/>
        <s v="72212325-3"/>
        <s v="72212326-0"/>
        <s v="72212327-7"/>
        <s v="72212328-4"/>
        <s v="72212330-1"/>
        <s v="72212331-8"/>
        <s v="72212332-5"/>
        <s v="72212333-2"/>
        <s v="72212400-3"/>
        <s v="72212410-6"/>
        <s v="72212411-3"/>
        <s v="72212412-0"/>
        <s v="72212420-9"/>
        <s v="72212421-6"/>
        <s v="72212422-3"/>
        <s v="72212430-2"/>
        <s v="72212440-5"/>
        <s v="72212441-2"/>
        <s v="72212442-9"/>
        <s v="72212443-6"/>
        <s v="72212445-0"/>
        <s v="72212450-8"/>
        <s v="72212451-5"/>
        <s v="72212460-1"/>
        <s v="72212461-8"/>
        <s v="72212462-5"/>
        <s v="72212463-2"/>
        <s v="72212470-4"/>
        <s v="72212480-7"/>
        <s v="72212481-4"/>
        <s v="72212482-1"/>
        <s v="72212490-0"/>
        <s v="72212500-4"/>
        <s v="72212510-7"/>
        <s v="72212511-4"/>
        <s v="72212512-1"/>
        <s v="72212513-8"/>
        <s v="72212514-5"/>
        <s v="72212515-2"/>
        <s v="72212516-9"/>
        <s v="72212517-6"/>
        <s v="72212518-3"/>
        <s v="72212519-0"/>
        <s v="72212520-0"/>
        <s v="72212521-7"/>
        <s v="72212522-4"/>
        <s v="72212600-5"/>
        <s v="72212610-8"/>
        <s v="72212620-1"/>
        <s v="72212630-4"/>
        <s v="72212640-7"/>
        <s v="72212650-0"/>
        <s v="72212660-3"/>
        <s v="72212670-6"/>
        <s v="72212700-6"/>
        <s v="72212710-9"/>
        <s v="72212720-2"/>
        <s v="72212730-5"/>
        <s v="72212731-2"/>
        <s v="72212732-9"/>
        <s v="72212740-8"/>
        <s v="72212750-1"/>
        <s v="72212760-4"/>
        <s v="72212761-1"/>
        <s v="72212770-7"/>
        <s v="72212771-4"/>
        <s v="72212772-1"/>
        <s v="72212780-0"/>
        <s v="72212781-7"/>
        <s v="72212782-4"/>
        <s v="72212783-1"/>
        <s v="72212790-3"/>
        <s v="72212900-8"/>
        <s v="72212910-1"/>
        <s v="72212911-8"/>
        <s v="72212920-4"/>
        <s v="72212930-7"/>
        <s v="72212931-4"/>
        <s v="72212932-1"/>
        <s v="72212940-0"/>
        <s v="72212941-7"/>
        <s v="72212942-4"/>
        <s v="72212960-6"/>
        <s v="72212970-9"/>
        <s v="72212971-6"/>
        <s v="72212972-3"/>
        <s v="72212980-2"/>
        <s v="72212981-9"/>
        <s v="72212982-6"/>
        <s v="72212983-3"/>
        <s v="72212984-0"/>
        <s v="72212985-7"/>
        <s v="72212990-5"/>
        <s v="72212991-2"/>
        <s v="72220000-3"/>
        <s v="72221000-0"/>
        <s v="72222000-7"/>
        <s v="72222100-8"/>
        <s v="72222200-9"/>
        <s v="72222300-0"/>
        <s v="72223000-4"/>
        <s v="72224000-1"/>
        <s v="72224100-2"/>
        <s v="72224200-3"/>
        <s v="72225000-8"/>
        <s v="72226000-5"/>
        <s v="72227000-2"/>
        <s v="72228000-9"/>
        <s v="72230000-6"/>
        <s v="72231000-3"/>
        <s v="72232000-0"/>
        <s v="72240000-9"/>
        <s v="72241000-6"/>
        <s v="72242000-3"/>
        <s v="72243000-0"/>
        <s v="72244000-7"/>
        <s v="72245000-4"/>
        <s v="72246000-1"/>
        <s v="72250000-2"/>
        <s v="72251000-9"/>
        <s v="72252000-6"/>
        <s v="72253000-3"/>
        <s v="72253100-4"/>
        <s v="72253200-5"/>
        <s v="72254000-0"/>
        <s v="72254100-1"/>
        <s v="72260000-5"/>
        <s v="72261000-2"/>
        <s v="72262000-9"/>
        <s v="72263000-6"/>
        <s v="72264000-3"/>
        <s v="72265000-0"/>
        <s v="72266000-7"/>
        <s v="72267000-4"/>
        <s v="72267100-0"/>
        <s v="72267200-1"/>
        <s v="72268000-1"/>
        <s v="72300000-8"/>
        <s v="72310000-1"/>
        <s v="72311000-8"/>
        <s v="72311100-9"/>
        <s v="72311200-0"/>
        <s v="72311300-1"/>
        <s v="72312000-5"/>
        <s v="72312100-6"/>
        <s v="72312200-7"/>
        <s v="72313000-2"/>
        <s v="72314000-9"/>
        <s v="72315000-6"/>
        <s v="72315100-7"/>
        <s v="72315200-8"/>
        <s v="72316000-3"/>
        <s v="72317000-0"/>
        <s v="72318000-7"/>
        <s v="72319000-4"/>
        <s v="72320000-4"/>
        <s v="72321000-1"/>
        <s v="72322000-8"/>
        <s v="72330000-2"/>
        <s v="72400000-4"/>
        <s v="72410000-7"/>
        <s v="72411000-4"/>
        <s v="72412000-1"/>
        <s v="72413000-8"/>
        <s v="72414000-5"/>
        <s v="72415000-2"/>
        <s v="72416000-9"/>
        <s v="72417000-6"/>
        <s v="72420000-0"/>
        <s v="72421000-7"/>
        <s v="72422000-4"/>
        <s v="72500000-0"/>
        <s v="72510000-3"/>
        <s v="72511000-0"/>
        <s v="72512000-7"/>
        <s v="72513000-4"/>
        <s v="72514000-1"/>
        <s v="72514100-2"/>
        <s v="72514200-3"/>
        <s v="72514300-4"/>
        <s v="72540000-2"/>
        <s v="72541000-9"/>
        <s v="72541100-0"/>
        <s v="72590000-7"/>
        <s v="72591000-4"/>
        <s v="72600000-6"/>
        <s v="72610000-9"/>
        <s v="72611000-6"/>
        <s v="72700000-7"/>
        <s v="72710000-0"/>
        <s v="72720000-3"/>
        <s v="72800000-8"/>
        <s v="72810000-1"/>
        <s v="72820000-4"/>
        <s v="72900000-9"/>
        <s v="72910000-2"/>
        <s v="72920000-5"/>
        <s v="73000000-2"/>
        <s v="73100000-3"/>
        <s v="73110000-6"/>
        <s v="73111000-3"/>
        <s v="73112000-0"/>
        <s v="73120000-9"/>
        <s v="73200000-4"/>
        <s v="73210000-7"/>
        <s v="73220000-0"/>
        <s v="73300000-5"/>
        <s v="73400000-6"/>
        <s v="73410000-9"/>
        <s v="73420000-2"/>
        <s v="73421000-9"/>
        <s v="73422000-6"/>
        <s v="73423000-3"/>
        <s v="73424000-0"/>
        <s v="73425000-7"/>
        <s v="73426000-4"/>
        <s v="73430000-5"/>
        <s v="73431000-2"/>
        <s v="73432000-9"/>
        <s v="73433000-6"/>
        <s v="73434000-3"/>
        <s v="73435000-0"/>
        <s v="73436000-7"/>
        <s v="75000000-6"/>
        <s v="75100000-7"/>
        <s v="75110000-0"/>
        <s v="75111000-7"/>
        <s v="75111100-8"/>
        <s v="75111200-9"/>
        <s v="75112000-4"/>
        <s v="75112100-5"/>
        <s v="75120000-3"/>
        <s v="75121000-0"/>
        <s v="75122000-7"/>
        <s v="75123000-4"/>
        <s v="75124000-1"/>
        <s v="75125000-8"/>
        <s v="75130000-6"/>
        <s v="75131000-3"/>
        <s v="75131100-4"/>
        <s v="75200000-8"/>
        <s v="75210000-1"/>
        <s v="75211000-8"/>
        <s v="75211100-9"/>
        <s v="75211110-2"/>
        <s v="75211200-0"/>
        <s v="75211300-1"/>
        <s v="75220000-4"/>
        <s v="75221000-1"/>
        <s v="75222000-8"/>
        <s v="75230000-7"/>
        <s v="75231000-4"/>
        <s v="75231100-5"/>
        <s v="75231200-6"/>
        <s v="75231210-9"/>
        <s v="75231220-2"/>
        <s v="75231230-5"/>
        <s v="75231240-8"/>
        <s v="75240000-0"/>
        <s v="75241000-7"/>
        <s v="75241100-8"/>
        <s v="75242000-4"/>
        <s v="75242100-5"/>
        <s v="75242110-8"/>
        <s v="75250000-3"/>
        <s v="75251000-0"/>
        <s v="75251100-1"/>
        <s v="75251110-4"/>
        <s v="75251120-7"/>
        <s v="75252000-7"/>
        <s v="75300000-9"/>
        <s v="75310000-2"/>
        <s v="75311000-9"/>
        <s v="75312000-6"/>
        <s v="75313000-3"/>
        <s v="75313100-4"/>
        <s v="75314000-0"/>
        <s v="75320000-5"/>
        <s v="75330000-8"/>
        <s v="75340000-1"/>
        <s v="76000000-3"/>
        <s v="76100000-4"/>
        <s v="76110000-7"/>
        <s v="76111000-4"/>
        <s v="76120000-0"/>
        <s v="76121000-7"/>
        <s v="76200000-5"/>
        <s v="76210000-8"/>
        <s v="76211000-5"/>
        <s v="76211100-6"/>
        <s v="76211110-9"/>
        <s v="76211120-2"/>
        <s v="76211200-7"/>
        <s v="76300000-6"/>
        <s v="76310000-9"/>
        <s v="76320000-2"/>
        <s v="76330000-5"/>
        <s v="76331000-2"/>
        <s v="76340000-8"/>
        <s v="76400000-7"/>
        <s v="76410000-0"/>
        <s v="76411000-7"/>
        <s v="76411100-8"/>
        <s v="76411200-9"/>
        <s v="76411300-0"/>
        <s v="76411400-1"/>
        <s v="76420000-3"/>
        <s v="76421000-0"/>
        <s v="76422000-7"/>
        <s v="76423000-4"/>
        <s v="76430000-6"/>
        <s v="76431000-3"/>
        <s v="76431100-4"/>
        <s v="76431200-5"/>
        <s v="76431300-6"/>
        <s v="76431400-7"/>
        <s v="76431500-8"/>
        <s v="76431600-9"/>
        <s v="76440000-9"/>
        <s v="76441000-6"/>
        <s v="76442000-3"/>
        <s v="76443000-0"/>
        <s v="76450000-2"/>
        <s v="76460000-5"/>
        <s v="76470000-8"/>
        <s v="76471000-5"/>
        <s v="76472000-2"/>
        <s v="76473000-9"/>
        <s v="76480000-1"/>
        <s v="76490000-4"/>
        <s v="76491000-1"/>
        <s v="76492000-8"/>
        <s v="76500000-8"/>
        <s v="76510000-1"/>
        <s v="76520000-4"/>
        <s v="76521000-1"/>
        <s v="76522000-8"/>
        <s v="76530000-7"/>
        <s v="76531000-4"/>
        <s v="76532000-1"/>
        <s v="76533000-8"/>
        <s v="76534000-5"/>
        <s v="76535000-2"/>
        <s v="76536000-9"/>
        <s v="76537000-6"/>
        <s v="76537100-7"/>
        <s v="76600000-9"/>
        <s v="77000000-0"/>
        <s v="77100000-1"/>
        <s v="77110000-4"/>
        <s v="77111000-1"/>
        <s v="77112000-8"/>
        <s v="77120000-7"/>
        <s v="77200000-2"/>
        <s v="77210000-5"/>
        <s v="77211000-2"/>
        <s v="77211100-3"/>
        <s v="77211200-4"/>
        <s v="77211300-5"/>
        <s v="77211400-6"/>
        <s v="77211500-7"/>
        <s v="77211600-8"/>
        <s v="77220000-8"/>
        <s v="77230000-1"/>
        <s v="77231000-8"/>
        <s v="77231100-9"/>
        <s v="77231200-0"/>
        <s v="77231300-1"/>
        <s v="77231400-2"/>
        <s v="77231500-3"/>
        <s v="77231600-4"/>
        <s v="77231700-5"/>
        <s v="77231800-6"/>
        <s v="77231900-7"/>
        <s v="77300000-3"/>
        <s v="77310000-6"/>
        <s v="77311000-3"/>
        <s v="77312000-0"/>
        <s v="77312100-1"/>
        <s v="77313000-7"/>
        <s v="77314000-4"/>
        <s v="77314100-5"/>
        <s v="77315000-1"/>
        <s v="77320000-9"/>
        <s v="77330000-2"/>
        <s v="77340000-5"/>
        <s v="77341000-2"/>
        <s v="77342000-9"/>
        <s v="77400000-4"/>
        <s v="77500000-5"/>
        <s v="77510000-8"/>
        <s v="77600000-6"/>
        <s v="77610000-9"/>
        <s v="77700000-7"/>
        <s v="77800000-8"/>
        <s v="77810000-1"/>
        <s v="77820000-4"/>
        <s v="77830000-7"/>
        <s v="77840000-0"/>
        <s v="77850000-3"/>
        <s v="77900000-9"/>
        <s v="79000000-4"/>
        <s v="79100000-5"/>
        <s v="79110000-8"/>
        <s v="79111000-5"/>
        <s v="79112000-2"/>
        <s v="79112100-3"/>
        <s v="79120000-1"/>
        <s v="79121000-8"/>
        <s v="79121100-9"/>
        <s v="79130000-4"/>
        <s v="79131000-1"/>
        <s v="79132000-8"/>
        <s v="79132100-9"/>
        <s v="79140000-7"/>
        <s v="79200000-6"/>
        <s v="79210000-9"/>
        <s v="79211000-6"/>
        <s v="79211100-7"/>
        <s v="79211110-0"/>
        <s v="79211120-3"/>
        <s v="79211200-8"/>
        <s v="79212000-3"/>
        <s v="79212100-4"/>
        <s v="79212110-7"/>
        <s v="79212200-5"/>
        <s v="79212300-6"/>
        <s v="79212400-7"/>
        <s v="79212500-8"/>
        <s v="79220000-2"/>
        <s v="79221000-9"/>
        <s v="79222000-6"/>
        <s v="79223000-3"/>
        <s v="79300000-7"/>
        <s v="79310000-0"/>
        <s v="79311000-7"/>
        <s v="79311100-8"/>
        <s v="79311200-9"/>
        <s v="79311210-2"/>
        <s v="79311300-0"/>
        <s v="79311400-1"/>
        <s v="79311410-4"/>
        <s v="79312000-4"/>
        <s v="79313000-1"/>
        <s v="79314000-8"/>
        <s v="79315000-5"/>
        <s v="79320000-3"/>
        <s v="79330000-6"/>
        <s v="79340000-9"/>
        <s v="79341000-6"/>
        <s v="79341100-7"/>
        <s v="79341200-8"/>
        <s v="79341400-0"/>
        <s v="79341500-1"/>
        <s v="79342000-3"/>
        <s v="79342100-4"/>
        <s v="79342200-5"/>
        <s v="79342300-6"/>
        <s v="79342310-9"/>
        <s v="79342311-6"/>
        <s v="79342320-2"/>
        <s v="79342321-9"/>
        <s v="79342400-7"/>
        <s v="79342410-4"/>
        <s v="79400000-8"/>
        <s v="79410000-1"/>
        <s v="79411000-8"/>
        <s v="79411100-9"/>
        <s v="79412000-5"/>
        <s v="79413000-2"/>
        <s v="79414000-9"/>
        <s v="79415000-6"/>
        <s v="79415200-8"/>
        <s v="79416000-3"/>
        <s v="79416100-4"/>
        <s v="79416200-5"/>
        <s v="79417000-0"/>
        <s v="79418000-7"/>
        <s v="79419000-4"/>
        <s v="79420000-4"/>
        <s v="79421000-1"/>
        <s v="79421100-2"/>
        <s v="79421200-3"/>
        <s v="79422000-8"/>
        <s v="79430000-7"/>
        <s v="79500000-9"/>
        <s v="79510000-2"/>
        <s v="79511000-9"/>
        <s v="79512000-6"/>
        <s v="79520000-5"/>
        <s v="79521000-2"/>
        <s v="79530000-8"/>
        <s v="79540000-1"/>
        <s v="79550000-4"/>
        <s v="79551000-1"/>
        <s v="79552000-8"/>
        <s v="79553000-5"/>
        <s v="79560000-7"/>
        <s v="79570000-0"/>
        <s v="79571000-7"/>
        <s v="79600000-0"/>
        <s v="79610000-3"/>
        <s v="79611000-0"/>
        <s v="79612000-7"/>
        <s v="79613000-4"/>
        <s v="79620000-6"/>
        <s v="79621000-3"/>
        <s v="79622000-0"/>
        <s v="79623000-7"/>
        <s v="79624000-4"/>
        <s v="79625000-1"/>
        <s v="79630000-9"/>
        <s v="79631000-6"/>
        <s v="79632000-3"/>
        <s v="79633000-0"/>
        <s v="79634000-7"/>
        <s v="79635000-4"/>
        <s v="79700000-1"/>
        <s v="79710000-4"/>
        <s v="79711000-1"/>
        <s v="79713000-5"/>
        <s v="79714000-2"/>
        <s v="79714100-3"/>
        <s v="79714110-6"/>
        <s v="79715000-9"/>
        <s v="79716000-6"/>
        <s v="79720000-7"/>
        <s v="79721000-4"/>
        <s v="79722000-1"/>
        <s v="79723000-8"/>
        <s v="79800000-2"/>
        <s v="79810000-5"/>
        <s v="79811000-2"/>
        <s v="79812000-9"/>
        <s v="79820000-8"/>
        <s v="79821000-5"/>
        <s v="79821100-6"/>
        <s v="79822000-2"/>
        <s v="79822100-3"/>
        <s v="79822200-4"/>
        <s v="79822300-5"/>
        <s v="79822400-6"/>
        <s v="79822500-7"/>
        <s v="79823000-9"/>
        <s v="79824000-6"/>
        <s v="79900000-3"/>
        <s v="79910000-6"/>
        <s v="79920000-9"/>
        <s v="79921000-6"/>
        <s v="79930000-2"/>
        <s v="79931000-9"/>
        <s v="79932000-6"/>
        <s v="79933000-3"/>
        <s v="79934000-0"/>
        <s v="79940000-5"/>
        <s v="79941000-2"/>
        <s v="79950000-8"/>
        <s v="79951000-5"/>
        <s v="79952000-2"/>
        <s v="79952100-3"/>
        <s v="79953000-9"/>
        <s v="79954000-6"/>
        <s v="79955000-3"/>
        <s v="79956000-0"/>
        <s v="79957000-7"/>
        <s v="79960000-1"/>
        <s v="79961000-8"/>
        <s v="79961100-9"/>
        <s v="79961200-0"/>
        <s v="79961300-1"/>
        <s v="79961310-4"/>
        <s v="79961320-7"/>
        <s v="79961330-0"/>
        <s v="79961340-3"/>
        <s v="79961350-6"/>
        <s v="79962000-5"/>
        <s v="79963000-2"/>
        <s v="79970000-4"/>
        <s v="79971000-1"/>
        <s v="79971100-2"/>
        <s v="79971200-3"/>
        <s v="79972000-8"/>
        <s v="79972100-9"/>
        <s v="79980000-7"/>
        <s v="79990000-0"/>
        <s v="79991000-7"/>
        <s v="79992000-4"/>
        <s v="79993000-1"/>
        <s v="79993100-2"/>
        <s v="79994000-8"/>
        <s v="79995000-5"/>
        <s v="79995100-6"/>
        <s v="79995200-7"/>
        <s v="79996000-2"/>
        <s v="79996100-3"/>
        <s v="79997000-9"/>
        <s v="79998000-6"/>
        <s v="79999000-3"/>
        <s v="79999100-4"/>
        <s v="79999200-5"/>
        <s v="80000000-4"/>
        <s v="80100000-5"/>
        <s v="80110000-8"/>
        <s v="80200000-6"/>
        <s v="80210000-9"/>
        <s v="80211000-6"/>
        <s v="80212000-3"/>
        <s v="80300000-7"/>
        <s v="80310000-0"/>
        <s v="80320000-3"/>
        <s v="80330000-6"/>
        <s v="80340000-9"/>
        <s v="80400000-8"/>
        <s v="80410000-1"/>
        <s v="80411000-8"/>
        <s v="80411100-9"/>
        <s v="80411200-0"/>
        <s v="80412000-5"/>
        <s v="80413000-2"/>
        <s v="80414000-9"/>
        <s v="80415000-6"/>
        <s v="80420000-4"/>
        <s v="80430000-7"/>
        <s v="80490000-5"/>
        <s v="80500000-9"/>
        <s v="80510000-2"/>
        <s v="80511000-9"/>
        <s v="80512000-6"/>
        <s v="80513000-3"/>
        <s v="80520000-5"/>
        <s v="80521000-2"/>
        <s v="80522000-9"/>
        <s v="80530000-8"/>
        <s v="80531000-5"/>
        <s v="80531100-6"/>
        <s v="80531200-7"/>
        <s v="80532000-2"/>
        <s v="80533000-9"/>
        <s v="80533100-0"/>
        <s v="80533200-1"/>
        <s v="80540000-1"/>
        <s v="80550000-4"/>
        <s v="80560000-7"/>
        <s v="80561000-4"/>
        <s v="80562000-1"/>
        <s v="80570000-0"/>
        <s v="80580000-3"/>
        <s v="80590000-6"/>
        <s v="80600000-0"/>
        <s v="80610000-3"/>
        <s v="80620000-6"/>
        <s v="80630000-9"/>
        <s v="80640000-2"/>
        <s v="80650000-5"/>
        <s v="80660000-8"/>
        <s v="85000000-9"/>
        <s v="85100000-0"/>
        <s v="85110000-3"/>
        <s v="85111000-0"/>
        <s v="85111100-1"/>
        <s v="85111200-2"/>
        <s v="85111300-3"/>
        <s v="85111310-6"/>
        <s v="85111320-9"/>
        <s v="85111400-4"/>
        <s v="85111500-5"/>
        <s v="85111600-6"/>
        <s v="85111700-7"/>
        <s v="85111800-8"/>
        <s v="85111810-1"/>
        <s v="85111820-4"/>
        <s v="85111900-9"/>
        <s v="85112000-7"/>
        <s v="85112100-8"/>
        <s v="85112200-9"/>
        <s v="85120000-6"/>
        <s v="85121000-3"/>
        <s v="85121100-4"/>
        <s v="85121200-5"/>
        <s v="85121210-8"/>
        <s v="85121220-1"/>
        <s v="85121230-4"/>
        <s v="85121231-1"/>
        <s v="85121232-8"/>
        <s v="85121240-7"/>
        <s v="85121250-0"/>
        <s v="85121251-7"/>
        <s v="85121252-4"/>
        <s v="85121270-6"/>
        <s v="85121271-3"/>
        <s v="85121280-9"/>
        <s v="85121281-6"/>
        <s v="85121282-3"/>
        <s v="85121283-0"/>
        <s v="85121290-2"/>
        <s v="85121291-9"/>
        <s v="85121292-6"/>
        <s v="85121300-6"/>
        <s v="85130000-9"/>
        <s v="85131000-6"/>
        <s v="85131100-7"/>
        <s v="85131110-0"/>
        <s v="85140000-2"/>
        <s v="85141000-9"/>
        <s v="85141100-0"/>
        <s v="85141200-1"/>
        <s v="85141210-4"/>
        <s v="85141211-1"/>
        <s v="85141220-7"/>
        <s v="85142000-6"/>
        <s v="85142100-7"/>
        <s v="85142200-8"/>
        <s v="85142300-9"/>
        <s v="85142400-0"/>
        <s v="85143000-3"/>
        <s v="85144000-0"/>
        <s v="85144100-1"/>
        <s v="85145000-7"/>
        <s v="85146000-4"/>
        <s v="85146100-5"/>
        <s v="85146200-6"/>
        <s v="85147000-1"/>
        <s v="85148000-8"/>
        <s v="85149000-5"/>
        <s v="85150000-5"/>
        <s v="85160000-8"/>
        <s v="85170000-1"/>
        <s v="85171000-8"/>
        <s v="85172000-5"/>
        <s v="85200000-1"/>
        <s v="85210000-3"/>
        <s v="85300000-2"/>
        <s v="85310000-5"/>
        <s v="85311000-2"/>
        <s v="85311100-3"/>
        <s v="85311200-4"/>
        <s v="85311300-5"/>
        <s v="85312000-9"/>
        <s v="85312100-0"/>
        <s v="85312110-3"/>
        <s v="85312120-6"/>
        <s v="85312200-1"/>
        <s v="85312300-2"/>
        <s v="85312310-5"/>
        <s v="85312320-8"/>
        <s v="85312330-1"/>
        <s v="85312400-3"/>
        <s v="85312500-4"/>
        <s v="85312510-7"/>
        <s v="85320000-8"/>
        <s v="85321000-5"/>
        <s v="85322000-2"/>
        <s v="85323000-9"/>
        <s v="90000000-7"/>
        <s v="90400000-1"/>
        <s v="90410000-4"/>
        <s v="90420000-7"/>
        <s v="90430000-0"/>
        <s v="90440000-3"/>
        <s v="90450000-6"/>
        <s v="90460000-9"/>
        <s v="90470000-2"/>
        <s v="90480000-5"/>
        <s v="90481000-2"/>
        <s v="90490000-8"/>
        <s v="90491000-5"/>
        <s v="90492000-2"/>
        <s v="90500000-2"/>
        <s v="90510000-5"/>
        <s v="90511000-2"/>
        <s v="90511100-3"/>
        <s v="90511200-4"/>
        <s v="90511300-5"/>
        <s v="90511400-6"/>
        <s v="90512000-9"/>
        <s v="90513000-6"/>
        <s v="90513100-7"/>
        <s v="90513200-8"/>
        <s v="90513300-9"/>
        <s v="90513400-0"/>
        <s v="90513500-1"/>
        <s v="90513600-2"/>
        <s v="90513700-3"/>
        <s v="90513800-4"/>
        <s v="90513900-5"/>
        <s v="90514000-3"/>
        <s v="90520000-8"/>
        <s v="90521000-5"/>
        <s v="90521100-6"/>
        <s v="90521200-7"/>
        <s v="90521300-8"/>
        <s v="90521400-9"/>
        <s v="90521410-2"/>
        <s v="90521420-5"/>
        <s v="90521500-0"/>
        <s v="90521510-3"/>
        <s v="90521520-6"/>
        <s v="90522000-2"/>
        <s v="90522100-3"/>
        <s v="90522200-4"/>
        <s v="90522300-5"/>
        <s v="90522400-6"/>
        <s v="90523000-9"/>
        <s v="90523100-0"/>
        <s v="90523200-1"/>
        <s v="90523300-2"/>
        <s v="90524000-6"/>
        <s v="90524100-7"/>
        <s v="90524200-8"/>
        <s v="90524300-9"/>
        <s v="90524400-0"/>
        <s v="90530000-1"/>
        <s v="90531000-8"/>
        <s v="90532000-5"/>
        <s v="90533000-2"/>
        <s v="90600000-3"/>
        <s v="90610000-6"/>
        <s v="90611000-3"/>
        <s v="90612000-0"/>
        <s v="90620000-9"/>
        <s v="90630000-2"/>
        <s v="90640000-5"/>
        <s v="90641000-2"/>
        <s v="90642000-9"/>
        <s v="90650000-8"/>
        <s v="90660000-1"/>
        <s v="90670000-4"/>
        <s v="90680000-7"/>
        <s v="90690000-0"/>
        <s v="90700000-4"/>
        <s v="90710000-7"/>
        <s v="90711000-4"/>
        <s v="90711100-5"/>
        <s v="90711200-6"/>
        <s v="90711300-7"/>
        <s v="90711400-8"/>
        <s v="90711500-9"/>
        <s v="90712000-1"/>
        <s v="90712100-2"/>
        <s v="90712200-3"/>
        <s v="90712300-4"/>
        <s v="90712400-5"/>
        <s v="90712500-6"/>
        <s v="90713000-8"/>
        <s v="90713100-9"/>
        <s v="90714000-5"/>
        <s v="90714100-6"/>
        <s v="90714200-7"/>
        <s v="90714300-8"/>
        <s v="90714400-9"/>
        <s v="90714500-0"/>
        <s v="90714600-1"/>
        <s v="90715000-2"/>
        <s v="90715100-3"/>
        <s v="90715110-6"/>
        <s v="90715120-9"/>
        <s v="90715200-4"/>
        <s v="90715210-7"/>
        <s v="90715220-0"/>
        <s v="90715230-3"/>
        <s v="90715240-6"/>
        <s v="90715250-9"/>
        <s v="90715260-2"/>
        <s v="90715270-5"/>
        <s v="90715280-8"/>
        <s v="90720000-0"/>
        <s v="90721000-7"/>
        <s v="90721100-8"/>
        <s v="90721200-9"/>
        <s v="90721300-0"/>
        <s v="90721400-1"/>
        <s v="90721500-2"/>
        <s v="90721600-3"/>
        <s v="90721700-4"/>
        <s v="90721800-5"/>
        <s v="90722000-4"/>
        <s v="90722100-5"/>
        <s v="90722200-6"/>
        <s v="90722300-7"/>
        <s v="90730000-3"/>
        <s v="90731000-0"/>
        <s v="90731100-1"/>
        <s v="90731200-2"/>
        <s v="90731210-5"/>
        <s v="90731300-3"/>
        <s v="90731400-4"/>
        <s v="90731500-5"/>
        <s v="90731600-6"/>
        <s v="90731700-7"/>
        <s v="90731800-8"/>
        <s v="90731900-9"/>
        <s v="90732000-7"/>
        <s v="90732100-8"/>
        <s v="90732200-9"/>
        <s v="90732300-0"/>
        <s v="90732400-1"/>
        <s v="90732500-2"/>
        <s v="90732600-3"/>
        <s v="90732700-4"/>
        <s v="90732800-5"/>
        <s v="90732900-6"/>
        <s v="90732910-9"/>
        <s v="90732920-2"/>
        <s v="90733000-4"/>
        <s v="90733100-5"/>
        <s v="90733200-6"/>
        <s v="90733300-7"/>
        <s v="90733400-8"/>
        <s v="90733500-9"/>
        <s v="90733600-0"/>
        <s v="90733700-1"/>
        <s v="90733800-2"/>
        <s v="90733900-3"/>
        <s v="90740000-6"/>
        <s v="90741000-3"/>
        <s v="90741100-4"/>
        <s v="90741200-5"/>
        <s v="90741300-6"/>
        <s v="90742000-0"/>
        <s v="90742100-1"/>
        <s v="90742200-2"/>
        <s v="90742300-3"/>
        <s v="90742400-4"/>
        <s v="90743000-7"/>
        <s v="90743100-8"/>
        <s v="90743200-9"/>
        <s v="90900000-6"/>
        <s v="90910000-9"/>
        <s v="90911000-6"/>
        <s v="90911100-7"/>
        <s v="90911200-8"/>
        <s v="90911300-9"/>
        <s v="90912000-3"/>
        <s v="90913000-0"/>
        <s v="90913100-1"/>
        <s v="90913200-2"/>
        <s v="90914000-7"/>
        <s v="90915000-4"/>
        <s v="90916000-1"/>
        <s v="90917000-8"/>
        <s v="90918000-5"/>
        <s v="90919000-2"/>
        <s v="90919100-3"/>
        <s v="90919200-4"/>
        <s v="90919300-5"/>
        <s v="90920000-2"/>
        <s v="90921000-9"/>
        <s v="90922000-6"/>
        <s v="90923000-3"/>
        <s v="90924000-0"/>
        <s v="92000000-1"/>
        <s v="92100000-2"/>
        <s v="92110000-5"/>
        <s v="92111000-2"/>
        <s v="92111100-3"/>
        <s v="92111200-4"/>
        <s v="92111210-7"/>
        <s v="92111220-0"/>
        <s v="92111230-3"/>
        <s v="92111240-6"/>
        <s v="92111250-9"/>
        <s v="92111260-2"/>
        <s v="92111300-5"/>
        <s v="92111310-8"/>
        <s v="92111320-1"/>
        <s v="92112000-9"/>
        <s v="92120000-8"/>
        <s v="92121000-5"/>
        <s v="92122000-2"/>
        <s v="92130000-1"/>
        <s v="92140000-4"/>
        <s v="92200000-3"/>
        <s v="92210000-6"/>
        <s v="92211000-3"/>
        <s v="92213000-7"/>
        <s v="92214000-4"/>
        <s v="92215000-1"/>
        <s v="92216000-8"/>
        <s v="92217000-5"/>
        <s v="92220000-9"/>
        <s v="92221000-6"/>
        <s v="92222000-3"/>
        <s v="92224000-7"/>
        <s v="92225000-4"/>
        <s v="92225100-7"/>
        <s v="92226000-1"/>
        <s v="92230000-2"/>
        <s v="92231000-9"/>
        <s v="92232000-6"/>
        <s v="92300000-4"/>
        <s v="92310000-7"/>
        <s v="92311000-4"/>
        <s v="92312000-1"/>
        <s v="92312100-2"/>
        <s v="92312110-5"/>
        <s v="92312120-8"/>
        <s v="92312130-1"/>
        <s v="92312140-4"/>
        <s v="92312200-3"/>
        <s v="92312210-6"/>
        <s v="92312211-3"/>
        <s v="92312212-0"/>
        <s v="92312213-7"/>
        <s v="92312220-9"/>
        <s v="92312230-2"/>
        <s v="92312240-5"/>
        <s v="92312250-8"/>
        <s v="92312251-5"/>
        <s v="92320000-0"/>
        <s v="92330000-3"/>
        <s v="92331000-0"/>
        <s v="92331100-1"/>
        <s v="92331200-2"/>
        <s v="92331210-5"/>
        <s v="92332000-7"/>
        <s v="92340000-6"/>
        <s v="92341000-3"/>
        <s v="92342000-0"/>
        <s v="92342100-1"/>
        <s v="92342200-2"/>
        <s v="92350000-9"/>
        <s v="92351000-6"/>
        <s v="92351100-7"/>
        <s v="92351200-8"/>
        <s v="92352000-3"/>
        <s v="92352100-4"/>
        <s v="92352200-5"/>
        <s v="92360000-2"/>
        <s v="92370000-5"/>
        <s v="92400000-5"/>
        <s v="92500000-6"/>
        <s v="92510000-9"/>
        <s v="92511000-6"/>
        <s v="92512000-3"/>
        <s v="92512100-4"/>
        <s v="92520000-2"/>
        <s v="92521000-9"/>
        <s v="92521100-0"/>
        <s v="92521200-1"/>
        <s v="92521210-4"/>
        <s v="92521220-7"/>
        <s v="92522000-6"/>
        <s v="92522100-7"/>
        <s v="92522200-8"/>
        <s v="92530000-5"/>
        <s v="92531000-2"/>
        <s v="92532000-9"/>
        <s v="92533000-6"/>
        <s v="92534000-3"/>
        <s v="92600000-7"/>
        <s v="92610000-0"/>
        <s v="92620000-3"/>
        <s v="92621000-0"/>
        <s v="92622000-7"/>
        <s v="92700000-8"/>
        <s v="98000000-3"/>
        <s v="98100000-4"/>
        <s v="98110000-7"/>
        <s v="98111000-4"/>
        <s v="98112000-1"/>
        <s v="98113000-8"/>
        <s v="98113100-9"/>
        <s v="98120000-0"/>
        <s v="98130000-3"/>
        <s v="98131000-0"/>
        <s v="98132000-7"/>
        <s v="98133000-4"/>
        <s v="98133100-5"/>
        <s v="98133110-8"/>
        <s v="98200000-5"/>
        <s v="98300000-6"/>
        <s v="98310000-9"/>
        <s v="98311000-6"/>
        <s v="98311100-7"/>
        <s v="98311200-8"/>
        <s v="98312000-3"/>
        <s v="98312100-4"/>
        <s v="98313000-0"/>
        <s v="98314000-7"/>
        <s v="98315000-4"/>
        <s v="98316000-1"/>
        <s v="98320000-2"/>
        <s v="98321000-9"/>
        <s v="98321100-0"/>
        <s v="98322000-6"/>
        <s v="98322100-7"/>
        <s v="98322110-0"/>
        <s v="98322120-3"/>
        <s v="98322130-6"/>
        <s v="98322140-9"/>
        <s v="98330000-5"/>
        <s v="98331000-2"/>
        <s v="98332000-9"/>
        <s v="98333000-6"/>
        <s v="98334000-3"/>
        <s v="98336000-7"/>
        <s v="98340000-8"/>
        <s v="98341000-5"/>
        <s v="98341100-6"/>
        <s v="98341110-9"/>
        <s v="98341120-2"/>
        <s v="98341130-5"/>
        <s v="98341140-8"/>
        <s v="98342000-2"/>
        <s v="98350000-1"/>
        <s v="98351000-8"/>
        <s v="98351100-9"/>
        <s v="98351110-2"/>
        <s v="98360000-4"/>
        <s v="98361000-1"/>
        <s v="98362000-8"/>
        <s v="98362100-9"/>
        <s v="98363000-5"/>
        <s v="98370000-7"/>
        <s v="98371000-4"/>
        <s v="98371100-5"/>
        <s v="98371110-8"/>
        <s v="98371111-5"/>
        <s v="98371120-1"/>
        <s v="98371200-6"/>
        <s v="98380000-0"/>
        <s v="98390000-3"/>
        <s v="98391000-0"/>
        <s v="98392000-7"/>
        <s v="98393000-4"/>
        <s v="98394000-1"/>
        <s v="98395000-8"/>
        <s v="98396000-5"/>
        <s v="98500000-8"/>
        <s v="98510000-1"/>
        <s v="98511000-8"/>
        <s v="98512000-5"/>
        <s v="98513000-2"/>
        <s v="98513100-3"/>
        <s v="98513200-4"/>
        <s v="98513300-5"/>
        <s v="98513310-8"/>
        <s v="98514000-9"/>
        <s v="98900000-2"/>
        <s v="98910000-5"/>
        <m/>
      </sharedItems>
    </cacheField>
    <cacheField name="ES" numFmtId="0">
      <sharedItems containsBlank="1" count="9453">
        <s v="Productos de la agricultura, ganadería, pesca, silvicultura y productos afines"/>
        <s v="Productos de la agricultura y horticultura"/>
        <s v="Cultivos, productos comerciales de jardinería y horticultura"/>
        <s v="Semillas"/>
        <s v="Soja"/>
        <s v="Cacahuetes"/>
        <s v="Semillas de girasol"/>
        <s v="Semillas de algodón"/>
        <s v="Semillas de sésamo"/>
        <s v="Semillas de mostaza"/>
        <s v="Semillas de hortalizas"/>
        <s v="Semillas de frutos"/>
        <s v="Semillas de flores"/>
        <s v="Tabaco sin elaborar"/>
        <s v="Plantas utilizadas para la fabricación de azúcar"/>
        <s v="Remolacha azucarera"/>
        <s v="Caña de azúcar"/>
        <s v="Paja y plantas forrajeras"/>
        <s v="Paja"/>
        <s v="Plantas forrajeras"/>
        <s v="Materias vegetales en bruto"/>
        <s v="Materias vegetales en bruto utilizadas en la fabricación de textiles"/>
        <s v="Algodón"/>
        <s v="Yute"/>
        <s v="Lino"/>
        <s v="Caucho y látex naturales y productos afines"/>
        <s v="Caucho natural"/>
        <s v="Látex natural"/>
        <s v="Productos de látex"/>
        <s v="Plantas utilizadas para usos específicos"/>
        <s v="Plantas utilizadas en perfumería o farmacia, o en la elaboración de insecticidas o con fines análogos"/>
        <s v="Plantas utilizadas en perfumería"/>
        <s v="Plantas utilizadas en farmacia"/>
        <s v="Plantas utilizadas en la elaboración de insecticidas"/>
        <s v="Plantas utilizadas en la elaboración de pesticidas o fungicidas o con fines análogos"/>
        <s v="Semillas de plantas utilizadas para usos específicos"/>
        <s v="Productos de horticultura y viveros"/>
        <s v="Productos de horticultura"/>
        <s v="Plantas vivas, bulbos, raíces y esquejes"/>
        <s v="Flores cortadas"/>
        <s v="Arreglos florales"/>
        <s v="Cultivos de especias y de plantas para bebidas"/>
        <s v="Cultivos de plantas para bebidas"/>
        <s v="Café en grano"/>
        <s v="Plantas de té"/>
        <s v="Mate"/>
        <s v="Cacao en grano"/>
        <s v="Especias no manufacturadas"/>
        <s v="Productos de origen animal y productos afines"/>
        <s v="Semen de toro"/>
        <s v="Productos de origen animal"/>
        <s v="Miel natural"/>
        <s v="Caracoles"/>
        <s v="Productos comestibles de origen animal"/>
        <s v="Ceras"/>
        <s v="Huevos"/>
        <s v="Productos de cultivo mixto"/>
        <s v="Productos para la agricultura"/>
        <s v="Cereales, patatas, hortalizas, frutas y frutos de cáscara"/>
        <s v="Cereales y patatas"/>
        <s v="Cereales"/>
        <s v="Trigo"/>
        <s v="Trigo duro"/>
        <s v="Trigo blando"/>
        <s v="Maíz"/>
        <s v="Arroz"/>
        <s v="Cebada"/>
        <s v="Centeno"/>
        <s v="Avena"/>
        <s v="Malta"/>
        <s v="Productos de granos"/>
        <s v="Patatas y legumbres secas"/>
        <s v="Patatas"/>
        <s v="Legumbres y hortalizas leguminosas secas"/>
        <s v="Leguminosas secas"/>
        <s v="Lentejas"/>
        <s v="Garbanzos"/>
        <s v="Guisantes secos"/>
        <s v="Legumbres"/>
        <s v="Hortalizas, frutas y frutos de cáscara"/>
        <s v="Hortalizas"/>
        <s v="Hortalizas de raíz y tubérculo"/>
        <s v="Hortalizas de raíz"/>
        <s v="Remolachas"/>
        <s v="Zanahorias"/>
        <s v="Cebollas"/>
        <s v="Nabos"/>
        <s v="Hortalizas de tubérculo"/>
        <s v="Frutos hortícolas"/>
        <s v="Judías"/>
        <s v="Habas"/>
        <s v="Judías verdes"/>
        <s v="Judías pintas"/>
        <s v="Guisantes"/>
        <s v="Guisantes de huerta"/>
        <s v="Guisantes mollares"/>
        <s v="Pimientos"/>
        <s v="Tomates"/>
        <s v="Calabacines"/>
        <s v="Champiñones"/>
        <s v="Pepinos"/>
        <s v="Hortalizas de hoja"/>
        <s v="Lechuga"/>
        <s v="Hojas para ensalada"/>
        <s v="Alcachofas"/>
        <s v="Espinacas"/>
        <s v="Coles"/>
        <s v="Repollos"/>
        <s v="Coliflores"/>
        <s v="Brécoles"/>
        <s v="Coles de Bruselas"/>
        <s v="Frutas y frutos de cáscara"/>
        <s v="Frutas y frutos de cáscara tropicales"/>
        <s v="Frutas tropicales"/>
        <s v="Plátanos"/>
        <s v="Piñas"/>
        <s v="Mangos"/>
        <s v="Dátiles"/>
        <s v="Pasas"/>
        <s v="Higos"/>
        <s v="Aguacates"/>
        <s v="Kiwis"/>
        <s v="Cocos"/>
        <s v="Cítricos"/>
        <s v="Limones"/>
        <s v="Naranjas"/>
        <s v="Pomelos"/>
        <s v="Naranjas tangerinas"/>
        <s v="Limas"/>
        <s v="Frutas no tropicales"/>
        <s v="Bayas"/>
        <s v="Pasas de Corinto"/>
        <s v="Grosellas silvestres"/>
        <s v="Fresas"/>
        <s v="Frambuesas"/>
        <s v="Arándanos"/>
        <s v="Manzanas, peras y membrillos"/>
        <s v="Manzanas"/>
        <s v="Peras"/>
        <s v="Membrillos"/>
        <s v="Frutas de hueso"/>
        <s v="Albaricoques"/>
        <s v="Melocotones"/>
        <s v="Cerezas"/>
        <s v="Ciruelas"/>
        <s v="Uvas"/>
        <s v="Uvas de mesa"/>
        <s v="Uvas de vino"/>
        <s v="Aceitunas"/>
        <s v="Productos de la ganadería, la caza y la pesca"/>
        <s v="Pescado, crustáceos y productos acuáticos"/>
        <s v="Pescado"/>
        <s v="Pescado plano"/>
        <s v="Lenguado"/>
        <s v="Solla"/>
        <s v="Pescados de la familia del bacalao"/>
        <s v="Bacalao"/>
        <s v="Abadejo"/>
        <s v="Merluza"/>
        <s v="Eglefino"/>
        <s v="Arenque"/>
        <s v="Atún"/>
        <s v="Merlán"/>
        <s v="Morralla"/>
        <s v="Salmón"/>
        <s v="Crustáceos"/>
        <s v="Ostras"/>
        <s v="Moluscos"/>
        <s v="Invertebrados acuáticos"/>
        <s v="Productos acuáticos"/>
        <s v="Corales o productos similares"/>
        <s v="Esponjas naturales"/>
        <s v="Algas marinas"/>
        <s v="Algas"/>
        <s v="Ganado y animales pequeños"/>
        <s v="Ganado bovino"/>
        <s v="Bovinos adultos"/>
        <s v="Terneros"/>
        <s v="Ganado no bovino"/>
        <s v="Ovejas"/>
        <s v="Cabras"/>
        <s v="Caballos"/>
        <s v="Cerdos"/>
        <s v="Aves de corral vivas"/>
        <s v="Animales pequeños"/>
        <s v="Conejos"/>
        <s v="Liebres"/>
        <s v="Productos de animales de granja"/>
        <s v="Leche fresca de oveja y de cabra"/>
        <s v="Leche de oveja"/>
        <s v="Leche de cabra"/>
        <s v="Lana y pelo de animales"/>
        <s v="Lana de esquila"/>
        <s v="Pelo de animal"/>
        <s v="Leche fresca de vaca"/>
        <s v="Marcas auriculares para animales"/>
        <s v="Marcas auriculares para ganado bovino"/>
        <s v="Productos de la silvicultura y de la explotación forestal"/>
        <s v="Madera"/>
        <s v="Madera de coníferas"/>
        <s v="Madera de especies tropicales"/>
        <s v="Madera para calefacción"/>
        <s v="Madera en bruto"/>
        <s v="Madera blanda"/>
        <s v="Residuos de madera"/>
        <s v="Madera de desecho"/>
        <s v="Serrín"/>
        <s v="Troncos"/>
        <s v="Madera dura"/>
        <s v="Madera de construcción"/>
        <s v="Productos de madera"/>
        <s v="Madera de mina"/>
        <s v="Gomas"/>
        <s v="Bálsamos"/>
        <s v="Laca"/>
        <s v="Corcho"/>
        <s v="Corcho natural"/>
        <s v="Artículos de cestería"/>
        <s v="Artículos de espartería"/>
        <s v="Productos de la silvicultura"/>
        <s v="Plantas, hierbas, musgos o líquenes para uso ornamental"/>
        <s v="Productos de vivero"/>
        <s v="Plantas"/>
        <s v="Plantas para trasplantar"/>
        <s v="Bulbos florales"/>
        <s v="Arbustos"/>
        <s v="Árboles"/>
        <s v="Pasta de celulosa"/>
        <s v="Pasta de madera"/>
        <s v="Pasta química de madera"/>
        <s v="Derivados del petróleo, combustibles, electricidad y otras fuentes de energía"/>
        <s v="Combustibles"/>
        <s v="Combustibles sólidos"/>
        <s v="Carbón y combustibles derivados del carbón"/>
        <s v="Carbón"/>
        <s v="Combustibles derivados del carbón"/>
        <s v="Antracita"/>
        <s v="Briquetas"/>
        <s v="Combustibles fósiles"/>
        <s v="Combustibles de madera"/>
        <s v="Lignito y turba"/>
        <s v="Lignito"/>
        <s v="Turba"/>
        <s v="Coque"/>
        <s v="Combustibles gaseosos"/>
        <s v="Gas de hulla, gas de red o gases similares"/>
        <s v="Gas de hulla o gases similares"/>
        <s v="Gas de red"/>
        <s v="Propano y butano"/>
        <s v="Gas propano"/>
        <s v="Gas propano licuado"/>
        <s v="Gas butano"/>
        <s v="Gas butano licuado"/>
        <s v="Gas natural"/>
        <s v="Petróleo y destilados"/>
        <s v="Queroseno de aviación"/>
        <s v="Combustibles tipo queroseno para reactores"/>
        <s v="Gasolina"/>
        <s v="Gasolina sin plomo"/>
        <s v="Gasolina con plomo"/>
        <s v="Gasolina con etanol"/>
        <s v="Gas licuado del petróleo (GLP)"/>
        <s v="Gasóleos"/>
        <s v="Gasoil"/>
        <s v="Combustible para motores diésel"/>
        <s v="Combustible para motores diésel (0.2)"/>
        <s v="Combustible para motores diésel (EN 590)"/>
        <s v="Biodiésel"/>
        <s v="Biodiésel (B20)"/>
        <s v="Biodiésel (B100)"/>
        <s v="Aceites combustibles"/>
        <s v="Petróleo para calefacción"/>
        <s v="Aceites combustibles con bajo contenido de azufre"/>
        <s v="Productos del petróleo, del carbón y de aceites minerales"/>
        <s v="Preparados lubricantes"/>
        <s v="Aceites lubricantes y agentes lubricantes"/>
        <s v="Aceites para motores"/>
        <s v="Aceites para compresores"/>
        <s v="Aceites para turbinas"/>
        <s v="Aceites para engranajes"/>
        <s v="Aceites para reductores"/>
        <s v="Aceites para sistemas hidráulicos y otros usos"/>
        <s v="Líquidos para uso hidráulico"/>
        <s v="Aceites de desmoldado"/>
        <s v="Aceites anticorrosión"/>
        <s v="Aceites para aislamiento eléctrico"/>
        <s v="Líquidos de frenos"/>
        <s v="Aceites blancos y parafinas líquidas"/>
        <s v="Aceites blancos"/>
        <s v="Parafinas líquidas"/>
        <s v="Aceites de petróleo y preparados"/>
        <s v="Aceites ligeros"/>
        <s v="Aceites de petróleo"/>
        <s v="Aceites lubricantes para motores de tracción"/>
        <s v="Vaselina, ceras de petróleo y gasolinas especiales"/>
        <s v="Vaselina y ceras de petróleo"/>
        <s v="Vaselina"/>
        <s v="Parafina"/>
        <s v="Cera de petróleo"/>
        <s v="Residuos de petróleo"/>
        <s v="Gasolinas especiales"/>
        <s v="Trementina mineral"/>
        <s v="Petróleo (crudo)"/>
        <s v="Productos derivados del carbón o de aceites minerales"/>
        <s v="Esquistos bituminosos o petrolíferos"/>
        <s v="Productos derivados del carbón"/>
        <s v="Aceite de alquitrán"/>
        <s v="Electricidad, calefacción, energías solar y nuclear"/>
        <s v="Electricidad"/>
        <s v="Vapor, agua caliente y productos afines"/>
        <s v="Agua caliente"/>
        <s v="Vapor"/>
        <s v="Calefacción urbana"/>
        <s v="Calefacción a larga distancia"/>
        <s v="Energía solar"/>
        <s v="Placas solares"/>
        <s v="Captadores solares para la producción de calor"/>
        <s v="Módulos solares fotovoltaicos"/>
        <s v="Instalación solar"/>
        <s v="Combustibles nucleares"/>
        <s v="Uranio"/>
        <s v="Plutonio"/>
        <s v="Materiales radiactivos"/>
        <s v="Radioisótopos"/>
        <s v="Productos de la minería, de metales de base y productos afines"/>
        <s v="Arena y arcilla"/>
        <s v="Grava, arena, piedras machacadas y agregados"/>
        <s v="Arena"/>
        <s v="Arena natural"/>
        <s v="Gránulos, gravilla, polvo de piedra, guijarros, grava, piedras partidas y machacadas, mezclas de piedra, mezclas arena-grava y demás agregados"/>
        <s v="Guijarros y grava"/>
        <s v="Grava"/>
        <s v="Guijarros"/>
        <s v="Agregados"/>
        <s v="Mezcla arena-grava"/>
        <s v="Piedra partida y machacada"/>
        <s v="Balasto"/>
        <s v="Granito machacado"/>
        <s v="Basalto machacado"/>
        <s v="Suelo"/>
        <s v="Tierra vegetal"/>
        <s v="Subsuelo"/>
        <s v="Gravilla"/>
        <s v="Macadán, macadán bituminoso y arenas bituminosas"/>
        <s v="Macadán"/>
        <s v="Macadán bituminoso"/>
        <s v="Arenas bituminosas"/>
        <s v="Arcilla y caolín"/>
        <s v="Arcilla"/>
        <s v="Caolín"/>
        <s v="Minerales químicos y abonos minerales"/>
        <s v="Abonos minerales"/>
        <s v="Calcio natural, fosfato aluminocálcico y sales de potasio natural en bruto"/>
        <s v="Calcio natural"/>
        <s v="Fosfatos aluminocálcicos"/>
        <s v="Sales de potasio natural en bruto"/>
        <s v="Piritas de hierro"/>
        <s v="Piritas de hierro sin tostar"/>
        <s v="Minerales químicos"/>
        <s v="Sal y cloruro de sodio puro"/>
        <s v="Sal gema"/>
        <s v="Sal marina"/>
        <s v="Sal evaporada y cloruro de sodio puro"/>
        <s v="Salmuera"/>
        <s v="Productos relacionados con la explotación de minas y canteras"/>
        <s v="Piedras preciosas y semipreciosas; piedra pómez; esmeril; abrasivos naturales; otros minerales y metales preciosos"/>
        <s v="Piedras preciosas y semipreciosas"/>
        <s v="Piedras preciosas"/>
        <s v="Polvillo o polvo de piedras preciosas"/>
        <s v="Piedras semipreciosas"/>
        <s v="Polvillo o polvo de piedras semipreciosas"/>
        <s v="Diamantes industriales; piedra pómez; esmeril y otros abrasivos naturales"/>
        <s v="Piedra pómez"/>
        <s v="Diamantes industriales"/>
        <s v="Esmeril"/>
        <s v="Abrasivos naturales"/>
        <s v="Minerales conexos, metales preciosos y productos afines"/>
        <s v="Minerales"/>
        <s v="Oro"/>
        <s v="Plata"/>
        <s v="Platino"/>
        <s v="Minerales metálicos y aleaciones"/>
        <s v="Minerales metálicos"/>
        <s v="Minerales de hierro"/>
        <s v="Minerales metálicos no ferrosos"/>
        <s v="Minerales de cobre"/>
        <s v="Minerales de níquel"/>
        <s v="Minerales de aluminio"/>
        <s v="Minerales de metales preciosos"/>
        <s v="Minerales de plomo"/>
        <s v="Minerales de zinc"/>
        <s v="Minerales de estaño"/>
        <s v="Minerales de uranio y torio"/>
        <s v="Minerales de uranio"/>
        <s v="Minerales de torio"/>
        <s v="Minerales diversos"/>
        <s v="Aleaciones"/>
        <s v="Ferroaleaciones"/>
        <s v="Ferroaleaciones distintas de las de la CECA"/>
        <s v="Ferromanganeso"/>
        <s v="Ferrocromo"/>
        <s v="Ferroníquel"/>
        <s v="Acero"/>
        <s v="Escoria y batiduras, desperdicios y desechos ferrosos"/>
        <s v="Metales comunes"/>
        <s v="Hierro, plomo, zinc, estaño y cobre"/>
        <s v="Hierro"/>
        <s v="Fundición en bruto"/>
        <s v="Plomo"/>
        <s v="Zinc"/>
        <s v="Estaño"/>
        <s v="Cobre"/>
        <s v="Aluminio, níquel, escandio, titanio y vanadio"/>
        <s v="Aluminio"/>
        <s v="Óxido de aluminio"/>
        <s v="Níquel"/>
        <s v="Escandio"/>
        <s v="Titanio"/>
        <s v="Vanadio"/>
        <s v="Cromo, manganeso, cobalto, itrio y circonio"/>
        <s v="Cromo"/>
        <s v="Manganeso"/>
        <s v="Cobalto"/>
        <s v="Itrio"/>
        <s v="Circonio"/>
        <s v="Molibdeno, tecnecio, rutenio y rodio"/>
        <s v="Molibdeno"/>
        <s v="Tecnecio"/>
        <s v="Rutenio"/>
        <s v="Rodio"/>
        <s v="Cadmio, lutecio, hafnio, tantalio y wolframio"/>
        <s v="Cadmio"/>
        <s v="Lutecio"/>
        <s v="Hafnio"/>
        <s v="Tantalio"/>
        <s v="Wolframio"/>
        <s v="Iridio, galio, indio, talio y bario"/>
        <s v="Iridio"/>
        <s v="Galio"/>
        <s v="Indio"/>
        <s v="Talio"/>
        <s v="Bario"/>
        <s v="Cesio, estroncio, rubidio y calcio"/>
        <s v="Cesio"/>
        <s v="Estroncio"/>
        <s v="Rubidio"/>
        <s v="Calcio"/>
        <s v="Potasio, magnesio, sodio y litio"/>
        <s v="Potasio"/>
        <s v="Magnesio"/>
        <s v="Sodio"/>
        <s v="Litio"/>
        <s v="Niobio, osmio, renio y paladio"/>
        <s v="Niobio"/>
        <s v="Osmio"/>
        <s v="Renio"/>
        <s v="Paladio"/>
        <s v="Productos minerales no metálicos diversos"/>
        <s v="Productos abrasivos"/>
        <s v="Muelas, piedras y ruedas de amolar"/>
        <s v="Muelas"/>
        <s v="Piedras de amolar"/>
        <s v="Ruedas de amolar"/>
        <s v="Abrasivos en polvo o en grano"/>
        <s v="Corindón artificial"/>
        <s v="Grafito artificial"/>
        <s v="Vidrio"/>
        <s v="Fibras de vidrio"/>
        <s v="Materias primas secundarias de recuperación"/>
        <s v="Materias primas metálicas secundarias de recuperación"/>
        <s v="Materias primas no metálicas secundarias de recuperación"/>
        <s v="Cenizas y residuos que contengan metales"/>
        <s v="Alimentos, bebidas, tabaco y productos afines"/>
        <s v="Productos de origen animal, carne y productos cárnicos"/>
        <s v="Carne"/>
        <s v="Carne de bovino"/>
        <s v="Carne de vaca"/>
        <s v="Carne de ternera"/>
        <s v="Aves de corral"/>
        <s v="Aves de corral frescas"/>
        <s v="Gansos"/>
        <s v="Pavos"/>
        <s v="Pollos"/>
        <s v="Patos"/>
        <s v="Hígados de aves de corral"/>
        <s v="Foie gras"/>
        <s v="Carne de cerdo"/>
        <s v="Despojos"/>
        <s v="Cordero y carnero"/>
        <s v="Cordero"/>
        <s v="Carnero"/>
        <s v="Carne de cabra"/>
        <s v="Carne de caballo, asno, mulo o burdégano"/>
        <s v="Carne de caballo"/>
        <s v="Carne de asno, mulo o burdégano"/>
        <s v="Carnes diversas"/>
        <s v="Carne de conejo"/>
        <s v="Carne de liebre"/>
        <s v="Caza"/>
        <s v="Ancas de rana"/>
        <s v="Palomas"/>
        <s v="Carne de pescado"/>
        <s v="Productos cárnicos"/>
        <s v="Conservas y preparaciones cárnicas"/>
        <s v="Productos a base de carne para embutidos"/>
        <s v="Carne para embutidos"/>
        <s v="Productos de charcutería"/>
        <s v="Embutidos"/>
        <s v="Morcillas y otros embutidos de sangre"/>
        <s v="Embutidos de carne de ave"/>
        <s v="Carne seca, salada, ahumada o condimentada"/>
        <s v="Jamón ahumado"/>
        <s v="Beicon"/>
        <s v="Salami"/>
        <s v="Preparaciones a base de hígado"/>
        <s v="Paté"/>
        <s v="Preparaciones a base de hígado de ganso o de pato"/>
        <s v="Productos a base de carne de cerdo"/>
        <s v="Jamón"/>
        <s v="Albóndigas"/>
        <s v="Platos preparados con carne de cerdo"/>
        <s v="Productos de volatería"/>
        <s v="Productos a base de carne de vaca y de ternera"/>
        <s v="Albóndigas de carne de vaca"/>
        <s v="Carne picada de vaca"/>
        <s v="Hamburguesas de carne de vaca"/>
        <s v="Preparaciones a base de carne"/>
        <s v="Pescado preparado y en conserva"/>
        <s v="Filetes de pescado, hígados y huevas de pescado"/>
        <s v="Filetes de pescado"/>
        <s v="Filetes de pescado fresco"/>
        <s v="Huevas"/>
        <s v="Hígados de pescado"/>
        <s v="Pescado, filetes de pescado y otros tipos de carne de pescado congelados"/>
        <s v="Pescado congelado"/>
        <s v="Productos congelados de pescados"/>
        <s v="Pescado seco o salado; en salmuera; ahumado"/>
        <s v="Pescado seco"/>
        <s v="Pescado salado"/>
        <s v="Pescado en salmuera"/>
        <s v="Pescado ahumado"/>
        <s v="Conservas de pescado"/>
        <s v="Pescado en conserva o en lata y otros pescados preparados o en conserva"/>
        <s v="Pescado empanado, en conserva o en lata"/>
        <s v="Salmón en conserva"/>
        <s v="Arenques preparados o en conserva"/>
        <s v="Sardinas"/>
        <s v="Atún en conserva"/>
        <s v="Caballa"/>
        <s v="Anchoas"/>
        <s v="Palitos de pescado"/>
        <s v="Preparaciones a base de pescado empanado"/>
        <s v="Platos de pescado preparados"/>
        <s v="Preparaciones a base de pescado"/>
        <s v="Caviar y huevos de peces"/>
        <s v="Caviar"/>
        <s v="Huevos de peces"/>
        <s v="Mariscos"/>
        <s v="Crustáceos congelados"/>
        <s v="Crustáceos preparados o en conserva"/>
        <s v="Productos a base de moluscos"/>
        <s v="Frutas, legumbres y hortalizas y productos conexos"/>
        <s v="Patatas y productos a base de patatas"/>
        <s v="Patatas congeladas"/>
        <s v="Patatas fritas"/>
        <s v="Patatas en dados, en rodajas y otras, congeladas"/>
        <s v="Productos a base de patatas"/>
        <s v="Puré de patatas instantáneo"/>
        <s v="Patatas prefritas"/>
        <s v="Hojuelas de patatas"/>
        <s v="Hojuelas de patatas condimentadas"/>
        <s v="Aperitivos a base de patatas"/>
        <s v="Croquetas de patatas"/>
        <s v="Patatas elaboradas"/>
        <s v="Zumos de frutas y hortalizas"/>
        <s v="Zumos de frutas"/>
        <s v="Zumo de naranja"/>
        <s v="Zumo de pomelo"/>
        <s v="Zumo de limón"/>
        <s v="Zumo de piña"/>
        <s v="Zumo de uva"/>
        <s v="Zumo de manzana"/>
        <s v="Mezclas de zumos no concentrados"/>
        <s v="Zumos concentrados"/>
        <s v="Zumos de hortalizas"/>
        <s v="Zumo de tomate"/>
        <s v="Frutas y hortalizas elaboradas"/>
        <s v="Legumbres y hortalizas elaboradas"/>
        <s v="Legumbres y hortalizas frescas o congeladas"/>
        <s v="Hortalizas de raíz elaboradas"/>
        <s v="Hortalizas de tubérculo elaboradas"/>
        <s v="Judías, guisantes, pimientos, tomates y las demás legumbres y hortalizas"/>
        <s v="Judías elaboradas"/>
        <s v="Guisantes elaborados"/>
        <s v="Guisantes partidos"/>
        <s v="Tomates elaborados"/>
        <s v="Setas elaboradas"/>
        <s v="Pimientos elaborados"/>
        <s v="Brotes de soja"/>
        <s v="Trufas"/>
        <s v="Hortalizas de hoja y coles"/>
        <s v="Repollos elaborados"/>
        <s v="Legumbres elaboradas"/>
        <s v="Legumbres y hortalizas congeladas"/>
        <s v="Legumbres y hortalizas en conserva y/o enlatadas"/>
        <s v="Judías en salsa de tomate"/>
        <s v="Judías blancas cocidas, en salsa de tomate"/>
        <s v="Tomates en conserva"/>
        <s v="Tomates enlatados"/>
        <s v="Puré de tomate"/>
        <s v="Puré de tomate concentrado"/>
        <s v="Salsa de tomate"/>
        <s v="Champiñones enlatados"/>
        <s v="Aceitunas elaboradas"/>
        <s v="Legumbres y hortalizas enlatadas"/>
        <s v="Coles fermentadas enlatadas"/>
        <s v="Guisantes enlatados"/>
        <s v="Alubias desvainadas enlatadas"/>
        <s v="Judías verdes enteras enlatadas"/>
        <s v="Espárragos enlatados"/>
        <s v="Aceitunas enlatadas"/>
        <s v="Maíz dulce"/>
        <s v="Legumbres y hortalizas conservadas provisionalmente"/>
        <s v="Hortalizas en vinagre"/>
        <s v="Frutas y frutos de cáscara elaborados"/>
        <s v="Frutas elaboradas"/>
        <s v="Manzanas elaboradas"/>
        <s v="Peras elaboradas"/>
        <s v="Plátanos elaborados"/>
        <s v="Ruibarbo"/>
        <s v="Melones"/>
        <s v="Compotas y mermeladas; jaleas de fruta; purés y pastas de fruta o de frutos de cáscara"/>
        <s v="Mermeladas"/>
        <s v="Mermelada de naranja"/>
        <s v="Mermelada de limón"/>
        <s v="Jaleas de fruta"/>
        <s v="Pastas de fruta"/>
        <s v="Pasta de frutos de cáscara"/>
        <s v="Mantequilla de cacahuete"/>
        <s v="Purés de fruta"/>
        <s v="Compotas"/>
        <s v="Compota de albaricoque"/>
        <s v="Compota de zarzamora"/>
        <s v="Compota de grosella negra &quot;casis&quot;"/>
        <s v="Compota de cereza"/>
        <s v="Compota de frambuesa"/>
        <s v="Compota de fresa"/>
        <s v="Frutos de cáscara elaborados"/>
        <s v="Frutos de cáscara tostados o salados"/>
        <s v="Conservas de fruta"/>
        <s v="Fruta seca"/>
        <s v="Pasas de Corinto elaboradas"/>
        <s v="Pasas elaboradas"/>
        <s v="Sultaninas"/>
        <s v="Subproductos de hortalizas"/>
        <s v="Aceites y grasas animales o vegetales"/>
        <s v="Aceites y grasas animales o vegetales en bruto"/>
        <s v="Aceites animales o vegetales"/>
        <s v="Aceites vegetales"/>
        <s v="Aceite de oliva"/>
        <s v="Aceite de sésamo"/>
        <s v="Aceite de cacahuete"/>
        <s v="Aceite de coco"/>
        <s v="Aceite de cocina"/>
        <s v="Aceite para freír"/>
        <s v="Grasas"/>
        <s v="Grasas animales"/>
        <s v="Grasas vegetales"/>
        <s v="Residuos sólidos de grasas o aceites vegetales"/>
        <s v="Torta de oleaginosas"/>
        <s v="Aceites y grasas refinados"/>
        <s v="Aceites refinados"/>
        <s v="Grasas refinadas"/>
        <s v="Grasas o aceites hidrogenados o esterificados"/>
        <s v="Ceras vegetales"/>
        <s v="Grasas comestibles"/>
        <s v="Margarina y preparaciones similares"/>
        <s v="Margarina"/>
        <s v="Margarina líquida"/>
        <s v="Productos para untar de contenido graso bajo o reducido"/>
        <s v="Productos lácteos"/>
        <s v="Leche y nata (crema)"/>
        <s v="Leche"/>
        <s v="Leche pasteurizada"/>
        <s v="Leche esterilizada"/>
        <s v="Leche UHT"/>
        <s v="Leche descremada"/>
        <s v="Leche semidescremada"/>
        <s v="Leche entera"/>
        <s v="Leche condensada"/>
        <s v="Leche en polvo"/>
        <s v="Nata (crema)"/>
        <s v="Crema de leche, con un contenido de materias grasas, en peso, superior al 18 %"/>
        <s v="Crema de leche espesa, con un contenido de materias grasas, en peso, del 48 %"/>
        <s v="Nata en grumos (&quot;clotted cream&quot;), con un contenido de materias grasas, en peso, igual o superior al 48 %"/>
        <s v="Nata montada"/>
        <s v="Mantequilla"/>
        <s v="Queso"/>
        <s v="Queso de mesa"/>
        <s v="Queso fresco"/>
        <s v="Requesón"/>
        <s v="Quesos de pasta blanda"/>
        <s v="Queso feta"/>
        <s v="Queso rallado, en polvo, de pasta azul y otros quesos"/>
        <s v="Queso de pasta azul"/>
        <s v="Queso cheddar"/>
        <s v="Queso rallado"/>
        <s v="Queso parmesano"/>
        <s v="Queso de pasta dura"/>
        <s v="Quesos para untar"/>
        <s v="Productos lácteos diversos"/>
        <s v="Yogur y otros productos lácteos fermentados"/>
        <s v="Yogur"/>
        <s v="Yogur natural"/>
        <s v="Yogur aromatizado"/>
        <s v="Suero de mantequilla"/>
        <s v="Caseína"/>
        <s v="Lactosa o jarabe de lactosa"/>
        <s v="Suero de leche"/>
        <s v="Helados y productos similares"/>
        <s v="Helados"/>
        <s v="Sorbetes"/>
        <s v="Productos de molinería, almidones y productos de almidón"/>
        <s v="Productos de molinería"/>
        <s v="Arroz descascarillado"/>
        <s v="Harina de cereales o legumbres y productos conexos"/>
        <s v="Harina de trigo"/>
        <s v="Harina integral"/>
        <s v="Harina de panificación"/>
        <s v="Harina corriente"/>
        <s v="Harina para pastelería"/>
        <s v="Harina fermentante"/>
        <s v="Harina de cereales"/>
        <s v="Harina de maíz"/>
        <s v="Harina de arroz"/>
        <s v="Harinas y sémolas vegetales"/>
        <s v="Mezclas para la preparación de productos de panadería"/>
        <s v="Mezclas de pastelería"/>
        <s v="Mezclas para hornear"/>
        <s v="Productos de panadería"/>
        <s v="Productos a base de granos de cereales"/>
        <s v="Avena molida"/>
        <s v="Productos a base de cereales"/>
        <s v="Cereales preparados para desayuno"/>
        <s v="Copos de maíz"/>
        <s v="Muesli o equivalente"/>
        <s v="Trigo hinchado"/>
        <s v="Granos aplastados de avena"/>
        <s v="Arroz elaborado"/>
        <s v="Arroz de grano largo"/>
        <s v="Arroz molido"/>
        <s v="Arroz partido"/>
        <s v="Salvado"/>
        <s v="Almidones y productos amiláceos"/>
        <s v="Aceite de maíz"/>
        <s v="Glucosa y productos a base de glucosa; fructosa y productos a base de fructosa"/>
        <s v="Glucosa y productos a base de glucosa"/>
        <s v="Glucosa"/>
        <s v="Jarabe de glucosa"/>
        <s v="Fructosa y productos a base de fructosa"/>
        <s v="Fructosa"/>
        <s v="Preparaciones a base de fructosa"/>
        <s v="Soluciones de fructosa"/>
        <s v="Jarabe de fructosa"/>
        <s v="Almidones y féculas"/>
        <s v="Tapioca"/>
        <s v="Sémola"/>
        <s v="Natillas en polvo"/>
        <s v="Alimentos para el ganado"/>
        <s v="Alimentos preparados para animales de granja y otros animales"/>
        <s v="Alimentos para peces"/>
        <s v="Pienso seco"/>
        <s v="Alimentos para animales domésticos"/>
        <s v="Productos alimenticios diversos"/>
        <s v="Productos de panificación, pasteles y productos de pastelería frescos"/>
        <s v="Productos a base de pan"/>
        <s v="Pan"/>
        <s v="Panecillos"/>
        <s v="Cruasanes"/>
        <s v="Tortitas (&quot;crumpets&quot;)"/>
        <s v="Productos de panificación preparados"/>
        <s v="Bocadillos y emparedados"/>
        <s v="Bocadillos y emparedados preparados"/>
        <s v="Pasteles y productos de pastelería"/>
        <s v="Productos de pastelería"/>
        <s v="Empanadas"/>
        <s v="Empanadas de verduras"/>
        <s v="Empanadas dulces"/>
        <s v="Pasteles"/>
        <s v="Productos para el desayuno"/>
        <s v="Biscotes y galletas; pasteles y productos de pastelería conservados"/>
        <s v="Productos de pan tostado y de pastelería"/>
        <s v="Productos de pan tostado"/>
        <s v="Pan tostado"/>
        <s v="Galletas crocantes"/>
        <s v="Biscotes"/>
        <s v="Galletas dulces"/>
        <s v="Azúcar y productos conexos"/>
        <s v="Azúcar"/>
        <s v="Azúcar blanco"/>
        <s v="Azúcar y jarabe de arce"/>
        <s v="Melazas"/>
        <s v="Jarabes de azúcar"/>
        <s v="Miel"/>
        <s v="Residuos de la industria azucarera"/>
        <s v="Productos del azúcar"/>
        <s v="Postres"/>
        <s v="Fondos de tarta"/>
        <s v="Cacao; chocolate y productos de confitería"/>
        <s v="Cacao"/>
        <s v="Pasta de cacao"/>
        <s v="Manteca, grasa o aceite de cacao"/>
        <s v="Cacao en polvo no azucarado"/>
        <s v="Cacao en polvo azucarado"/>
        <s v="Chocolate y artículos de confitería"/>
        <s v="Chocolate"/>
        <s v="Productos a base de chocolate"/>
        <s v="Chocolate para beber"/>
        <s v="Tabletas de chocolate"/>
        <s v="Artículos de confitería"/>
        <s v="Caramelos"/>
        <s v="Turrón"/>
        <s v="Frutas, frutos de cáscara o cáscaras de fruta conservados con azúcar"/>
        <s v="Pastas alimenticias"/>
        <s v="Productos farináceos"/>
        <s v="Pastas alimenticias sin cocer"/>
        <s v="Pastas alimenticias y cuscús preparados"/>
        <s v="Pastas alimenticias preparadas"/>
        <s v="Pastas alimenticias rellenas"/>
        <s v="Lasañas"/>
        <s v="Cuscús"/>
        <s v="Pastas alimenticias enlatadas"/>
        <s v="Café, té y productos conexos"/>
        <s v="Café"/>
        <s v="Café tostado"/>
        <s v="Café descafeinado"/>
        <s v="Sucedáneos del café"/>
        <s v="Té"/>
        <s v="Té verde"/>
        <s v="Té negro"/>
        <s v="Preparaciones de té o de mate"/>
        <s v="Bolsitas de té"/>
        <s v="Infusiones de hierbas"/>
        <s v="Condimentos y sazonadores"/>
        <s v="Vinagre; salsas; condimentos compuestos; harina y polvo de mostaza; mostaza preparada"/>
        <s v="Vinagre y sucedáneos del vinagre"/>
        <s v="Vinagre o equivalente"/>
        <s v="Salsas, condimentos compuestos y sazonadores compuestos"/>
        <s v="Salsa de soja"/>
        <s v="Ketchup"/>
        <s v="Mostaza"/>
        <s v="Salsas"/>
        <s v="Condimentos compuestos"/>
        <s v="Mayonesa"/>
        <s v="Productos para untar bocadillos"/>
        <s v="Chutney"/>
        <s v="Hierbas y especias"/>
        <s v="Pimienta"/>
        <s v="Especias"/>
        <s v="Hierbas"/>
        <s v="Sal"/>
        <s v="Jengibre"/>
        <s v="Productos alimenticios especiales"/>
        <s v="Preparaciones alimenticias homogeneizadas"/>
        <s v="Productos dietéticos"/>
        <s v="Alimentos infantiles"/>
        <s v="Productos alimenticios diversos y alimentos secos"/>
        <s v="Sopas y caldos"/>
        <s v="Sopas de carne"/>
        <s v="Sopas de pescado"/>
        <s v="Sopas compuestas"/>
        <s v="Sopas"/>
        <s v="Sopas instantáneas"/>
        <s v="Caldos"/>
        <s v="Concentrados de caldo"/>
        <s v="Caldos instantáneos"/>
        <s v="Sopas de verduras"/>
        <s v="Jugos y extractos vegetales, sustancias pépticas y espesantes"/>
        <s v="Jugos vegetales"/>
        <s v="Extractos vegetales"/>
        <s v="Espesantes"/>
        <s v="Productos secos"/>
        <s v="Mezclas para comidas"/>
        <s v="Mezclas para postres"/>
        <s v="Mezclas para salsas"/>
        <s v="Productos alimenticios elaborados"/>
        <s v="Comidas vegetarianas"/>
        <s v="Comidas preparadas"/>
        <s v="Comidas para colegios"/>
        <s v="Comidas para hospitales"/>
        <s v="Bandejas de comida preparada"/>
        <s v="Aperitivos"/>
        <s v="Productos para máquinas automáticas distribuidoras"/>
        <s v="Alimentos para bocadillos"/>
        <s v="Comestibles finos preparados"/>
        <s v="Productos para comida rápida"/>
        <s v="Hamburguesas"/>
        <s v="Productos congelados"/>
        <s v="Productos enlatados y raciones de campaña"/>
        <s v="Raciones de campaña"/>
        <s v="Productos enlatados"/>
        <s v="Paquetes de comida"/>
        <s v="Levadura"/>
        <s v="Polvos para hornear"/>
        <s v="Bebidas, tabaco y productos relacionados"/>
        <s v="Bebidas alcohólicas destiladas"/>
        <s v="Bebidas espirituosas"/>
        <s v="Aguardientes"/>
        <s v="Licores"/>
        <s v="Vinos"/>
        <s v="Vinos no aromatizados"/>
        <s v="Vino espumoso"/>
        <s v="Vino de mesa"/>
        <s v="Oporto"/>
        <s v="Vino de Madeira"/>
        <s v="Mosto de uva"/>
        <s v="Jerez"/>
        <s v="Heces de vino"/>
        <s v="Sidra y otros vinos a base de fruta"/>
        <s v="Sidra"/>
        <s v="Vinos a base de fruta"/>
        <s v="Bebidas fermentadas no destiladas"/>
        <s v="Vermut"/>
        <s v="Cerveza de malta"/>
        <s v="Cerveza"/>
        <s v="Cerveza &quot;lager&quot;"/>
        <s v="Heces de cervecería o destilería"/>
        <s v="Bebidas sin alcohol"/>
        <s v="Agua mineral"/>
        <s v="Agua mineral sin gas"/>
        <s v="Agua mineral con gas"/>
        <s v="Agua en estado sólido"/>
        <s v="Hielo"/>
        <s v="Nieve"/>
        <s v="Aguas minerales aromatizadas"/>
        <s v="Refrescos"/>
        <s v="Zumos de fruta concentrados"/>
        <s v="Leche chocolateada"/>
        <s v="Tabaco, productos de tabaco y artículos afines"/>
        <s v="Productos de tabaco"/>
        <s v="Cigarros puros"/>
        <s v="Cigarros pequeños"/>
        <s v="Cigarrillos"/>
        <s v="Tabaco"/>
        <s v="Tabaco manufacturado"/>
        <s v="Artículos de estanco"/>
        <s v="Papel de fumar y papel de filtro"/>
        <s v="Papel de fumar"/>
        <s v="Papel de filtro"/>
        <s v="Maquinaria agrícola"/>
        <s v="Máquinas, aparatos y artefactos agrícolas, hortícolas o silvícolas, para la preparación o el trabajo del suelo o para el cultivo"/>
        <s v="Arados o gradas de disco"/>
        <s v="Gradas, escarificadores, cultivadores, escardadoras o binadoras"/>
        <s v="Sembradoras, plantadoras o transplantadoras"/>
        <s v="Esparcidores de estiércol"/>
        <s v="Distribuidores de abono"/>
        <s v="Rodillos para césped o terrenos de deporte"/>
        <s v="Equipo diverso para jardinería"/>
        <s v="Cosechadoras"/>
        <s v="Máquinas segadoras"/>
        <s v="Cortadoras de césped"/>
        <s v="Cortadoras de césped para jardines, parques o terrenos de deporte"/>
        <s v="Máquinas para henificar"/>
        <s v="Prensas para paja o forraje"/>
        <s v="Prensas recogedoras"/>
        <s v="Cosechadoras y trilladoras"/>
        <s v="Aparatos de pulverizar para la agricultura o la horticultura"/>
        <s v="Remolques y semirremolques, autocargadores o autodescargadores, para usos agrícolas"/>
        <s v="Remolques autocargadores para usos agrícolas"/>
        <s v="Remolques autodescargadores para usos agrícolas"/>
        <s v="Semirremolques autocargadores para usos agrícolas"/>
        <s v="Semirremolques autodescargadores para usos agrícolas"/>
        <s v="Maquinaria agrícola o forestal especializada"/>
        <s v="Máquinas para la limpieza o la clasificación de huevos, frutas u otros productos agrícolas"/>
        <s v="Máquinas para lavar productos agrícolas"/>
        <s v="Máquinas para lavar huevos"/>
        <s v="Máquinas para lavar frutas"/>
        <s v="Máquinas para seleccionar o clasificar productos agrícolas"/>
        <s v="Máquinas para seleccionar o clasificar huevos"/>
        <s v="Máquinas para seleccionar o clasificar fruta"/>
        <s v="Máquinas para la limpieza o la clasificación de semillas, granos o legumbres secas"/>
        <s v="Ordeñadoras"/>
        <s v="Máquinas para preparar alimentos para animales"/>
        <s v="Máquinas y aparatos para la apicultura"/>
        <s v="Máquinas y aparatos para la avicultura"/>
        <s v="Incubadoras y criadoras, para la avicultura"/>
        <s v="Tractores"/>
        <s v="Motocultores"/>
        <s v="Tractores usados"/>
        <s v="Motores de tracción"/>
        <s v="Partes de maquinaria agrícola y forestal"/>
        <s v="Partes de maquinaria agrícola"/>
        <s v="Partes de maquinaria forestal"/>
        <s v="Prendas de vestir, calzado, artículos de viaje y accesorios"/>
        <s v="Ropa de trabajo, ropa de trabajo especial y accesorios"/>
        <s v="Indumentaria de trabajo"/>
        <s v="Prendas de vestir para uso industrial"/>
        <s v="Monos"/>
        <s v="Ropa para trabajos especiales"/>
        <s v="Ropa de vuelo"/>
        <s v="Chaquetas de vuelo"/>
        <s v="Trajes de vuelo"/>
        <s v="Accesorios de ropa de trabajo"/>
        <s v="Guantes de trabajo"/>
        <s v="Viseras de seguridad"/>
        <s v="Indumentaria de protección"/>
        <s v="Ropa exterior"/>
        <s v="Abrigos"/>
        <s v="Capas"/>
        <s v="Capotes"/>
        <s v="Chaquetones cortavientos"/>
        <s v="Ropa para la intemperie"/>
        <s v="Ropa impermeable"/>
        <s v="Capas impermeables"/>
        <s v="Anoraks"/>
        <s v="Impermeables"/>
        <s v="Indumentaria corporativa"/>
        <s v="Trajes y vestidos"/>
        <s v="Conjuntos"/>
        <s v="Chaquetas y chaquetas deportivas"/>
        <s v="Chaquetas deportivas"/>
        <s v="Chaquetas"/>
        <s v="Prendas de vestir confeccionadas de tejidos impregnados o recubiertos"/>
        <s v="Ropa exterior diversa"/>
        <s v="Vestidos"/>
        <s v="Faldas"/>
        <s v="Pantalones cortos"/>
        <s v="Pantalones"/>
        <s v="Jerseys, cárdigans y artículos similares"/>
        <s v="Pullovers"/>
        <s v="Cárdigans"/>
        <s v="Chándales"/>
        <s v="Chalecos"/>
        <s v="Prendas de vestir"/>
        <s v="Ropa interior"/>
        <s v="Combinaciones"/>
        <s v="Calzoncillos"/>
        <s v="Bragas"/>
        <s v="Albornoces"/>
        <s v="Medias"/>
        <s v="Leotardos"/>
        <s v="Calcetines"/>
        <s v="Ropa de dormir"/>
        <s v="Camisas de dormir"/>
        <s v="Batas"/>
        <s v="Pijamas"/>
        <s v="Camisetas de punto"/>
        <s v="Camisones"/>
        <s v="Sostenes, corsés, ligas y prendas similares"/>
        <s v="Sostenes"/>
        <s v="Corsés"/>
        <s v="Ligas"/>
        <s v="Camisetas y camisas"/>
        <s v="Camisetas"/>
        <s v="Camisas"/>
        <s v="Polos"/>
        <s v="Prendas de vestir y accesorios especiales"/>
        <s v="Prendas de vestir especiales"/>
        <s v="Prendas para bebés"/>
        <s v="Ropa deportiva"/>
        <s v="Prendas para el entrenamiento deportivo"/>
        <s v="Camisas de deporte"/>
        <s v="Trajes de esquí"/>
        <s v="Trajes y pantalones de baño"/>
        <s v="Complementos de vestir"/>
        <s v="Pañuelos"/>
        <s v="Bufandas"/>
        <s v="Corbatas"/>
        <s v="Guantes"/>
        <s v="Guantes desechables"/>
        <s v="Manoplas"/>
        <s v="Guanteletes"/>
        <s v="Cinturones"/>
        <s v="Bandoleras"/>
        <s v="Sombreros y tocados"/>
        <s v="Sombreros"/>
        <s v="Artículos y complementos de sombrerería"/>
        <s v="Bandas antisudor"/>
        <s v="Artículos de sombrerería"/>
        <s v="Boinas"/>
        <s v="Gorras de campo"/>
        <s v="Capuchas"/>
        <s v="Gorras"/>
        <s v="Barboquejos para sombrerería"/>
        <s v="Viseras"/>
        <s v="Tocados de protección"/>
        <s v="Tocados de seguridad"/>
        <s v="Cascos"/>
        <s v="Cascos de protección"/>
        <s v="Cascos de ciclista"/>
        <s v="Cascos de seguridad"/>
        <s v="Cierres para prendas de vestir"/>
        <s v="Botones"/>
        <s v="Partes de botones"/>
        <s v="Imperdibles"/>
        <s v="Cremalleras"/>
        <s v="Joyas, relojes y artículos conexos"/>
        <s v="Joyas y artículos conexos"/>
        <s v="Piedras preciosas para joyería"/>
        <s v="Diamantes"/>
        <s v="Rubíes"/>
        <s v="Esmeraldas"/>
        <s v="Ópalos"/>
        <s v="Cuarzos"/>
        <s v="Turmalinas"/>
        <s v="Monedas y medallas"/>
        <s v="Monedas"/>
        <s v="Medallas"/>
        <s v="Artículos de joyería"/>
        <s v="Perlas"/>
        <s v="Artículos de orfebrería de oro"/>
        <s v="Artículos de metales preciosos"/>
        <s v="Artículos de piedras preciosas o semipreciosas"/>
        <s v="Artículos de orfebrería de plata"/>
        <s v="Relojería para uso personal"/>
        <s v="Relojes de pulsera o de bolsillo"/>
        <s v="Cristal para relojes de pulsera"/>
        <s v="Relojes de pulsera"/>
        <s v="Cronómetros"/>
        <s v="Regalos y premios"/>
        <s v="Pieles y artículos de piel"/>
        <s v="Artículos de piel"/>
        <s v="Pieles finas"/>
        <s v="Prendas de vestir de piel"/>
        <s v="Artículos de piel artificial"/>
        <s v="Pieles"/>
        <s v="Calzado"/>
        <s v="Calzado distinto del calzado deportivo y de protección"/>
        <s v="Calzado impermeable"/>
        <s v="Calzado con partes de caucho o de plástico"/>
        <s v="Sandalias con pala de caucho o de plástico"/>
        <s v="Botas de caucho"/>
        <s v="Calzado de vestir con pala de caucho o de plástico"/>
        <s v="Chancletas"/>
        <s v="Calzado con pala de cuero"/>
        <s v="Sandalias"/>
        <s v="Pantuflas"/>
        <s v="Calzado de vestir"/>
        <s v="Calzado con pala de materiales textiles"/>
        <s v="Botas"/>
        <s v="Botines"/>
        <s v="Botas de media caña"/>
        <s v="Botas altas"/>
        <s v="Botas de agua de caña alta"/>
        <s v="Chanclos"/>
        <s v="Calzado deportivo"/>
        <s v="Calzado de esquí"/>
        <s v="Calzado de esquí de fondo"/>
        <s v="Zapatillas de entrenamiento"/>
        <s v="Botas de media montaña, de serraje"/>
        <s v="Botas de fútbol"/>
        <s v="Calzado de protección"/>
        <s v="Calzado con puntera metálica de protección"/>
        <s v="Calzado especial"/>
        <s v="Calzado de vuelo"/>
        <s v="Partes de calzado"/>
        <s v="Palas de calzado"/>
        <s v="Suelas"/>
        <s v="Tacones"/>
        <s v="Artículos de viaje, talabartería, sacos y bolsas"/>
        <s v="Artículos de talabartería"/>
        <s v="Sillas de montar"/>
        <s v="Fustas"/>
        <s v="Látigos"/>
        <s v="Artículos de viaje"/>
        <s v="Maletas"/>
        <s v="Bolsas y billeteros"/>
        <s v="Bolsas pequeñas"/>
        <s v="Billeteros"/>
        <s v="Baúles"/>
        <s v="Portacantimploras y fundas"/>
        <s v="Portacantimploras"/>
        <s v="Fundas"/>
        <s v="Neceseres"/>
        <s v="Sacos y talegas"/>
        <s v="Sacos de viaje"/>
        <s v="Mochilas"/>
        <s v="Bolsas de deporte"/>
        <s v="Sacas y bolsas para correo"/>
        <s v="Valijas"/>
        <s v="Macutos"/>
        <s v="Bolsas para ropa sucia"/>
        <s v="Bolsas textiles"/>
        <s v="Sacos para embalaje"/>
        <s v="Bolsas para embalaje"/>
        <s v="Sobres acolchados"/>
        <s v="Bolsos de mano"/>
        <s v="Piel y textiles, materiales de plástico y caucho"/>
        <s v="Cuero"/>
        <s v="Cuero agamuzado"/>
        <s v="Cuero de bovinos o equinos"/>
        <s v="Cuero de oveja, cabra o cerdo"/>
        <s v="Piel de oveja o cordero"/>
        <s v="Piel de cabra o cabritilla"/>
        <s v="Cuero de cerdo"/>
        <s v="Piel de otros animales, cuero reconstituido y otros cueros"/>
        <s v="Cuero de otros animales"/>
        <s v="Cuero artificial o regenerado"/>
        <s v="Cuero de imitación"/>
        <s v="Charol"/>
        <s v="Correas de reloj"/>
        <s v="Artículos de cuero usados en maquinaria o aparatos mecánicos"/>
        <s v="Telas y artículos conexos"/>
        <s v="Tejidos"/>
        <s v="Tejidos sintéticos"/>
        <s v="Tejidos de mezcla"/>
        <s v="Tejidos de algodón"/>
        <s v="Cutí"/>
        <s v="Tejidos de mezclilla (&quot;denim&quot;)"/>
        <s v="Lona"/>
        <s v="Artículos de lona"/>
        <s v="Popelina"/>
        <s v="Cinchas"/>
        <s v="Cinchas y correas"/>
        <s v="Tejidos de lana"/>
        <s v="Tejidos de lino"/>
        <s v="Ropa blanca"/>
        <s v="Tejidos especiales"/>
        <s v="Terciopelo y felpa"/>
        <s v="Tejido de toalla con bucles"/>
        <s v="Tejidos para tapicería"/>
        <s v="Tejidos para cortinas"/>
        <s v="Tejidos de revestimiento"/>
        <s v="Tejidos de punto o de ganchillo"/>
        <s v="Tejidos de punto"/>
        <s v="Tejidos de terciopelo y felpa"/>
        <s v="Tejidos de ganchillo"/>
        <s v="Tela"/>
        <s v="Materias textiles no tejidas"/>
        <s v="Lana, cueros y pieles"/>
        <s v="Lana"/>
        <s v="Pieles de animal"/>
        <s v="Pieles y plumas de aves"/>
        <s v="Hilados e hilos textiles"/>
        <s v="Fibras textiles naturales"/>
        <s v="Fibras textiles artificiales"/>
        <s v="Hilados e hilos textiles de fibras naturales"/>
        <s v="Hilados de seda"/>
        <s v="Hilados de lana"/>
        <s v="Hilados de algodón"/>
        <s v="Hilados de lino"/>
        <s v="Hilos e hilados de coser de fibras naturales"/>
        <s v="Hilo de coser"/>
        <s v="Hilados para tejer"/>
        <s v="Hilados de fibras textiles vegetales"/>
        <s v="Hilados o hilos sintéticos"/>
        <s v="Hilados sintéticos"/>
        <s v="Hilos sintéticos"/>
        <s v="Hilos sintéticos de coser"/>
        <s v="Hilados sintéticos para tejer"/>
        <s v="Caucho y plásticos"/>
        <s v="Productos de caucho"/>
        <s v="Cámaras de aire, bandas de rodadura y fajas de protección de la cámara de aire, de caucho"/>
        <s v="Fajas de protección de la cámara de aire del neumático"/>
        <s v="Cámaras de aire"/>
        <s v="Bandas de rodadura de neumáticos"/>
        <s v="Artículos de caucho sin vulcanizar"/>
        <s v="Tejidos cauchutados"/>
        <s v="Tejidos para cuerdas de neumáticos"/>
        <s v="Cinta adhesiva de tejidos cauchutados"/>
        <s v="Caucho regenerado"/>
        <s v="Productos de plástico"/>
        <s v="Productos de poliestireno"/>
        <s v="Hojas de poliestireno"/>
        <s v="Losas de poliestireno"/>
        <s v="Resinas"/>
        <s v="Resina epoxi"/>
        <s v="Tubos de resina epoxi"/>
        <s v="Residuos de cuero, textiles, de caucho y de plástico"/>
        <s v="Residuos de cuero"/>
        <s v="Residuos textiles"/>
        <s v="Residuos de caucho"/>
        <s v="Sacos y bolsas de polietileno para residuos"/>
        <s v="Caucho y fibras sintéticos"/>
        <s v="Caucho sintético"/>
        <s v="Fibras sintéticas"/>
        <s v="Borra de filamentos sintéticos"/>
        <s v="Hilado de alta tenacidad"/>
        <s v="Hilado texturado sencillo"/>
        <s v="Monofilamento sintético"/>
        <s v="Fibras artificiales"/>
        <s v="Fibras artificiales discontinuas"/>
        <s v="Polipropileno"/>
        <s v="Hilado texturado artificial"/>
        <s v="Impresos y productos relacionados"/>
        <s v="Libros impresos, folletos y prospectos"/>
        <s v="Libros impresos"/>
        <s v="Libros escolares"/>
        <s v="Libros de texto"/>
        <s v="Libros para biblioteca"/>
        <s v="Diccionarios, mapas, libros de música y otros libros"/>
        <s v="Diccionarios"/>
        <s v="Atlas"/>
        <s v="Mapas"/>
        <s v="Mapas catastrales"/>
        <s v="Cianotipos"/>
        <s v="Música impresa"/>
        <s v="Enciclopedias"/>
        <s v="Publicaciones"/>
        <s v="Publicaciones técnicas"/>
        <s v="Guías"/>
        <s v="Prospectos"/>
        <s v="Folletos"/>
        <s v="Opúsculos"/>
        <s v="Periódicos, revistas especializadas, publicaciones periódicas y revistas"/>
        <s v="Periódicos"/>
        <s v="Revistas especializadas"/>
        <s v="Boletines oficiales"/>
        <s v="Publicaciones periódicas"/>
        <s v="Publicaciones por entregas"/>
        <s v="Revistas"/>
        <s v="Tarjetas postales, tarjetas de felicitación y otro material impreso"/>
        <s v="Tarjetas postales"/>
        <s v="Ilustraciones"/>
        <s v="Calcomanías"/>
        <s v="Diseños"/>
        <s v="Fotografías"/>
        <s v="Tarjetas de felicitación"/>
        <s v="Tarjetas de Navidad"/>
        <s v="Sellos, talonarios de cheques, billetes de banco, certificados de acciones, material de publicidad comercial, catálogos y manuales"/>
        <s v="Sellos"/>
        <s v="Sellos de Navidad"/>
        <s v="Sellos nuevos"/>
        <s v="Sellos de ahorro"/>
        <s v="Cuadernillos de sellos de correos"/>
        <s v="Papel timbrado"/>
        <s v="Billetes de banco"/>
        <s v="Talonarios de cheques"/>
        <s v="Impresos infalsificables"/>
        <s v="Pasaportes"/>
        <s v="Giros postales"/>
        <s v="Pegatinas del impuesto de circulación"/>
        <s v="Permisos de conducir"/>
        <s v="Carnés de identidad"/>
        <s v="Pulseras de identificación"/>
        <s v="Permisos"/>
        <s v="Tarjetas de entrada"/>
        <s v="Impresos por encargo"/>
        <s v="Billetes"/>
        <s v="Tiras y adhesivos publicitarios"/>
        <s v="Material de publicidad comercial, catálogos comerciales y manuales"/>
        <s v="Catálogos"/>
        <s v="Portalistas, portamenús y soportes análogos"/>
        <s v="Material de publicidad"/>
        <s v="Manuales"/>
        <s v="Manuales informáticos"/>
        <s v="Manuales de instrucciones"/>
        <s v="Manuales técnicos"/>
        <s v="Clisés o cilindros de imprenta u otros medios de impresión"/>
        <s v="Planchas offset"/>
        <s v="Equipo de grabado en seco"/>
        <s v="Equipo de estampado en relieve"/>
        <s v="Tinta"/>
        <s v="Tinta de imprenta"/>
        <s v="Tinta para huecograbado"/>
        <s v="Tinta china"/>
        <s v="Libros registro, libros de contabilidad, clasificadores, impresos y otros artículos de papelería, de papel o cartón"/>
        <s v="Libros registro de papel o cartón"/>
        <s v="Libros de contabilidad"/>
        <s v="Talonarios de recibos"/>
        <s v="Talonarios de notas"/>
        <s v="Blocs"/>
        <s v="Blocs de notas"/>
        <s v="Cuadernos de taquigrafía"/>
        <s v="Blocs de hojas adhesivas"/>
        <s v="Agendas u organizadores personales"/>
        <s v="Libros de direcciones"/>
        <s v="Formularios"/>
        <s v="Formularios electorales"/>
        <s v="Formularios comerciales"/>
        <s v="Formularios comerciales de papel continuo"/>
        <s v="Formularios comerciales en hojas sueltas"/>
        <s v="Cuadernos de ejercicios"/>
        <s v="Recambios para cuadernos escolares"/>
        <s v="Hojas para ejercicios"/>
        <s v="Álbumes para muestras"/>
        <s v="Álbumes para colecciones"/>
        <s v="Libros de sellos"/>
        <s v="Clasificadores para filatelia"/>
        <s v="Clasificadores y accesorios para clasificadores"/>
        <s v="Clasificadores"/>
        <s v="Carpetas"/>
        <s v="Cubiertas para documentos"/>
        <s v="Archivadores, bandejas portadocumentos y otros soportes análogos"/>
        <s v="Impresos varios"/>
        <s v="Papel de periódico, papeles fabricados a mano y otros papeles y cartones sin recubrir, para usos gráficos"/>
        <s v="Papel prensa"/>
        <s v="Papel o cartón hecho a mano"/>
        <s v="Papel y cartón fotosensibles, termosensibles o termográficos"/>
        <s v="Papel o cartón fotosensible"/>
        <s v="Papel o cartón termosensible"/>
        <s v="Papel o cartón termográfico"/>
        <s v="Papel o cartón ondulado"/>
        <s v="Productos químicos"/>
        <s v="Gases"/>
        <s v="Gases industriales"/>
        <s v="Hidrógeno, argón, gases nobles, nitrógeno y oxígeno"/>
        <s v="Argón"/>
        <s v="Gases nobles"/>
        <s v="Helio"/>
        <s v="Neón"/>
        <s v="Gases medicinales"/>
        <s v="Hidrógeno"/>
        <s v="Nitrógeno"/>
        <s v="Nitrógeno líquido"/>
        <s v="Oxígeno"/>
        <s v="Compuestos oxigenados inorgánicos"/>
        <s v="Dióxido de carbono"/>
        <s v="Óxidos de nitrógeno"/>
        <s v="Compuestos oxigenados inorgánicos gaseosos"/>
        <s v="Aire líquido y aire comprimido"/>
        <s v="Aire líquido"/>
        <s v="Aire comprimido"/>
        <s v="Tintes y pigmentos"/>
        <s v="Óxidos, peróxidos e hidróxidos"/>
        <s v="Óxido y peróxido de zinc; óxido de titanio, tintes y pigmentos"/>
        <s v="Óxido de zinc"/>
        <s v="Peróxido de zinc"/>
        <s v="Óxido de titanio"/>
        <s v="Óxidos e hidróxidos de cromo, de manganeso, de magnesio, de plomo y de cobre"/>
        <s v="Óxido de cromo"/>
        <s v="Óxido de manganeso"/>
        <s v="Óxido de plomo"/>
        <s v="Óxido de cobre"/>
        <s v="Óxido de magnesio"/>
        <s v="Hidróxidos para tintes y pigmentos"/>
        <s v="Hidróxido de cromo"/>
        <s v="Hidróxido de manganeso"/>
        <s v="Hidróxido de plomo"/>
        <s v="Hidróxido de cobre"/>
        <s v="Hidróxido de magnesio"/>
        <s v="Cal apagada"/>
        <s v="Extractos curtientes o tintóreos; taninos y materias colorantes"/>
        <s v="Extractos tintóreos"/>
        <s v="Extractos curtientes"/>
        <s v="Taninos"/>
        <s v="Materias colorantes"/>
        <s v="Preparados curtientes"/>
        <s v="Productos químicos inorgánicos y orgánicos básicos"/>
        <s v="Productos químicos inorgánicos básicos"/>
        <s v="Elementos químicos, ácidos inorgánicos y sus compuestos"/>
        <s v="Metaloides"/>
        <s v="Fosfuros"/>
        <s v="Carburos"/>
        <s v="Hidruros"/>
        <s v="Nitruros"/>
        <s v="Aziduros (azidas)"/>
        <s v="Siliciuros"/>
        <s v="Boruros"/>
        <s v="Azufre refinado"/>
        <s v="Halógeno"/>
        <s v="Metales alcalinos"/>
        <s v="Mercurio"/>
        <s v="Cloruro de hidrógeno, ácidos inorgánicos; dióxido de silicio y dióxido de azufre"/>
        <s v="Ácidos inorgánicos"/>
        <s v="Ácido sulfúrico"/>
        <s v="Ácido fosfórico"/>
        <s v="Ácidos polifosfóricos"/>
        <s v="Ácido hexafluorosilícico"/>
        <s v="Dióxido de azufre"/>
        <s v="Dióxido de silicio"/>
        <s v="Cloruro de hidrógeno"/>
        <s v="Hidróxidos en forma de sustancias químicas inorgánicas básicas"/>
        <s v="Óxidos metálicos"/>
        <s v="Piritas de hierro y óxidos de hierro"/>
        <s v="Hidróxido de sodio"/>
        <s v="Sosa cáustica"/>
        <s v="Lejía de sosa cáustica"/>
        <s v="Compuestos de azufre"/>
        <s v="Azufre"/>
        <s v="Carbono"/>
        <s v="Cloro"/>
        <s v="Halogenatos metálicos; hipocloritos, cloratos y percloratos"/>
        <s v="Halogenatos metálicos"/>
        <s v="Hexafluorosilicato de sodio"/>
        <s v="Cloruros"/>
        <s v="Cloruro de aluminio"/>
        <s v="Cloruro férrico"/>
        <s v="Policloruro de aluminio"/>
        <s v="Clorhidrato de aluminio"/>
        <s v="Hipocloritos y cloratos"/>
        <s v="Clorito de sodio"/>
        <s v="Hipoclorito de sodio"/>
        <s v="Sulfuros, sulfatos; nitratos, fosfatos y carbonatos"/>
        <s v="Sulfuros, sulfitos y sulfatos"/>
        <s v="Sulfuros diversos"/>
        <s v="Sulfuro de hidrógeno"/>
        <s v="Polisulfuros"/>
        <s v="Sulfatos"/>
        <s v="Tiosulfato de sodio"/>
        <s v="Sulfato férrico"/>
        <s v="Sulfato de aluminio"/>
        <s v="Sulfato de sodio"/>
        <s v="Sulfato de hierro"/>
        <s v="Sulfato de cobre"/>
        <s v="Fosfinatos, fosfonatos, fosfatos y polifosfatos"/>
        <s v="Hexametafosfato de sodio"/>
        <s v="Fosfatos"/>
        <s v="Carbonatos"/>
        <s v="Carbonato de sodio"/>
        <s v="Bicarbonato de sodio"/>
        <s v="Nitratos"/>
        <s v="Sales metálicas de ácidos diversas"/>
        <s v="Permanganato potásico"/>
        <s v="Sales de ácidos oxometálicos"/>
        <s v="Productos químicos inorgánicos diversos"/>
        <s v="Agua pesada, otros isótopos y sus compuestos"/>
        <s v="Cianuros, oxicianuros, fulminatos, cianatos, silicatos, boratos, perboratos, sales de ácidos inorgánicos"/>
        <s v="Cianuros"/>
        <s v="Oxicianuro"/>
        <s v="Fulminatos"/>
        <s v="Cianatos"/>
        <s v="Peróxido de hidrógeno"/>
        <s v="Cuarzo piezoeléctrico"/>
        <s v="Compuestos de metales del grupo de las tierras raras"/>
        <s v="Silicatos"/>
        <s v="Silicato de sodio"/>
        <s v="Boratos y perboratos"/>
        <s v="Agua destilada"/>
        <s v="Piedras sintéticas"/>
        <s v="Piedras preciosas sintéticas"/>
        <s v="Piedras semipreciosas sintéticas"/>
        <s v="Productos químicos orgánicos básicos"/>
        <s v="Hidrocarburos"/>
        <s v="Hidrocarburos saturados"/>
        <s v="Hidrocarburos acíclicos saturados"/>
        <s v="Metano"/>
        <s v="Etileno"/>
        <s v="Propeno"/>
        <s v="Buteno"/>
        <s v="Acetileno"/>
        <s v="Hidrocarburos cíclicos saturados"/>
        <s v="Hidrocarburos no saturados"/>
        <s v="Hidrocarburos acíclicos no saturados"/>
        <s v="Hidrocarburos cíclicos no saturados"/>
        <s v="Benceno"/>
        <s v="Tolueno"/>
        <s v="O-Xilenos"/>
        <s v="M-Xilenos"/>
        <s v="Estireno"/>
        <s v="Etilbenceno"/>
        <s v="Otros derivados halogenados de hidrocarburos"/>
        <s v="Tetracloroetileno"/>
        <s v="Tetracloruro de carbono"/>
        <s v="Alcoholes, fenoles, alcoholes fenólicos y sus derivados halogenados, sulfonados, nitrados o nitrosados; alcoholes grasos industriales"/>
        <s v="Alcoholes grasos industriales"/>
        <s v="Monoalcoholes"/>
        <s v="Metanol"/>
        <s v="Etanol"/>
        <s v="Dioles, polialcoholes y sus derivados"/>
        <s v="Etilenglicol"/>
        <s v="Derivados de alcoholes"/>
        <s v="Fenoles y sus derivados"/>
        <s v="Alcohol"/>
        <s v="Alcohol etílico"/>
        <s v="Ácidos grasos monocarboxílicos industriales"/>
        <s v="Aceites ácidos de refinado"/>
        <s v="Ácidos carboxílicos"/>
        <s v="Ácido acético"/>
        <s v="Ácido peracético"/>
        <s v="Ácidos monocarboxílicos insaturados y sus compuestos"/>
        <s v="Ésteres de ácido metacrílico"/>
        <s v="Ésteres de ácido acrílico"/>
        <s v="Ácidos aromáticos policarboxílicos y carboxílicos"/>
        <s v="Compuestos orgánicos con funciones nitrogenadas"/>
        <s v="Compuestos con función amina"/>
        <s v="Compuestos aminados con funciones oxigenadas"/>
        <s v="Ureínas"/>
        <s v="Compuestos con funciones nitrogenadas"/>
        <s v="Tiocompuestos orgánicos"/>
        <s v="Aldehído, cetona, peróxidos orgánicos y éteres"/>
        <s v="Compuestos con función aldehído"/>
        <s v="Compuestos con función cetona y quinona"/>
        <s v="Peróxidos orgánicos"/>
        <s v="Óxido de etileno"/>
        <s v="Éteres"/>
        <s v="Productos químicos orgánicos diversos"/>
        <s v="Derivados vegetales para teñido"/>
        <s v="Carbón vegetal"/>
        <s v="Aceites y productos de la destilación del alquitrán de hulla a alta temperatura, brea y alquitrán de brea"/>
        <s v="Alquitrán de hulla"/>
        <s v="Creosota"/>
        <s v="Brea"/>
        <s v="Alquitrán de brea"/>
        <s v="Productos de resina"/>
        <s v="Lejías residuales de la fabricación de pasta de madera"/>
        <s v="Abonos y compuestos nitrogenados"/>
        <s v="Abonos nitrogenados"/>
        <s v="Ácido nítrico y sus sales"/>
        <s v="Nitrato de sodio"/>
        <s v="Ácidos sulfonítricos"/>
        <s v="Amoníaco"/>
        <s v="Amoníaco líquido"/>
        <s v="Cloruro amónico"/>
        <s v="Sulfato amónico"/>
        <s v="Abonos fosfatados"/>
        <s v="Abonos minerales fosfatados"/>
        <s v="Abonos químicos fosfatados"/>
        <s v="Abonos de origen animal o vegetal"/>
        <s v="Abonos diversos"/>
        <s v="Productos agroquímicos"/>
        <s v="Pesticidas"/>
        <s v="Insecticidas"/>
        <s v="Herbicidas"/>
        <s v="Reguladores del crecimiento de las plantas"/>
        <s v="Desinfectantes"/>
        <s v="Rodenticidas"/>
        <s v="Fungicidas"/>
        <s v="Materias plásticas en formas primarias"/>
        <s v="Polímeros de etileno en formas primarias"/>
        <s v="Polímeros de propileno en formas primarias"/>
        <s v="Polímeros de estireno en formas primarias"/>
        <s v="Polímeros de vinilo en formas primarias"/>
        <s v="Polímeros de acetato de vinilo en formas primarias"/>
        <s v="Polímeros acrílicos en formas primarias"/>
        <s v="Poliésteres en formas primarias"/>
        <s v="Poliamidas en formas primarias"/>
        <s v="Resinas ureicas en formas primarias"/>
        <s v="Resinas amínicas en formas primarias"/>
        <s v="Siliconas en formas primarias"/>
        <s v="Explosivos"/>
        <s v="Explosivos preparados"/>
        <s v="Pólvoras de carga de proyección"/>
        <s v="Propergoles, combustibles"/>
        <s v="Explosivos diversos"/>
        <s v="Dinamita"/>
        <s v="TNT"/>
        <s v="Nitroglicerina"/>
        <s v="Cohetes de señales, cohetes granífugos, señales para la niebla y artículos de pirotecnia"/>
        <s v="Cartuchos para espantar pájaros"/>
        <s v="Fuegos artificiales"/>
        <s v="Mechas, cápsulas, inflamadores y detonadores eléctricos"/>
        <s v="Productos químicos puros y otros productos químicos"/>
        <s v="Colas"/>
        <s v="Gelatinas"/>
        <s v="Adhesivos"/>
        <s v="Aceites esenciales"/>
        <s v="Productos químicos para fotografía"/>
        <s v="Placas y películas fotográficas"/>
        <s v="Emulsiones para uso fotográfico"/>
        <s v="Reveladores fotográficos"/>
        <s v="Fijadores fotográficos"/>
        <s v="Reveladores para radiografías"/>
        <s v="Fijadores para radiografías"/>
        <s v="Medios de cultivo"/>
        <s v="Intensificadores de imagen"/>
        <s v="Productos químicos para fines específicos"/>
        <s v="Grasas y lubricantes"/>
        <s v="Lubricantes"/>
        <s v="Lodo de perforación"/>
        <s v="Grasa de silicio"/>
        <s v="Fluidos de perforación"/>
        <s v="Aditivos para aceites"/>
        <s v="Polvo para extintores de incendios"/>
        <s v="Agentes para extintores de incendios"/>
        <s v="Cargas para extintores de incendios"/>
        <s v="Fluidos hidráulicos"/>
        <s v="Agentes para descongelar"/>
        <s v="Preparaciones anticongelantes"/>
        <s v="Grasas y aceites químicamente modificados"/>
        <s v="Pastas para modelar"/>
        <s v="Cera dental"/>
        <s v="Agentes de acabado"/>
        <s v="Carbón activado"/>
        <s v="Carbón activado nuevo"/>
        <s v="Carbón activado regenerado"/>
        <s v="Recipientes inodoros de sustancias químicas"/>
        <s v="Peptonas y sustancias proteicas"/>
        <s v="Aditivos químicos"/>
        <s v="Preparaciones aglutinantes para moldes o núcleos de fundición"/>
        <s v="Aditivos para cemento, mortero u hormigón"/>
        <s v="Productos químicos para la industria del petróleo y del gas"/>
        <s v="Productos químicos para fondo de pozo"/>
        <s v="Agentes floculantes"/>
        <s v="Productos químicos para lodos"/>
        <s v="Ampollas de gel para atraque de explosivos"/>
        <s v="Aerosoles y productos químicos en forma de disco"/>
        <s v="Aerosoles"/>
        <s v="Elementos químicos en forma de disco"/>
        <s v="Productos químicos diversos"/>
        <s v="Fluidos para radiador"/>
        <s v="Productos químicos para tratamiento del agua"/>
        <s v="Productos anticorrosión"/>
        <s v="Glicerol"/>
        <s v="Enzimas"/>
        <s v="Máquinas, equipo y artículos de oficina y de informática, excepto mobiliario y paquetes de software"/>
        <s v="Máquinas, equipo y artículos de oficina, excepto ordenadores, impresoras y mobiliario"/>
        <s v="Máquinas de tratamiento de textos"/>
        <s v="Procesadores de texto"/>
        <s v="Fotocopiadoras, máquinas offset e impresoras"/>
        <s v="Fotocopiadoras y aparatos termocopiadores"/>
        <s v="Fotocopiadoras"/>
        <s v="Equipo de fotocopiado"/>
        <s v="Equipo de reproducción"/>
        <s v="Máquinas de sacar copias"/>
        <s v="Conmutadores teléfono-fax"/>
        <s v="Escáneres digitales con sistema de envío"/>
        <s v="Duplicadores digitales"/>
        <s v="Impresoras offset del tipo de las de oficina"/>
        <s v="Sistemas de impresión offset digital"/>
        <s v="Equipos de impresión offset digital"/>
        <s v="Máquinas de oficina"/>
        <s v="Máquinas para validación de billetes"/>
        <s v="Cajeros automáticos"/>
        <s v="Multicopistas"/>
        <s v="Máquinas de plegado"/>
        <s v="Perforadoras"/>
        <s v="Máquinas para la manipulación de monedas"/>
        <s v="Máquinas para clasificar monedas"/>
        <s v="Máquinas para contar monedas"/>
        <s v="Máquinas para empaquetar monedas"/>
        <s v="Partes y accesorios de máquinas de oficina"/>
        <s v="Fusores"/>
        <s v="Aceite para fusores"/>
        <s v="Fieltro limpiador del fusor"/>
        <s v="Lámparas del fusor"/>
        <s v="Almohadilla de limpieza del fusor"/>
        <s v="Filtros de fusor"/>
        <s v="Kits del fusor"/>
        <s v="Tambores de máquinas de oficina"/>
        <s v="Cartuchos de grapas"/>
        <s v="Accesorios para escáner"/>
        <s v="Endosadores para escáner"/>
        <s v="Alimentadores de documentos para escáner"/>
        <s v="Adaptadores de transparencias para escáner"/>
        <s v="Partes y accesorios de fotocopiadoras"/>
        <s v="Cartuchos de tóner"/>
        <s v="Tóner para faxes e impresoras láser"/>
        <s v="Tóner para fotocopiadoras"/>
        <s v="Tóner para centros de proceso de datos y centros de investigación y documentación"/>
        <s v="Equipo para oficinas de correos"/>
        <s v="Equipo para procesamiento de correspondencia"/>
        <s v="Máquinas para doblado de papel o sobres"/>
        <s v="Máquinas para rellenado de sobres"/>
        <s v="Máquinas para impresión de direcciones"/>
        <s v="Máquinas para franqueo"/>
        <s v="Máquinas abrecartas"/>
        <s v="Máquinas para cerrar el correo"/>
        <s v="Máquinas de matasellar"/>
        <s v="Máquinas pegadoras de sellos"/>
        <s v="Equipo para clasificación"/>
        <s v="Equipo para clasificación de correspondencia"/>
        <s v="Máquinas contadoras de billetes"/>
        <s v="Clasificadoras"/>
        <s v="Equipo para envío de correspondencia"/>
        <s v="Equipo para el envío de correspondencia en grandes cantidades"/>
        <s v="Máquinas de calcular y máquinas de contabilidad"/>
        <s v="Máquinas de calcular"/>
        <s v="Calculadoras de bolsillo"/>
        <s v="Calculadoras de oficina"/>
        <s v="Calculadoras impresoras"/>
        <s v="Sumadoras"/>
        <s v="Máquinas de contabilidad y cajas registradoras"/>
        <s v="Máquinas de contabilidad"/>
        <s v="Cajas registradoras"/>
        <s v="Máquinas del tipo de las de calcular"/>
        <s v="Máquinas de franquear"/>
        <s v="Máquinas expendedoras de billetes"/>
        <s v="Máquinas para contar vehículos"/>
        <s v="Sistema de cobro automático"/>
        <s v="Partes y accesorios de máquinas de calcular"/>
        <s v="Rollos de papel para calculadoras"/>
        <s v="Máquinas de escribir"/>
        <s v="Máquinas de escribir electrónicas"/>
        <s v="Partes y accesorios de máquinas de escribir"/>
        <s v="Tarjetas magnéticas"/>
        <s v="Tarjetas de crédito"/>
        <s v="Tarjetas inteligentes"/>
        <s v="Tarjetas de débito"/>
        <s v="Tarjetas para la compra de carburante"/>
        <s v="Etiquetadoras"/>
        <s v="Fechadores y numeradores"/>
        <s v="Máquinas para la impresión de tarjetas de identificación"/>
        <s v="Máquinas para la colocación de etiquetas"/>
        <s v="Máquinas para la elaboración de etiquetas"/>
        <s v="Equipos de rotulación"/>
        <s v="Rotuladoras manuales de cinta"/>
        <s v="Sistemas automáticos de etiquetado"/>
        <s v="Sistemas semiautomáticos de etiquetado"/>
        <s v="Dispensadores de etiquetas"/>
        <s v="Máquinas de escribir y endosar cheques"/>
        <s v="Endosadores de cheques"/>
        <s v="Máquinas de escribir cheques"/>
        <s v="Equipo y artículos de oficina diversos"/>
        <s v="Equipos de oficina excepto mobiliario"/>
        <s v="Equipo de archivo"/>
        <s v="Sistemas carrusel para clasificación de tarjetas"/>
        <s v="Revisteros"/>
        <s v="Portablocs de pinza"/>
        <s v="Accesorios para credenciales de identificación"/>
        <s v="Retroproyectores"/>
        <s v="Máquinas destructoras de documentos"/>
        <s v="Artículos de oficina"/>
        <s v="Gomas de borrar"/>
        <s v="Productos de tinta"/>
        <s v="Tampones"/>
        <s v="Tinta para impresoras"/>
        <s v="Cartuchos de tinta"/>
        <s v="Bolígrafos"/>
        <s v="Plumas estilográficas"/>
        <s v="Rotuladores con punta fibrosa"/>
        <s v="Rotuladores"/>
        <s v="Marcadores"/>
        <s v="Rotuladores técnicos"/>
        <s v="Portaplumas"/>
        <s v="Lápices"/>
        <s v="Portaminas"/>
        <s v="Minas para lápices y portaminas"/>
        <s v="Sacapuntas"/>
        <s v="Portalápices"/>
        <s v="Sellos de fecha"/>
        <s v="Sellos para lacrar"/>
        <s v="Sellos numeradores"/>
        <s v="Sellos de texto"/>
        <s v="Almohadillas de recambio para tampones de tinta"/>
        <s v="Portasellos"/>
        <s v="Correctores"/>
        <s v="Tableros de anuncios para oficina"/>
        <s v="Cintas métricas"/>
        <s v="Cintas entintadas"/>
        <s v="Cintas para máquinas de escribir"/>
        <s v="Cintas de impresora"/>
        <s v="Rodillos y cintas para calculadoras"/>
        <s v="Cintas térmicas para faxes"/>
        <s v="Cintas para cajas registradoras"/>
        <s v="Material de reprografía"/>
        <s v="Transparencias para retroproyectores"/>
        <s v="Tableros de dibujo"/>
        <s v="Papelería"/>
        <s v="Etiquetas autoadhesivas"/>
        <s v="Sistemas de corrección"/>
        <s v="Cinta o película correctora"/>
        <s v="Líquidos correctores"/>
        <s v="Lápices correctores"/>
        <s v="Recambios para correctores"/>
        <s v="Borradores eléctricos"/>
        <s v="Organizadores de despacho y accesorios"/>
        <s v="Cajas para organizar documentos"/>
        <s v="Bandejas para organizar documentos"/>
        <s v="Organizadores colgantes"/>
        <s v="Sujetalibros"/>
        <s v="Estante expositor"/>
        <s v="Soportes para agendas y calendarios"/>
        <s v="Cajas archivadoras"/>
        <s v="Portamensajes"/>
        <s v="Portacopias"/>
        <s v="Artículos de dibujo"/>
        <s v="Plantillas para curvas"/>
        <s v="Puntos, cintas y películas para diseño"/>
        <s v="Puntos o cintas de diseño"/>
        <s v="Películas (láminas) de diseño"/>
        <s v="Juegos, estuches y papeles para diseño"/>
        <s v="Juegos o estuches para diseño"/>
        <s v="Papeles para diseño"/>
        <s v="Cubiertas de mesas de dibujo"/>
        <s v="Artículos para rotulación"/>
        <s v="Transportadores de ángulos"/>
        <s v="Plantillas"/>
        <s v="Reglas en T y cartabones"/>
        <s v="Reglas en T"/>
        <s v="Cartabones"/>
        <s v="Cubiertas de protección de superficies de trabajo"/>
        <s v="Tableros"/>
        <s v="Tableros de planificación o accesorios"/>
        <s v="Tableros electrónicos o accesorios"/>
        <s v="Paneles de letras o accesorios"/>
        <s v="Pizarras de borrado en seco o accesorios"/>
        <s v="Pizarras o accesorios"/>
        <s v="Tablones de anuncios o accesorios"/>
        <s v="Equipos o accesorios para limpieza de pizarras y tableros"/>
        <s v="Rieles y soportes colgantes"/>
        <s v="Pizarras blancas y pizarras magnéticas"/>
        <s v="Tableros blancos"/>
        <s v="Accesorios para pizarras blancas"/>
        <s v="Caballetes para pizarras blancas"/>
        <s v="Caballetes para rotafolios"/>
        <s v="Pizarras magnéticas"/>
        <s v="Borradores para pizarras magnéticas"/>
        <s v="Planificadores"/>
        <s v="Planificadores de reuniones"/>
        <s v="Dietarios, agendas y sus recambios"/>
        <s v="Buzón de sugerencias"/>
        <s v="Material de oficina de pequeña envergadura"/>
        <s v="Grapas, chinchetas y alfileres"/>
        <s v="Grapas"/>
        <s v="Tachuelas"/>
        <s v="Chinchetas"/>
        <s v="Carpetas de anillas y clips para papeles"/>
        <s v="Carpetas de anillas"/>
        <s v="Clips para papeles"/>
        <s v="Portaclips"/>
        <s v="Abrecartas, grapadoras y perforadoras de papel"/>
        <s v="Abrecartas"/>
        <s v="Grapadoras"/>
        <s v="Quitagrapas"/>
        <s v="Perforadoras de papel"/>
        <s v="Esponja para sellos"/>
        <s v="Cera de lacrado"/>
        <s v="Accesorios para lacrado a la cera"/>
        <s v="Papel y cartón elaborados"/>
        <s v="Papel y cartón mixtos"/>
        <s v="Papel para escribir"/>
        <s v="Soporte para rotafolios"/>
        <s v="Papel de impresión"/>
        <s v="Papel autocopia u otros papeles para copiar"/>
        <s v="Papel termográfico"/>
        <s v="Papel para fotocopiadora y papel xerográfico"/>
        <s v="Papel para fotocopiadora"/>
        <s v="Papel xerográfico"/>
        <s v="Tarjetas para imprimir"/>
        <s v="Máquinas de lotería"/>
        <s v="Máquinas tragaperras"/>
        <s v="Artículos de papelería y otros artículos"/>
        <s v="Papel carbón, papel autocopia, clisés para multicopista y papel sin carbón"/>
        <s v="Papel carbón"/>
        <s v="Papel autocopia"/>
        <s v="Papel autocopiativo"/>
        <s v="Clisés para multicopista"/>
        <s v="Sobres, sobres-carta y tarjetas postales sin ilustrar"/>
        <s v="Sobres-carta"/>
        <s v="Tarjetas postales sin ilustrar"/>
        <s v="Sobres"/>
        <s v="Juegos de sobres para envíos de promoción y similares"/>
        <s v="Papel gofrado o perforado"/>
        <s v="Papel de impresión gofrado o perforado"/>
        <s v="Papel para escribir gofrado o perforado"/>
        <s v="Papel continuo para impresoras"/>
        <s v="Formularios continuos"/>
        <s v="Papel engomado o adhesivo"/>
        <s v="Papel autoadhesivo"/>
        <s v="Archivadores, clasificadores de cartas, cajas de almacenaje y artículos análogos"/>
        <s v="Separadores"/>
        <s v="Artículos de papelería impresos, excepto formularios"/>
        <s v="Sobres impresos"/>
        <s v="Sobres con ventana impresos"/>
        <s v="Sobres sin ventana impresos"/>
        <s v="Sobres para radiografías impresos"/>
        <s v="Papel de carta"/>
        <s v="Tarjetas de visita comerciales"/>
        <s v="Tarjeteros"/>
        <s v="Tarjetas de cortesía"/>
        <s v="Cupones"/>
        <s v="Etiquetas"/>
        <s v="Etiquetas de código de barras"/>
        <s v="Etiquetas para equipaje"/>
        <s v="Etiquetas antirrobo"/>
        <s v="Cheques restaurante"/>
        <s v="Cartapacios"/>
        <s v="Horarios"/>
        <s v="Planificadores de pared"/>
        <s v="Calendarios"/>
        <s v="Soporte de agenda"/>
        <s v="Equipo y material informático"/>
        <s v="Máquinas procesadoras de datos (hardware)"/>
        <s v="Ordenador &quot;mainframe&quot;"/>
        <s v="Superordenador"/>
        <s v="Equipo informático de unidad central"/>
        <s v="Plataformas informáticas"/>
        <s v="Configuraciones informáticas"/>
        <s v="Unidad central de procesamiento (CPU) o procesadores"/>
        <s v="Equipo informático para miniordenadores"/>
        <s v="Unidades centrales de proceso para miniordenadores"/>
        <s v="Ordenadores personales"/>
        <s v="Ordenadores portátiles"/>
        <s v="Tabletas digitales"/>
        <s v="Ordenadores de mesa"/>
        <s v="Unidades centrales de proceso para ordenadores personales"/>
        <s v="Ordenadores de bolsillo"/>
        <s v="Puestos de trabajo"/>
        <s v="Equipo informático para microordenadores"/>
        <s v="Unidades centrales de proceso para microordenadores"/>
        <s v="Lectores magnéticos u ópticos"/>
        <s v="Lectores ópticos"/>
        <s v="Escáneres para uso informático"/>
        <s v="Equipo de reconocimiento óptico de caracteres"/>
        <s v="Lectores de códigos de barras"/>
        <s v="Lectores de tarjetas magnéticas"/>
        <s v="Lectores de tarjetas perforadas"/>
        <s v="Equipo de cartografía digital"/>
        <s v="Planos catastrales digitales"/>
        <s v="Equipo relacionado con la informática"/>
        <s v="Pantallas de ordenador y consolas"/>
        <s v="Terminales informáticos"/>
        <s v="Consolas"/>
        <s v="Pantallas de visualización"/>
        <s v="Monitores de pantalla plana"/>
        <s v="Monitores de pantalla táctil"/>
        <s v="Periféricos"/>
        <s v="Impresoras y trazadores gráficos"/>
        <s v="Impresoras láser"/>
        <s v="Impresoras matriciales de puntos"/>
        <s v="Impresoras para gráficos en color"/>
        <s v="Trazadores gráficos"/>
        <s v="Impresoras de chorro de tinta"/>
        <s v="Codificadores"/>
        <s v="Unidad central de control"/>
        <s v="Dispositivos multimedia de almacenamiento y lectura"/>
        <s v="Unidades de memoria"/>
        <s v="Unidades de memoria de tarjeta magnética"/>
        <s v="Unidades de memoria de cinta magnética"/>
        <s v="Unidades de memoria de disco magnético"/>
        <s v="Unidades de disco flexible"/>
        <s v="Unidades de disco duro"/>
        <s v="Dispositivos de memoria de acceso directo"/>
        <s v="Sistemas RAID (Redundant Array of Independent Disk)"/>
        <s v="Unidades de disco óptico"/>
        <s v="Reproductores o duplicadores de discos compactos (CD)"/>
        <s v="Reproductores o duplicadores de discos versátiles digitales (DVD)"/>
        <s v="Reproductores o duplicadores de discos compactos (CD) y discos versátiles digitales (DVD)"/>
        <s v="Bobinadores en continuo"/>
        <s v="Equipo para manipulación de casetes"/>
        <s v="Carruseles"/>
        <s v="Dispositivos de almacenamiento de memoria flash"/>
        <s v="Controlador de discos"/>
        <s v="Lectores de tarjetas inteligentes"/>
        <s v="Lectores de huellas dactilares"/>
        <s v="Lectores combinados de tarjetas inteligentes y huellas dactilares"/>
        <s v="Soportes de almacenamiento"/>
        <s v="Discos magnéticos"/>
        <s v="Discos ópticos"/>
        <s v="Discos compactos (CD)"/>
        <s v="Discos versátiles digitales (DVD)"/>
        <s v="Soportes de memoria"/>
        <s v="Memorias flash"/>
        <s v="Cintas magnéticas"/>
        <s v="Equipo informático diverso"/>
        <s v="Equipo para ampliación de memoria"/>
        <s v="Memorias RAM (Random Access Memory)"/>
        <s v="Memorias DRAM (Dynamic Random Access Memory)"/>
        <s v="Memorias SRAM (Static Random Access Memory)"/>
        <s v="Memorias SDRAM (Synchronous Dynamic Random Access Memory)"/>
        <s v="Memorias RDRAM (Rambus Dynamic Random Access Memory)"/>
        <s v="Memorias SGRAM (Synchronous Graphic Random Access Memory)"/>
        <s v="Memoria ROM (Read Only Memory)"/>
        <s v="Memoria PROM (Programmable Read Only Memory)"/>
        <s v="Memoria EPROM (Erasable Programmable Read Only Memory)"/>
        <s v="Memoria EEPROM (Electronically Erasable Programmable Read Only Memory)"/>
        <s v="Procesador de datos"/>
        <s v="Partes, accesorios y suministros para ordenadores"/>
        <s v="Partes de ordenadores"/>
        <s v="Interfaces de red"/>
        <s v="Puertos de ordenador"/>
        <s v="Puertos infrarrojos en serie"/>
        <s v="Fichas informáticas"/>
        <s v="Fichas electrónicas"/>
        <s v="Interfaces USB (Universal Serial Bus)"/>
        <s v="Adaptadores e interfaces PCMCIA (Personal Computer Memory Card International Association)"/>
        <s v="Tarjetas aceleradoras de gráficos"/>
        <s v="Tarjetas para interfaces de red"/>
        <s v="Tarjetas de sonido"/>
        <s v="Placas madre"/>
        <s v="Accesorios informáticos"/>
        <s v="Pantallas antideslumbrantes"/>
        <s v="Almohadillas para ratón"/>
        <s v="Memorias caché"/>
        <s v="Cámaras web"/>
        <s v="Accesorios para limpieza de ordenadores"/>
        <s v="Kits de limpieza de ordenadores"/>
        <s v="Limpiadores de aire comprimido"/>
        <s v="Fundas protectoras para equipos informáticos"/>
        <s v="Soportes murales para monitores"/>
        <s v="Maletines para ordenadores portátiles"/>
        <s v="Accesorios para la alimentación de corriente"/>
        <s v="Reposamuñecas para teclados"/>
        <s v="Membranas protectoras para teclados"/>
        <s v="Material informático"/>
        <s v="Cartuchos de conjuntos de caracteres para impresora"/>
        <s v="Disquetes"/>
        <s v="Cintas de audio digital (DAT)"/>
        <s v="Cartuchos DLT (Digital Linear Tape)"/>
        <s v="Cartuchos para almacenamiento de datos"/>
        <s v="Cartuchos LTO (Linear Tape-Open)"/>
        <s v="Cartuchos grabadores"/>
        <s v="CD-ROM"/>
        <s v="Accesorios para introducción de datos"/>
        <s v="Ratón de ordenador"/>
        <s v="Joysticks"/>
        <s v="Lápices luminosos"/>
        <s v="Bolas rastreadoras"/>
        <s v="Tabletas gráficas"/>
        <s v="Teclados de ordenador"/>
        <s v="Teclados programables"/>
        <s v="Teclado Braille"/>
        <s v="Sensores eléctricos"/>
        <s v="Unidades de entrada"/>
        <s v="Equipo de automatización de biblioteca"/>
        <s v="Máquinas, aparatos, equipo y productos consumibles eléctricos; iluminación"/>
        <s v="Motores, generadores y transformadores eléctricos"/>
        <s v="Motores eléctricos"/>
        <s v="Adaptadores"/>
        <s v="Generadores"/>
        <s v="Grupos electrógenos"/>
        <s v="Grupos electrógenos con motor de encendido por compresión"/>
        <s v="Convertidores de potencia"/>
        <s v="Convertidores rotativos eléctricos"/>
        <s v="Grupos electrógenos con motor de encendido por chispa"/>
        <s v="Aerogeneradores"/>
        <s v="Molinos de viento"/>
        <s v="Turbinas eólicas"/>
        <s v="Generadores para turbinas eólicas"/>
        <s v="Rotores de turbina"/>
        <s v="Granja eólica"/>
        <s v="Generadores con máquina impulsora"/>
        <s v="Pilas de combustible"/>
        <s v="Generador de turbina de vapor y aparatos conexos"/>
        <s v="Juegos de generadores de turbina"/>
        <s v="Aparatos de control de generador de turbina"/>
        <s v="Dinamos"/>
        <s v="Generadores de emergencia"/>
        <s v="Turbogenerador"/>
        <s v="Alternadores"/>
        <s v="Motores monofásicos"/>
        <s v="Actuadores"/>
        <s v="Ánodos"/>
        <s v="Motores polifásicos"/>
        <s v="Torres de enfriamiento"/>
        <s v="Enfriadores de agua"/>
        <s v="Reactancias para lámparas o tubos de descarga"/>
        <s v="Convertidores estáticos"/>
        <s v="Rectificadores"/>
        <s v="Suministros ininterrumpidos de energía"/>
        <s v="Inversores"/>
        <s v="Suministros interrumpibles de energía"/>
        <s v="Inductores"/>
        <s v="Cargadores"/>
        <s v="Cargadores de baterías"/>
        <s v="Sobrealimentadores"/>
        <s v="Turbocargadores"/>
        <s v="Partes de motores, generadores y transformadores eléctricos"/>
        <s v="Partes de motores y generadores eléctricos"/>
        <s v="Sistemas de excitación"/>
        <s v="Sistemas de refrigeración por gas"/>
        <s v="Rotores de generadores"/>
        <s v="Sistemas de agua primaria"/>
        <s v="Sistemas de aceite de estanqueidad"/>
        <s v="Sistemas de agua de refrigeración del estátor"/>
        <s v="Partes de generadores de vapor"/>
        <s v="Partes de generadores de gas"/>
        <s v="Sistemas de control de tensión"/>
        <s v="Partes de transformadores, inductores y convertidores estáticos"/>
        <s v="Partes de condensadores"/>
        <s v="Transformadores"/>
        <s v="Transformadores dieléctricos líquidos"/>
        <s v="Transformadores de tensión"/>
        <s v="Transformador para aparatos de medida"/>
        <s v="Transformadores de corriente"/>
        <s v="Aparatos de distribución y control de electricidad"/>
        <s v="Aparatos eléctricos de conmutación o protección de circuitos eléctricos"/>
        <s v="Cuadros y cajas de fusibles"/>
        <s v="Cuadros de distribución eléctrica"/>
        <s v="Tableros de control"/>
        <s v="Cajas de fusibles"/>
        <s v="Fusibles"/>
        <s v="Cortacircuitos"/>
        <s v="Cajas de bornes para fusibles"/>
        <s v="Cables de fusibles"/>
        <s v="Abrazaderas y soportes para fusibles"/>
        <s v="Disyuntores"/>
        <s v="Disyuntores aéreos"/>
        <s v="Probadores de circuito"/>
        <s v="Disyuntores magnéticos"/>
        <s v="Minidisyuntores"/>
        <s v="Equipo de distribución"/>
        <s v="Cajas de distribución"/>
        <s v="Transformadores de distribución"/>
        <s v="Caja de distribución por cable"/>
        <s v="Sistema de distribución"/>
        <s v="Conmutadores"/>
        <s v="Interruptores"/>
        <s v="Interruptores aisladores"/>
        <s v="Interruptor de puesta a tierra"/>
        <s v="Interruptores de seguridad"/>
        <s v="Reóstatos"/>
        <s v="Interruptores de tambor"/>
        <s v="Interruptores de presión"/>
        <s v="Interruptores de palanca"/>
        <s v="Interruptores laterales"/>
        <s v="Limitadores de corriente"/>
        <s v="Interruptor-seccionador"/>
        <s v="Instalaciones de conmutación de exterior"/>
        <s v="Interruptor-seccionador de fusible"/>
        <s v="Cuadros eléctricos"/>
        <s v="Tableros de distribución"/>
        <s v="Celdas de media tensión"/>
        <s v="Limitadores de tensión"/>
        <s v="Dispositivos y equipos de protección contra rayos"/>
        <s v="Equipo de protección contra rayos"/>
        <s v="Pararrayos"/>
        <s v="Eliminadores de sobrevoltaje"/>
        <s v="Barras ómnibus"/>
        <s v="Cajas de protección"/>
        <s v="Componentes de circuitos eléctricos"/>
        <s v="Relés eléctricos"/>
        <s v="Relés de potencia"/>
        <s v="Relés de uso general"/>
        <s v="Relés con zócalo"/>
        <s v="Relés de alternadores de voltaje"/>
        <s v="Relés de mercurio"/>
        <s v="Relés temporizadores"/>
        <s v="Relés de sobrecarga"/>
        <s v="Portalámparas"/>
        <s v="Conexiones y elementos de contacto"/>
        <s v="Clavijas y tomas de corriente"/>
        <s v="Conectores coaxiales"/>
        <s v="Cajas de conexión"/>
        <s v="Cables de conexión"/>
        <s v="Terminales"/>
        <s v="Reguladores de intensidad luminosa"/>
        <s v="Cajas de empalmes"/>
        <s v="Kits de empalmes de cables"/>
        <s v="Cables alargadores"/>
        <s v="Partes de aparatos de distribución o control de electricidad"/>
        <s v="Hilos y cables aislados"/>
        <s v="Redes de distribución"/>
        <s v="Conexiones de red"/>
        <s v="Cables de distribución eléctrica"/>
        <s v="Líneas de energía eléctrica"/>
        <s v="Líneas aéreas de energía"/>
        <s v="Cables de baja y media tensión"/>
        <s v="Cables de baja tensión"/>
        <s v="Cables de media tensión"/>
        <s v="Cables de alta tensión"/>
        <s v="Cables subacuáticos"/>
        <s v="Cables submarinos"/>
        <s v="Cables blindados"/>
        <s v="Cables de señalización"/>
        <s v="Cable coaxial"/>
        <s v="Accesorios de cables, aislados"/>
        <s v="Tambores para cables, aislados"/>
        <s v="Empalmes para cables, aislados"/>
        <s v="Juntas para cables, aisladas"/>
        <s v="Casquillos para paso de cable, aislados"/>
        <s v="Conductores eléctricos para datos y control"/>
        <s v="Conductores eléctricos para sistemas de control de acceso"/>
        <s v="Acumuladores, pilas y baterías de pilas"/>
        <s v="Pilas"/>
        <s v="Baterías alcalinas"/>
        <s v="Baterías de pilas"/>
        <s v="Baterías de plomo"/>
        <s v="Paquetes de baterías"/>
        <s v="Acumuladores eléctricos"/>
        <s v="Acumuladores ácidos de plomo"/>
        <s v="Acumuladores de níquel-cadmio"/>
        <s v="Acumuladores de níquel-hierro"/>
        <s v="Acumuladores de litio"/>
        <s v="Baterías"/>
        <s v="Material de iluminación y lámparas eléctricas"/>
        <s v="Lámparas eléctricas de filamento"/>
        <s v="Lámparas de incandescencia halógenas de wolframio"/>
        <s v="Lámparas halógenas lineales"/>
        <s v="Lámparas halógenas de cápsula"/>
        <s v="Lámparas halógenas dicroicas"/>
        <s v="Lámparas y tubos de descarga"/>
        <s v="Lámparas y tubos de rayos ultravioletas"/>
        <s v="Lámparas y tubos de rayos infrarrojos"/>
        <s v="Lámparas de arco eléctrico"/>
        <s v="Luces de señalización"/>
        <s v="Lámparas proyectantes"/>
        <s v="Equipo de alumbrado de emergencia"/>
        <s v="Lámparas de keroseno (&quot;stormlights&quot;)"/>
        <s v="Barras luminosas"/>
        <s v="Luces de techo"/>
        <s v="Lámparas de vapor de mercurio"/>
        <s v="Proyectores de luz"/>
        <s v="Neones y lámparas incandescentes"/>
        <s v="Lámparas incandescentes"/>
        <s v="Neones"/>
        <s v="Lámparas y accesorios de iluminación"/>
        <s v="Lámparas"/>
        <s v="Lámparas de escritorio"/>
        <s v="Lámparas de pie"/>
        <s v="Lámparas eléctricas portátiles"/>
        <s v="Luces de emergencia"/>
        <s v="Linternas"/>
        <s v="Lámparas eléctricas portátiles recargables"/>
        <s v="Luces para árbol de Navidad"/>
        <s v="Placas indicadoras y letreros luminosos"/>
        <s v="Luminosos publicitarios de neón"/>
        <s v="Señales de mensaje permanente"/>
        <s v="Placas indicadoras luminosas"/>
        <s v="Accesorios para iluminación de techo o de pared"/>
        <s v="Accesorios para iluminación de techo"/>
        <s v="Lámparas de quirófano"/>
        <s v="Lámparas de techo"/>
        <s v="Accesorios de iluminación mural"/>
        <s v="Apliques de pared"/>
        <s v="Focos"/>
        <s v="Luces para alumbrado exterior"/>
        <s v="Faroles"/>
        <s v="Sistemas de alumbrado"/>
        <s v="Alumbrado de plataformas"/>
        <s v="Luces para uso doméstico"/>
        <s v="Iluminación sumergible"/>
        <s v="Partes de lámparas y material de alumbrado"/>
        <s v="Bombillas"/>
        <s v="Lámparas y tubos"/>
        <s v="Partes de lámparas y accesorios de iluminación"/>
        <s v="Lámparas de tubo"/>
        <s v="Lámparas de tubo fluorescente"/>
        <s v="Lámparas fluorescentes compactas de tubo"/>
        <s v="Lámparas de anillo"/>
        <s v="Neones circulares"/>
        <s v="Lámparas de globo"/>
        <s v="Globos fluorescentes compactos"/>
        <s v="Casquillos"/>
        <s v="Cebadores para lámparas"/>
        <s v="Cebadores para lámparas fluorescentes"/>
        <s v="Reactores para lámparas"/>
        <s v="Reactores para lámparas fluorescentes"/>
        <s v="Pantallas de lámpara"/>
        <s v="Brazos de lámparas"/>
        <s v="Luces fluorescentes"/>
        <s v="Tubos fluorescentes"/>
        <s v="Bombillas y lámparas fluorescentes"/>
        <s v="Equipo y aparatos eléctricos"/>
        <s v="Material eléctrico para motores y vehículos"/>
        <s v="Juegos de cables"/>
        <s v="Cableados eléctricos para motores"/>
        <s v="Motores de arranque"/>
        <s v="Material eléctrico de señalización para motores"/>
        <s v="Luces intermitentes"/>
        <s v="Aparatos de señalización acústica o visual"/>
        <s v="Avisadores eléctricos de protección contra robos e incendios"/>
        <s v="Sistemas de detección de incendios"/>
        <s v="Sistemas de avisador de incendios"/>
        <s v="Sistemas de alarma antirrobo"/>
        <s v="Imanes"/>
        <s v="Máquinas y aparatos con una función propia"/>
        <s v="Aparatos para detección electrónica"/>
        <s v="Detectores de tuberías metálicas"/>
        <s v="Detectores de minas"/>
        <s v="Detectores de plásticos"/>
        <s v="Detectores de objetos no metálicos"/>
        <s v="Detectores de madera"/>
        <s v="Aceleradores de partículas"/>
        <s v="Aceleradores lineales"/>
        <s v="Registradores diversos de datos"/>
        <s v="Billares eléctricos"/>
        <s v="Accesorios de aislamiento"/>
        <s v="Cinta aislante"/>
        <s v="Electrodos de carbón"/>
        <s v="Partes eléctricas de maquinaria o aparatos"/>
        <s v="Ampollas abiertas de vidrio y tubos de rayos catódicos"/>
        <s v="Ampollas abiertas de vidrio"/>
        <s v="Tubos de rayos catódicos"/>
        <s v="Materiales y accesorios eléctricos"/>
        <s v="Accesorios eléctricos"/>
        <s v="Contactos eléctricos"/>
        <s v="Bombas eléctricas"/>
        <s v="Circuitos eléctricos"/>
        <s v="Componentes eléctricos"/>
        <s v="Materiales eléctricos"/>
        <s v="Dispositivos de realimentación"/>
        <s v="Artículos eléctricos"/>
        <s v="Cajas de electricidad"/>
        <s v="Tapas para cajas de electricidad"/>
        <s v="Tableros de instrumentos"/>
        <s v="Equipo de instrumentación y control"/>
        <s v="Paneles mezcladores"/>
        <s v="Paneles de visualización de gráficos"/>
        <s v="Equipo de media tensión"/>
        <s v="Cuadros de media tensión"/>
        <s v="Equipo eléctrico aéreo"/>
        <s v="Soportes de cables aéreos"/>
        <s v="Equipo de electricidad de emergencia"/>
        <s v="Sistemas de energía de emergencia"/>
        <s v="Sistemas de parada de emergencia"/>
        <s v="Fuentes de alimentación eléctrica de emergencia"/>
        <s v="Equipo de subestación"/>
        <s v="Material electrónico, electromecánico y electrotécnico"/>
        <s v="Equipo electrónico"/>
        <s v="Material electrónico"/>
        <s v="Componentes electrónicos"/>
        <s v="Transmisores-receptores"/>
        <s v="Transductores"/>
        <s v="Resistencias"/>
        <s v="Resistencias eléctricas"/>
        <s v="Electrodos"/>
        <s v="Condensadores eléctricos"/>
        <s v="Condensadores fijos"/>
        <s v="Condensadores variables o regulables"/>
        <s v="Baterías de condensadores"/>
        <s v="Redes de condensadores"/>
        <s v="Marcadores electrónicos"/>
        <s v="Sistemas electrónicos de cronometraje"/>
        <s v="Sistema de registro de presencia"/>
        <s v="Válvulas y tubos"/>
        <s v="Tubos catódicos para receptores de televisión"/>
        <s v="Tubos de cámara de televisión"/>
        <s v="Tubos y equipo de microondas"/>
        <s v="Magnetrones"/>
        <s v="Equipo de microondas"/>
        <s v="Equipo radioeléctrico de microondas"/>
        <s v="Klistrones"/>
        <s v="Válvulas eléctricas"/>
        <s v="Válvulas y tubos receptores o amplificadores"/>
        <s v="Partes de conjuntos electrónicos"/>
        <s v="Partes de condensadores eléctricos"/>
        <s v="Partes de resistencias eléctricas, reóstatos y potenciómetros"/>
        <s v="Partes de lámparas, tubos y válvulas electrónicos"/>
        <s v="Maquinaria, aparatos y microsistemas microelectrónicos"/>
        <s v="Maquinaria y aparatos microelectrónicos"/>
        <s v="Circuitos integrados y microestructuras electrónicas"/>
        <s v="Tarjetas telefónicas"/>
        <s v="Tarjetas SIM"/>
        <s v="Tarjetas con circuitos integrados"/>
        <s v="Circuitos electrónicos integrados"/>
        <s v="Microestructuras"/>
        <s v="Microprocesadores"/>
        <s v="Paquetes de circuitos integrados"/>
        <s v="Zócalos o soportes de circuitos integrados"/>
        <s v="Protectores de circuitos integrados"/>
        <s v="Microsistemas"/>
        <s v="Circuitos impresos"/>
        <s v="Placas de circuito impreso, con elementos conductores y contactos"/>
        <s v="Placas de circuito impreso, sin elementos conductores ni contactos"/>
        <s v="Semiconductores"/>
        <s v="Células fotovoltaicas"/>
        <s v="Tiristores"/>
        <s v="Diacs"/>
        <s v="Triacs"/>
        <s v="Optoacopladores"/>
        <s v="Osciladores de cuarzo"/>
        <s v="Diodos"/>
        <s v="Diodos fotoemisores"/>
        <s v="Diodos de microondas o de pequeña señal"/>
        <s v="Diodos Zener"/>
        <s v="Diodos Schottky"/>
        <s v="Diodos túnel"/>
        <s v="Diodos fotosensibles"/>
        <s v="Diodos eléctricos o solares"/>
        <s v="Diodos láser"/>
        <s v="Diodos de radiofrecuencia"/>
        <s v="Transistores"/>
        <s v="Transistores fotosensibles"/>
        <s v="Transistores de efecto de campo"/>
        <s v="Transistor metal-óxido-semiconductor (MOSFET)"/>
        <s v="Chips de transistores"/>
        <s v="Transistores bipolares Darlington o de radiofrecuencia"/>
        <s v="Transistores uniunión"/>
        <s v="Transistores bipolares de rejilla aislada (IGTB)"/>
        <s v="Transistores de efecto de campo de unión (JFET)"/>
        <s v="Transistores bipolares de unión (BJT)"/>
        <s v="Cristales piezoeléctricos montados"/>
        <s v="Equipo electromecánico"/>
        <s v="Equipo electrotécnico"/>
        <s v="Material electrotécnico"/>
        <s v="Módulos"/>
        <s v="Equipos de radio, televisión, comunicaciones y telecomunicaciones y equipos conexos"/>
        <s v="Aparatos transmisores de radiotelefonía, radiotelegrafía, radiodifusión y televisión"/>
        <s v="Equipo de radiodifusión"/>
        <s v="Equipo de producción de radiodifusión"/>
        <s v="Aparatos transmisores de televisión sin receptor"/>
        <s v="Radiofaros"/>
        <s v="Aparatos de codificación de señales de vídeo"/>
        <s v="Aparatos transmisores de vídeo"/>
        <s v="Aparatos transmisores de televisión"/>
        <s v="Radiotransmisores con receptor"/>
        <s v="Aparatos de televisión en circuito cerrado"/>
        <s v="Equipo de videoconferencia"/>
        <s v="Estaciones de amplificación de radiofrecuencia"/>
        <s v="Cámaras de televisión en circuito cerrado"/>
        <s v="Sistema de vigilancia en circuito cerrado"/>
        <s v="Radioteléfonos"/>
        <s v="Emisores-receptores portátiles"/>
        <s v="Cámaras de televisión"/>
        <s v="Teléfonos móviles"/>
        <s v="Teléfonos para automóvil"/>
        <s v="Kit manos libres"/>
        <s v="Teléfonos GSM"/>
        <s v="Teléfonos móviles &quot;manos libres&quot;"/>
        <s v="Teléfonos móviles &quot;manos libres&quot; (inalámbricos)"/>
        <s v="Equipo de transmisión de datos"/>
        <s v="Aparatos de transmisión digital"/>
        <s v="Receptores de televisión y radio, y aparatos de grabación o reproducción de sonido o imagen"/>
        <s v="Receptores de radiodifusión"/>
        <s v="Equipo audiovisual y de televisión"/>
        <s v="Equipo de proyección de televisión"/>
        <s v="Equipo de vídeo y filmación"/>
        <s v="Equipo audiovisual"/>
        <s v="Materiales audiovisuales"/>
        <s v="Equipo multimedia"/>
        <s v="Videomonitores"/>
        <s v="Videomonitores color"/>
        <s v="Videomonitores monocromo"/>
        <s v="Equipo de vídeo"/>
        <s v="Equipo de reproducción de vídeo"/>
        <s v="Sistema de vigilancia por vídeo"/>
        <s v="Receptores de televisión"/>
        <s v="Receptores de televisión en color"/>
        <s v="Receptores de televisión monocromo"/>
        <s v="Equipo de televisión"/>
        <s v="Antenas de satélite"/>
        <s v="Antenas de televisión"/>
        <s v="Sintonizadores de vídeo"/>
        <s v="Descodificadores para televisión digital"/>
        <s v="Aparatos de grabación y reproducción de imágenes y sonido"/>
        <s v="Platos giradiscos"/>
        <s v="Tocadiscos"/>
        <s v="Lectores de casetes"/>
        <s v="Aparatos de reproducción del sonido"/>
        <s v="Grabadoras"/>
        <s v="Reproductores de MP3"/>
        <s v="Magnetófonos"/>
        <s v="Dictáfonos"/>
        <s v="Contestadores telefónicos"/>
        <s v="Grabadores de sonido"/>
        <s v="Aparatos de grabación o reproducción de vídeo"/>
        <s v="Grabadores de vídeo"/>
        <s v="Videocámaras"/>
        <s v="Reproductores de vídeo"/>
        <s v="Lectores de vídeo"/>
        <s v="Micrófonos y altavoces"/>
        <s v="Micrófonos"/>
        <s v="Altavoces"/>
        <s v="Auriculares de casco"/>
        <s v="Auriculares"/>
        <s v="Juegos de micrófonos y altavoces"/>
        <s v="Dispositivos acústicos"/>
        <s v="Equipo de sonido"/>
        <s v="Minialtavoces"/>
        <s v="Pantallas acústicas (altavoces)"/>
        <s v="Pupitre mezclador"/>
        <s v="Sistema de compresión de señales vocales"/>
        <s v="Sistema de correo vocal"/>
        <s v="Registradores de voz"/>
        <s v="Amplificadores"/>
        <s v="Amplificadores de audiofrecuencia"/>
        <s v="Megáfonos"/>
        <s v="Receptores para radiotelefonía o radiotelegrafía"/>
        <s v="Receptores portátiles de llamada y radiobúsqueda"/>
        <s v="Sistema de registro vocal"/>
        <s v="Receptores de radio"/>
        <s v="Equipo de radio"/>
        <s v="Aparatos de radiobúsqueda"/>
        <s v="Estaciones de radio"/>
        <s v="Estación repetidora"/>
        <s v="Instalaciones de radio"/>
        <s v="Equipo de radio y multiplex"/>
        <s v="Sistema de control de radio y teléfono"/>
        <s v="Radios portátiles"/>
        <s v="Partes de equipo de sonido y vídeo"/>
        <s v="Accesorios para equipo de sonido y vídeo"/>
        <s v="Equipo de videoedición"/>
        <s v="Pantallas"/>
        <s v="Accesorios para equipos de sonido"/>
        <s v="Casetes de audio"/>
        <s v="Antenas y reflectores"/>
        <s v="Partes de equipo de radio y radar"/>
        <s v="Repuestos y accesorios de radar"/>
        <s v="Grabaciones de sonido"/>
        <s v="Discos"/>
        <s v="Casetes de música"/>
        <s v="Productos de película"/>
        <s v="Película para radiología"/>
        <s v="Película para rayos X"/>
        <s v="Film diazo azul"/>
        <s v="Película cinematográfica"/>
        <s v="Película fotográfica"/>
        <s v="Película de impresión instantánea"/>
        <s v="Películas de vídeo"/>
        <s v="Casetes de vídeo"/>
        <s v="Videocintas"/>
        <s v="Película retráctil"/>
        <s v="Equipo de intercomunicación"/>
        <s v="Redes"/>
        <s v="Red de área local"/>
        <s v="Red de anillo con paso de testigo"/>
        <s v="Red de comunicaciones"/>
        <s v="Red de telecomunicaciones"/>
        <s v="Red Internet"/>
        <s v="Red intranet"/>
        <s v="Red integrada"/>
        <s v="Encaminadores de red"/>
        <s v="Red Ethernet"/>
        <s v="Red RDSI"/>
        <s v="Red ISDX"/>
        <s v="Redes multimedia"/>
        <s v="Red de radio"/>
        <s v="Equipo de red"/>
        <s v="Cableado de red"/>
        <s v="Componentes de red"/>
        <s v="Nodos de red"/>
        <s v="Infraestructura de red"/>
        <s v="Sistema de explotación de red"/>
        <s v="Sistema de edición de red"/>
        <s v="Sistema de red"/>
        <s v="Actualización de la red"/>
        <s v="Equipo de red telefónica"/>
        <s v="Red de área extendida"/>
        <s v="Equipo de telemetría y equipo terminal"/>
        <s v="Equipo de telemetría"/>
        <s v="Sistema telemétrico de vigilancia"/>
        <s v="Equipo de telemetría y control"/>
        <s v="Sistema de telemática"/>
        <s v="Cuadros de bornes"/>
        <s v="Cajas de bornes"/>
        <s v="Emuladores de bornes"/>
        <s v="Emuladores de bornas"/>
        <s v="Bloques terminales"/>
        <s v="Equipo y material para telecomunicaciones"/>
        <s v="Sistema inalámbrico de telecomunicaciones"/>
        <s v="Equipo y cable de telecomunicaciones"/>
        <s v="Cable de telecomunicaciones"/>
        <s v="Equipo de telecomunicaciones"/>
        <s v="Instalaciones de telecomunicaciones"/>
        <s v="Sistema de telecomunicaciones"/>
        <s v="Equipo del tipo usado para comunicaciones por satélite"/>
        <s v="Equipo de comunicaciones por satélite"/>
        <s v="Antenas parabólicas"/>
        <s v="Estaciones terrestres de telecomunicaciones por satélite"/>
        <s v="Plataformas satélite"/>
        <s v="Cuadros de conmutadores"/>
        <s v="Equipo de conmutador"/>
        <s v="Cuadros de conmutadores para centrales telefónicas"/>
        <s v="Equipo de PABX"/>
        <s v="Sistemas de PABX"/>
        <s v="Equipo de conmutación digital"/>
        <s v="Conmutadores digitales"/>
        <s v="Conmutadores de vacío"/>
        <s v="Equipo telefónico"/>
        <s v="Cables telefónicos y equipo asociado"/>
        <s v="Conexiones telefónicas"/>
        <s v="Centrales telefónicas"/>
        <s v="Cascos telefónicos"/>
        <s v="Red telefónica"/>
        <s v="Cables telefónicos"/>
        <s v="Aparatos eléctricos de telefonía o telegrafía por hilo"/>
        <s v="Aparatos telefónicos"/>
        <s v="Teléfonos inalámbricos"/>
        <s v="Teléfonos de emergencia"/>
        <s v="Teléfonos públicos"/>
        <s v="Equipo de teléfono público de previo pago"/>
        <s v="Teléfonos para personas con deficiencias visuales"/>
        <s v="Teléfonos para personas con deficiencias auditivas"/>
        <s v="Teleimpresoras"/>
        <s v="Conmutadores telefónicos o telegráficos"/>
        <s v="Centrales telefónicas digitales"/>
        <s v="Multiplexores"/>
        <s v="Conmutadores telefónicos"/>
        <s v="Convertidores de señales de audiofrecuencia"/>
        <s v="Módems"/>
        <s v="Convertidor de frecuencia"/>
        <s v="Equipo de codificación"/>
        <s v="Aparatos de teletexto"/>
        <s v="Terminales de videotexto"/>
        <s v="Equipo de télex"/>
        <s v="Interfonos"/>
        <s v="Partes de aparatos telefónicos o telegráficos eléctricos"/>
        <s v="Materiales de fibra óptica"/>
        <s v="Conexiones de fibra óptica"/>
        <s v="Cables de fibra óptica"/>
        <s v="Cables de fibra óptica para transmisión de información"/>
        <s v="Cables de fibra óptica para telecomunicación"/>
        <s v="Cables de fibra óptica para transmisión de datos"/>
        <s v="Equipo de comunicaciones"/>
        <s v="Infraestructura de comunicaciones"/>
        <s v="Cable de comunicaciones"/>
        <s v="Cable de comunicaciones con conductores eléctricos múltiples"/>
        <s v="Cable de comunicaciones con conductores coaxiales"/>
        <s v="Cable de comunicaciones para aplicaciones especiales"/>
        <s v="Sistema de control de comunicaciones"/>
        <s v="Equipo de datos"/>
        <s v="Equipo de comunicación de datos"/>
        <s v="Cable para transmisión de datos"/>
        <s v="Cable para transmisión de datos con conductores eléctricos múltiples"/>
        <s v="Cable para transmisión de datos con conductores coaxiales"/>
        <s v="Cable para transmisión de datos para aplicaciones especiales"/>
        <s v="Equipos de fax"/>
        <s v="Accesorios y componentes de fax"/>
        <s v="Soportes de datos"/>
        <s v="Medios de soporte de datos y señales vocales"/>
        <s v="Medios de soporte de datos"/>
        <s v="Equipamiento y artículos médicos, farmacéuticos y de higiene personal"/>
        <s v="Equipamiento médico"/>
        <s v="Equipos de imaginería para uso médico, odontológico y veterinario"/>
        <s v="Aparatos para radiología"/>
        <s v="Mesa de radiología"/>
        <s v="Puestos de radiología"/>
        <s v="Aparatos para revelado de radiografías"/>
        <s v="Fluoroscopios"/>
        <s v="Radiografía dental"/>
        <s v="Aparatos para radiografías"/>
        <s v="Unidad de resonancia magnética"/>
        <s v="Cámaras de rayos gamma"/>
        <s v="Termógrafos"/>
        <s v="Aparatos para mamografías"/>
        <s v="Densitómetro óseo"/>
        <s v="Sala de angiografía"/>
        <s v="Material para angiografías"/>
        <s v="Aparatos para angiografías"/>
        <s v="Aparatos para angiografía digital"/>
        <s v="Material para angioplastia"/>
        <s v="Aparatos para angioplastia"/>
        <s v="Radiodiagnosis"/>
        <s v="Material de imaginería ecográfica, doppler y por ultrasonidos"/>
        <s v="Detector cardíaco ultrasónico"/>
        <s v="Unidad de ultrasonidos"/>
        <s v="Escáneres ultrasónicos"/>
        <s v="Doppler color"/>
        <s v="Equipo Doppler"/>
        <s v="Ecoencefalógrafos"/>
        <s v="Ecocardiógrafos"/>
        <s v="Equipo de imaginería por resonancia magnética"/>
        <s v="Escáneres de resonancia magnética"/>
        <s v="Escáneres para resonancia magnética nuclear"/>
        <s v="Espectroscopios"/>
        <s v="Tomógrafos"/>
        <s v="CT Escáneres para tomografía computerizada"/>
        <s v="Tomógrafos para TAC"/>
        <s v="Dispositivos de exploración y registro"/>
        <s v="Sistema de registro ambulatorio de larga duración"/>
        <s v="Electroencefalógrafos"/>
        <s v="Aparatos para escintigrafía"/>
        <s v="Electromiógrafos"/>
        <s v="Audiómetros"/>
        <s v="Electrocardiograma"/>
        <s v="Aparatos de oftalmología"/>
        <s v="Aparatos para exploración cardiovascular"/>
        <s v="Tensiómetro"/>
        <s v="Aparatos de electrocardiografía"/>
        <s v="Aparatos de control cardíaco"/>
        <s v="Aparatos para angiocardiografía"/>
        <s v="Cardiógrafos"/>
        <s v="Aparatos y material para diagnóstico y radiodiagnóstico"/>
        <s v="Aparatos para diagnóstico"/>
        <s v="Sistemas de diagnóstico"/>
        <s v="Aparatos de ultrasonidos para diagnóstico"/>
        <s v="Material para diagnóstico"/>
        <s v="Tiras reactivas"/>
        <s v="Aparatos para radiodiagnóstico"/>
        <s v="Material para radiodiagnóstico"/>
        <s v="Aparatos para exploración urológica"/>
        <s v="Aparatos para estomatología"/>
        <s v="Aparatos para análisis inmunológicos"/>
        <s v="Láseres médicos distintos de los usados en cirugía"/>
        <s v="Instrumental y aparatos de odontología y sus especialidades"/>
        <s v="Instrumentos de dentista"/>
        <s v="Instrumentos de cirugía dental"/>
        <s v="Pinzas, cepillos, separadores y bruñidores para odontología"/>
        <s v="Pinzas de odontología"/>
        <s v="Cepillos dentales"/>
        <s v="Separadores dentales"/>
        <s v="Bruñidores dentales"/>
        <s v="Calibradores, botadores y excavadores para criocirugía dental"/>
        <s v="Unidades de criocirugía dental"/>
        <s v="Medidores de profundidad dental"/>
        <s v="Botadores dentales"/>
        <s v="Excavadores dentales"/>
        <s v="Protectores de dedo y fórceps odontológicos"/>
        <s v="Protectores de dedo para dentista"/>
        <s v="Fórceps odontológicos"/>
        <s v="Espejos y fresas dentales"/>
        <s v="Espejos dentales"/>
        <s v="Fresas dentales"/>
        <s v="Elevadores de raíces, raspadores de sarro y balanzas dentales"/>
        <s v="Elevadores de raíces dentales"/>
        <s v="Raspadores de sarro"/>
        <s v="Balanzas dentales"/>
        <s v="Tijeras y bisturíes para odontología"/>
        <s v="Tijeras para odontología"/>
        <s v="Bisturíes para odontología"/>
        <s v="Espátulas, pinzas y atacadores para odontología"/>
        <s v="Espátulas dentales"/>
        <s v="Pinzas dentales"/>
        <s v="Atacadores"/>
        <s v="Aguja dental para sutura"/>
        <s v="Instrumento dental desechable"/>
        <s v="Sonda dental"/>
        <s v="Instrumento para la extracción dental"/>
        <s v="Taladros dentales"/>
        <s v="Instrumento para obturación dental"/>
        <s v="Implante dental"/>
        <s v="Material de impresión para dentaduras"/>
        <s v="Material accesorio para endodoncia"/>
        <s v="Aparatos para ortodoncia"/>
        <s v="Instrumento rotativo y abrasivo"/>
        <s v="Material accesorio para profilaxis dental"/>
        <s v="Productos para prótesis y rebase"/>
        <s v="Dentaduras"/>
        <s v="Material médico fungible"/>
        <s v="Productos consumibles médicos no químicos desechables y productos consumibles hematológicos"/>
        <s v="Apósitos; clips, suturas y ligaduras"/>
        <s v="Apósitos"/>
        <s v="Apósitos adhesivos"/>
        <s v="Esparadrapos"/>
        <s v="Vendajes"/>
        <s v="Gasa para uso médico"/>
        <s v="Guata para uso médico"/>
        <s v="Paquetes de apósitos"/>
        <s v="Algodón en rama"/>
        <s v="Toallitas húmedas"/>
        <s v="Compresas"/>
        <s v="Clips, suturas y ligaduras"/>
        <s v="Suturas quirúrgicas"/>
        <s v="Grapas quirúrgicas"/>
        <s v="Contenedores para material usado punzante o cortante"/>
        <s v="Envoltorios protectores para piezas afiladas"/>
        <s v="Material para suturas quirúrgicas"/>
        <s v="Ligaduras"/>
        <s v="Hemostáticos absorbibles"/>
        <s v="Agujas de sutura"/>
        <s v="Catéteres"/>
        <s v="Catéteres de balón"/>
        <s v="Cánulas"/>
        <s v="Dilatador"/>
        <s v="Accesorios para catéter"/>
        <s v="Aparatos para venepuntura y toma de muestras de sangre"/>
        <s v="Jeringas"/>
        <s v="Agujas para uso médico"/>
        <s v="Agujas para anestesia"/>
        <s v="Agujas arteriales"/>
        <s v="Agujas para biopsia"/>
        <s v="Agujas de diálisis"/>
        <s v="Agujas para fístulas"/>
        <s v="Agujas para exploraciones radiológicas"/>
        <s v="Agujas acanaladas"/>
        <s v="Agujas para inyección epidural"/>
        <s v="Agujas para amniocentesis"/>
        <s v="Cortaalambres y bisturí; guantes quirúrgicos"/>
        <s v="Cortaalambres y bisturí"/>
        <s v="Escalpelos y cuchillas"/>
        <s v="Guantes quirúrgicos"/>
        <s v="Productos consumibles hematológicos"/>
        <s v="Productos sanguíneos"/>
        <s v="Derivados del plasma"/>
        <s v="Coagulantes sanguíneos"/>
        <s v="Albúmina"/>
        <s v="Heparina"/>
        <s v="Órganos humanos"/>
        <s v="Sangre humana"/>
        <s v="Sangre animal"/>
        <s v="Colectores y bolsas de recogida, drenajes y kits"/>
        <s v="Bolsas de recogida"/>
        <s v="Bolsas para sangre"/>
        <s v="Bolsas para plasma"/>
        <s v="Bolsas para orina"/>
        <s v="Carteras sanitarias"/>
        <s v="Kit para incontinencia"/>
        <s v="Kits para prevención del SIDA"/>
        <s v="Botiquines de primeros auxilios"/>
        <s v="Kits para administración"/>
        <s v="Kits para diagnóstico"/>
        <s v="Kits para dosificación"/>
        <s v="Filtros de plasma sanguíneo"/>
        <s v="Drenes"/>
        <s v="Sondas"/>
        <s v="Accesorios para drenes"/>
        <s v="Material ortopédico"/>
        <s v="Muletas"/>
        <s v="Andadores"/>
        <s v="Collarines quirúrgicos"/>
        <s v="Calzado ortopédico"/>
        <s v="Prótesis articulares"/>
        <s v="Férulas"/>
        <s v="Material para fracturas, clavos y placas"/>
        <s v="Productos consumibles dentales"/>
        <s v="Materiales para obturación dental"/>
        <s v="Dientes"/>
        <s v="Dientes de porcelana"/>
        <s v="Dientes acrílicos"/>
        <s v="Base de cemento"/>
        <s v="Hemostático dental"/>
        <s v="Productos para la higiene dental"/>
        <s v="Lancetas para la extracción de muestras de sangre"/>
        <s v="Aparatos de radioterapia, mecanoterapia, electroterapia y fisioterapia"/>
        <s v="Aparatos y material para radioterapia"/>
        <s v="Aparatos de gammaterapia"/>
        <s v="Aparatos de radioterapia"/>
        <s v="Espectrógrafos"/>
        <s v="Material para radioterapia"/>
        <s v="Incubadoras"/>
        <s v="Litotritor"/>
        <s v="Aparatos de mecanoterapia"/>
        <s v="Equipos para fisioterapia"/>
        <s v="Material para pruebas objetivas psicológicas"/>
        <s v="Aparatos respiratorios y de oxigenoterapia"/>
        <s v="Máscaras de gas para uso médico"/>
        <s v="Máscara de oxígeno"/>
        <s v="Kits de oxígeno"/>
        <s v="Tiendas de oxígeno"/>
        <s v="Respiradores para uso médico"/>
        <s v="Cámaras hiperbáricas"/>
        <s v="Botella lavagases"/>
        <s v="Unidad de administración de oxígeno"/>
        <s v="Unidad de oxigenoterapia"/>
        <s v="Terapia eléctrica, electromagnética y mecánica"/>
        <s v="Unidad electromagnética"/>
        <s v="Aparatos para electroterapia"/>
        <s v="Estimulador"/>
        <s v="Aparatos de rayos ultravioletas para uso médico"/>
        <s v="Unidad de terapia mecánica"/>
        <s v="Aparatos de rayos infrarrojos para uso médico"/>
        <s v="Sistema de química clínica"/>
        <s v="Técnicas operatorias"/>
        <s v="Unidad de electrocirugía"/>
        <s v="Instrumentos y aparatos de quirófano"/>
        <s v="Aparatos para quirófano"/>
        <s v="Instrumentos de quirófano"/>
        <s v="Tienda para uso médico"/>
        <s v="Aparatos de celioscopia"/>
        <s v="Colposcopio"/>
        <s v="Aparatos de criocirugía y crioterapia"/>
        <s v="Aparatos de dermatología"/>
        <s v="Luces para quirófanos"/>
        <s v="Aparatos de endoscopia y endocirugía"/>
        <s v="Endoscopios"/>
        <s v="Instrumentos quirúrgicos"/>
        <s v="Láser quirúrgico"/>
        <s v="Cestas para uso quirúrgico"/>
        <s v="Carro para material quirúrgico"/>
        <s v="Contenedores quirúrgicos"/>
        <s v="Sistemas de localización y seguimiento quirúrgicos"/>
        <s v="Anestesia y reanimación"/>
        <s v="Instrumentos de anestesia y reanimación"/>
        <s v="Instrumentos para anestesia"/>
        <s v="Máscara para anestesia"/>
        <s v="Instrumentos de reanimación"/>
        <s v="Máscara para reanimación"/>
        <s v="Bolsas o kits para inyección epidural"/>
        <s v="Aparatos para anestesia y reanimación"/>
        <s v="Aparatos para anestesia"/>
        <s v="Aparatos para reanimación"/>
        <s v="Asistencia funcional"/>
        <s v="Dispositivos para hemodiálisis"/>
        <s v="Aparatos de hemodiálisis"/>
        <s v="Filtros para diálisis"/>
        <s v="Monitor individual para hemodiálisis"/>
        <s v="Unidad de diálisis"/>
        <s v="Productos consumibles para uso renal"/>
        <s v="Fluido renal"/>
        <s v="Productos consumibles para diálisis renal"/>
        <s v="Aparatos de ayuda cardíaca"/>
        <s v="Desfibrilador"/>
        <s v="Aparatos de estimulación cardíaca"/>
        <s v="Marcapasos"/>
        <s v="Válvulas cardíacas"/>
        <s v="Ventrículo"/>
        <s v="Partes y accesorios de marcapasos"/>
        <s v="Pilas para marcapasos"/>
        <s v="Aparatos de cirugía cardíaca"/>
        <s v="Radiología cardíaca"/>
        <s v="Aparatos de ayuda ortopédica"/>
        <s v="Implantes ortopédicos"/>
        <s v="Prótesis ortopédicas"/>
        <s v="Aparatos para osteosíntesis"/>
        <s v="Artículos y aparatos de prótesis"/>
        <s v="Implantes quirúrgicos"/>
        <s v="Prótesis vasculares"/>
        <s v="Prótesis cardíacas"/>
        <s v="Prótesis mamarias"/>
        <s v="Prótesis mamarias internas"/>
        <s v="Prótesis mamarias externas"/>
        <s v="Endoprótesis coronarias"/>
        <s v="Ojos artificiales"/>
        <s v="Audífonos"/>
        <s v="Partes y accesorios de audífonos"/>
        <s v="Implante coclear"/>
        <s v="Implante otorrinolaringológico"/>
        <s v="Laringe artificial"/>
        <s v="Unidad de circulación extracorpórea"/>
        <s v="Oxigenador"/>
        <s v="Calentadores de sangre y fluidos"/>
        <s v="Instrumentos y aparatos médicos diversos"/>
        <s v="Aparatos para esterilización, desinfección e higiene"/>
        <s v="Esterilizador"/>
        <s v="Autoclaves"/>
        <s v="Mobiliario para uso médico"/>
        <s v="Camas para uso médico"/>
        <s v="Camas ortopédicas"/>
        <s v="Camas de hospital"/>
        <s v="Camas provistas de motor"/>
        <s v="Divanes para sesiones psiquiátricas"/>
        <s v="Camas terapéuticas"/>
        <s v="Camillas"/>
        <s v="Mesas para uso médico"/>
        <s v="Mesas de reconocimiento médico"/>
        <s v="Mesas de operaciones"/>
        <s v="Mobiliario para uso médico, excepto camas y mesas"/>
        <s v="Dispositivos de tracción o suspensión para camas de uso médico"/>
        <s v="Soportes para recipientes de recogida de orina"/>
        <s v="Lugares donde se realizan las transfusiones"/>
        <s v="Mobiliario de quirófano, excepto mesas"/>
        <s v="Locales destinados a cultivos con fines médicos"/>
        <s v="Unidades odontológicas"/>
        <s v="Sillones de dentista"/>
        <s v="Tubos de ensayo"/>
        <s v="Equipos elevadores para los servicios de atención sanitaria"/>
        <s v="Sillas de ruedas y demás vehículos para inválidos y material asociado"/>
        <s v="Sillas de ruedas y demás vehículos para inválidos"/>
        <s v="Vehículos para inválidos"/>
        <s v="Sillas de ruedas"/>
        <s v="Sillas de ruedas con motor"/>
        <s v="Partes y accesorios de sillas de ruedas y demás vehículos para inválidos"/>
        <s v="Partes y accesorios de vehículos para inválidos"/>
        <s v="Motores de vehículos para inválidos"/>
        <s v="Dispositivos de dirección de vehículos para inválidos"/>
        <s v="Dispositivos de mando de vehículos para inválidos"/>
        <s v="Chasis de vehículos para inválidos"/>
        <s v="Partes y accesorios de sillas de ruedas"/>
        <s v="Almohadillas para sillas de ruedas"/>
        <s v="Armazones para sillas de ruedas"/>
        <s v="Asientos para sillas de ruedas"/>
        <s v="Instrumentos y aparatos de transfusión e infusión"/>
        <s v="Instrumentos y aparatos para infusión"/>
        <s v="Instrumentos y aparatos de transfusión y perfusión"/>
        <s v="Instrumentos y aparatos para perfusión"/>
        <s v="Bombas de infusión"/>
        <s v="Artículos para perfusión"/>
        <s v="Instrumentos y aparatos para transfusión"/>
        <s v="Instrumentos y aparatos para transfusión sanguínea"/>
        <s v="Material para transfusión sanguínea"/>
        <s v="Sistema de monitorización de los pacientes"/>
        <s v="Monitores"/>
        <s v="Monitores de respiración"/>
        <s v="Puesto central de control"/>
        <s v="Ayudas médicas"/>
        <s v="Aparatos para las personas de avanzada edad"/>
        <s v="Aparatos para minusválidos"/>
        <s v="Equipo informático para uso médico"/>
        <s v="Artículos de papel para hospital"/>
        <s v="Compresas de papel"/>
        <s v="Bolsas o envoltorios de papel para esterilización"/>
        <s v="Vestuario médico"/>
        <s v="Productos farmacéuticos"/>
        <s v="Medicamentos para el aparato digestivo y el metabolismo"/>
        <s v="Medicamentos contra los trastornos producidos por la hiperacidez"/>
        <s v="Medicamentos contra los trastornos gastrointestinales funcionales"/>
        <s v="Laxantes"/>
        <s v="Antidiarreicos, antiinflamatorios y antiinfecciosos intestinales"/>
        <s v="Antidiabéticos"/>
        <s v="Insulina"/>
        <s v="Vitaminas"/>
        <s v="Provitaminas"/>
        <s v="Suplementos minerales"/>
        <s v="Medicamentos para la sangre, para los órganos hematopoyéticos y para el aparato cardiovascular"/>
        <s v="Medicamentos para la sangre y para los órganos hematopoyéticos"/>
        <s v="Antitrombóticos"/>
        <s v="Antihemorrágicos"/>
        <s v="Antianémicos"/>
        <s v="Sustitutos del plasma y soluciones para infusión"/>
        <s v="Medicamentos para el aparato cardiovascular"/>
        <s v="Medicamentos usados en cardioterapia"/>
        <s v="Hipotensores"/>
        <s v="Diuréticos"/>
        <s v="Vasoprotectores"/>
        <s v="Antihemorroidales de uso tópico"/>
        <s v="Betabloqueadores"/>
        <s v="Bloqueadores de los canales de calcio"/>
        <s v="Medicamentos que actúan sobre el sistema renina-angiotensina"/>
        <s v="Medicamentos usados en dermatología y para el sistema muscular-esquelético"/>
        <s v="Medicamentos usados en dermatología"/>
        <s v="Antifúngicos usados en dermatología"/>
        <s v="Ácidos salicílicos"/>
        <s v="Emolientes y protectores"/>
        <s v="Antipsoriásicos"/>
        <s v="Antibióticos y quimioterápicos para uso en dermatología"/>
        <s v="Corticosteroides usados en dermatología y en preparados dermatológicos"/>
        <s v="Antisépticos y desinfectantes"/>
        <s v="Preparados antiacné"/>
        <s v="Medicamentos para el sistema muscular-esquelético"/>
        <s v="Antiinflamatorios y antirreumáticos"/>
        <s v="Miorrelajantes"/>
        <s v="Antigotosos"/>
        <s v="Medicamentos para el sistema genitourinario y hormonas"/>
        <s v="Medicamentos para el sistema genitourinario y hormonas sexuales"/>
        <s v="Antiinfecciosos y antisépticos ginecológicos"/>
        <s v="Otros medicamentos ginecológicos"/>
        <s v="Hormonas sexuales y moduladores genitales"/>
        <s v="Anticonceptivos"/>
        <s v="Anticonceptivos orales"/>
        <s v="Anticonceptivos químicos"/>
        <s v="Preparados hormonales sistémicos, excluidas las hormonas sexuales"/>
        <s v="Hormonas hiposifiarias, hipotalámicas y análogas"/>
        <s v="Corticoesteroides para uso sistémico"/>
        <s v="Terapia tiroidea"/>
        <s v="Antiinfecciosos generales para uso sistémico, vacunas, antineoplásicos e inmunomoduladores"/>
        <s v="Antiinfecciosos generales para uso sistémico, vacunas"/>
        <s v="Antibacterianos para uso sistémico"/>
        <s v="Antimicóticos para uso sistémico"/>
        <s v="Antimicobacterianos"/>
        <s v="Antivirales para uso sistémico"/>
        <s v="Inmunosueros e inmunoglobulinas"/>
        <s v="Antisueros"/>
        <s v="Inmunoglobulinas"/>
        <s v="Vacunas"/>
        <s v="Vacunas contra la difteria, el tétanos y la tos ferina"/>
        <s v="Vacunas contra la difteria y el tétanos"/>
        <s v="Vacunas BCG (liofilizadas)"/>
        <s v="Vacunas &quot;triple vírica&quot; (sarampión, paperas, rubeola)"/>
        <s v="Vacunas contra el tifus"/>
        <s v="Vacunas contra la gripe"/>
        <s v="Vacunas contra la polio"/>
        <s v="Vacunas contra la hepatitis B"/>
        <s v="Vacunas para la medicina veterinaria"/>
        <s v="Agentes antineoplásicos e inmunomoduladores"/>
        <s v="Agentes antineoplásicos"/>
        <s v="Medicamentos usados en la terapia endocrina"/>
        <s v="Inmunosupresores"/>
        <s v="Medicamentos para el sistema nervioso y los órganos de los sentidos"/>
        <s v="Medicamentos para el sistema nervioso"/>
        <s v="Anestésicos"/>
        <s v="Analgésicos"/>
        <s v="Antiepilépticos"/>
        <s v="Antiparkinsonianos"/>
        <s v="Psicolépticos"/>
        <s v="Psicoanalépticos"/>
        <s v="Otros medicamentos del sistema nervioso"/>
        <s v="Medicamentos para los órganos de los sentidos"/>
        <s v="Medicamentos usados en oftalmología"/>
        <s v="Medicamentos para el aparato respiratorio"/>
        <s v="Medicamentos para enfermedades obstructivas de las vías respiratorias"/>
        <s v="Medicamentos para la tos y el resfriado"/>
        <s v="Antihistamínicos para empleo sistémico"/>
        <s v="Artículos farmacéuticos"/>
        <s v="Tetinas, chupetes y artículos similares para bebés"/>
        <s v="Baldosas de caucho"/>
        <s v="Amortiguadores de caucho"/>
        <s v="Medicamentos diversos"/>
        <s v="Productos antiparasitarios, insecticidas y repelentes"/>
        <s v="Antiprotozoarios"/>
        <s v="Antihelmínticos"/>
        <s v="Ectoparasiticidas, incluidos los escabicidas, insecticidas y repelentes"/>
        <s v="Soluciones medicinales"/>
        <s v="Soluciones para infusiones"/>
        <s v="Productos de nutrición parenteral"/>
        <s v="Soluciones de nutrición parenteral"/>
        <s v="Productos de nutrición enteral"/>
        <s v="Soluciones para perfusiones"/>
        <s v="Soluciones inyectables"/>
        <s v="Fluidos intravenosos"/>
        <s v="Soluciones galénicas"/>
        <s v="Soluciones de glucosa"/>
        <s v="Soluciones para diálisis"/>
        <s v="Todos los demás productos terapéuticos"/>
        <s v="Toxinas"/>
        <s v="Sustitutos de la nicotina"/>
        <s v="Tratamientos contra la adicción"/>
        <s v="Medios de diagnóstico"/>
        <s v="Todo los demás productos no terapéuticos"/>
        <s v="Reactivos y medios de contraste"/>
        <s v="Reactivos para determinación del grupo sanguíneo"/>
        <s v="Reactivos para análisis de sangre"/>
        <s v="Reactivos químicos"/>
        <s v="Reactivos isotópicos"/>
        <s v="Reactivos de laboratorio"/>
        <s v="Reactivos para electroforesis"/>
        <s v="Reactivos urológicos"/>
        <s v="Medios de contraste para radiología"/>
        <s v="Preparaciones médicas, excepto productos consumibles para uso odontológico"/>
        <s v="Preparaciones para enemas"/>
        <s v="Cementos para la reconstrucción de huesos"/>
        <s v="Productos clínicos"/>
        <s v="Cultivos microbiológicos"/>
        <s v="Glándulas y sus extractos"/>
        <s v="Sustancias pépticas"/>
        <s v="Productos para la higiene personal"/>
        <s v="Perfumes, artículos de tocador y preservativos"/>
        <s v="Perfumes y productos de tocador"/>
        <s v="Aguas de Colonia"/>
        <s v="Desodorantes"/>
        <s v="Antitranspirantes"/>
        <s v="Colonias"/>
        <s v="Fragancias"/>
        <s v="Agua de rosas"/>
        <s v="Preparaciones para maquillaje"/>
        <s v="Productos para manicura o pedicura"/>
        <s v="Productos de belleza"/>
        <s v="Bastoncillos de algodón"/>
        <s v="Estuches de maquillaje"/>
        <s v="Toallitas higiénicas desechables"/>
        <s v="Bálsamo labial"/>
        <s v="Tatuajes"/>
        <s v="Productos para el cuidado de la piel"/>
        <s v="Productos de protección solar"/>
        <s v="Geles de baño"/>
        <s v="Gorros de ducha"/>
        <s v="Cremas o lociones de parafarmacia"/>
        <s v="Preparaciones y artículos para el cabello"/>
        <s v="Champús"/>
        <s v="Peines"/>
        <s v="Pelucas"/>
        <s v="Estuchitos de tocador"/>
        <s v="Artículos y preparados para la higiene bucal o dental"/>
        <s v="Cepillos de dientes"/>
        <s v="Pasta de dientes"/>
        <s v="Mondadientes"/>
        <s v="Baños bucales"/>
        <s v="Enjuagues y otros productos refrescantes bucales"/>
        <s v="Hilo dental"/>
        <s v="Mordedores, anillos de dentición y chupetes para bebés"/>
        <s v="Tabletas para limpieza de dentaduras postizas"/>
        <s v="Estuche de higiene dental"/>
        <s v="Preparados para el afeitado"/>
        <s v="Cremas de afeitar"/>
        <s v="Jabón"/>
        <s v="Preservativos"/>
        <s v="Productos para el cuidado de los pies"/>
        <s v="Cuchillas y estuches de manicura o pedicura"/>
        <s v="Navajas"/>
        <s v="Hojas de afeitar"/>
        <s v="Máquinas de afeitar"/>
        <s v="Juegos para manicura o pedicura"/>
        <s v="Estuches de manicura"/>
        <s v="Instrumental de manicura"/>
        <s v="Estuches de pedicura"/>
        <s v="Instrumental de pedicura"/>
        <s v="Coleteros"/>
        <s v="Productos para el cuidado de los ojos y lentes correctoras"/>
        <s v="Lentes de contacto"/>
        <s v="Lentes correctoras"/>
        <s v="Lentes intraoculares"/>
        <s v="Lentes para gafas"/>
        <s v="Soluciones para lentes de contacto"/>
        <s v="Gafas de sol"/>
        <s v="Gafas"/>
        <s v="Monturas de gafas"/>
        <s v="Cristal para lentes de gafas"/>
        <s v="Anteojos de protección"/>
        <s v="Gafas protectoras"/>
        <s v="Monturas de gafas protectoras"/>
        <s v="Productos para el cuidado de manos y uñas"/>
        <s v="Productos para el cuidado de las manos"/>
        <s v="Jabón de manos"/>
        <s v="Lociones de manos o corporal"/>
        <s v="Antiséptico para manos"/>
        <s v="Productos para el cuidado de las uñas"/>
        <s v="Cortaúñas"/>
        <s v="Esmalte de uñas"/>
        <s v="Productos para el cuidado del bebé"/>
        <s v="Pañales desechables"/>
        <s v="Protectores de lactancia"/>
        <s v="Papel higiénico, pañuelos, toallas y servilletas"/>
        <s v="Papel higiénico"/>
        <s v="Pañuelos de papel"/>
        <s v="Toallas de papel"/>
        <s v="Servilletas de papel"/>
        <s v="Artículos de papel para uso sanitario e higiénico"/>
        <s v="Productos de papel para uso sanitario"/>
        <s v="Compresas higiénicas o tampones"/>
        <s v="Forros de pañales de papel"/>
        <s v="Productos desechables de papel"/>
        <s v="Artículos de vidrio para laboratorio, higiene o farmacia"/>
        <s v="Artículos de vidrio para la higiene"/>
        <s v="Artículos de vidrio para uso farmacéutico"/>
        <s v="Artículos de vidrio para laboratorio"/>
        <s v="Equipo y material para institutos anatómico-forenses y depósitos de cadáveres"/>
        <s v="Instrumental y material para disección anatomopatológica"/>
        <s v="Tijeras de autopsia"/>
        <s v="Instrumental de disección para autopsia"/>
        <s v="Pinzas de disección para autopsia"/>
        <s v="Sondas para extracción de proyectiles en autopsia"/>
        <s v="Hilo, agujas y pinzas de sutura para cadáveres"/>
        <s v="Hilo de sutura para cadáveres"/>
        <s v="Agujas de sutura para cadáveres"/>
        <s v="Pinzas de sutura para cadáveres"/>
        <s v="Sondas acanaladas para autopsia"/>
        <s v="Hojas o accesorios para sierras de autopsia"/>
        <s v="Sierras de autopsia"/>
        <s v="Mesas o &quot;pads&quot; de disección"/>
        <s v="Maletines para accesorios o instrumental de cirugía en cadáveres"/>
        <s v="Estuches enrollables para accesorios o instrumental de cirugía en cadáveres"/>
        <s v="Equipo y suministros para autopsia"/>
        <s v="Aspiradores de polvo óseo"/>
        <s v="Bolsas para transporte de cadáveres"/>
        <s v="Reposacabezas, tableros para cadáveres y balanzas colgantes para autopsia"/>
        <s v="Reposacabezas para autopsia"/>
        <s v="Tableros de apoyo del cadáver para autopsia"/>
        <s v="Balanzas colgantes para autopsia"/>
        <s v="Equipo de prevención de enfermedades infecciosas en cadáveres"/>
        <s v="Pulseras o etiquetas de identificación de cadáveres"/>
        <s v="Tubos o aspiradores al vacío para la recogida de líquidos de autopsia"/>
        <s v="Termómetros rectales para cadáveres"/>
        <s v="Enderezadores de dedo para cadáveres"/>
        <s v="Maletines de regeneración del tejido dactilar en cadáveres"/>
        <s v="Mobiliario para autopsia"/>
        <s v="Mesas o accesorios para autopsia macroscópica"/>
        <s v="Pilas o accesorios para autopsia"/>
        <s v="Mesas o accesorios para autopsia"/>
        <s v="Mesas de autopsia"/>
        <s v="Mesas o accesorios para necropsia"/>
        <s v="Mesas o accesorios para la disección de cadáveres de animales"/>
        <s v="Mesas o accesorios para embalsamamiento"/>
        <s v="Mesas para autopsia con evacuación descendente, o accesorios"/>
        <s v="Equipos y material para el transporte y depósito de cadáveres"/>
        <s v="Estanterías para el depósito de cadáveres"/>
        <s v="Carros portacadáveres"/>
        <s v="Carros elevacadáveres de tijera"/>
        <s v="Arcones frigoríficos o congeladores para depósitos de cadáveres"/>
        <s v="Cámaras frigoríficas para depósitos de cadáveres"/>
        <s v="Carros de autopsia"/>
        <s v="Bandejas portacadáveres"/>
        <s v="Dispositivos para la elevación o traslado de cadáveres"/>
        <s v="Contenedores para transporte de cuerpos"/>
        <s v="Equipo y material para medicina legal"/>
        <s v="Material de necroidentificación"/>
        <s v="Mascarillas antiputrefacción"/>
        <s v="Material de detección de sangre en cadáveres"/>
        <s v="Maletín de toma de muestras biológicas"/>
        <s v="Equipo y material de embalsamamiento"/>
        <s v="Inyectores intracavitarios para embalsamamiento"/>
        <s v="Tubos de drenaje venoso para embalsamamiento"/>
        <s v="Líquidos y productos químicos para embalsamamiento"/>
        <s v="Tubos inyectores para embalsamamiento"/>
        <s v="Pilas de embalsamamiento y sus accesorios"/>
        <s v="Maletines de embalsamamiento"/>
        <s v="Agujas de inyector para embalsamamiento"/>
        <s v="Cápsulas oculares para embalsamamiento"/>
        <s v="Equipo y material para cadáveres"/>
        <s v="Indumentaria para cadáveres"/>
        <s v="Bolsas para cadáveres"/>
        <s v="Mortajas"/>
        <s v="Aspiradores mortuorios"/>
        <s v="Compuestos endurecedores para cadáveres"/>
        <s v="Equipos de transporte y productos auxiliares"/>
        <s v="Vehículos de motor"/>
        <s v="Automóviles para pasajeros"/>
        <s v="Automóviles &quot;familiares&quot; AC (break) y &quot;berlinas&quot; AA (turismos)"/>
        <s v="Breaks"/>
        <s v="Automóviles de turismo"/>
        <s v="Vehículos con tracción a las cuatro ruedas"/>
        <s v="Jeeps"/>
        <s v="Vehículos todoterreno"/>
        <s v="Vehículos de doble tracción"/>
        <s v="Vehículos especiales"/>
        <s v="Vehículos de emergencia"/>
        <s v="Vehículos de salvamento"/>
        <s v="Vehículos paramédicos"/>
        <s v="Ambulancias"/>
        <s v="Vehículos para transporte de pacientes"/>
        <s v="Automóviles de policía"/>
        <s v="Vehículos celulares"/>
        <s v="Vehículos para servicios de asistencia social"/>
        <s v="Minibuses"/>
        <s v="Otros automóviles para pasajeros"/>
        <s v="Vehículos de motor para el transporte de menos de diez personas"/>
        <s v="Vehículos de transporte usados"/>
        <s v="Vehículos de motor para el transporte de diez o más personas"/>
        <s v="Autobuses y autocares"/>
        <s v="Autobuses de servicio público"/>
        <s v="Autobuses articulados"/>
        <s v="Autobuses de dos pisos"/>
        <s v="Autobuses de plataforma rebajada"/>
        <s v="Autocares"/>
        <s v="Vehículos de motor para el transporte de mercancías"/>
        <s v="Furgonetas con caja abierta (&quot;pick-ups&quot;)"/>
        <s v="Mototrineos"/>
        <s v="Camiones articulados"/>
        <s v="Camiones cisterna"/>
        <s v="Camiones cisterna para el transporte de combustible"/>
        <s v="Camiones con plataforma y camiones basculantes"/>
        <s v="Camiones con plataforma"/>
        <s v="Camiones basculantes"/>
        <s v="Camionetas"/>
        <s v="Camionetas ligeras"/>
        <s v="Camioneta con caja metálica"/>
        <s v="Vehículos usados para el transporte de mercancías"/>
        <s v="Tractores de carretera"/>
        <s v="Chasis"/>
        <s v="Chasis con cabina"/>
        <s v="Chasis con carrocería"/>
        <s v="Chasis completos"/>
        <s v="Vehículos pesados"/>
        <s v="Camiones grúa y camiones volquete"/>
        <s v="Camiones con plataforma elevadora"/>
        <s v="Cargadores de hormigonera"/>
        <s v="Camiones volquete"/>
        <s v="Vehículos de vialidad invernal"/>
        <s v="Vehículos de motor para usos especiales"/>
        <s v="Torres de perforación móviles"/>
        <s v="Vehículos para servicios de emergencia"/>
        <s v="Vehículos de extinción de incendios"/>
        <s v="Camiones con escalera giratoria"/>
        <s v="Vehículos autobomba"/>
        <s v="Vehículos de lucha contra incendios"/>
        <s v="Vehículos de reparación de averías"/>
        <s v="Puentes móviles"/>
        <s v="Vehículos para el mantenimiento de carreteras"/>
        <s v="Vehículos para el vaciado de sumideros"/>
        <s v="Esparcidores de sal"/>
        <s v="Barrederas viales automóviles"/>
        <s v="Barrederas-aspiradoras automóviles"/>
        <s v="Vehículos esparcidores de gravilla"/>
        <s v="Vehículos de riego"/>
        <s v="Vehículos para desperdicios y aguas residuales"/>
        <s v="Vehículos para desperdicios"/>
        <s v="Vehículos de recogida de basuras"/>
        <s v="Vehículos compactadores de basuras"/>
        <s v="Camiones cisterna para aguas residuales"/>
        <s v="Vehículos utilitarios"/>
        <s v="Cargadoras sobre ruedas"/>
        <s v="Vehículos de repostaje de aviones"/>
        <s v="Tractores de avión"/>
        <s v="Portacargas"/>
        <s v="Carretillas pórtico"/>
        <s v="Bibliobuses"/>
        <s v="Caravanas"/>
        <s v="Vehículos eléctricos"/>
        <s v="Autobuses eléctricos"/>
        <s v="Simuladores"/>
        <s v="Simuladores de conducción"/>
        <s v="Simuladores de entrenamiento"/>
        <s v="Carrocerías para vehículos, remolques o semirremolques"/>
        <s v="Carrocerías para vehículos"/>
        <s v="Carrocerías para autobuses, ambulancias y vehículos de transporte de mercancías"/>
        <s v="Carrocerías para autobuses"/>
        <s v="Carrocerías para ambulancias"/>
        <s v="Carrocerías para vehículos de transporte de mercancías"/>
        <s v="Remolques, semirremolques y contenedores móviles"/>
        <s v="Contenedores móviles para usos especiales"/>
        <s v="Unidades móviles para incidentes"/>
        <s v="Unidades móviles para emergencias"/>
        <s v="Unidad de intervención en caso de accidente químico"/>
        <s v="Remolques y semirremolques"/>
        <s v="Semirremolques"/>
        <s v="Camiones para repostar"/>
        <s v="Remolques"/>
        <s v="Remolques de uso general"/>
        <s v="Remolques para transporte de caballos"/>
        <s v="Unidades móviles sobre remolques"/>
        <s v="Remolques cisterna"/>
        <s v="Remolques con escalera giratoria"/>
        <s v="Remolques de repostaje"/>
        <s v="Remolques volquete"/>
        <s v="Remolques y semirremolques del tipo caravana"/>
        <s v="Partes de remolques, semirremolques y otros vehículos"/>
        <s v="Partes de remolques y semirremolques"/>
        <s v="Partes de otros vehículos"/>
        <s v="Partes y accesorios para vehículos y sus motores"/>
        <s v="Motores y piezas de motores (vehículos)"/>
        <s v="Motores (vehículos)"/>
        <s v="Motores de combustión interna para vehículos de motor y motocicletas"/>
        <s v="Motores de encendido por chispa"/>
        <s v="Motores de encendido por compresión"/>
        <s v="Partes de motores"/>
        <s v="Correas de ventilador"/>
        <s v="Bujías de encendido"/>
        <s v="Radiadores para vehículos"/>
        <s v="Pistones"/>
        <s v="Juntas de estanqueidad"/>
        <s v="Bandas transportadoras de caucho"/>
        <s v="Correas de transmisión de caucho"/>
        <s v="Piezas de recambio mecánicas, excepto motores y partes de motores"/>
        <s v="Ejes y cajas de cambio"/>
        <s v="Ejes"/>
        <s v="Cajas de cambio"/>
        <s v="Frenos y partes de frenos"/>
        <s v="Equipo de frenado"/>
        <s v="Frenos de disco"/>
        <s v="Guarniciones de freno"/>
        <s v="Cojinetes de freno"/>
        <s v="Zapatas de freno"/>
        <s v="Ruedas, sus partes y accesorios"/>
        <s v="Equipo de equilibrado de ruedas"/>
        <s v="Silenciadores y tubos de escape"/>
        <s v="Silenciadores"/>
        <s v="Tubos de escape"/>
        <s v="Gatos para automóviles, embragues y sus partes"/>
        <s v="Embragues y sus partes"/>
        <s v="Gatos para automóviles"/>
        <s v="Volantes, columnas y cajas de dirección"/>
        <s v="Volantes"/>
        <s v="Columnas y cajas de dirección"/>
        <s v="Bancos de prueba, kits de conversión de vehículos y cinturones de seguridad"/>
        <s v="Bancos de prueba"/>
        <s v="Kits para conversión de vehículos"/>
        <s v="Cinturones de seguridad"/>
        <s v="Repuestos para vehículos de transporte de mercancías, camionetas y automóviles"/>
        <s v="Neumáticos para vehículos ligeros y para vehículos pesados"/>
        <s v="Neumáticos para vehículos ligeros"/>
        <s v="Neumáticos para automóviles"/>
        <s v="Neumáticos para vehículos pesados"/>
        <s v="Neumáticos para camiones"/>
        <s v="Neumáticos para autobuses"/>
        <s v="Neumáticos para uso agrario"/>
        <s v="Asientos para aeronaves civiles"/>
        <s v="Asientos para vehículos de motor"/>
        <s v="Accesorios para tractor"/>
        <s v="Motocicletas, bicicletas y sidecares"/>
        <s v="Motocicletas"/>
        <s v="Partes y accesorios para motocicletas"/>
        <s v="Sidecares para motocicletas"/>
        <s v="Partes y accesorios de sidecares para motocicleta"/>
        <s v="Neumáticos para motocicletas"/>
        <s v="Motocicletas ligeras y bicicletas con motor auxiliar"/>
        <s v="Motocicletas ligeras"/>
        <s v="Bicicletas con motor auxiliar"/>
        <s v="Bicicletas"/>
        <s v="Bicicletas sin motor"/>
        <s v="Partes y accesorios para bicicletas"/>
        <s v="Neumáticos para bicicletas"/>
        <s v="Buques y barcos"/>
        <s v="Buques"/>
        <s v="Patrulleros para la marina"/>
        <s v="Buques y embarcaciones similares para el transporte de personas o mercancías"/>
        <s v="Transbordadores"/>
        <s v="Buques para cruceros"/>
        <s v="Graneleros"/>
        <s v="Buques de carga"/>
        <s v="Buques de mercancías"/>
        <s v="Buques portacontenedores"/>
        <s v="Buques para transporte Ro-Ro"/>
        <s v="Buques cisterna"/>
        <s v="Buques para transporte de automóviles"/>
        <s v="Buques frigoríficos"/>
        <s v="Barcos pesqueros, barcos de emergencia y demás barcos especiales"/>
        <s v="Barcos pesqueros"/>
        <s v="Buques factoría"/>
        <s v="Barcos remolcadores"/>
        <s v="Dragas"/>
        <s v="Diques flotantes para navegación marítima"/>
        <s v="Embarcaciones auxiliares de buceo"/>
        <s v="Pontones grúa"/>
        <s v="Barcos de producción"/>
        <s v="Barcos de reconocimiento sísmico"/>
        <s v="Barcos exploradores"/>
        <s v="Barcos de control de la contaminación"/>
        <s v="Naves del servicio antiincendio"/>
        <s v="Barcos de salvamento"/>
        <s v="Buques faro"/>
        <s v="Plataformas flotantes o sumergibles de perforación o explotación"/>
        <s v="Barcos de sondeo"/>
        <s v="Plataformas de perforación autoelevadoras"/>
        <s v="Plataformas elevadoras de perforación"/>
        <s v="Plataformas de perforación flotantes"/>
        <s v="Instalación de producción flotante"/>
        <s v="Plataformas de sondeo semisumergibles"/>
        <s v="Plataforma móvil"/>
        <s v="Plataforma flotante"/>
        <s v="Plataformas de perforación"/>
        <s v="Estructuras flotantes"/>
        <s v="Boyas baliza"/>
        <s v="Balsas inflables"/>
        <s v="Defensas marinas"/>
        <s v="Barcos"/>
        <s v="Barcos especializados"/>
        <s v="Barcos de vigilancia"/>
        <s v="Barcos patrulleros aduaneros"/>
        <s v="Barcos patrulleros policiales"/>
        <s v="Botes salvavidas"/>
        <s v="Barcos de recreo y deportivos"/>
        <s v="Barcos a vela"/>
        <s v="Catamaranes a vela"/>
        <s v="Botes de salvamento"/>
        <s v="Botes a vela"/>
        <s v="Embarcaciones pequeñas"/>
        <s v="Botes de fibra de vidrio"/>
        <s v="Botes semirrígidos"/>
        <s v="Embarcaciones neumáticas"/>
        <s v="Botes de caucho"/>
        <s v="Canoas"/>
        <s v="Barcos de remos"/>
        <s v="Embarcaciones de pedales"/>
        <s v="Locomotoras de ferrocarril y de tranvía, material móvil y sus partes"/>
        <s v="Locomotoras y ténderes"/>
        <s v="Locomotoras"/>
        <s v="Ténderes y funiculares"/>
        <s v="Ténderes"/>
        <s v="Funiculares"/>
        <s v="Material móvil"/>
        <s v="Vehículos de mantenimiento o de servicio para ferrocarril, y vagones de carga"/>
        <s v="Vagones de carga"/>
        <s v="Vehículos de mantenimiento o de servicio para ferrocarril"/>
        <s v="Coches de pasajeros de tren y tranvía, y trolebuses"/>
        <s v="Coches de pasajeros de tranvía"/>
        <s v="Coches de pasajeros de tren"/>
        <s v="Trolebuses"/>
        <s v="Vagones de ferrocarril"/>
        <s v="Furgones de equipaje y para usos especiales"/>
        <s v="Partes de locomotoras de ferrocarril o tranvía o material móvil; equipo de control del tráfico de ferrocarriles"/>
        <s v="Partes de locomotoras o material móvil"/>
        <s v="Ruedas monobloque"/>
        <s v="Topes y enganches"/>
        <s v="Asientos para material móvil"/>
        <s v="Ejes de ruedas y neumáticos, y otras partes de locomotoras o de material móvil"/>
        <s v="Equipo de control del tráfico de ferrocarriles"/>
        <s v="Señalización mecánica"/>
        <s v="Equipo eléctrico de señalización para vías férreas"/>
        <s v="Instalaciones eléctricas para vías férreas"/>
        <s v="Elementos automotores"/>
        <s v="Aeronaves y naves espaciales"/>
        <s v="Helicópteros, aviones, naves espaciales y otras aeronaves propulsadas"/>
        <s v="Helicópteros y aviones"/>
        <s v="Aviones"/>
        <s v="Aeronaves de ala fija"/>
        <s v="Aeronaves sin piloto"/>
        <s v="Aeronaves pilotadas"/>
        <s v="Aeronaves para usos especiales"/>
        <s v="Helicópteros"/>
        <s v="Naves espaciales, satélites y vehículos de lanzamiento"/>
        <s v="Vehículos espaciales"/>
        <s v="Satélites"/>
        <s v="Lanzadores de vehículos espaciales"/>
        <s v="Globos aerostáticos, dirigibles y otras aeronaves sin propulsión"/>
        <s v="Planeadores"/>
        <s v="Alas delta"/>
        <s v="Globos aerostáticos y dirigibles"/>
        <s v="Globos aerostáticos"/>
        <s v="Dirigibles"/>
        <s v="Partes de aeronaves, naves espaciales y helicópteros"/>
        <s v="Partes de aeronaves"/>
        <s v="Motores de avión"/>
        <s v="Turborreactores"/>
        <s v="Turbopropulsores"/>
        <s v="Motores de reacción"/>
        <s v="Partes de motores de aeronaves"/>
        <s v="Partes de turborreactores o turbopropulsores"/>
        <s v="Partes de helicópteros"/>
        <s v="Neumáticos para aviones"/>
        <s v="Equipamiento, entrenadores, simuladores de vuelo y sus partes para aeronaves o naves espaciales"/>
        <s v="Equipo relacionado con aeronaves"/>
        <s v="Dispositivos de lanzamiento de aeronaves"/>
        <s v="Sistemas de lanzamiento de aeronaves"/>
        <s v="Dispositivos de frenado sobre cubierta de buques portaaviones"/>
        <s v="Simuladores de vuelo"/>
        <s v="Entrenadores de vuelo en tierra"/>
        <s v="Bolsas para el mareo"/>
        <s v="Medios de transporte y piezas de recambio diversos"/>
        <s v="Carros de tracción animal o manual, otros vehículos sin propulsión mecánica, carritos para equipaje y piezas de recambio diversas"/>
        <s v="Carros de tracción animal o manual y otros vehículos sin propulsión mecánica"/>
        <s v="Carritos manuales"/>
        <s v="Carritos para equipaje"/>
        <s v="Cochecitos de niño"/>
        <s v="Piezas de recambio diversas"/>
        <s v="Neumáticos usados"/>
        <s v="Neumáticos recauchutados"/>
        <s v="Guardabarros"/>
        <s v="Relojes para vehículos"/>
        <s v="Cerraduras para vehículos"/>
        <s v="Candados de bicicleta"/>
        <s v="Hélices para buques"/>
        <s v="Escaleras de vehículos contra incendios"/>
        <s v="Anclas"/>
        <s v="Equipo para carreteras"/>
        <s v="Equipo de mantenimiento de carreteras"/>
        <s v="Barrederas viales"/>
        <s v="Barrederas de pistas"/>
        <s v="Equipo de señalización de carreteras"/>
        <s v="Marcas viales"/>
        <s v="Esferillas de vidrio para la señalización horizontal"/>
        <s v="Equipo de control del tráfico rodado"/>
        <s v="Señales de mensaje variable"/>
        <s v="Equipo de control de aparcamientos"/>
        <s v="Equipo para peajes"/>
        <s v="Sal para carreteras"/>
        <s v="Mobiliario para carreteras"/>
        <s v="Barreras de protección"/>
        <s v="Medianas"/>
        <s v="Componentes para barreras"/>
        <s v="Vallas"/>
        <s v="Postes de madera"/>
        <s v="Componentes para cercas"/>
        <s v="Pantallas acústicas viales"/>
        <s v="Barreras de seguridad"/>
        <s v="Vallado de seguridad"/>
        <s v="Guardarraíles"/>
        <s v="Dispositivos de protección contra avalanchas"/>
        <s v="Barreras paranieves"/>
        <s v="Mobiliario urbano"/>
        <s v="Balizas"/>
        <s v="Luces indicadoras de peligro en carreteras"/>
        <s v="Conos de seguridad"/>
        <s v="Postes de parada de autobús"/>
        <s v="Hitos luminosos"/>
        <s v="Conos de carretera"/>
        <s v="Señalización"/>
        <s v="Materiales de señalización"/>
        <s v="Postes indicadores"/>
        <s v="Contenedores y cubos de residuos y basura"/>
        <s v="Equipo de alumbrado de calles"/>
        <s v="Farolas para el alumbrado de calles"/>
        <s v="Postes de alumbrado"/>
        <s v="Lámparas de alumbrado público"/>
        <s v="Materiales para la red de autopistas"/>
        <s v="Equipo marino"/>
        <s v="Equipo portuario"/>
        <s v="Instalaciones portuarias"/>
        <s v="Pasarelas de embarque de pasajeros para embarcaciones"/>
        <s v="Escaleras de embarque de pasajeros para embarcaciones"/>
        <s v="Simuladores de puente de buque"/>
        <s v="Equipo de control del tráfico de buques"/>
        <s v="Equipos de radar"/>
        <s v="Equipo de navegación"/>
        <s v="Palas de hélices"/>
        <s v="Equipo ferroviario"/>
        <s v="Raíles y accesorios"/>
        <s v="Varillas"/>
        <s v="Raíles de vías férreas"/>
        <s v="Raíles de tranvía"/>
        <s v="Crucetas"/>
        <s v="Vías de cruzamiento"/>
        <s v="Empalmes de vía férrea"/>
        <s v="Equipo de señalización"/>
        <s v="Postes de señalización"/>
        <s v="Cajas de señalización"/>
        <s v="Sistema de monitorización del tráfico ferroviario"/>
        <s v="Sistema de calefacción de agujas"/>
        <s v="Máquinas para alineación de vías"/>
        <s v="Materiales y suministros para la construcción de vías férreas"/>
        <s v="Materiales de construcción de vías férreas"/>
        <s v="Raíles"/>
        <s v="Material ferroviario"/>
        <s v="Bridas y placas de asiento"/>
        <s v="Contracarriles"/>
        <s v="Materiales para la construcción de vías férreas"/>
        <s v="Carriles conductores de corriente"/>
        <s v="Agujas, puntas de corazón, varillas para el mando de agujas y demás elementos para el cruce y cambio de vías"/>
        <s v="Agujas"/>
        <s v="Puntas de corazón"/>
        <s v="Varillas para el mando de agujas"/>
        <s v="Elementos para el cruce y cambio de vías"/>
        <s v="Bridas de unión, placas y tirantes de separación"/>
        <s v="Bridas de unión"/>
        <s v="Placas y tirantes de separación"/>
        <s v="Cojinetes y cuñas"/>
        <s v="Traviesas y partes de traviesas"/>
        <s v="Traviesas"/>
        <s v="Partes de traviesas"/>
        <s v="Equipamiento con amplia capacidad de carga"/>
        <s v="Plataformas de acceso"/>
        <s v="Equipo de manipulación de lodos"/>
        <s v="Instalación de secado de lodos"/>
        <s v="Elevadores hidráulicos de plataforma"/>
        <s v="Rampas de acceso"/>
        <s v="Rampas para transbordador"/>
        <s v="Pasarelas para pasajeros"/>
        <s v="Pasarelas de servicio"/>
        <s v="Dique flotante"/>
        <s v="Unidad de almacenamiento flotante"/>
        <s v="Equipo aeroportuario"/>
        <s v="Sistema de manipulación de equipajes"/>
        <s v="Equipo de manipulación de equipajes"/>
        <s v="Equipo de control de tráfico aéreo"/>
        <s v="Equipo de torre de control"/>
        <s v="Control del tráfico aéreo"/>
        <s v="Simulación de control del tráfico aéreo"/>
        <s v="Sistemas de control del tráfico aéreo"/>
        <s v="Formación para el control del tráfico aéreo"/>
        <s v="Sistema de aterrizaje por instrumentos (ILS)"/>
        <s v="Radiofaro omnidireccional VHF Doppler (DVOR)"/>
        <s v="Equipo radiotelemétrico (DME)"/>
        <s v="Radiogoniómetro y radiofaro no direccional"/>
        <s v="Radiogoniómetro (RDF)"/>
        <s v="Radiofaro no direccional (NDB)"/>
        <s v="Sistema de comunicación aeroportuaria (COM)"/>
        <s v="Sistema de vigilancia aeroportuaria y sistema de iluminación aeroportuaria"/>
        <s v="Sistema de vigilancia aeroportuaria (SUR)"/>
        <s v="Sistema de iluminación aeroportuaria (PAPI)"/>
        <s v="Pasarelas y escaleras de embarque de pasajeros para aeronaves"/>
        <s v="Pasarelas de embarque de pasajeros para aeronaves"/>
        <s v="Escaleras de embarque de pasajeros para aeronaves"/>
        <s v="Equipo para monitorización del tráfico"/>
        <s v="Equipo de cámara de control de velocidad"/>
        <s v="Sistema de medición del flujo del tráfico"/>
        <s v="Billetes de transporte"/>
        <s v="Equipo de control, seguridad, señalización e iluminación"/>
        <s v="Luces para iluminación exterior"/>
        <s v="Señales, incluidas las luminosas"/>
        <s v="Señales de tráfico luminosas"/>
        <s v="Pancartas de señalización"/>
        <s v="Placas indicadoras de calles"/>
        <s v="Luces para el alumbrado de carreteras"/>
        <s v="Alumbrado de túneles"/>
        <s v="Alumbrado para orientación e iluminación de barcos"/>
        <s v="Alumbrado para orientación e iluminación fluvial"/>
        <s v="Alumbrado para orientación e iluminación de aeronaves"/>
        <s v="Equipo de control, seguridad o señalización para carreteras"/>
        <s v="Semáforos"/>
        <s v="Equipo de control, seguridad o señalización para vías interiores de navegación"/>
        <s v="Equipo de control, seguridad o señalización para zonas de estacionamiento"/>
        <s v="Equipo de control, seguridad o señalización para aeropuertos"/>
        <s v="Registradores de vuelo"/>
        <s v="Alumbrado de aeropuertos"/>
        <s v="Luces de pista"/>
        <s v="Equipo de control, seguridad o señalización para instalaciones portuarias"/>
        <s v="Generadores de señales, separadores de señales de antena (&quot;splitters&quot;) y máquinas de galvanoplastia"/>
        <s v="Generadores de señales"/>
        <s v="Separadores de señales de antena (&quot;splitters&quot;)"/>
        <s v="Máquinas de galvanoplastia"/>
        <s v="Modelos reducidos a escala"/>
        <s v="Modelos de aeronaves reducidos a escala"/>
        <s v="Modelos de barcos reducidos a escala"/>
        <s v="Equipo de seguridad, extinción de incendios, policía y defensa"/>
        <s v="Equipo de emergencia y seguridad"/>
        <s v="Equipo de extinción de incendios, salvamento y seguridad"/>
        <s v="Equipo de extinción de incendios"/>
        <s v="Aparatos respiratorios para extinción de incendios"/>
        <s v="Materiales para extinción de incendios"/>
        <s v="Extintores"/>
        <s v="Paquetes de espuma para extintores"/>
        <s v="Extintores de incendios portátiles"/>
        <s v="Equipo de evacuación de emergencia"/>
        <s v="Sistemas de extinción de incendios"/>
        <s v="Herramientas manuales de extinción de incendios"/>
        <s v="Espuma para la extinción de incendios o compuestos análogos"/>
        <s v="Equipo de salvamento y emergencia"/>
        <s v="Maniquíes para la formación sobre situaciones de emergencia"/>
        <s v="Ducha de emergencia"/>
        <s v="Ducha ocular"/>
        <s v="Equipo de seguridad"/>
        <s v="Equipo de seguridad del lugar"/>
        <s v="Sistema de protección de reactores nucleares"/>
        <s v="Equipo de protección nuclear, biológica, química y radiológica"/>
        <s v="Equipo de seguridad nuclear"/>
        <s v="Instalaciones de seguridad"/>
        <s v="Ropa de protección y de seguridad"/>
        <s v="Prendas de vestir de protección biológica y química"/>
        <s v="Prendas de vestir de protección nuclear y radiológica"/>
        <s v="Chalecos de seguridad"/>
        <s v="Chalecos reflectantes"/>
        <s v="Chaquetones o ponchos de protección"/>
        <s v="Medias o calcetines de protección"/>
        <s v="Camisas o pantalones de protección"/>
        <s v="Muñequeras de protección"/>
        <s v="Vestidos de protección"/>
        <s v="Sistemas y dispositivos de vigilancia y seguridad"/>
        <s v="Aparatos e instrumentos de seguridad"/>
        <s v="Zumbadores"/>
        <s v="Detectores de dinero falso"/>
        <s v="Accesorios de seguridad"/>
        <s v="Sacos de seguridad"/>
        <s v="Precintos"/>
        <s v="Marcas"/>
        <s v="Sistemas de alarma"/>
        <s v="Espejos convexos de seguridad"/>
        <s v="Detectores de radar"/>
        <s v="Equipo de identificación del lugar"/>
        <s v="Sistema de tarjetas magnéticas"/>
        <s v="Equipo para horario de trabajo flexible"/>
        <s v="Sistema de cronometraje"/>
        <s v="Distintivos de identificación"/>
        <s v="Sistemas de identificación por vídeo"/>
        <s v="Detectores de metal"/>
        <s v="Sistema de vigilancia"/>
        <s v="Sensores"/>
        <s v="Sensores biométricos"/>
        <s v="Sistemas de control horario y aparatos de registro para control horario"/>
        <s v="Cámaras de seguridad"/>
        <s v="Equipo de lectura de códigos de barras"/>
        <s v="Equipo para policía"/>
        <s v="Blancos para práctica de tiro"/>
        <s v="Equipo antidisturbios"/>
        <s v="Cañones de agua"/>
        <s v="Esposas"/>
        <s v="Sirenas"/>
        <s v="Repelentes para ataques caninos"/>
        <s v="Señales de policía"/>
        <s v="Paneles de información"/>
        <s v="Paneles indicadores de mensajes variables"/>
        <s v="Equipo de señalización de control de cruces"/>
        <s v="Armas, municiones y sus partes"/>
        <s v="Armas diversas"/>
        <s v="Espadas, sables, bayonetas y lanzas"/>
        <s v="Espadas"/>
        <s v="Sables"/>
        <s v="Bayonetas"/>
        <s v="Lanzas"/>
        <s v="Pistolas de gas"/>
        <s v="Armas de fuego"/>
        <s v="Armas de fuego ligeras"/>
        <s v="Armas cortas"/>
        <s v="Fusiles"/>
        <s v="Ametralladoras"/>
        <s v="Artillería"/>
        <s v="Material antiaéreo"/>
        <s v="Artillería autopropulsada"/>
        <s v="Artillería remolcada"/>
        <s v="Morteros"/>
        <s v="Obuses"/>
        <s v="Municiones"/>
        <s v="Municiones para armas de fuego y acciones de guerra"/>
        <s v="Balas"/>
        <s v="Proyectiles"/>
        <s v="Granadas"/>
        <s v="Minas terrestres"/>
        <s v="Cartuchos"/>
        <s v="Municiones para acciones navales de guerra"/>
        <s v="Torpedos"/>
        <s v="Minas marinas"/>
        <s v="Municiones para acciones aéreas de guerra"/>
        <s v="Bombas (armamento)"/>
        <s v="Cohetes"/>
        <s v="Partes de armas de fuego y municiones"/>
        <s v="Partes de armas de fuego ligeras"/>
        <s v="Accesorios para tuberías de bronce de cañón"/>
        <s v="Partes de lanzacohetes"/>
        <s v="Partes de morteros"/>
        <s v="Vehículos militares y sus partes"/>
        <s v="Vehículos militares blindados"/>
        <s v="Carros de combate"/>
        <s v="Carros de combate medios"/>
        <s v="Carros de combate ligeros"/>
        <s v="Vehículos de combate blindados"/>
        <s v="Vehículos de combate para infantería"/>
        <s v="Vehículos de transporte de tropas blindados"/>
        <s v="Vehículos de transporte de armas blindados"/>
        <s v="Vehículos de reconocimiento y patrulla"/>
        <s v="Vehículos de mando y enlace"/>
        <s v="Partes de vehículos militares"/>
        <s v="Piezas mecánicas de recambio para vehículos militares"/>
        <s v="Motores y partes de motores para vehículos militares"/>
        <s v="Piezas electrónicas y eléctricas de recambio para vehículos militares"/>
        <s v="Buques de guerra y sus partes"/>
        <s v="Buques de guerra"/>
        <s v="Buques de guerra de superficie"/>
        <s v="Portaaviones"/>
        <s v="Destructores y fragatas"/>
        <s v="Corbetas y barcos patrulleros"/>
        <s v="Embarcaciones y buques anfibios"/>
        <s v="Submarinos"/>
        <s v="Submarinos nucleares estratégicos"/>
        <s v="Submarinos nucleares de ataque"/>
        <s v="Submarinos diésel de ataque"/>
        <s v="Vehículos subacuáticos no tripulados"/>
        <s v="Buques de guerra de minas y buques auxiliares"/>
        <s v="Cazaminas/dragaminas"/>
        <s v="Buques auxiliares de investigación"/>
        <s v="Buques auxiliares de búsqueda de información"/>
        <s v="Buques hospital/de carga/cisterna/para transporte Ro-Ro auxiliares"/>
        <s v="Partes de buques de guerra"/>
        <s v="Casco y piezas mecánicas de recambio para buques de guerra"/>
        <s v="Motores y piezas de motores para buques de guerra"/>
        <s v="Piezas electrónicas y eléctricas de recambio para buques de guerra"/>
        <s v="Aeronaves militares, misiles y naves espaciales"/>
        <s v="Aeronaves militares"/>
        <s v="Aviones de caza"/>
        <s v="Cazabombarderos/aviones de ataque contra blancos terrestres"/>
        <s v="Bombarderos"/>
        <s v="Aeronaves militares de transporte"/>
        <s v="Aeronaves de formación"/>
        <s v="Aviones de patrulla marítima"/>
        <s v="Aviones cisterna"/>
        <s v="Aviones de reconocimiento"/>
        <s v="Helicópteros de combate"/>
        <s v="Helicópteros antisubmarinos"/>
        <s v="Helicópteros de apoyo"/>
        <s v="Helicópteros militares de transporte"/>
        <s v="Helicópteros de búsqueda y rescate"/>
        <s v="Vehículos aéreos no tripulados"/>
        <s v="Vehículos aéreos de combate no tripulados"/>
        <s v="Misiles"/>
        <s v="Misiles estratégicos"/>
        <s v="Misiles antimisiles estratégicos"/>
        <s v="Misiles balísticos intercontinentales"/>
        <s v="Misiles balísticos lanzados por submarino"/>
        <s v="Misiles balísticos de alcance medio"/>
        <s v="Misiles tácticos"/>
        <s v="Misiles aire-aire"/>
        <s v="Misiles aire-tierra"/>
        <s v="Misiles antibuques"/>
        <s v="Cohetes antisubmarinos"/>
        <s v="Misiles antimisiles tácticos"/>
        <s v="Misiles guiados anticarro"/>
        <s v="Misiles tierra-aire"/>
        <s v="Misiles de crucero"/>
        <s v="Misiles de crucero lanzados desde aire/tierra/mar"/>
        <s v="Naves especiales militares"/>
        <s v="Satélites militares"/>
        <s v="Satélites de comunicación"/>
        <s v="Satélites de observación"/>
        <s v="Satélites de navegación"/>
        <s v="Partes de equipos aeroespaciales militares"/>
        <s v="Estructura y piezas mecánicas de recambio para equipos aeroespaciales militares"/>
        <s v="Motores y partes de motores para equipos aeroespaciales militares"/>
        <s v="Piezas electrónicas y eléctricas de recambio para equipos aeroespaciales militares"/>
        <s v="Sistemas electrónicos militares"/>
        <s v="Sistemas de mando, control, comunicación e informáticos"/>
        <s v="Sistemas de mando, control y comunicación"/>
        <s v="Sistemas tácticos de mando, control y comunicación"/>
        <s v="Inteligencia, vigilancia, adquisición de objetivos y reconocimiento"/>
        <s v="Sistemas electrónicos de inteligencia"/>
        <s v="Radares"/>
        <s v="Radares de defensa aérea"/>
        <s v="Sistemas de guerra electrónica y contramedidas"/>
        <s v="Simuladores de combate"/>
        <s v="Equipo individual y de apoyo"/>
        <s v="Equipo individual"/>
        <s v="Uniformes para el cuerpo de bomberos"/>
        <s v="Uniformes de policía"/>
        <s v="Uniformes militares"/>
        <s v="Uniformes de combate"/>
        <s v="Chaquetas de camuflaje"/>
        <s v="Trajes de combate"/>
        <s v="Equipos de combate"/>
        <s v="Cascos militares"/>
        <s v="Fundas para cascos"/>
        <s v="Máscaras de gas"/>
        <s v="Prendas de vestir de protección antibalas"/>
        <s v="Chalecos antibalas"/>
        <s v="Equipo de apoyo"/>
        <s v="Banderas"/>
        <s v="Mástiles de bandera"/>
        <s v="Instrumentos musicales, artículos deportivos, juegos, juguetes, artículos de artesanía, materiales artísticos y accesorios"/>
        <s v="Instrumentos musicales y sus partes"/>
        <s v="Instrumentos musicales"/>
        <s v="Instrumentos de teclado"/>
        <s v="Pianos"/>
        <s v="Acordeones"/>
        <s v="Órganos musicales"/>
        <s v="Celestas"/>
        <s v="Instrumentos de metal"/>
        <s v="Trompetas"/>
        <s v="Trombones"/>
        <s v="Sousafones"/>
        <s v="Saxofones"/>
        <s v="Silbatos"/>
        <s v="Clarines"/>
        <s v="Bombardinos"/>
        <s v="Melófonos"/>
        <s v="Trompas alto, trompas barítono, fliscornos y trompas dobles"/>
        <s v="Trompas alto"/>
        <s v="Trompas barítono"/>
        <s v="Fliscornos"/>
        <s v="Trompas dobles"/>
        <s v="Instrumentos de cuerda"/>
        <s v="Clavicémbalos"/>
        <s v="Clavicordios"/>
        <s v="Guitarras"/>
        <s v="Violines"/>
        <s v="Arpas"/>
        <s v="Banjos"/>
        <s v="Mandolinas"/>
        <s v="Violonchelos"/>
        <s v="Contrabajos"/>
        <s v="Instrumentos de viento"/>
        <s v="Clarinetes"/>
        <s v="Oboes"/>
        <s v="Cornetas y flautas"/>
        <s v="Cornetas"/>
        <s v="Flautas"/>
        <s v="Flautines"/>
        <s v="Gaitas"/>
        <s v="Armónicas"/>
        <s v="Mirlitones"/>
        <s v="Cornos ingleses"/>
        <s v="Ocarinas"/>
        <s v="Instrumentos musicales con amplificación eléctrica del sonido"/>
        <s v="Sintetizadores"/>
        <s v="Instrumentos de percusión"/>
        <s v="Platillos (instrumento)"/>
        <s v="Campanas (instrumento)"/>
        <s v="Panderetas"/>
        <s v="Castañuelas"/>
        <s v="Tambores (instrumento)"/>
        <s v="Xilófonos"/>
        <s v="Vibráfonos"/>
        <s v="Partes y accesorios de instrumentos musicales"/>
        <s v="Accesorios de instrumentos musicales"/>
        <s v="Metrónomos"/>
        <s v="Lengüetas"/>
        <s v="Accesorios para instrumentos de cuerda"/>
        <s v="Cuerdas para instrumentos y púas"/>
        <s v="Accesorios para instrumentos de percusión"/>
        <s v="Fundas y estuches para instrumentos musicales y sus accesorios"/>
        <s v="Soportes para instrumentos musicales y atriles"/>
        <s v="Partes de instrumentos musicales"/>
        <s v="Clavijas de afinación"/>
        <s v="Cajas de música y mecanismos musicales"/>
        <s v="Boquillas"/>
        <s v="Sordinas"/>
        <s v="Diapasones rectos"/>
        <s v="Batutas"/>
        <s v="Almohadillas para flautines"/>
        <s v="Artículos y material deportivo"/>
        <s v="Equipo para deportes al aire libre"/>
        <s v="Equipo de invierno"/>
        <s v="Equipo de esquí y snowboard"/>
        <s v="Botas de esquí"/>
        <s v="Esquís"/>
        <s v="Palos de esquí"/>
        <s v="Fijaciones"/>
        <s v="Tablas de snowboard"/>
        <s v="Ropa de esquí"/>
        <s v="Equipo para patinaje y hockey sobre hielo"/>
        <s v="Discos de hockey"/>
        <s v="Patines para hielo"/>
        <s v="Palos de hockey"/>
        <s v="Ropa y equipo polares"/>
        <s v="Equipo para deportes acuáticos"/>
        <s v="Esquís acuáticos"/>
        <s v="Escafandras y equipo de buceo"/>
        <s v="Chalecos compensadores"/>
        <s v="Botellas de aire comprimido"/>
        <s v="Reguladores de buceo"/>
        <s v="Instrumentos de buceo y sus accesorios"/>
        <s v="Aparatos respiratorios de buceo"/>
        <s v="Equipo de buceo"/>
        <s v="Trajes protectores contra inmersión en agua fría"/>
        <s v="Máscaras, aletas y tubos de buceo"/>
        <s v="Trajes húmedos"/>
        <s v="Trajes secos"/>
        <s v="Equipo y accesorios para surf y natación"/>
        <s v="Tablas de esquí acuático, tablas de kneeboard y tablas boogie board"/>
        <s v="Equipo para windsurf"/>
        <s v="Tablas de surf"/>
        <s v="Gafas y aletas de natación"/>
        <s v="Equipo de parasailing"/>
        <s v="Artículos para caza y pesca"/>
        <s v="Aparejos de pesca"/>
        <s v="Cañas de pescar"/>
        <s v="Sedales"/>
        <s v="Carretes de pesca"/>
        <s v="Señuelos de pesca"/>
        <s v="Cebos de pesca"/>
        <s v="Pesas de pesca"/>
        <s v="Productos para la caza"/>
        <s v="Reclamos"/>
        <s v="Señuelos de caza"/>
        <s v="Máquinas lanzaplatos"/>
        <s v="Cañones de escopeta"/>
        <s v="Material de acampada"/>
        <s v="Colchones para acampada"/>
        <s v="Neveras para acampada"/>
        <s v="Juegos de reparación de tiendas de campaña"/>
        <s v="Cocinas y hornillos para acampada y uso al aire libre"/>
        <s v="Refrigeradores de bebidas para acampada"/>
        <s v="Trajes de supervivencia"/>
        <s v="Equipo para atletismo"/>
        <s v="Equipo para actividades de ocio"/>
        <s v="Equipo de gimnasio"/>
        <s v="Colchonetas de gimnasia"/>
        <s v="Barras de gimnasia y de equilibrios"/>
        <s v="Barras de gimnasia"/>
        <s v="Barras de equilibrios"/>
        <s v="Cuerdas y anillas para gimnasia y accesorios para escalada"/>
        <s v="Cuerdas para gimnasia"/>
        <s v="Anillas para gimnasia"/>
        <s v="Accesorios para escalada gimnástica"/>
        <s v="Equipo para saltos gimnásticos"/>
        <s v="Trampolines de gimnasia"/>
        <s v="Equipo para equilibrios"/>
        <s v="Equipo para boxeo"/>
        <s v="Cuadriláteros de boxeo"/>
        <s v="Sacos de boxeo"/>
        <s v="Guantes de boxeo"/>
        <s v="Equipo para el ejercicio físico"/>
        <s v="Equipo para aeróbic"/>
        <s v="Cintas rodantes"/>
        <s v="Máquinas escaladoras"/>
        <s v="Bicicletas estáticas"/>
        <s v="Remadoras"/>
        <s v="Cuerdas para saltar"/>
        <s v="Trampolines para ejercicios"/>
        <s v="Pelotas para ejercicios"/>
        <s v="Equipo para step-aeróbic"/>
        <s v="Máquinas elípticas"/>
        <s v="Equipo de entrenamiento con pesas y de resistencia"/>
        <s v="Pesas"/>
        <s v="Halteras"/>
        <s v="Máquinas de resistencia para las partes inferior y superior del cuerpo"/>
        <s v="Máquinas de resistencia para la parte inferior del cuerpo"/>
        <s v="Máquinas de resistencia para la parte superior del cuerpo"/>
        <s v="Bancos de musculación y estantes para pesas"/>
        <s v="Pesas para el ejercicio físico"/>
        <s v="Máquinas para Pilates"/>
        <s v="Tensores de mano"/>
        <s v="Bandas y tubos de resistencia"/>
        <s v="Bandas de resistencia"/>
        <s v="Tubos de resistencia"/>
        <s v="Máquinas multifuncionales"/>
        <s v="Equipo para deportes practicados en terreno de juego y en cancha"/>
        <s v="Equipo para deportes practicados en terreno de juego"/>
        <s v="Pelotas de béisbol"/>
        <s v="&quot;Back-stops&quot; y vallas de béisbol"/>
        <s v="Bases de béisbol"/>
        <s v="Bates de béisbol"/>
        <s v="Material de ayuda para el bateo (béisbol)"/>
        <s v="Guantes de béisbol"/>
        <s v="Equipo de protección para béisbol y sófbol"/>
        <s v="Equipo de hockey sobre hierba"/>
        <s v="Pelotas de hockey sobre hierba"/>
        <s v="Palos de hockey sobre hierba"/>
        <s v="Balones de fútbol americano"/>
        <s v="&quot;Trineos&quot; de bloqueo para fútbol americano"/>
        <s v="Soportes de saque para fútbol americano"/>
        <s v="&quot;Dummies&quot; de placaje para fútbol americano"/>
        <s v="Equipo para flag fútbol"/>
        <s v="Pelotas de lacrosse"/>
        <s v="Palos de lacrosse"/>
        <s v="Máquinas lanzapelotas"/>
        <s v="Balones de fútbol"/>
        <s v="Equipo de marcado de campos de fútbol"/>
        <s v="Equipo de protección para fútbol"/>
        <s v="Material de formación para fútbol"/>
        <s v="Pelotas de sófbol"/>
        <s v="Bates de sófbol"/>
        <s v="Guantes de sófbol"/>
        <s v="Balones de balonmano"/>
        <s v="Juegos escolares para balonmano"/>
        <s v="Equipo para deportes de raqueta y cancha"/>
        <s v="Equipo de bádminton"/>
        <s v="Volantes o plumas de bádminton"/>
        <s v="Raquetas de bádminton"/>
        <s v="Balones de baloncesto"/>
        <s v="Sistemas de juego completos de baloncesto"/>
        <s v="Equipo de protección para floorball"/>
        <s v="Pelotas, mangos y cuerdas para raquetbol"/>
        <s v="Pelotas de raquetbol"/>
        <s v="Mangos para raquetbol"/>
        <s v="Cuerdas para raquetbol"/>
        <s v="Raquetas para raquetbol"/>
        <s v="Equipo de squash"/>
        <s v="Pelotas de squash"/>
        <s v="Raquetas de squash"/>
        <s v="Equipo de tenis"/>
        <s v="Pelotas de tenis"/>
        <s v="Equipo para canchas de tenis"/>
        <s v="Raquetas de tenis"/>
        <s v="Material de formación para tenis"/>
        <s v="Pelotas y postes para tetherball"/>
        <s v="Pelotas para tetherball"/>
        <s v="Postes para tetherball"/>
        <s v="Pelotas de voleibol"/>
        <s v="Postes de voleibol para gimnasio"/>
        <s v="Material para el almacenamiento de pelotas y redes de voleibol"/>
        <s v="Equipo de atletismo"/>
        <s v="Jabalinas"/>
        <s v="Barras de salto"/>
        <s v="Discos de lanzamiento"/>
        <s v="Bolas de lanzamiento de peso"/>
        <s v="Pértigas"/>
        <s v="Vallas para saltos"/>
        <s v="Testigos"/>
        <s v="Juegos de tiro y mesa y sus equipos"/>
        <s v="Juegos de mesa y sus equipos"/>
        <s v="Mesas y accesorios para hockey aéreo"/>
        <s v="Bolas de futbolín"/>
        <s v="Jugadores de repuesto para futbolín"/>
        <s v="Mesas de futbolín"/>
        <s v="Tacos de billar"/>
        <s v="Equipo de juego de tejo"/>
        <s v="Mesas para tenis de mesa"/>
        <s v="Pelotas de tenis de mesa"/>
        <s v="Raquetas de tenis de mesa"/>
        <s v="Juegos de tiro y sus equipos"/>
        <s v="Equipo de tiro con arco"/>
        <s v="Protectores de brazo para el tiro con arco"/>
        <s v="Flechas de tiro con arco"/>
        <s v="Parapetos para el tiro con arco"/>
        <s v="Cuerdas de arco para el tiro con arco"/>
        <s v="Arcos para el tiro con arco"/>
        <s v="Guantes para el tiro con arco"/>
        <s v="Soportes de diana para el tiro con arco"/>
        <s v="Dianas de tiro con arco"/>
        <s v="Dardos"/>
        <s v="Dianas para dardos"/>
        <s v="Dianas para lanzamiento"/>
        <s v="Equipo para tiro al plato"/>
        <s v="Equipo para golf y bolos"/>
        <s v="Equipo para golf"/>
        <s v="Bolsas de golf"/>
        <s v="Bolas de golf"/>
        <s v="Palos de golf"/>
        <s v="&quot;Tees&quot; de golf"/>
        <s v="Fundas de cabeza de palo de golf"/>
        <s v="Guantes de golf"/>
        <s v="Herramientas de reparación de &quot;divots&quot;"/>
        <s v="Medidor de distancias para golf"/>
        <s v="Dispositivo de práctica de &quot;putting&quot;"/>
        <s v="Equipo para bolos"/>
        <s v="Máquinas y aparatos para actividades de ocio"/>
        <s v="Maquinaria de mantenimiento del hielo"/>
        <s v="Paneles de información deportiva"/>
        <s v="Juegos y juguetes; atracciones de feria"/>
        <s v="Muñecas"/>
        <s v="Casas de muñecas"/>
        <s v="Partes o accesorios de muñecas"/>
        <s v="Títeres"/>
        <s v="Teatros de títeres"/>
        <s v="Juguetes"/>
        <s v="Instrumentos musicales de juguete"/>
        <s v="Juguetes con ruedas"/>
        <s v="Puzzles"/>
        <s v="Juegos"/>
        <s v="Juegos educativos"/>
        <s v="Juegos de tablero"/>
        <s v="Juegos clásicos"/>
        <s v="Juegos colaborativos"/>
        <s v="Juegos de estrategia"/>
        <s v="Juegos de memoria"/>
        <s v="Accesorios para juegos"/>
        <s v="Juegos de lotería"/>
        <s v="Boletos de lotería"/>
        <s v="Juegos reunidos"/>
        <s v="Globos y pelotas"/>
        <s v="Cubos de juguete"/>
        <s v="Trenes y vehículos de juguete"/>
        <s v="Trenes de juguete"/>
        <s v="Vehículos de juguete"/>
        <s v="Armas de juguete"/>
        <s v="Juguetes hinchables y de montar"/>
        <s v="Juguetes hinchables"/>
        <s v="Juguetes de montar"/>
        <s v="Artículos para parques de atracciones, juegos de mesa o de salón"/>
        <s v="Naipes"/>
        <s v="Videojuegos"/>
        <s v="Billares"/>
        <s v="Bolas de billar"/>
        <s v="Tizas de billar"/>
        <s v="Puntas de taco de billar"/>
        <s v="Triángulos para bolas de billar"/>
        <s v="Mesas de billar"/>
        <s v="Juegos accionados con monedas o fichas"/>
        <s v="Tiovivos, columpios, casetas de tiro y otras atracciones de feria"/>
        <s v="Columpios"/>
        <s v="Equipamiento para terrenos de juego"/>
        <s v="Columpios para parques infantiles"/>
        <s v="Aparatos para trepar para parques infantiles"/>
        <s v="Tiovivos para parques infantiles"/>
        <s v="Toboganes para parques infantiles"/>
        <s v="Balancines para parques infantiles"/>
        <s v="Túneles para parques infantiles"/>
        <s v="Cajones de arena para parques infantiles"/>
        <s v="Gradas para parques infantiles"/>
        <s v="Equipo para trepar muros y cuerdas"/>
        <s v="Equipo para trepar muros"/>
        <s v="Equipo para trepar cuerdas"/>
        <s v="Máquinas de juego"/>
        <s v="Artículos para trabajos artesanales y artísticos"/>
        <s v="Artículos para trabajos artesanales"/>
        <s v="Artículos para trabajos artísticos"/>
        <s v="Pinceles para la pintura artística"/>
        <s v="Lápices de dibujo"/>
        <s v="Lápices de colores"/>
        <s v="Carboncillos"/>
        <s v="Tizas"/>
        <s v="Colores pastel"/>
        <s v="Papel resistente a las grasas y otros artículos de papel"/>
        <s v="Papel resistente a las grasas"/>
        <s v="Papel calco"/>
        <s v="Papel cristal"/>
        <s v="Papel transparente o translúcido"/>
        <s v="Papel kraft y papel para trabajos artísticos"/>
        <s v="Papel de dibujo"/>
        <s v="Papel para mapas"/>
        <s v="Papel y cartón multilaminares"/>
        <s v="Papel para caras (cubiertas) (&quot;kraftliner&quot;)"/>
        <s v="Equipo de laboratorio, óptico y de precisión (excepto gafas)"/>
        <s v="Instrumentos de navegación y meteorológicos"/>
        <s v="Instrumentos de navegación"/>
        <s v="Equipo de radiogoniometría"/>
        <s v="Brújulas"/>
        <s v="Accesorios para brújulas"/>
        <s v="Sextantes"/>
        <s v="Sistemas de navegación y posicionamiento globales (GPS o equivalentes)"/>
        <s v="Sonares"/>
        <s v="Ecosondas"/>
        <s v="Aparatos de radar"/>
        <s v="Equipo de vigilancia por radar"/>
        <s v="Instrumentos de meteorología"/>
        <s v="Anemómetros"/>
        <s v="Barómetros"/>
        <s v="Aparatos de registro de precipitaciones o evaporación"/>
        <s v="Aparatos de radiosondeo"/>
        <s v="Pluviógrafos"/>
        <s v="Aparatos de observación en superficie"/>
        <s v="Aparatos de observación en superficie de las precipitaciones o la evaporación"/>
        <s v="Aparatos de observación en superficie de la radiación solar"/>
        <s v="Aparatos de observación en superficie de la temperatura o la humedad"/>
        <s v="Aparatos de observación en superficie del viento"/>
        <s v="Estaciones meteorológicas"/>
        <s v="Accesorios para instrumentos meteorológicos"/>
        <s v="Instrumentos geológicos y geofísicos"/>
        <s v="Brújulas geológicas"/>
        <s v="Aparatos de prospección geológica"/>
        <s v="Sistemas de información geográfica (SIG o equivalentes)"/>
        <s v="Instrumentos geofísicos electromagnéticos"/>
        <s v="Instrumentos geofísicos de medición de la gravedad"/>
        <s v="Instrumentos geofísicos de polarización inducida (PI)"/>
        <s v="Instrumentos geofísicos de magnetometría"/>
        <s v="Instrumentos geofísicos de resistividad"/>
        <s v="Gravímetros"/>
        <s v="Instrumentos y aparatos de geodesia, hidrografía, oceanografía e hidrología"/>
        <s v="Telémetros"/>
        <s v="Instrumentos de hidrografía"/>
        <s v="Equipo sísmico"/>
        <s v="Teodolitos"/>
        <s v="Equipo topográfico"/>
        <s v="Instrumentos de geodesia"/>
        <s v="Instrumentos de medición"/>
        <s v="Balanzas de precisión"/>
        <s v="Básculas electrónicas y sus accesorios"/>
        <s v="Balanzas electrónicas analíticas"/>
        <s v="Balanzas electrónicas técnicas"/>
        <s v="Pesas de calibración"/>
        <s v="Mesas de dibujo"/>
        <s v="Máquinas de dibujar"/>
        <s v="Pantógrafos"/>
        <s v="Reglas de cálculo"/>
        <s v="Instrumentos de uso manual para medir longitudes"/>
        <s v="Escuadras"/>
        <s v="Instrumentos de medida de cantidades"/>
        <s v="Aparatos para medir radiaciones"/>
        <s v="Registradores de haces electrónicos"/>
        <s v="Dosímetros de radiaciones"/>
        <s v="Instrumentos de medida de magnitudes eléctricas"/>
        <s v="Amperímetros"/>
        <s v="Voltímetros"/>
        <s v="Contadores geiger"/>
        <s v="Aparatos para el control de la contaminación"/>
        <s v="Monitores de radiación"/>
        <s v="Osciloscopios"/>
        <s v="Oscilógrafos"/>
        <s v="Instrumentos para control de errores"/>
        <s v="Aparatos para el control de la polución"/>
        <s v="Instrumentos de medida o control de características físicas"/>
        <s v="Instrumentos de cómputo"/>
        <s v="Hidrómetros"/>
        <s v="Termómetros"/>
        <s v="Pirómetros"/>
        <s v="Higrómetros"/>
        <s v="Sicrómetros"/>
        <s v="PH-metros"/>
        <s v="Termopares"/>
        <s v="Calorímetros"/>
        <s v="Instrumentos de medida del caudal, nivel y presión de líquidos y gases"/>
        <s v="Equipo de medida del caudal"/>
        <s v="Contadores de agua"/>
        <s v="Caudalímetros"/>
        <s v="Equipo de medida del nivel"/>
        <s v="Equipo de medida de la presión"/>
        <s v="Manómetros"/>
        <s v="Equipo de medida y de control"/>
        <s v="Equipo para la mecánica de fluidos"/>
        <s v="Manómetros (mecánica de fluidos)"/>
        <s v="Viscosímetros"/>
        <s v="Indicador de profundidad"/>
        <s v="Aparatos de estimación de la estructura"/>
        <s v="Aparatos de estimación de la fuerza"/>
        <s v="Picnómetros"/>
        <s v="Instrumentos para medir la tensión superficial"/>
        <s v="Densitómetros"/>
        <s v="Culombímetros"/>
        <s v="Fluxómetros"/>
        <s v="Reómetros"/>
        <s v="Rotámetros"/>
        <s v="Aparatos de detección y análisis"/>
        <s v=" "/>
        <s v="Aparatos detectores de gas"/>
        <s v="Aparatos detectores de humos"/>
        <s v="Buscafugas"/>
        <s v="Aparatos de análisis"/>
        <s v="Aparatos analizadores de gas"/>
        <s v="Cromatógrafos"/>
        <s v="Cromatógrafos de gas"/>
        <s v="Aparatos analizadores de humos"/>
        <s v="Espectrómetros"/>
        <s v="Espectrómetros de masas"/>
        <s v="Equipo de medir emisiones"/>
        <s v="Espectrómetros de emisión"/>
        <s v="Analizador de espectro"/>
        <s v="Analizadores"/>
        <s v="Analizadores de dilatación"/>
        <s v="Equipo de sonometría"/>
        <s v="Sonómetros"/>
        <s v="Analizadores de velocidad del sonido"/>
        <s v="Equipo medidor del ruido"/>
        <s v="Aparatos para medir decibelios"/>
        <s v="Analizadores de vibraciones"/>
        <s v="Analizadores bioquímicos"/>
        <s v="Citómetros"/>
        <s v="Analizadores de sangre"/>
        <s v="Analizadores de leche"/>
        <s v="Equipo biomédico"/>
        <s v="Contadores de células sanguíneas"/>
        <s v="Analizador químico"/>
        <s v="Analizadores hematológicos"/>
        <s v="Analizadores de inmunoensayo"/>
        <s v="Aparatos de detección de fluidos"/>
        <s v="Agitadores y sus accesorios"/>
        <s v="Agitadores mecánicos"/>
        <s v="Cestas de matraces Erlenmeyer para agitadores"/>
        <s v="Soportes de matraz Erlenmeyer para agitadores"/>
        <s v="Soportes de embudos de decantación"/>
        <s v="Plataformas para soportes de matraz Erlenmeyer para agitadores"/>
        <s v="Soportes de placas de Petri para agitadores"/>
        <s v="Soportes de tubos de ensayo para agitadores"/>
        <s v="Adaptador de matraz para agitadores"/>
        <s v="Evaporadores rotatorios"/>
        <s v="Pantalla de protección para evaporadores rotatorios"/>
        <s v="Sensores de temperatura de ebullición para evaporadores rotatorios"/>
        <s v="Regulador de presión para evaporadores rotatorios"/>
        <s v="Agitadores de incubación"/>
        <s v="Placas térmicas"/>
        <s v="Placas térmicas para matraces"/>
        <s v="Agitadores magnéticos"/>
        <s v="Reguladores térmicos para agitadores mecánicos con placas térmicas"/>
        <s v="Mezcladores mecánicos"/>
        <s v="Rotores de paletas para mezcladores mecánicos"/>
        <s v="Homogeneizadores de inmersión"/>
        <s v="Instrumentos de dispersión para homogeneizadores de inmersión"/>
        <s v="Desintegrador ultrasónico"/>
        <s v="Sondas para desintegradores ultrasónicos"/>
        <s v="Convertidores para desintegradores ultrasónicos"/>
        <s v="Cámaras de flujo continuo para desintegradores ultrasónicos"/>
        <s v="Homogeneizadores de paletas rotatorias"/>
        <s v="Pipetas de laboratorio y sus accesorios"/>
        <s v="Pipetas"/>
        <s v="Puntas de pipeta"/>
        <s v="Soportes de pipeta"/>
        <s v="Aparatos de control y prueba"/>
        <s v="Microscopios"/>
        <s v="Microscopios electrónicos"/>
        <s v="Microscopios electrónicos de barrido"/>
        <s v="Microscopio electrónico de transmisión"/>
        <s v="Microscopios de iones y moleculares"/>
        <s v="Microscopios de iones"/>
        <s v="Microscopios moleculares"/>
        <s v="Microscopios invertidos y metalográficos"/>
        <s v="Microscopios invertidos"/>
        <s v="Microscopios metalográficos"/>
        <s v="Microscopios de campo oscuro y de sonda de barrido"/>
        <s v="Microscopios de campo oscuro"/>
        <s v="Microscopios de sonda de barrido"/>
        <s v="Microscopios de fluorescencia y polarizantes"/>
        <s v="Microscopios polarizantes"/>
        <s v="Microscopios de fluorescencia"/>
        <s v="Microscopios ópticos compuestos monoculares o binoculares"/>
        <s v="Microscopios acústicos y de proyección"/>
        <s v="Microscopios acústicos"/>
        <s v="Microscopios de proyección"/>
        <s v="Microscopios de campo amplio y estereoscópicos"/>
        <s v="Microscopios de campo amplio"/>
        <s v="Microscopios estereoscópicos"/>
        <s v="Compuestos diversos para microscopios"/>
        <s v="Iluminadores para microscopios"/>
        <s v="Objetivos de microscopio"/>
        <s v="Dispositivos fotográficos o de vídeo para microscopios"/>
        <s v="Dispositivos fotográficos para microscopios"/>
        <s v="Dispositivos de vídeo para microscopios"/>
        <s v="Platinas automáticas de microscopio"/>
        <s v="Bombillas de repuesto para microscopio de laboratorio"/>
        <s v="Oculares, condensadores, lentes colectoras, tubos, platinas y fundas para microscopio"/>
        <s v="Oculares de microscopio"/>
        <s v="Condensadores de microscopio"/>
        <s v="Lentes colectoras de microscopio"/>
        <s v="Tubos de microscopio"/>
        <s v="Platinas de microscopio"/>
        <s v="Fundas para microscopio"/>
        <s v="Escáneres"/>
        <s v="Escáneres de presión"/>
        <s v="Escáneres cromatográficos"/>
        <s v="Dosímetros con cámaras de ionización"/>
        <s v="Dosímetros"/>
        <s v="Sistemas de dosimetría de patrón secundario"/>
        <s v="Dosímetros para maniquí"/>
        <s v="Difractógrafos"/>
        <s v="Máquinas y aparatos de pruebas y medida"/>
        <s v="Equipos de ensayo de soldabilidad"/>
        <s v="Aparatos servohidráulicos de pruebas"/>
        <s v="Equipo de detección de gases"/>
        <s v="Aparatos detectores de drogas"/>
        <s v="Kits para análisis de gases"/>
        <s v="Sistema de detección de explosivos"/>
        <s v="Detectores de bombas"/>
        <s v="Sistema de dosimetría"/>
        <s v="Instrumentos para vehículos"/>
        <s v="Contadores"/>
        <s v="Medidores de energía"/>
        <s v="Contadores electrónicos"/>
        <s v="Contadores magnéticos"/>
        <s v="Contadores de electricidad"/>
        <s v="Contadores de producción"/>
        <s v="Cuentavueltas"/>
        <s v="Velocímetros para vehículos"/>
        <s v="Tacómetros"/>
        <s v="Taxímetros"/>
        <s v="Estroboscopios"/>
        <s v="Instrumentos y aparatos de regulación y control"/>
        <s v="Limitadores de velocidad"/>
        <s v="Equipo no médico basado en el uso de radiaciones"/>
        <s v="Equipo de escáner para equipajes"/>
        <s v="Equipo de control por rayos X"/>
        <s v="Instrumentos ópticos"/>
        <s v="Materias polarizantes"/>
        <s v="Aparatos de fibra óptica"/>
        <s v="Espejos"/>
        <s v="Filtros ópticos"/>
        <s v="Ayudas ópticas"/>
        <s v="Instrumentos ópticos y de astronomía"/>
        <s v="Binoculares"/>
        <s v="Gafas para visión nocturna"/>
        <s v="Miras telescópicas"/>
        <s v="Microscopios ópticos"/>
        <s v="Telescopios"/>
        <s v="Instrumentos ópticos especializados"/>
        <s v="Láseres"/>
        <s v="Láseres industriales"/>
        <s v="Dispositivos de cristal líquido"/>
        <s v="Periscopios"/>
        <s v="Equipo fotográfico"/>
        <s v="Cámaras fotográficas"/>
        <s v="Lentes para cámaras fotográficas"/>
        <s v="Cuerpos de cámaras fotográficas"/>
        <s v="Cámaras para la preparación de clisés o cilindros de imprenta"/>
        <s v="Cámaras fotográficas con autorrevelado"/>
        <s v="Cámaras cinematográficas"/>
        <s v="Cámaras fotográficas digitales"/>
        <s v="Proyectores cinematográficos"/>
        <s v="Proyectores"/>
        <s v="Proyectores de diapositivas"/>
        <s v="Videoproyectores"/>
        <s v="Ampliadoras"/>
        <s v="Reductoras"/>
        <s v="Aparatos para laboratorios fotográficos"/>
        <s v="Lámparas-flash"/>
        <s v="Lámparas de destello para fotografía"/>
        <s v="Cubos de destello para fotografía"/>
        <s v="Ampliadoras fotográficas"/>
        <s v="Aparatos y equipos para el revelado de películas"/>
        <s v="Pantallas de proyección"/>
        <s v="Equipo para microfilmes y microfichas"/>
        <s v="Equipo para microfilmes"/>
        <s v="Lectores de microfilmes"/>
        <s v="Equipo para microfichas"/>
        <s v="Lectores de microfichas"/>
        <s v="Equipo para microformatos"/>
        <s v="Lectores de microformatos"/>
        <s v="Registradores de asistencia y contadores similares; parquímetros"/>
        <s v="Registradores de asistencia"/>
        <s v="Fechadores y contadores"/>
        <s v="Parquímetros"/>
        <s v="Contadores accionados por fichas"/>
        <s v="Cronómetros de tiempos de fabricación"/>
        <s v="Interruptores horarios"/>
        <s v="Equipo de control de procesos industriales y equipo con mando a distancia"/>
        <s v="Equipo de control de procesos industriales"/>
        <s v="Equipo con mando a distancia"/>
        <s v="Aparatos de radiocontrol"/>
        <s v="Dispositivos de telecontrol por sirenas"/>
        <s v="Instrumentos de evaluación o ensayo diversos"/>
        <s v="Equipo de control y ensayo higiénicos"/>
        <s v="Kits de ensayo de frotis manuales"/>
        <s v="Kits de ensayo de frotis automatizados"/>
        <s v="Equipo para semillas y piensos"/>
        <s v="Analizadores de grano"/>
        <s v="Contadores de semillas"/>
        <s v="Analizadores de piensos"/>
        <s v="Instrumentos de medición de la humedad"/>
        <s v="Comprobadores de temperatura y humedad"/>
        <s v="Medidores de humedad"/>
        <s v="Instrumentos de evaluación nuclear"/>
        <s v="Contadores alfa"/>
        <s v="Contadores alfa beta"/>
        <s v="Contadores beta"/>
        <s v="Contadores beta gamma"/>
        <s v="Contadores gamma"/>
        <s v="Contadores de kVc"/>
        <s v="Microanalizadores para radiología"/>
        <s v="Equipo para reacción en cadena de la polimerasa (PCR)"/>
        <s v="Equipo para reacción en cadena de la polimerasa (PCR) en tiempo real"/>
        <s v="Dispositivo antiarranque por alcoholemia"/>
        <s v="Investigación, ensayos y simuladores científico-técnicos"/>
        <s v="Mobiliario (incluido el de oficina), complementos de mobiliario, aparatos electrodomésticos (excluida la iluminación) y productos de limpieza"/>
        <s v="Mobiliario"/>
        <s v="Asientos, sillas y productos conexos y piezas correspondientes"/>
        <s v="Asientos"/>
        <s v="Asientos giratorios"/>
        <s v="Butacas de teatro"/>
        <s v="Asientos eyectables"/>
        <s v="Sillas"/>
        <s v="Sillas de comedor"/>
        <s v="Asientos y sillas diversos"/>
        <s v="Sillones"/>
        <s v="Sofás"/>
        <s v="Banquetas"/>
        <s v="Tumbonas"/>
        <s v="Taburetes"/>
        <s v="Bancos para sentarse"/>
        <s v="Reposapiés"/>
        <s v="Partes de asientos"/>
        <s v="Tapizado"/>
        <s v="Mesas, armarios, escritorios y librerías"/>
        <s v="Escritorios y mesas"/>
        <s v="Escritorios"/>
        <s v="Mesas"/>
        <s v="Armarios y librerías"/>
        <s v="Armarios"/>
        <s v="Librerías"/>
        <s v="Muebles de oficina"/>
        <s v="Estanterías de oficina"/>
        <s v="Estanterías de archivo"/>
        <s v="Sistemas de archivo"/>
        <s v="Archivadores"/>
        <s v="Ficheros"/>
        <s v="Carpetas colgantes de archivo"/>
        <s v="Sistemas carrusel"/>
        <s v="Carritos para oficina"/>
        <s v="Expositores"/>
        <s v="Mobiliario de informática"/>
        <s v="Mesas para equipo informático"/>
        <s v="Mesas de clasificación"/>
        <s v="Estructuras de clasificación"/>
        <s v="Perchas"/>
        <s v="Ablandadores de agua"/>
        <s v="Mobiliario doméstico"/>
        <s v="Muebles y equipo de cocina"/>
        <s v="Estantes"/>
        <s v="Encimeras"/>
        <s v="Armarios vitrina"/>
        <s v="Cocinas equipadas"/>
        <s v="Campanas extractoras de humos"/>
        <s v="Muebles de jardín"/>
        <s v="Muebles de dormitorio, comedor y cuarto de estar"/>
        <s v="Muebles de dormitorio"/>
        <s v="Camas y ropa de cama y pasamanería especializada"/>
        <s v="Somieres"/>
        <s v="Colchones"/>
        <s v="Pasamanería especializada"/>
        <s v="Mantas eléctricas"/>
        <s v="Sábanas de hule"/>
        <s v="Cunas"/>
        <s v="Muebles de dormitorio distintos de las camas y ropa de cama"/>
        <s v="Armarios roperos"/>
        <s v="Cómodas"/>
        <s v="Mesillas de noche"/>
        <s v="Muebles de comedor"/>
        <s v="Mesas de comedor"/>
        <s v="Muebles de cuarto de estar"/>
        <s v="Mesitas bajas"/>
        <s v="Mobiliario de cuarto de baño"/>
        <s v="Accesorios para bodegas"/>
        <s v="Mobiliario y equipo diverso"/>
        <s v="Mobiliario diverso"/>
        <s v="Estanterías"/>
        <s v="Bancos de trabajo"/>
        <s v="Mobiliario modular"/>
        <s v="Estanterías móviles para libros"/>
        <s v="Mobiliario para sala de conferencias"/>
        <s v="Atriles"/>
        <s v="Equipamiento de exposición"/>
        <s v="Stands de exposición"/>
        <s v="Mobiliario de biblioteca"/>
        <s v="Equipamiento de biblioteca"/>
        <s v="Mobiliario de recepción y sala de espera"/>
        <s v="Partes de muebles"/>
        <s v="Mobiliario escolar"/>
        <s v="Mobiliario de jardín de infancia"/>
        <s v="Equipamiento de enseñanza"/>
        <s v="Material pedagógico"/>
        <s v="Material escolar"/>
        <s v="Material y útiles de formación"/>
        <s v="Mobiliario de tienda"/>
        <s v="Vitrinas"/>
        <s v="Mostradores"/>
        <s v="Barras de hostelería"/>
        <s v="Unidades de almacenamiento"/>
        <s v="Rótulos comerciales"/>
        <s v="Mobiliario de laboratorio"/>
        <s v="Bancos de laboratorio"/>
        <s v="Papel para decorar y otros revestimientos"/>
        <s v="Revestimientos de pared a base de papel o cartón"/>
        <s v="Papel para decorar"/>
        <s v="Revestimientos textiles de pared"/>
        <s v="Revestimientos de piso a base de papel o cartón"/>
        <s v="Complementos de mobiliario"/>
        <s v="Equipo de cocina, artículos de uso doméstico y artículos de catering"/>
        <s v="Equipo de cocina"/>
        <s v="Utensilios de cocina"/>
        <s v="Loza"/>
        <s v="Tazas y vasos"/>
        <s v="Tazas"/>
        <s v="Tacitas"/>
        <s v="Artículos de vidrio para beber"/>
        <s v="Recipientes para comida"/>
        <s v="Cantimploras"/>
        <s v="Termos"/>
        <s v="Bandejas"/>
        <s v="Escurridores"/>
        <s v="Utensilios para cocinar"/>
        <s v="Escurreplatos"/>
        <s v="Servicios de mesa"/>
        <s v="Platos"/>
        <s v="Fuentes"/>
        <s v="Platillos"/>
        <s v="Tazones"/>
        <s v="Decantadoras"/>
        <s v="Escudillas de campaña"/>
        <s v="Artículos para catering"/>
        <s v="Artículos desechables para catering"/>
        <s v="Cubiertos y platos desechables"/>
        <s v="Tazas desechables"/>
        <s v="Bandejas para comida"/>
        <s v="Cucharas y tenedores"/>
        <s v="Cucharas"/>
        <s v="Tenedores"/>
        <s v="Escobas y cepillos y otros artículos de diversos tipos"/>
        <s v="Escobas"/>
        <s v="Cepillos"/>
        <s v="Brochas de pintor"/>
        <s v="Escobas y cepillos y otros artículos de limpieza del hogar"/>
        <s v="Escobillas para el inodoro"/>
        <s v="Esponjas"/>
        <s v="Cubos"/>
        <s v="Cubos de basura"/>
        <s v="Recogedores"/>
        <s v="Encendedores, artículos de material combustible, de pirotecnia, cerillas y combustibles líquidos o de gas licuado"/>
        <s v="Encendedores"/>
        <s v="Aleaciones pirofóricas"/>
        <s v="Cerillas"/>
        <s v="Gas para encendedores"/>
        <s v="Artículos pirotécnicos"/>
        <s v="Velas"/>
        <s v="Botellas, jarros y redomas"/>
        <s v="Botellas"/>
        <s v="Jarros"/>
        <s v="Redomas"/>
        <s v="Garrafas, cajas de botellas, frascos y bobinas"/>
        <s v="Cajas de botellas"/>
        <s v="Garrafas y frascos"/>
        <s v="Garrafas"/>
        <s v="Frascos"/>
        <s v="Carretes o bobinas"/>
        <s v="Agujas de coser y tejer y dedales"/>
        <s v="Agujas de coser o agujas de tejer"/>
        <s v="Agujas de coser"/>
        <s v="Agujas de tejer"/>
        <s v="Dedales"/>
        <s v="Producto para usos especiales"/>
        <s v="Cajas para compost"/>
        <s v="Fichas"/>
        <s v="Cabinas de pintura"/>
        <s v="Postes indicadores del nivel de nieve"/>
        <s v="Cubertería"/>
        <s v="Cuchillos y tijeras"/>
        <s v="Cuchillos"/>
        <s v="Cuchillos de mesa"/>
        <s v="Cuchillos de cocina"/>
        <s v="Cúteres"/>
        <s v="Tijeras"/>
        <s v="Relojería"/>
        <s v="Relojes, excepto de pulsera o de bolsillo"/>
        <s v="Despertadores"/>
        <s v="Relojes de pared"/>
        <s v="Cristal para relojes de pared"/>
        <s v="Bandejas de distribución y material de escritorio"/>
        <s v="Bandejas de distribución"/>
        <s v="Material de escritorio"/>
        <s v="Juegos de escritorio"/>
        <s v="Accesorios para clasificadores de hojas intercambiables o para archivadores"/>
        <s v="Corchetes y hebillas"/>
        <s v="Artículos religiosos"/>
        <s v="Complementos de mobiliario diversos"/>
        <s v="Material de lavandería"/>
        <s v="Pizarras o tableros escolares con superficies o utensilios para escribir o dibujar"/>
        <s v="Encerados"/>
        <s v="Borradores para encerados"/>
        <s v="Pizarras para escribir"/>
        <s v="Utensilios de dibujo"/>
        <s v="Utensilios de escritura"/>
        <s v="Reglas"/>
        <s v="Productos artificiales"/>
        <s v="Fruta artificial"/>
        <s v="Flores artificiales"/>
        <s v="Hierba artificial"/>
        <s v="Césped artificial"/>
        <s v="Bisutería"/>
        <s v="Aparatos y material diseñados para demostraciones"/>
        <s v="Productos de información y promoción"/>
        <s v="Paraguas y sombrillas; bastones y bastones-asiento"/>
        <s v="Sombrillas"/>
        <s v="Paraguas"/>
        <s v="Bastones-asiento"/>
        <s v="Bastones"/>
        <s v="Partes, adornos y accesorios de paraguas, sombrillas, bastones y artículos similares"/>
        <s v="Artículos funerarios"/>
        <s v="Ataúdes"/>
        <s v="Suministros para cuartel"/>
        <s v="Estatuillas, objetos de adorno, marcos para fotografías o para cuadros y espejos"/>
        <s v="Marcos para fotografías"/>
        <s v="Marcos para cuadros"/>
        <s v="Floreros"/>
        <s v="Estatuillas"/>
        <s v="Objetos de adorno"/>
        <s v="Globos"/>
        <s v="Trofeos"/>
        <s v="Acuarios"/>
        <s v="Artículos de decoración diversos"/>
        <s v="Árboles de Navidad"/>
        <s v="Artículos de cristal"/>
        <s v="Ampollas de vidrio"/>
        <s v="Vidrio de seguridad"/>
        <s v="Espejos de vidrio"/>
        <s v="Equipo diverso"/>
        <s v="Equipo de catering"/>
        <s v="Equipo ligero de catering"/>
        <s v="Equipo para preparación de comidas"/>
        <s v="Cortadoras de carne"/>
        <s v="Equipo de cantina"/>
        <s v="Equipo de hostelería"/>
        <s v="Equipo para cocinas industriales"/>
        <s v="Equipo de restaurante"/>
        <s v="Equipo de desinfección"/>
        <s v="Equipo para red de distribución de gas"/>
        <s v="Equipo para la presión del gas"/>
        <s v="Equipo para estaciones de depuración"/>
        <s v="Equipo de sellado"/>
        <s v="Instalaciones de tratamiento de aguas"/>
        <s v="Artículos textiles"/>
        <s v="Artículos textiles para uso doméstico"/>
        <s v="Mantas y mantas de viaje"/>
        <s v="Mantas"/>
        <s v="Mantas de viaje"/>
        <s v="Ropa de cama"/>
        <s v="Sábanas"/>
        <s v="Fundas de edredón"/>
        <s v="Fundas de colchones"/>
        <s v="Edredones"/>
        <s v="Fundas de almohada"/>
        <s v="Fundas de almohadón"/>
        <s v="Ropa de mesa"/>
        <s v="Manteles"/>
        <s v="Servilletas de mesa"/>
        <s v="Ropa de tocador y de cocina"/>
        <s v="Toallas"/>
        <s v="Paños de vajilla"/>
        <s v="Toalla continua"/>
        <s v="Dispensadores automáticos de papel toalla"/>
        <s v="Paños de tocador"/>
        <s v="Cortinas, cortinajes, guardamalletas y estores de materia textil"/>
        <s v="Cortinas"/>
        <s v="Cortinas de contención de humos"/>
        <s v="Cortinajes"/>
        <s v="Guardamalletas"/>
        <s v="Estores"/>
        <s v="Estores de interior"/>
        <s v="Estores de tela"/>
        <s v="Persianas venecianas"/>
        <s v="Persianas verticales"/>
        <s v="Artículos de mobiliario"/>
        <s v="Tejidos para mobiliario"/>
        <s v="Cojines"/>
        <s v="Almohadas"/>
        <s v="Ropa de hospital"/>
        <s v="Ropa blanca para quirófano"/>
        <s v="Sábanas para quirófano"/>
        <s v="Artículos textiles de confección"/>
        <s v="Lonas, velas para embarcaciones, tablas de vela o carros de vela, toldos, persianas, tiendas de campaña y artículos para acampar"/>
        <s v="Lonas, toldos y estores de exterior"/>
        <s v="Lonas"/>
        <s v="Toldos"/>
        <s v="Estores de exterior"/>
        <s v="Fundas de camuflaje"/>
        <s v="Velas para embarcaciones"/>
        <s v="Artículos de acampada de materia textil"/>
        <s v="Colchones neumáticos"/>
        <s v="Camas de acampada"/>
        <s v="Tiendas de campaña"/>
        <s v="Sacos de dormir"/>
        <s v="Sacos de dormir rellenos de plumas o de plumón"/>
        <s v="Paracaídas"/>
        <s v="Paracaídas dirigibles"/>
        <s v="Paracaídas con aspas giratorias"/>
        <s v="Artículos textiles manufacturados diversos"/>
        <s v="Bayetas para el polvo"/>
        <s v="Elementos de tela para filtros"/>
        <s v="Chalecos salvavidas"/>
        <s v="Mantas ignífugas"/>
        <s v="Mosquiteros"/>
        <s v="Paños de cocina"/>
        <s v="Cinturones salvavidas"/>
        <s v="Bayetas"/>
        <s v="Trapos para encerar"/>
        <s v="Alfombras, esteras y alfombrillas"/>
        <s v="Alfombras"/>
        <s v="Alfombrado de nudos"/>
        <s v="Alfombrado tejido"/>
        <s v="Alfombrado de pelo insertado"/>
        <s v="Losetas de moqueta"/>
        <s v="Alfombrado"/>
        <s v="Esteras"/>
        <s v="Alfombrillas"/>
        <s v="Alfombrado industrial"/>
        <s v="Cordaje diverso, cuerda, bramante y redes"/>
        <s v="Cordaje, cuerda, bramante y redes"/>
        <s v="Bramante, cordaje y cuerda"/>
        <s v="Cuerda"/>
        <s v="Cordaje"/>
        <s v="Cordel"/>
        <s v="Bramante"/>
        <s v="Redes de materia textil"/>
        <s v="Redes de malla anudada"/>
        <s v="Eslingas"/>
        <s v="Trapos"/>
        <s v="Artículos no tejidos"/>
        <s v="Artículos textiles diversos"/>
        <s v="Tul, encaje, cintas y galones, artículos de pasamanería y bordados"/>
        <s v="Cintas y galones; artículos de pasamanería"/>
        <s v="Cinta"/>
        <s v="Cinta de materia textil"/>
        <s v="Etiquetas y escudos de materia textil"/>
        <s v="Etiquetas de materia textil"/>
        <s v="Escudos de materia textil"/>
        <s v="Insignias"/>
        <s v="Artículos de pasamanería y ornamentales"/>
        <s v="Trenzas"/>
        <s v="Hombreras"/>
        <s v="Tejidos de punto de malla"/>
        <s v="Fieltro"/>
        <s v="Guata de materias textiles, hilados, tejidos y artículos textiles para usos técnicos"/>
        <s v="Guata de materias textiles"/>
        <s v="Hilados metalizados"/>
        <s v="Tejidos de hilos de metal"/>
        <s v="Tejidos impregnados, recubiertos o revestidos"/>
        <s v="Artículos textiles para usos técnicos"/>
        <s v="Mangueras de materia textil"/>
        <s v="Cintas transportadoras de materia textil"/>
        <s v="Conductos de ventilación"/>
        <s v="Productos textiles acolchados"/>
        <s v="Aparatos domésticos"/>
        <s v="Aparatos electrodomésticos"/>
        <s v="Aparatos electrodomésticos destinados a los alimentos"/>
        <s v="Refrigeradores y congeladores"/>
        <s v="Combinaciones de refrigerador y congelador-conservador"/>
        <s v="Congeladores"/>
        <s v="Congeladores de arcón"/>
        <s v="Congeladores domésticos"/>
        <s v="Congeladores verticales"/>
        <s v="Congeladores industriales"/>
        <s v="Refrigeradores"/>
        <s v="Procesadores de alimentos"/>
        <s v="Licuadoras"/>
        <s v="Batidoras"/>
        <s v="Aparatos electrotérmicos"/>
        <s v="Cafeteras eléctricas"/>
        <s v="Teteras eléctricas"/>
        <s v="Tostadores eléctricos"/>
        <s v="Calientaplatos"/>
        <s v="Aparatos para hacer barquillos"/>
        <s v="Hornos"/>
        <s v="Hornos eléctricos"/>
        <s v="Hornos de microondas"/>
        <s v="Asadores, placas calentadoras y hornillos"/>
        <s v="Asadores"/>
        <s v="Placas para calentar comidas"/>
        <s v="Placas calentadoras"/>
        <s v="Hornillos"/>
        <s v="Abrelatas"/>
        <s v="Aparatos electrodomésticos para el cuidado del cuerpo humano"/>
        <s v="Máquinas de cortar el pelo"/>
        <s v="Aparatos de peluquería"/>
        <s v="Secadores de pelo"/>
        <s v="Aparatos para secar las manos"/>
        <s v="Aparatos electrodomésticos para la limpieza; alisadores"/>
        <s v="Lavavajillas"/>
        <s v="Lavadoras y secadoras"/>
        <s v="Lavadoras-secadoras"/>
        <s v="Unidad de secado y prensado"/>
        <s v="Compactadores de basuras"/>
        <s v="Máquinas para mantenimiento de pisos"/>
        <s v="Máquinas para limpieza de pisos"/>
        <s v="Enceradoras de pisos"/>
        <s v="Aspiradoras"/>
        <s v="Accesorios para aspiradoras"/>
        <s v="Planchas eléctricas"/>
        <s v="Planchas de vapor"/>
        <s v="Campanas aspirantes para extracción o reciclado"/>
        <s v="Mecanismos de ventilación"/>
        <s v="Mecanismos de ventilación mediante extracción"/>
        <s v="Calentadores de agua y calefacción para edificios; equipo de instalación sanitaria"/>
        <s v="Calentadores eléctricos de agua, instantáneos o de acumulación, y calentadores de inmersión"/>
        <s v="Equipo de calefacción"/>
        <s v="Equipo de calefacción central"/>
        <s v="Resistencias eléctricas de calentamiento"/>
        <s v="Aparatos eléctricos para la calefacción del suelo"/>
        <s v="Aparatos eléctricos de calefacción de locales"/>
        <s v="Equipo de fontanería"/>
        <s v="Partes de aparatos electrodomésticos"/>
        <s v="Ventiladores y aparatos de aire acondicionado"/>
        <s v="Ventiladores"/>
        <s v="Aparatos de aire acondicionado"/>
        <s v="Aparatos domésticos no eléctricos"/>
        <s v="Aparatos domésticos para cocinar o calentar"/>
        <s v="Aparatos domésticos para cocinar"/>
        <s v="Frigoríficos de gas"/>
        <s v="Generadores o distribuidores de aire caliente no eléctricos"/>
        <s v="Generadores de aire caliente"/>
        <s v="Secadores de aire"/>
        <s v="Secadores de aire comprimido"/>
        <s v="Calentadores de agua, instantáneos o de acumulación, no eléctricos"/>
        <s v="Aparatos de gas"/>
        <s v="Calentadores de gas"/>
        <s v="Partes de estufas, cocinas, calientaplatos y aparatos domésticos"/>
        <s v="Partes de estufas"/>
        <s v="Partes de cocinas"/>
        <s v="Partes de calientaplatos"/>
        <s v="Productos de limpieza y pulido"/>
        <s v="Preparaciones odoríferas y ceras"/>
        <s v="Preparaciones para perfumar o desodorizar ambientes"/>
        <s v="Ambientadores"/>
        <s v="Dispensadores ambientadores"/>
        <s v="Purificadores de aire"/>
        <s v="Desodorizadores"/>
        <s v="Betunes y cremas"/>
        <s v="Ceras para pisos"/>
        <s v="Betunes para calzado"/>
        <s v="Encáusticos"/>
        <s v="Compuestos absorbentes para barrer"/>
        <s v="Agentes de estanqueidad"/>
        <s v="Pastas y polvos para fregar"/>
        <s v="Agentes orgánicos tensoactivos"/>
        <s v="Limpiadores con amoniaco"/>
        <s v="Limpiadores cáusticos"/>
        <s v="Productos de limpieza"/>
        <s v="Preparados para lavar"/>
        <s v="Dispersantes"/>
        <s v="Detergentes"/>
        <s v="Detergentes para lavavajillas"/>
        <s v="Agentes desengrasantes"/>
        <s v="Digestores de grasa"/>
        <s v="Compuestos para limpieza"/>
        <s v="Soluciones para enjuague"/>
        <s v="Limpiasuelos"/>
        <s v="Limpiapantallas"/>
        <s v="Productos de limpieza para coches"/>
        <s v="Limpiainodoros"/>
        <s v="Dispensadores automáticos de jabón"/>
        <s v="Productos para el lavavajillas"/>
        <s v="Detergentes en polvo para el lavavajillas"/>
        <s v="Productos contra el polvo"/>
        <s v="Soluciones para limpiar joyas"/>
        <s v="Agua recogida y depurada"/>
        <s v="Agua natural"/>
        <s v="Agua potable"/>
        <s v="Agua no potable"/>
        <s v="Maquinaria industrial"/>
        <s v="Maquinaria para producción y uso de energía mecánica"/>
        <s v="Turbinas y motores"/>
        <s v="Motores (potencia motriz)"/>
        <s v="Motores fueraborda para propulsión marina"/>
        <s v="Instalaciones de turbinas"/>
        <s v="Turbinas de vapor de agua"/>
        <s v="Turbinas hidráulicas"/>
        <s v="Ruedas hidráulicas"/>
        <s v="Turbinas de gas"/>
        <s v="Equipo de turbina"/>
        <s v="Instrumentos para turbinas"/>
        <s v="Partes de turbinas"/>
        <s v="Partes de turbinas de vapor de agua"/>
        <s v="Placas de asiento"/>
        <s v="Entubado de revestimiento"/>
        <s v="Sistemas de refrigeración de aire por condensador"/>
        <s v="Sistemas de lubrificación"/>
        <s v="Separadores de humedad"/>
        <s v="Deshumectadores"/>
        <s v="Equipo rotatorio"/>
        <s v="Rotores"/>
        <s v="Álabes"/>
        <s v="Mecanismos de rotación"/>
        <s v="Partes de turbinas hidráulicas"/>
        <s v="Partes de turbinas de gas"/>
        <s v="Sistemas de admisión de aire"/>
        <s v="Módulo de inyección de gas"/>
        <s v="Sistemas de gas combustible"/>
        <s v="Partes de ruedas hidráulicas"/>
        <s v="Bombas y compresores"/>
        <s v="Máquinas y motores hidráulicos o neumáticos"/>
        <s v="Cilindros hidráulicos o neumáticos"/>
        <s v="Motores hidráulicos (vehículos)"/>
        <s v="Motores neumáticos (vehículos)"/>
        <s v="Motores hidráulicos (potencia motriz)"/>
        <s v="Motores neumáticos (potencia motriz)"/>
        <s v="Bombas (equipos de bombeo)"/>
        <s v="Bombas para líquidos"/>
        <s v="Bombas para extinción de incendios"/>
        <s v="Dispositivos de repostaje de helicópteros"/>
        <s v="Bombas de agua"/>
        <s v="Bombas de enfriamiento"/>
        <s v="Bombas de agua de enfriamiento"/>
        <s v="Bombas de lubrificación"/>
        <s v="Bombas de alimentación de combustible"/>
        <s v="Bombas de hormigón"/>
        <s v="Bombas alternativas de desplazamiento positivo para líquidos"/>
        <s v="Grupos hidráulicos"/>
        <s v="Bombas para aguas residuales"/>
        <s v="Bombas dosificadoras"/>
        <s v="Elevadores de presión para líquidos"/>
        <s v="Bombas centrífugas y elevadores de líquidos"/>
        <s v="Bombas para uso médico"/>
        <s v="Bombas para uso nutricional"/>
        <s v="Bombas de perfusión"/>
        <s v="Elevadores de líquidos"/>
        <s v="Bombas centrífugas"/>
        <s v="Bombas rotatorias"/>
        <s v="Bombas de vacío"/>
        <s v="Bombas de aire"/>
        <s v="Bombas de impulsor"/>
        <s v="Bombas de laboratorio y accesorios"/>
        <s v="Bombas peristálticas"/>
        <s v="Compresores"/>
        <s v="Compresores de gas"/>
        <s v="Compresores rotatorios"/>
        <s v="Compresores para equipos frigoríficos"/>
        <s v="Compresores de aire"/>
        <s v="Compresores de aire montados"/>
        <s v="Turbocompresores"/>
        <s v="Compresores volumétricos alternativos"/>
        <s v="Grupo de aire comprimido"/>
        <s v="Compresores centrífugos"/>
        <s v="Compresores para aeronaves civiles"/>
        <s v="Partes de bombas, compresores, máquinas o motores"/>
        <s v="Partes de máquinas o motores"/>
        <s v="Partes de máquinas neumáticas"/>
        <s v="Partes de máquinas o motores hidráulicos"/>
        <s v="Partes de motores de reacción"/>
        <s v="Partes de bombas o elevadores de líquidos"/>
        <s v="Partes de bombas para combustible, manuales y para hormigón"/>
        <s v="Partes de bombas para combustible"/>
        <s v="Partes de bombas manuales"/>
        <s v="Partes de bombas de hormigón"/>
        <s v="Partes de bombas alternativas de desplazamiento positivo"/>
        <s v="Partes de grupos hidráulicos"/>
        <s v="Partes de bombas dosificadoras"/>
        <s v="Partes de bombas rotativas de desplazamiento positivo"/>
        <s v="Partes de bombas centrífugas"/>
        <s v="Partes de bombas de aire o de vacío, de compresores de aire o de gas"/>
        <s v="Partes de bombas de aire"/>
        <s v="Partes de bombas de vacío"/>
        <s v="Partes de compresores de aire"/>
        <s v="Partes de compresores de gas"/>
        <s v="Grifos, llaves, válvulas y aparatos similares"/>
        <s v="Grifos, llaves y válvulas"/>
        <s v="Válvulas definidas según su función"/>
        <s v="Válvulas de radiador de calefacción central"/>
        <s v="Válvulas de esclusa"/>
        <s v="Reguladores de temperatura"/>
        <s v="Válvulas reductoras de presión, de control, de registro o seguridad"/>
        <s v="Válvulas reductoras de presión"/>
        <s v="Válvulas de control"/>
        <s v="Válvulas de regulación de crecidas"/>
        <s v="Válvulas de regulación"/>
        <s v="Válvulas de registro"/>
        <s v="Válvulas antirretorno"/>
        <s v="Válvulas de seguridad"/>
        <s v="Válvulas de cierre"/>
        <s v="Válvulas de columnas hidráulicas"/>
        <s v="Hidrantes"/>
        <s v="Válvulas de escape de botellas y bombonas de gas"/>
        <s v="Válvulas definidas según su construcción"/>
        <s v="Válvulas de cuchilla"/>
        <s v="Válvulas de tubería forzada"/>
        <s v="Válvulas de compuerta"/>
        <s v="Válvulas de asiento"/>
        <s v="Válvulas de aguja"/>
        <s v="Válvulas esféricas"/>
        <s v="Válvulas de obturación (de macho cónico)"/>
        <s v="Válvulas de mariposa"/>
        <s v="Válvulas de membrana"/>
        <s v="Válvulas de corredera"/>
        <s v="Válvulas de clapeta"/>
        <s v="&quot;Árboles de Navidad&quot; y demás conjuntos de válvulas"/>
        <s v="&quot;Árboles de Navidad&quot; de plataforma petrolífera"/>
        <s v="Colectores de estrangulamiento"/>
        <s v="Conjuntos de válvulas"/>
        <s v="Grifos, llaves para uso sanitario"/>
        <s v="Partes de grifos y válvulas"/>
        <s v="Servoválvulas"/>
        <s v="Servoválvulas eléctricas"/>
        <s v="Servoválvulas hidráulicas"/>
        <s v="Servoválvulas neumáticas"/>
        <s v="Partes de grifos"/>
        <s v="Partes de válvulas"/>
        <s v="Engranajes, ruedas de fricción y elementos de transmisión"/>
        <s v="Engranajes, ruedas de fricción y elementos de transmisión cilíndrico-rectos"/>
        <s v="Árboles de transmisión, árboles de levas y cigüeñales"/>
        <s v="Árboles de transmisión"/>
        <s v="Árboles de levas"/>
        <s v="Cigüeñales"/>
        <s v="Cajas de cojinetes"/>
        <s v="Engranajes y ruedas de fricción"/>
        <s v="Volantes y poleas"/>
        <s v="Chigres"/>
        <s v="Embragues"/>
        <s v="Motones"/>
        <s v="Órganos de acoplamiento"/>
        <s v="Juntas de articulación"/>
        <s v="Partes de ruedas de fricción y de elementos de transmisión"/>
        <s v="Partes de ruedas de fricción"/>
        <s v="Partes de elementos de transmisión"/>
        <s v="Reactores nucleares y sus partes"/>
        <s v="Reactores nucleares"/>
        <s v="Partes de reactores nucleares"/>
        <s v="Sistemas de refrigeración de reactores"/>
        <s v="Partes de cubas de seguridad de reactores nucleares"/>
        <s v="Instalaciones de calderas"/>
        <s v="Calderas de agua caliente"/>
        <s v="Calderas generadoras de vapor"/>
        <s v="Generadores de vapor"/>
        <s v="Instalaciones auxiliares para calderas"/>
        <s v="Condensadores de vapor"/>
        <s v="Máquinas y aparatos para la elaboración de alimentos, bebidas y tabaco, y sus partes"/>
        <s v="Máquinas y aparatos para la elaboración de alimentos, bebidas y tabaco"/>
        <s v="Máquinas y aparatos para la industria lechera"/>
        <s v="Desnatadoras centrífugas"/>
        <s v="Máquinas y aparatos para procesar cereales o legumbres secas"/>
        <s v="Máquinas y aparatos usados para la producción de bebidas alcohólicas o jugos de frutas"/>
        <s v="Hornos de cocina, secadores para productos agrícolas y equipo para cocinar o calentar"/>
        <s v="Hornos de cocina"/>
        <s v="Parrillas"/>
        <s v="Secadores para productos agrícolas"/>
        <s v="Máquinas y aparatos para la preparación o la fabricación industrial de alimentos o bebidas"/>
        <s v="Máquinas y aparatos para cortar alimentos"/>
        <s v="Rebanadoras de pan"/>
        <s v="Cortafiambres"/>
        <s v="Máquinas y aparatos para procesar alimentos"/>
        <s v="Máquinas para la fabricación de pastas alimenticias"/>
        <s v="Máquinas y aparatos para procesar tabaco"/>
        <s v="Partes de máquinas y aparatos para procesar alimentos, bebidas y tabaco"/>
        <s v="Partes de máquinas y aparatos para procesar alimentos"/>
        <s v="Partes de máquinas y aparatos para la industria láctea"/>
        <s v="Partes de ordeñadoras"/>
        <s v="Partes de máquinas y aparatos para procesar bebidas"/>
        <s v="Partes de máquinas y aparatos para procesar tabaco"/>
        <s v="Hornos e incineradores industriales o de laboratorio"/>
        <s v="Quemadores para la alimentación de hornos"/>
        <s v="Incineradores de residuos"/>
        <s v="Hornos de fusión"/>
        <s v="Hornos de uso no doméstico"/>
        <s v="Hornos comerciales"/>
        <s v="Crematorios"/>
        <s v="Partes de quemadores o de hornos"/>
        <s v="Equipos de elevación y manipulación, y sus partes"/>
        <s v="Equipos de elevación y de manipulación"/>
        <s v="Polipastos y elevadores"/>
        <s v="Tornos para los pozos de minas; tornos para el interior de las minas; cabrestantes"/>
        <s v="Tornos para los pozos de minas y tornos para el interior de las minas"/>
        <s v="Máquinas extractoras"/>
        <s v="Tornos para el interior de las minas"/>
        <s v="Cabrestantes"/>
        <s v="Gatos y elevadores de vehículos"/>
        <s v="Elevadores fijos"/>
        <s v="Gatos hidráulicos"/>
        <s v="Gatos neumáticos"/>
        <s v="Gatos mecánicos"/>
        <s v="Elevadores de vehículos"/>
        <s v="Grúas, pórticos móviles sobre neumáticos y carretillas grúa"/>
        <s v="Grúas"/>
        <s v="Grúas de puerto"/>
        <s v="Grúas de muelle"/>
        <s v="Grúas de apilamiento"/>
        <s v="Grúas de contenedores"/>
        <s v="Grúas de torre"/>
        <s v="Puentes rodantes"/>
        <s v="Grúa locomóvil"/>
        <s v="Puente transbordador"/>
        <s v="Grúas de brazo de pórtico"/>
        <s v="Pórticos móviles"/>
        <s v="Postes grúa"/>
        <s v="Grúas montadas en vehículos"/>
        <s v="Grúas para camiones"/>
        <s v="Puentes grúa"/>
        <s v="Carretillas elevadoras de horquilla, carretillas-automóviles, carretillas tractor de estación de ferrocarril"/>
        <s v="Carretillas elevadoras"/>
        <s v="Carretillas elevadoras de horquilla"/>
        <s v="Carretillas-automóviles"/>
        <s v="Carretillas-automóviles dotadas de equipo para manipulación"/>
        <s v="Carretillas tractor del tipo de las utilizadas en las estaciones de ferrocarril"/>
        <s v="Vehículos con dirección inalámbrica"/>
        <s v="Equipamiento para vehículos de emergencia"/>
        <s v="Ascensores, montacargas de cajón de vía inclinada, aparatos de elevación, escaleras mecánicas y pasillos móviles"/>
        <s v="Ascensores"/>
        <s v="Elevadores para bañeras"/>
        <s v="Montacargas pequeños"/>
        <s v="Elevadores mecánicos"/>
        <s v="Montacargas de cajón de vía inclinada"/>
        <s v="Elevadores de recipientes acumuladores"/>
        <s v="Aparatos de elevación"/>
        <s v="Escaleras mecánicas"/>
        <s v="Pasillos móviles"/>
        <s v="Elevadores y transportadores"/>
        <s v="Elevadores o transportadores neumáticos"/>
        <s v="Transportadores"/>
        <s v="Elevadores o transportadores, de acción continua, de tipo cangilón"/>
        <s v="Elevadores o transportadores de acción continua, de banda o correa"/>
        <s v="Transportadores para minería con blindaje frontal"/>
        <s v="Equipo de transporte"/>
        <s v="Correas transportadoras"/>
        <s v="Máquinas de elevación, manipulación, carga o descarga"/>
        <s v="Empujavagones para minas y transbordadores de locomotoras o vagones"/>
        <s v="Equipo de monocarril o de remonte de esquí"/>
        <s v="Monorraíles aéreos"/>
        <s v="Telesillas"/>
        <s v="Equipo de telesquís"/>
        <s v="Equipos de recogida con punta abocinada"/>
        <s v="Carruseles para almacenamiento y recuperación"/>
        <s v="Equipo mecánico de manipulación"/>
        <s v="Maquinaria de carga o manipulación"/>
        <s v="Equipo de carga"/>
        <s v="Equipo de descarga"/>
        <s v="Cargadores laterales"/>
        <s v="Equipo de manipulación de contenedores"/>
        <s v="Partes de equipos de elevación y manipulación"/>
        <s v="Partes de grúas"/>
        <s v="Partes de carretillas-automóviles"/>
        <s v="Partes de ascensores, montacargas de cajón de vía inclinada o escaleras mecánicas"/>
        <s v="Partes de ascensores"/>
        <s v="Partes de montacargas de cajón de vía inclinada"/>
        <s v="Partes de escaleras mecánicas"/>
        <s v="Partes de pasillos móviles"/>
        <s v="Partes de transportadores"/>
        <s v="Partes de correas transportadoras"/>
        <s v="Partes de transportadores de tipo cangilón"/>
        <s v="Partes de cabrestantes y demás equipos de elevación o manipulación"/>
        <s v="Cangilones, cucharas, cucharas de almeja, palas y garras o pinzas para grúas o excavadoras"/>
        <s v="Equipos de refrigeración y ventilación"/>
        <s v="Intercambiadores de calor, equipos de aire acondicionado y refrigeración y aparatos para filtrar"/>
        <s v="Intercambiadores de calor y aparatos para la licuefacción de aire u otros gases"/>
        <s v="Intercambiadores de calor"/>
        <s v="Bombas de calor"/>
        <s v="Aparatos para la licuefacción de aire u otros gases"/>
        <s v="Instalaciones de aire acondicionado"/>
        <s v="Acondicionadores de aire para ventanas"/>
        <s v="Acondicionadores de aire para empotrar"/>
        <s v="Unidades de climatización"/>
        <s v="Acondicionadores de aire para vehículos"/>
        <s v="Partes de acondicionadores de aire"/>
        <s v="Reguladores de tiro"/>
        <s v="Rejillas de ventilación"/>
        <s v="Equipos de refrigeración y congelación"/>
        <s v="Equipo de congelación"/>
        <s v="Equipo de refrigeración"/>
        <s v="Vitrinas frigoríficas"/>
        <s v="Mostradores refrigerados"/>
        <s v="Equipo frigorífico comercial"/>
        <s v="Maquinaria y aparatos de filtrado o purificación de gases"/>
        <s v="Depuradores electrostáticos de aire y gases"/>
        <s v="Aparatos de filtrado"/>
        <s v="Filtros de aire"/>
        <s v="Filtros de gas"/>
        <s v="Caldera de calefacción urbana"/>
        <s v="Equipo de ventilación"/>
        <s v="Equipo de extracción de humos"/>
        <s v="Ventiladores de uso no doméstico"/>
        <s v="Partes de ventiladores"/>
        <s v="Partes de equipos refrigeradores y congeladores, y de bombas de calor"/>
        <s v="Partes de equipos refrigeradores"/>
        <s v="Partes de equipos congeladores"/>
        <s v="Partes de bombas de calor"/>
        <s v="Máquinas herramienta"/>
        <s v="Máquinas herramienta que funcionan con láser y centros de mecanizado"/>
        <s v="Máquinas herramienta para usos especiales"/>
        <s v="Centro de mecanizado"/>
        <s v="Centro de mecanizado de eje horizontal"/>
        <s v="Centro de mecanizado de eje vertical"/>
        <s v="Tornos y máquinas herramienta para taladrar y fresar"/>
        <s v="Tornos"/>
        <s v="Torno CNC"/>
        <s v="Máquinas de roscar &quot;terrajar o filetear&quot;"/>
        <s v="Máquinas para fresar"/>
        <s v="Máquinas herramienta para trabajar metales"/>
        <s v="Máquinas herramienta para acabado de metales"/>
        <s v="Máquinas de control numérico para metales"/>
        <s v="Máquinas para curvar, plegar, enderezar o aplanar"/>
        <s v="Máquinas para forjar"/>
        <s v="Máquinas para estampar"/>
        <s v="Prensas"/>
        <s v="Prensas hidráulicas"/>
        <s v="Máquinas herramienta para taladrar, mandrinar o fresar metales"/>
        <s v="Máquinas herramienta para taladrar metales"/>
        <s v="Máquinas herramienta para mandrinar metales"/>
        <s v="Máquinas herramienta para fresar metales"/>
        <s v="Centro de mecanizado para trabajar metales"/>
        <s v="Máquinas herramienta para trabajar materiales duros, excepto metales"/>
        <s v="Máquinas herramienta para trabajar piedra, cerámica, hormigón o vidrio"/>
        <s v="Máquinas herramienta para trabajar piedra"/>
        <s v="Máquinas herramienta para trabajar cerámica"/>
        <s v="Máquinas herramienta para trabajar hormigón"/>
        <s v="Máquinas herramienta para trabajar vidrio"/>
        <s v="Máquinas herramienta para trabajar madera, hueso, corcho, caucho endurecido o plásticos duros"/>
        <s v="Máquinas herramienta para trabajar madera"/>
        <s v="Máquinas herramienta para trabajar hueso"/>
        <s v="Máquinas herramienta para trabajar corcho"/>
        <s v="Máquinas herramienta para trabajar caucho endurecido"/>
        <s v="Máquinas herramienta para trabajar plásticos duros"/>
        <s v="Herramientas manuales neumáticas o con motor"/>
        <s v="Herramientas manuales neumáticas"/>
        <s v="Herramientas electromecánicas de uso manual"/>
        <s v="Herramientas para soldadura blanda y soldadura fuerte, máquinas y equipo para templado de superficies y pulverización en caliente"/>
        <s v="Equipos de soldadura blanda y de soldadura fuerte"/>
        <s v="Equipo de soldadura blanda"/>
        <s v="Equipo de soldadura fuerte"/>
        <s v="Equipo de soldadura"/>
        <s v="Equipo eléctrico de soldadura"/>
        <s v="Equipo no eléctrico de soldadura"/>
        <s v="Máquina para templado de superficies"/>
        <s v="Equipo de fusión"/>
        <s v="Equipo de fusión para plásticos"/>
        <s v="Máquinas de metalización por aspersión de metal licuado"/>
        <s v="Partes y accesorios de máquinas herramienta"/>
        <s v="Útiles portaherramientas"/>
        <s v="Portaherramientas de laboratorio"/>
        <s v="Gradilla de tubos de ensayo para baños"/>
        <s v="Portapiezas para máquinas herramienta"/>
        <s v="Dispositivos divisores especiales para máquinas herramienta"/>
        <s v="Partes y accesorios de máquinas herramienta para trabajar metales"/>
        <s v="Partes y accesorios de máquinas herramienta para trabajar materiales duros"/>
        <s v="Partes de sierras de cadena"/>
        <s v="Partes de herramientas manuales"/>
        <s v="Partes de herramientas neumáticas"/>
        <s v="Maquinaria para la fabricación de materias textiles, prendas de vestir y cuero"/>
        <s v="Maquinaria para la industria textil"/>
        <s v="Máquinas para procesar materias textiles manufacturadas"/>
        <s v="Máquinas para el hilado de materias textiles"/>
        <s v="Telares"/>
        <s v="Tricotosas"/>
        <s v="Máquinas de coser"/>
        <s v="Máquinas para lavar y para secar ropa y máquinas para limpieza en seco"/>
        <s v="Instalación de lavado"/>
        <s v="Equipo de lavado"/>
        <s v="Lavadoras"/>
        <s v="Máquinas para limpieza en seco"/>
        <s v="Secadoras"/>
        <s v="Equipo de planchado y plegado de ropa blanca"/>
        <s v="Equipo de plegado de ropa blanca"/>
        <s v="Máquinas de acabado de textiles"/>
        <s v="Máquinas de planchado"/>
        <s v="Prensas de planchado"/>
        <s v="Partes de máquinas y aparatos para la producción de materias textiles y prendas de vestir"/>
        <s v="Maquinaria para la producción de papel o cartón"/>
        <s v="Partes de máquinas para la producción de papel o cartón"/>
        <s v="Máquinas diversas para usos generales y especiales"/>
        <s v="Aparatos de destilación, filtración o rectificación"/>
        <s v="Maquinaria y aparatos para filtrar o depurar líquidos"/>
        <s v="Máquinas y aparatos para filtrar líquidos"/>
        <s v="Aparatos para filtrar lodos de perforación"/>
        <s v="Hidrociclones"/>
        <s v="Aparatos de filtrado o depuración de bebidas"/>
        <s v="Maquinaria y aparatos para filtrar o depurar agua"/>
        <s v="Aparatos para filtrar agua"/>
        <s v="Aparatos de desaeración"/>
        <s v="Aparatos para depurar agua"/>
        <s v="Aparatos para desalinizar"/>
        <s v="Equipo para planta de filtrado"/>
        <s v="Filtros de aceite, de carburante y de entrada de aire"/>
        <s v="Filtros de aceite"/>
        <s v="Filtros de carburante"/>
        <s v="Filtros de entrada de aire"/>
        <s v="Equipo de reciclado"/>
        <s v="Máquinas y aparatos para limpiar botellas, empaquetar y pesar, y máquinas y aparatos para pulverizar"/>
        <s v="Máquinas y aparatos para limpiar, llenar, empaquetar o envolver botellas y demás recipientes"/>
        <s v="Máquinas y aparatos para limpiar o secar botellas y demás recipientes"/>
        <s v="Máquinas y aparatos para llenar y capsular botellas, latas y demás recipientes"/>
        <s v="Máquinas y aparatos para empaquetar o envolver"/>
        <s v="Aparatos para zunchar envases"/>
        <s v="Máquinas para empaquetar"/>
        <s v="Máquinas para envolver"/>
        <s v="Instrumentos y aparatos de pesar y balanzas"/>
        <s v="Instrumentos y aparatos de pesar"/>
        <s v="Balanzas"/>
        <s v="Básculas"/>
        <s v="Balanzas de tienda"/>
        <s v="Básculas de pesada continua de mercancías"/>
        <s v="Básculas de control de pesos"/>
        <s v="Máquinas de chorro de arena o de vapor"/>
        <s v="Equipo de pulverización"/>
        <s v="Pistoletes de pulverización"/>
        <s v="Aparatos mecánicos para proyectar, dispersar o pulverizar"/>
        <s v="Aparatos para dispersar gases"/>
        <s v="Equipo de descontaminación"/>
        <s v="Aparatos de limpieza por agua a presión"/>
        <s v="Aparatos de limpieza de alta presión"/>
        <s v="Aparatos para enmascarar olores"/>
        <s v="Centrifugadoras, calandrias o máquinas automáticas distribuidoras"/>
        <s v="Centrifugadoras"/>
        <s v="Centrifugadoras de laboratorio y accesorios"/>
        <s v="Centrifugadoras de pie"/>
        <s v="Centrifugadoras de mesa"/>
        <s v="Reductores para centrifugadoras"/>
        <s v="Equipo rotatorio para centrifugadoras"/>
        <s v="Calandrias"/>
        <s v="Laminadores"/>
        <s v="Máquinas automáticas distribuidoras"/>
        <s v="Máquinas automáticas distribuidoras de productos sanitarios"/>
        <s v="Máquinas expendedoras automáticas de sellos"/>
        <s v="Máquinas automáticas distribuidoras de productos"/>
        <s v="Maquinaria para el tratamiento térmico de materiales"/>
        <s v="Maquinaria para el tratamiento térmico de gases"/>
        <s v="Hornos y accesorios"/>
        <s v="Hornos de vacío"/>
        <s v="Baños termostáticos y accesorios"/>
        <s v="Serpentín de refrigeración"/>
        <s v="Baños de ultrasonidos"/>
        <s v="Termostatos de inmersión"/>
        <s v="Enfriadores de inmersión"/>
        <s v="Circuladores refrigerados y refrigerados/de calefacción"/>
        <s v="Enfriadores de recirculación"/>
        <s v="Circuladores de alta temperatura"/>
        <s v="Circuladores de calefacción"/>
        <s v="Tapas de baño"/>
        <s v="Partes de máquinas de uso general"/>
        <s v="Partes de centrifugadoras"/>
        <s v="Partes de calandrias"/>
        <s v="Partes de máquinas laminadoras"/>
        <s v="Partes de máquinas de filtrado"/>
        <s v="Partes de máquinas depuradoras"/>
        <s v="Partes de máquinas de pulverización"/>
        <s v="Pesas para máquinas de pesaje"/>
        <s v="Lavavajillas industriales"/>
        <s v="Sistema de mando y control, equipo gráfico, de impresión, ofimático y de procesamiento de la información"/>
        <s v="Sistema de mando y control"/>
        <s v="Sistema de control de acceso"/>
        <s v="Sistema Scada o equivalente"/>
        <s v="Sistema de localización de vehículos"/>
        <s v="Sistema de expedición"/>
        <s v="Equipo gráfico y de impresión"/>
        <s v="Sistema de impresión sobre película"/>
        <s v="Prensa de imprimir"/>
        <s v="Puestos de trabajo para la realización de gráficos"/>
        <s v="Hectógrafos"/>
        <s v="Máquinas para grabado"/>
        <s v="Prensa para monedas"/>
        <s v="Equipo de ofimática"/>
        <s v="Equipo de procesamiento de la información"/>
        <s v="Sistema de gestión de almacenes"/>
        <s v="Sistema de depósito"/>
        <s v="Controlador"/>
        <s v="Unidad de control remoto digital"/>
        <s v="Distribuidores"/>
        <s v="Distribuidores de bebidas"/>
        <s v="Distribuidores de artículos higiénicos"/>
        <s v="Sistema portarrollos para papel higiénico"/>
        <s v="Partes de lavavajillas y máquinas de limpieza, llenado, empaquetado o embalado"/>
        <s v="Partes de lavavajillas"/>
        <s v="Partes de máquinas de limpieza"/>
        <s v="Partes de máquinas de llenado"/>
        <s v="Partes de máquinas de empaquetado"/>
        <s v="Partes de envolvedoras"/>
        <s v="Generadores de gas"/>
        <s v="Generadores de ozono"/>
        <s v="Máquinas diversas para usos especiales"/>
        <s v="Maquinaria para la producción de papel, la impresión y la encuadernación, y sus partes"/>
        <s v="Máquinas y aparatos para encuadernación"/>
        <s v="Máquinas para coser pliegos"/>
        <s v="Maquinaria de imprenta"/>
        <s v="Impresoras offset"/>
        <s v="Máquinas de composición"/>
        <s v="Impresoras de billetes"/>
        <s v="Sistema de fotocomposición"/>
        <s v="Secadoras de madera, pasta de papel, papel o cartón"/>
        <s v="Partes de máquinas y aparatos para impresión y encuadernación"/>
        <s v="Materiales eléctricos para usos especiales"/>
        <s v="Pantalla Faraday"/>
        <s v="Cámara anecoica"/>
        <s v="Material electromagnético absorbente"/>
        <s v="Maquinaria para la industria química"/>
        <s v="Cloradores"/>
        <s v="Planta dosificadora"/>
        <s v="Máquinas para trabajar caucho o plásticos"/>
        <s v="Máquinas para la fabricación de ventanas y marcos de plástico"/>
        <s v="Máquinas para trabajar plásticos"/>
        <s v="Accesorios de laminación"/>
        <s v="Laminadoras"/>
        <s v="Máquinas de limpieza diversas"/>
        <s v="Túnel de lavado"/>
        <s v="Máquinas de limpieza de playas"/>
        <s v="Máquinas y aparatos para tratamiento de aguas residuales"/>
        <s v="Trituradoras"/>
        <s v="Maceradoras para el tratamiento de aguas residuales"/>
        <s v="Prensas para aguas residuales"/>
        <s v="Rascadores"/>
        <s v="Mezcladores"/>
        <s v="Rejillas para depuración de aguas residuales"/>
        <s v="Equipos de oxigenación"/>
        <s v="Precipitadores"/>
        <s v="Lechos de sedimentación"/>
        <s v="Equipo para el tratamiento de lodos"/>
        <s v="Equipo para conducciones"/>
        <s v="Máquinas para la inspección de la superficie interior de conducciones"/>
        <s v="Máquinas para la limpieza de la superficie interior de conducciones"/>
        <s v="Robots industriales"/>
        <s v="Sistema de recogida en paletas"/>
        <s v="Sistema de recuperación de paletas"/>
        <s v="Aspiradoras y enceradoras de uso no doméstico"/>
        <s v="Aspiradoras industriales"/>
        <s v="Enceradoras industriales"/>
        <s v="Partes de aspiradoras industriales"/>
        <s v="Partes de enceradoras industriales"/>
        <s v="Maquinaria para la minería y la explotación de canteras y equipo de construcción"/>
        <s v="Equipo para minería"/>
        <s v="Cortadoras y arrancadoras de carbón o roca y maquinaria para hacer túneles o galerías; máquinas de sondeo o de perforación"/>
        <s v="Máquinas para la perforación de pozos"/>
        <s v="Herramientas de boca de pozo"/>
        <s v="Dispositivos conectores del &quot;riser&quot;"/>
        <s v="Equipo para acabado de pozos"/>
        <s v="Equipo de intervención para pozos"/>
        <s v="Equipo para pruebas y ensayos para pozos"/>
        <s v="Dispositivos antierupción"/>
        <s v="Cortadoras y arrancadoras de carbón o roca"/>
        <s v="Tuneladoras"/>
        <s v="Máquinas perforadoras"/>
        <s v="Topos"/>
        <s v="Equipo de perforación de rocas"/>
        <s v="Maquinaria para excavación de pozos"/>
        <s v="Equipo de perforación"/>
        <s v="Plataformas flotantes de explotación"/>
        <s v="Equipo de alta mar"/>
        <s v="Unidad de perforación de alta mar"/>
        <s v="Equipo de perforación para la extracción de petróleo"/>
        <s v="Equipo de sondeo"/>
        <s v="Plataforma de perforación"/>
        <s v="Taladros"/>
        <s v="Oleoducto"/>
        <s v="Sujetadores de tuberías colgantes"/>
        <s v="Equipo para plataforma de petróleo"/>
        <s v="Unidades sobre patines"/>
        <s v="Módulos sobre patines"/>
        <s v="Maquinaria para yacimientos de petróleo"/>
        <s v="Bombas sumergibles"/>
        <s v="Equipo submarino"/>
        <s v="Sistemas de control submarino"/>
        <s v="Equipo situado en el fondo del pozo"/>
        <s v="Entibados móviles hidráulicos para minas"/>
        <s v="Maquinaria para el movimiento de tierras y la excavación, y sus partes"/>
        <s v="Maquinaria para el movimiento de tierras"/>
        <s v="Bulldozers"/>
        <s v="Empujadoras de ángulo"/>
        <s v="Niveladoras"/>
        <s v="Motoniveladoras"/>
        <s v="Máquinas de traillar"/>
        <s v="Bateadoras"/>
        <s v="Palas cargadoras de carga frontal"/>
        <s v="Palas cargadoras de carga frontal, con pala retroexcavadora"/>
        <s v="Palas cargadoras de carga frontal, sin pala retroexcavadora"/>
        <s v="Palas mecánicas, excavadoras y palas cargadoras, y otras máquinas para la minería"/>
        <s v="Palas mecánicas"/>
        <s v="Palas cargadoras mecánicas"/>
        <s v="Maquinaria para excavación"/>
        <s v="Excavadoras mecánicas"/>
        <s v="Maquinaria y equipo de construcción"/>
        <s v="Maquinaria de ingeniería civil"/>
        <s v="Martinetes"/>
        <s v="Máquinas y aparatos para el acabado de superficies de carreteras"/>
        <s v="Alisadoras de asfalto"/>
        <s v="Máquinas esparcidoras de gravilla"/>
        <s v="Máquinas y aparatos para pavimentar"/>
        <s v="Rodillos apisonadores"/>
        <s v="Rodillos mecánicos"/>
        <s v="Máquinas y turbinas quitanieves"/>
        <s v="Máquinas quitanieves"/>
        <s v="Turbinas quitanieves"/>
        <s v="Arrancapilotes"/>
        <s v="Compactadores"/>
        <s v="Máquinas para tendido de cables"/>
        <s v="Equipo de construcción"/>
        <s v="Equipo de suspensión de puentes"/>
        <s v="Equipo de desmantelamiento"/>
        <s v="Equipo de irrigación"/>
        <s v="Equipo de drenaje"/>
        <s v="Equipo para piscinas"/>
        <s v="Equipo para parques y áreas de juego"/>
        <s v="Equipo de mantenimiento de terrenos"/>
        <s v="Equipo prefabricado"/>
        <s v="Instalaciones hidráulicas"/>
        <s v="Equipo hidráulico"/>
        <s v="Juegos de material"/>
        <s v="Máquinas y aparatos para la fabricación de moldes de fundición y el tratamiento de minerales"/>
        <s v="Máquinas y aparatos para el tratamiento de minerales"/>
        <s v="Máquinas y aparatos para clasificar y cribar"/>
        <s v="Máquinas para mezclar grava con asfalto"/>
        <s v="Hormigoneras o mezcladores de mortero"/>
        <s v="Mezcladores de cemento"/>
        <s v="Amoladoras"/>
        <s v="Molinos para pulverizar carbón"/>
        <s v="Moldes de fundición"/>
        <s v="Maquinaria para fabricar moldes de fundición"/>
        <s v="Vehículos oruga"/>
        <s v="Partes de máquinas para la minería, la explotación de canteras y la construcción"/>
        <s v="Partes para máquinas de sondeo"/>
        <s v="Partes de máquinas de perforación de pozos"/>
        <s v="Tapones de detención"/>
        <s v="Brocas para taladros industriales"/>
        <s v="Tijeras de perforación"/>
        <s v="Sondas de hierro"/>
        <s v="Mesas rotatorias"/>
        <s v="Equipo de suspensión de tubería de lodos"/>
        <s v="Equipo de unión de tuberías"/>
        <s v="Partes de máquinas y aparatos para extracción en pozos"/>
        <s v="Colgadores de tuberías"/>
        <s v="Equipo de sujeción de tuberías colgantes"/>
        <s v="Tensores del &quot;riser&quot; de producción"/>
        <s v="Cabezas de pozo"/>
        <s v="Equipo de unión de &quot;risers&quot; de producción"/>
        <s v="Sistema de control de cabeza de pozo"/>
        <s v="Equipo de cabeza de pozo"/>
        <s v="Elevadores para torre de perforación"/>
        <s v="Partes de cortadoras y arrancadoras de carbón o roca"/>
        <s v="Partes de cortadoras y arrancadoras de carbón"/>
        <s v="Partes de cortadoras y arrancadoras de roca"/>
        <s v="Partes de máquinas para perforar túneles o galerías"/>
        <s v="Partes de máquinas para tratamiento de minerales"/>
        <s v="Partes de máquinas o aparatos de perforación"/>
        <s v="Partes de maquinaria para excavar"/>
        <s v="Maquinaria para la metalurgia y sus partes"/>
        <s v="Máquinas para laminado de metales"/>
        <s v="Partes de maquinaria para laminado de metales"/>
        <s v="Máquinas de colar"/>
        <s v="Partes de máquinas de colar"/>
        <s v="Equipo de talleres"/>
        <s v="Equipo para trabajar madera"/>
        <s v="Máquinas lijadoras"/>
        <s v="Equipo de aserrado"/>
        <s v="Equipo para la fabricación de calzado"/>
        <s v="Herramientas mecánicas"/>
        <s v="Equipo de herrería"/>
        <s v="Estructuras y materiales de construcción; productos auxiliares para la construcción (excepto aparatos eléctricos)"/>
        <s v="Materiales de construcción y elementos afines"/>
        <s v="Materiales de construcción"/>
        <s v="Materiales para obras de construcción"/>
        <s v="Ladrillos"/>
        <s v="Cemento"/>
        <s v="Cemento de perforación"/>
        <s v="Cerámica"/>
        <s v="Pinturas y revestimientos de paredes"/>
        <s v="Aislantes y accesorios aislantes"/>
        <s v="Aislantes"/>
        <s v="Aislantes eléctricos"/>
        <s v="Material aislante térmico"/>
        <s v="Accesorios de aislamiento eléctrico"/>
        <s v="Vidrio aislante"/>
        <s v="Bloques"/>
        <s v="Baldosas"/>
        <s v="Mortero (construcción)"/>
        <s v="Losas de cerámica"/>
        <s v="Estructuras de edificación diversas"/>
        <s v="Refugios"/>
        <s v="Partes de refugios"/>
        <s v="Secciones de perfiles"/>
        <s v="Revestimientos para suelos"/>
        <s v="Revestimientos compactos para suelos"/>
        <s v="Falsos suelos"/>
        <s v="Linóleo"/>
        <s v="Parqué"/>
        <s v="Tabiques"/>
        <s v="Paredes divisorias"/>
        <s v="Tejados"/>
        <s v="Bastidores para tejados"/>
        <s v="Cimbras"/>
        <s v="Cerchas"/>
        <s v="Materiales para tejados"/>
        <s v="Tablillas"/>
        <s v="Aislamiento acústico"/>
        <s v="Vigas"/>
        <s v="Materiales para la construcción de carreteras"/>
        <s v="Materiales de pavimentación"/>
        <s v="Losetas"/>
        <s v="Piedra para pavimentación"/>
        <s v="Pavimentos de cantos rodados"/>
        <s v="Losas"/>
        <s v="Materiales revestidos"/>
        <s v="Materiales revestidos para carreteras"/>
        <s v="Grava bituminosa"/>
        <s v="Materiales de recubrimiento"/>
        <s v="Cuentas de vidrio"/>
        <s v="Betún y asfalto"/>
        <s v="Betún"/>
        <s v="Asfalto"/>
        <s v="Materiales para reparación de carreteras"/>
        <s v="Materiales para el acabado de superficies de carreteras"/>
        <s v="Tratamiento de superficies"/>
        <s v="Materiales para el mantenimiento de carreteras"/>
        <s v="Materiales para la viabilidad invernal"/>
        <s v="Hormigón"/>
        <s v="Hormigón preamasado"/>
        <s v="Productos de hormigón"/>
        <s v="Pilotes de hormigón"/>
        <s v="Tuberías y accesorios de hormigón"/>
        <s v="Losas de hormigón"/>
        <s v="Accesorios para la construcción"/>
        <s v="Cañerías"/>
        <s v="Materiales para fontanería y calefacción"/>
        <s v="Materiales de fontanería"/>
        <s v="Materiales para calefacción"/>
        <s v="Persianas enrollables"/>
        <s v="Claraboyas"/>
        <s v="Sistemas de extinción por aspersor"/>
        <s v="Remonte-escalera"/>
        <s v="Persianas exteriores"/>
        <s v="Marquesinas"/>
        <s v="Accesorios para interiores de edificios"/>
        <s v="Rieles para cortinas y cortinajes"/>
        <s v="Rieles para cortinas"/>
        <s v="Dispositivos de protección contra el sol"/>
        <s v="Colectores"/>
        <s v="Cámaras para aguas residuales"/>
        <s v="Elementos para alcantarillas"/>
        <s v="Cofias de hierro dúctil"/>
        <s v="Curvas"/>
        <s v="Productos relacionados con materiales de construcción"/>
        <s v="Conductos"/>
        <s v="Conductos eléctricos"/>
        <s v="Marcos"/>
        <s v="Palets"/>
        <s v="Postes (construcción)"/>
        <s v="Conducciones, canalizaciones, tuberías de revestimiento, tubos y artículos conexos"/>
        <s v="Conducciones"/>
        <s v="Gasoductos"/>
        <s v="Red de distribución de gas"/>
        <s v="Tuberías maestras"/>
        <s v="Conducciones subacuáticas"/>
        <s v="Conducciones submarinas"/>
        <s v="Conducciones de alta presión"/>
        <s v="Conductos de baja presión"/>
        <s v="Rascadores de conducciones"/>
        <s v="Lanzarrascadores"/>
        <s v="Receptores de rascador"/>
        <s v="Estaciones de rascador"/>
        <s v="Canalizaciones"/>
        <s v="Suministros para canalizaciones"/>
        <s v="Canalizaciones de distribución"/>
        <s v="Canalizaciones de descarga"/>
        <s v="Cámaras registro en arcilla vitrificada"/>
        <s v="Canalización de agua potable"/>
        <s v="Tuberías y accesorios"/>
        <s v="Tuberías"/>
        <s v="Tuberías de desagüe"/>
        <s v="Tuberías de drenaje"/>
        <s v="Sistema de drenaje"/>
        <s v="Tuberías de calefacción a distancia"/>
        <s v="Tuberías de calefacción"/>
        <s v="Tuberías de alcantarilla"/>
        <s v="Tuberías de agua y vapor"/>
        <s v="Tuberías de baja presión"/>
        <s v="Tuberías de distribución y sus accesorios"/>
        <s v="Accesorios para tubería"/>
        <s v="Abrazaderas para tuberías"/>
        <s v="Racores para tuberías"/>
        <s v="Juntas de tuberías"/>
        <s v="Juntas aislantes"/>
        <s v="Tubos de entubado y tubos de producción"/>
        <s v="Tubos de entubado"/>
        <s v="Tubos de producción"/>
        <s v="Artículos tubulares"/>
        <s v="Tubos y accesorios"/>
        <s v="Mangueras, tubos y manguitos"/>
        <s v="Mangueras"/>
        <s v="Mangueras de perforación"/>
        <s v="Tubos"/>
        <s v="Tubos ascendentes flexibles"/>
        <s v="Manguitos"/>
        <s v="Material tubular para pozos de petróleo"/>
        <s v="Accesorios diversos para tuberías"/>
        <s v="Acoplamientos"/>
        <s v="Bridas"/>
        <s v="Adaptadores de brida"/>
        <s v="Abrazaderas y collares de reparación"/>
        <s v="Curvas, tes y accesorios para tuberías"/>
        <s v="Codos"/>
        <s v="Planchas, hojas, bandas y láminas relacionadas con materiales de construcción"/>
        <s v="Planchas (construcción)"/>
        <s v="Hojas (construcción)"/>
        <s v="Bandas"/>
        <s v="Láminas"/>
        <s v="Paneles"/>
        <s v="Películas"/>
        <s v="Materiales de construcción diversos"/>
        <s v="Materiales de madera diversos para construcción"/>
        <s v="Madera contrachapada"/>
        <s v="Madera laminada"/>
        <s v="Tableros de partículas"/>
        <s v="Tableros de fibra"/>
        <s v="Madera densificada"/>
        <s v="Paneles de parqué"/>
        <s v="Otros materiales de construcción diversos"/>
        <s v="Espuma de PVC"/>
        <s v="Puntas"/>
        <s v="Productos estructurales"/>
        <s v="Estructuras y partes de estructuras"/>
        <s v="Edificios prefabricados"/>
        <s v="Edificios prefabricados modulares"/>
        <s v="Cabinas"/>
        <s v="Cubículos"/>
        <s v="Hospital de campaña"/>
        <s v="Cocinas de campaña"/>
        <s v="Invernaderos"/>
        <s v="Productos estructurales y partes correspondientes, excepto edificios prefabricados"/>
        <s v="Puente"/>
        <s v="Secciones de puentes"/>
        <s v="Estructuras de puentes"/>
        <s v="Torres, mástiles de celosía, castilletes y pilares"/>
        <s v="Castilletes"/>
        <s v="Torres de perforación"/>
        <s v="Torres de perforación estáticas"/>
        <s v="Pilares, postes y estacas"/>
        <s v="Pilares"/>
        <s v="Torres para transporte de energía eléctrica"/>
        <s v="Soportes para pilones"/>
        <s v="Postes para líneas aéreas"/>
        <s v="Postes"/>
        <s v="Postes de electricidad"/>
        <s v="Estacas"/>
        <s v="Torres"/>
        <s v="Torres de agua"/>
        <s v="Vigas de carga"/>
        <s v="Mástiles"/>
        <s v="Mástiles de antena de radio o de televisión"/>
        <s v="Mástiles de antena de radio"/>
        <s v="Mástiles de antena de televisión"/>
        <s v="Mástiles de celosía"/>
        <s v="Estructuras y partes"/>
        <s v="Andamiaje"/>
        <s v="Puntales de arco"/>
        <s v="Soportes de arco"/>
        <s v="Soportes"/>
        <s v="Soportes para suspensión de tubos"/>
        <s v="Equipo para andamiaje"/>
        <s v="Bridas de arco"/>
        <s v="Estructuras de andamiaje"/>
        <s v="Soportes de conducciones"/>
        <s v="Estructuras diversas"/>
        <s v="Marquesinas para paradas de autobús"/>
        <s v="Cabinas telefónicas"/>
        <s v="Mamparas de seguridad"/>
        <s v="Partes de estructuras"/>
        <s v="Revestimiento"/>
        <s v="Compuertas de descarga"/>
        <s v="Compuertas"/>
        <s v="Esclusas"/>
        <s v="Compuertas de esclusa"/>
        <s v="Estacada"/>
        <s v="Tablestacado"/>
        <s v="Ángulos y secciones"/>
        <s v="Ángulos"/>
        <s v="Secciones"/>
        <s v="Trabajos de ebanistería para la construcción"/>
        <s v="Ventanas, puertas y elementos conexos"/>
        <s v="Ventanas"/>
        <s v="Marcos para ventana"/>
        <s v="Unidades de doble acristalamiento"/>
        <s v="Puertas-ventana"/>
        <s v="Puertas"/>
        <s v="Tableros en bruto para puertas"/>
        <s v="Marcos para puerta"/>
        <s v="Puertas mosquiteras"/>
        <s v="Umbrales de puerta"/>
        <s v="Puertas cortafuego"/>
        <s v="Puertas de corredera"/>
        <s v="Puertas de garaje"/>
        <s v="Portones"/>
        <s v="Puertas de acceso"/>
        <s v="Contraventanas"/>
        <s v="Umbrales"/>
        <s v="Trabajos de carpintería para la construcción"/>
        <s v="Paneles prefabricados para cercas"/>
        <s v="Vigas de madera para tejado"/>
        <s v="Escaleras"/>
        <s v="Cable, alambre y productos conexos"/>
        <s v="Productos de alambre"/>
        <s v="Alambre de cabos"/>
        <s v="Alambre para cercas"/>
        <s v="Alambre de púas"/>
        <s v="Malla metálica"/>
        <s v="Cercado de tela metálica"/>
        <s v="Tela metálica"/>
        <s v="Hilo de máquina"/>
        <s v="Accesorios para soldadura autógena"/>
        <s v="Materiales para soldadura autógena"/>
        <s v="Materiales para soldadura blanda o para soldadura fuerte"/>
        <s v="Materiales para soldadura blanda"/>
        <s v="Materiales para soldadura fuerte"/>
        <s v="Ferretería"/>
        <s v="Yunques"/>
        <s v="Fragua portátil"/>
        <s v="Rejillas"/>
        <s v="Artículos de ferretería"/>
        <s v="Artículos de forja"/>
        <s v="Artículos de herrería"/>
        <s v="Eslingas de hierro o de acero"/>
        <s v="Conductores"/>
        <s v="Cables y productos conexos"/>
        <s v="Cables"/>
        <s v="Accesorios para cables"/>
        <s v="Conductos para cables"/>
        <s v="Conectores para cables"/>
        <s v="Tuberías para cables"/>
        <s v="Sujetacables"/>
        <s v="Barras, varillas, alambre y perfiles utilizados en la construcción"/>
        <s v="Barras"/>
        <s v="Varillas (construcción)"/>
        <s v="Alambre"/>
        <s v="Perfiles"/>
        <s v="Productos manufacturados diversos y artículos conexos"/>
        <s v="Artículos para baño y cocina"/>
        <s v="Aparatos sanitarios"/>
        <s v="Grifos"/>
        <s v="Bañeras"/>
        <s v="Lavabos"/>
        <s v="Platos de ducha"/>
        <s v="Bidés"/>
        <s v="Asientos, tapas, cubetas, tazas y cisternas de inodoro"/>
        <s v="Asientos de inodoro"/>
        <s v="Tapas de inodoro"/>
        <s v="Tazas de inodoro"/>
        <s v="Cisternas de inodoro"/>
        <s v="Urinarios"/>
        <s v="Artículos utilizados en la construcción"/>
        <s v="Cajas fuertes, cajas de seguridad y puertas, blindadas o reforzadas"/>
        <s v="Cajas de caudales"/>
        <s v="Puertas blindadas o reforzadas"/>
        <s v="Taquillas de seguridad"/>
        <s v="Cajas y taquillas"/>
        <s v="Taquillas para equipajes en consigna"/>
        <s v="Taquillas"/>
        <s v="Cajas fuertes"/>
        <s v="Cajas de seguridad"/>
        <s v="Cajas de seguridad para documentos"/>
        <s v="Cajas de seguridad para fondos"/>
        <s v="Buzones"/>
        <s v="Artículos diversos"/>
        <s v="Campanas"/>
        <s v="Escaleras de mano"/>
        <s v="Escaleras de tijera"/>
        <s v="Taburetes con escalones"/>
        <s v="Equipo para manipulación de mercancías"/>
        <s v="Plataformas para la manipulación de mercancías"/>
        <s v="Accesorios de cable para la manipulación de mercancías"/>
        <s v="Señales y artículos conexos"/>
        <s v="Placas indicadoras"/>
        <s v="Placas de dirección"/>
        <s v="Elementos para registros"/>
        <s v="Cajas de superficie"/>
        <s v="Cajas de delimitación"/>
        <s v="Marcos protectores de registros"/>
        <s v="Tapas de registro"/>
        <s v="Rejillas de sumidero"/>
        <s v="Tapas de acceso"/>
        <s v="Escalones de horquilla de registros"/>
        <s v="Sellos metálicos"/>
        <s v="Sellos de caucho"/>
        <s v="Formas"/>
        <s v="Ánodos sacrificatorios"/>
        <s v="Cajas y precintos para contadores"/>
        <s v="Cajas para contadores"/>
        <s v="Cinta adhesiva"/>
        <s v="Cinta reflectante"/>
        <s v="Arandelas, juntas, bandas, barras y morteros de relleno"/>
        <s v="Arandelas elásticas"/>
        <s v="Arandelas de refuerzo autoadhesivas"/>
        <s v="Juntas de caucho"/>
        <s v="Bandas elásticas"/>
        <s v="Morteros de relleno"/>
        <s v="Barras de plástico"/>
        <s v="Blindaje"/>
        <s v="Cubrejuntas"/>
        <s v="Cojinetes"/>
        <s v="Microesferas"/>
        <s v="Cojinetes de rodillos"/>
        <s v="Acero dulce"/>
        <s v="Cospeles"/>
        <s v="Depósitos para monedas de máquinas o aparatos que funcionan con monedas"/>
        <s v="Estemples y puntales de mina"/>
        <s v="Estemples"/>
        <s v="Estemples de mina"/>
        <s v="Puntales de mina"/>
        <s v="Orugas"/>
        <s v="Productos de hierro fundido"/>
        <s v="Equipos diversos contra incendios"/>
        <s v="Escaleras de plataforma"/>
        <s v="Escaleras contra incendios"/>
        <s v="Dispositivos contra incendios"/>
        <s v="Mangueras para incendios"/>
        <s v="Bocas de incendio"/>
        <s v="Herramientas, cerraduras, llaves, bisagras, elementos de sujeción, cadenas y muelles"/>
        <s v="Herramientas"/>
        <s v="Herramientas manuales"/>
        <s v="Layas y palas"/>
        <s v="Layas"/>
        <s v="Palas"/>
        <s v="Horcas de jardinería"/>
        <s v="Azadas, picos, binaderas, rastrillos y rastrillos para playa"/>
        <s v="Azadas"/>
        <s v="Picos"/>
        <s v="Binaderas"/>
        <s v="Rastrillos"/>
        <s v="Rastrillos para playa"/>
        <s v="Hachas"/>
        <s v="Sierras de mano"/>
        <s v="Hojas para sierras de mano"/>
        <s v="Herramientas manuales diversas"/>
        <s v="Formones"/>
        <s v="Alicates"/>
        <s v="Alicates de engarzar"/>
        <s v="Martillos"/>
        <s v="Perrillos tensores de mano"/>
        <s v="Llaves de tuercas"/>
        <s v="Herramientas para trabajos viales"/>
        <s v="Púas para estriar superficies de carreteras"/>
        <s v="Limas o escofinas"/>
        <s v="Destornilladores"/>
        <s v="Brocas para taladros, cabezas para destornillador y demás accesorios"/>
        <s v="Brocas para taladros"/>
        <s v="Cabezas para destornillador"/>
        <s v="Portaherramientas"/>
        <s v="Estuches de herramientas"/>
        <s v="Herramientas de pedal"/>
        <s v="Mangos y piezas de herramientas"/>
        <s v="Mangos de herramientas"/>
        <s v="Piezas de herramientas"/>
        <s v="Cerraduras, llaves y bisagras"/>
        <s v="Cerraduras y candados diversos"/>
        <s v="Cerraduras"/>
        <s v="Cerraduras para puertas"/>
        <s v="Cerraduras de seguridad electrónicas"/>
        <s v="Cerraduras de alta seguridad"/>
        <s v="Cerraduras para muebles"/>
        <s v="Candados y cadenas"/>
        <s v="Candados"/>
        <s v="Cierres, partes de cerraduras y llaves"/>
        <s v="Cierres"/>
        <s v="Llaves"/>
        <s v="Partes de candados"/>
        <s v="Partes de cerraduras"/>
        <s v="Bisagras, guarniciones y accesorios"/>
        <s v="Bisagras"/>
        <s v="Guarniciones"/>
        <s v="Accesorios"/>
        <s v="Elementos de sujeción"/>
        <s v="Elementos roscados de sujeción"/>
        <s v="Tornillos para madera"/>
        <s v="Escarpias o armellas, roscadas"/>
        <s v="Tornillos taladradores"/>
        <s v="Pernos"/>
        <s v="Juegos de uniones de bridas"/>
        <s v="Pernos y tornillos"/>
        <s v="Tirafondos y tornillos"/>
        <s v="Tuercas"/>
        <s v="Artículos con rosca de hierro o de acero"/>
        <s v="Elementos de sujeción sin roscar"/>
        <s v="Remaches"/>
        <s v="Arandelas"/>
        <s v="Pasadores de chaveta"/>
        <s v="Bridas de acero"/>
        <s v="Elementos de sujeción de cobre"/>
        <s v="Cadenas"/>
        <s v="Cadena articulada"/>
        <s v="Partes de cadenas"/>
        <s v="Muelles (resortes)"/>
        <s v="Cisternas, depósitos y contenedores; radiadores y calderas de calefacción central"/>
        <s v="Cisternas, depósitos, contenedores y recipientes a presión"/>
        <s v="Cisternas"/>
        <s v="Cilindros de aire"/>
        <s v="Cilindros neumáticos"/>
        <s v="Aparatos respiratorios"/>
        <s v="Cisternas para almacenamiento"/>
        <s v="Cisternas para almacenamiento de petróleo"/>
        <s v="Cisternas para almacenamiento de lodos"/>
        <s v="Cisternas para agua"/>
        <s v="Depósitos"/>
        <s v="Recipientes de gas licuado"/>
        <s v="Bombonas de gas"/>
        <s v="Depósitos de gas"/>
        <s v="Grandes contenedores"/>
        <s v="Silos"/>
        <s v="Contenedores refrigerados"/>
        <s v="Cisternas de agua"/>
        <s v="Contenedores estandarizados para transporte"/>
        <s v="Contenedores de almacenamiento"/>
        <s v="Contenedores para agua"/>
        <s v="Contenedores sobre ruedas"/>
        <s v="Contenedores de basura"/>
        <s v="Contenedores para residuos"/>
        <s v="Barriles"/>
        <s v="Recipientes de almacenamiento"/>
        <s v="Sistema de almacenamiento en contenedores"/>
        <s v="Apiladora mecánica"/>
        <s v="Recipientes a presión"/>
        <s v="Recipientes a presión de acero"/>
        <s v="Bidones"/>
        <s v="Bidones de residuos"/>
        <s v="Cajas"/>
        <s v="Cartones"/>
        <s v="Compartimentos para contadores"/>
        <s v="Cajas prefabricadas"/>
        <s v="Recipientes ligeros, tapones, tapas, cubas y tapaderas"/>
        <s v="Recipientes ligeros"/>
        <s v="Tapones, tapones de rosca, tapas y tapaderas"/>
        <s v="Tapones con opérculo de corcho"/>
        <s v="Tapones de rosca"/>
        <s v="Tapas para contenedores"/>
        <s v="Tapaderas"/>
        <s v="Cápsulas de plástico"/>
        <s v="Latas"/>
        <s v="Latas de conservas"/>
        <s v="Cubas"/>
        <s v="Otros recipientes"/>
        <s v="Estuches"/>
        <s v="Carretes para cables"/>
        <s v="Jaulas"/>
        <s v="Barriles de madera"/>
        <s v="Cajas paleta"/>
        <s v="Radiadores y calderas para calefacción central, y sus partes"/>
        <s v="Radiadores y calderas"/>
        <s v="Radiadores"/>
        <s v="Radiadores para calefacción central"/>
        <s v="Radiadores para calefacción central no eléctricos"/>
        <s v="Partes de radiadores para calefacción central"/>
        <s v="Calderas"/>
        <s v="Calderas de agua"/>
        <s v="Calderas para calefacción central"/>
        <s v="Partes de calderas para calefacción central"/>
        <s v="Sistemas de termorrecuperación"/>
        <s v="Equipo termorrecuperador"/>
        <s v="Pinturas, barnices y mástiques"/>
        <s v="Pinturas"/>
        <s v="Pintura para señalización de carreteras"/>
        <s v="Pinturas para pintura artística"/>
        <s v="Esmaltes y pinturas transparentes"/>
        <s v="Pinturas al óleo y al agua"/>
        <s v="Pinturas al óleo"/>
        <s v="Pinturas al agua"/>
        <s v="Pinturas para la enseñanza"/>
        <s v="Juegos de colores"/>
        <s v="Colores para pintura de letreros"/>
        <s v="Artículos para decoración"/>
        <s v="Barnices"/>
        <s v="Mástiques, plastes de relleno, masillas y disolventes"/>
        <s v="Mástiques, plastes de relleno y masilla"/>
        <s v="Mástiques"/>
        <s v="Plastes de relleno"/>
        <s v="Masilla"/>
        <s v="Lechada de cemento"/>
        <s v="Disolventes"/>
        <s v="Decapante para pintura"/>
        <s v="Diluyentes"/>
        <s v="Piedra para construcción, piedra caliza, yeso y pizarra"/>
        <s v="Piedra para construcción"/>
        <s v="Mármol y piedra calcárea de construcción"/>
        <s v="Mármol"/>
        <s v="Travertino"/>
        <s v="Diversas piedras de construcción"/>
        <s v="Granito"/>
        <s v="Arenisca"/>
        <s v="Basalto"/>
        <s v="Piedras de bordillo"/>
        <s v="Piedra caliza, yeso y creta"/>
        <s v="Piedra caliza y yeso"/>
        <s v="Yeso"/>
        <s v="Cal"/>
        <s v="Cal en polvo"/>
        <s v="Piedra caliza"/>
        <s v="Creta y dolomita"/>
        <s v="Creta"/>
        <s v="Dolomita"/>
        <s v="Pizarra"/>
        <s v="Trabajos de construcción"/>
        <s v="Trabajos de preparación del terreno"/>
        <s v="Trabajos de demolición de inmuebles y movimiento de tierras"/>
        <s v="Trabajos de demolición, explanación y limpieza del terreno"/>
        <s v="Trabajos de demolición"/>
        <s v="Trabajos de explanación y limpieza del terreno"/>
        <s v="Trabajos de voladura y consiguiente retirada de rocas"/>
        <s v="Trabajos de voladura"/>
        <s v="Trabajos de retirada de rocas"/>
        <s v="Trabajos de limpieza del terreno"/>
        <s v="Trabajos de evacuación de escombros de demolición"/>
        <s v="Trabajos de desbrozo"/>
        <s v="Trabajos de estabilización del terreno"/>
        <s v="Trabajos de drenaje del terreno"/>
        <s v="Trabajos de estudio del suelo"/>
        <s v="Trabajos de preparación del terreno para la minería"/>
        <s v="Trabajos primarios para servicios"/>
        <s v="Trabajos de ordenación del terreno"/>
        <s v="Trabajos de desmantelamiento"/>
        <s v="Trabajos de desmantelamiento para instalaciones militares"/>
        <s v="Trabajos de desmantelamiento para instalaciones de seguridad"/>
        <s v="Trabajos de excavación y movimiento de tierras"/>
        <s v="Trabajos de excavación de zanjas"/>
        <s v="Trabajos de desmonte de suelos"/>
        <s v="Trabajos de levantamiento de las capas superficiales"/>
        <s v="Trabajos de relleno y recuperación del suelo"/>
        <s v="Trabajos de relleno"/>
        <s v="Trabajos de recuperación del suelo"/>
        <s v="Trabajos de recuperación del terreno"/>
        <s v="Trabajos de descontaminación de suelos"/>
        <s v="Aprovechamiento de tierras estériles"/>
        <s v="Trabajos de rehabilitación del suelo"/>
        <s v="Trabajos de excavación"/>
        <s v="Trabajos de excavación de sepulturas"/>
        <s v="Trabajos de excavación del basamento"/>
        <s v="Terraplenado de laderas"/>
        <s v="Trabajos de terraplenado"/>
        <s v="Obras de excavación en yacimientos arqueológicos"/>
        <s v="Trabajos de movimiento de tierras"/>
        <s v="Corte y relleno"/>
        <s v="Trabajos de paisajismo"/>
        <s v="Trabajos de paisajismo en zonas verdes"/>
        <s v="Trabajos de paisajismo en parques"/>
        <s v="Trabajos de paisajismo en jardines"/>
        <s v="Paisajismo para jardines de terraza"/>
        <s v="Trabajos de paisajismo en cementerios"/>
        <s v="Trabajos de paisajismo en zonas deportivas y recreativas"/>
        <s v="Trabajos de paisajismo en campos de golf"/>
        <s v="Trabajos de paisajismo de campos de equitación"/>
        <s v="Trabajos de paisajismo en parques infantiles"/>
        <s v="Paisajismo en carreteras y autopistas"/>
        <s v="Obras de paisajismo en aeropuertos"/>
        <s v="Trabajos a pie de obra"/>
        <s v="Trabajos de perforación y sondeo"/>
        <s v="Trabajos de perforación"/>
        <s v="Trabajos de sondeo"/>
        <s v="Trabajos generales de construcción de inmuebles y obras de ingeniería civil"/>
        <s v="Trabajos de construcción de inmuebles"/>
        <s v="Trabajos de construcción de inmuebles de viviendas colectivas y unifamiliares"/>
        <s v="Trabajos de construcción para viviendas"/>
        <s v="Trabajos de construcción de viviendas tuteladas"/>
        <s v="Trabajos de construcción de viviendas"/>
        <s v="Trabajos de construcción de cuartos de baño"/>
        <s v="Trabajos de construcción de porches"/>
        <s v="Trabajos de construcción de inmuebles de viviendas colectivas"/>
        <s v="Trabajos de construcción de pisos"/>
        <s v="Trabajos de construcción de inmuebles multifuncionales"/>
        <s v="Trabajos de construcción de desarrollo urbano"/>
        <s v="Trabajos de construcción de saunas"/>
        <s v="Trabajos de construcción de edificios relacionados con el ocio, los deportes, la cultura y el alojamiento y restaurantes"/>
        <s v="Trabajos de construcción de instalaciones de ocio"/>
        <s v="Trabajos de construcción de centros de ocio"/>
        <s v="Trabajos de construcción de parques temáticos"/>
        <s v="Trabajos de construcción de parques de atracciones"/>
        <s v="Instalación de recreo"/>
        <s v="Trabajos de construcción de cines"/>
        <s v="Trabajos de construcción de casinos"/>
        <s v="Trabajos de construcción de edificios para actividades de recreo"/>
        <s v="Trabajos de construcción de centros de esparcimiento"/>
        <s v="Trabajos de construcción de centros de recreo"/>
        <s v="Trabajos de construcción de taquillas de billetes"/>
        <s v="Obras de protección contra el sol"/>
        <s v="Trabajos de construcción de instalaciones deportivas"/>
        <s v="Trabajos de construcción de instalaciones deportivas para la práctica de un solo deporte"/>
        <s v="Trabajos de construcción de pistas de patinaje"/>
        <s v="Trabajos de construcción de piscinas"/>
        <s v="Trabajos de marcado para instalaciones deportivas"/>
        <s v="Trabajos de construcción de instalaciones polideportivas"/>
        <s v="Trabajos de construcción de estructuras para campos de deportes"/>
        <s v="Trabajos de construcción de gimnasios"/>
        <s v="Trabajos de construcción de instalaciones para deportes de invierno"/>
        <s v="Trabajos de construcción de estadios"/>
        <s v="Trabajos de construcción de polideportivos"/>
        <s v="Instalación de vestuarios"/>
        <s v="Reparación y mantenimiento de instalaciones deportivas"/>
        <s v="Trabajos de construcción de edificios culturales y relacionados con el arte"/>
        <s v="Trabajos de construcción de edificios relacionados con exposiciones"/>
        <s v="Trabajos de construcción de galerías de arte"/>
        <s v="Trabajos de construcción de centros de exposiciones"/>
        <s v="Trabajos de construcción de museos"/>
        <s v="Trabajos de construcción de monumentos históricos o conmemorativos"/>
        <s v="Trabajos de construcción de edificios relacionados con actividades artísticas"/>
        <s v="Trabajos de construcción de auditorios"/>
        <s v="Trabajos de construcción de teatros"/>
        <s v="Trabajos de construcción de bibliotecas"/>
        <s v="Trabajos de construcción de bibliotecas multimedia"/>
        <s v="Trabajos de construcción de salas de conferencias"/>
        <s v="Edificios de interés histórico o arquitectónico"/>
        <s v="Trabajos de construcción de monumentos prehistóricos"/>
        <s v="Trabajos de construcción de monumentos industriales"/>
        <s v="Trabajos de construcción de palacios"/>
        <s v="Trabajos de construcción de castillos"/>
        <s v="Trabajos de construcción de edificios religiosos"/>
        <s v="Trabajos de construcción de iglesias"/>
        <s v="Edificios de alojamiento y de restauración"/>
        <s v="Trabajos de construcción de edificios de alojamiento"/>
        <s v="Trabajos de construcción de hoteles"/>
        <s v="Trabajos de construcción de albergues"/>
        <s v="Trabajos de construcción de alojamientos de corta duración"/>
        <s v="Trabajos de construcción de restaurantes y establecimientos similares"/>
        <s v="Trabajos de construcción de restaurantes"/>
        <s v="Trabajos de construcción de cantinas"/>
        <s v="Trabajos de construcción de cafeterías"/>
        <s v="Transformación de cocinas o restaurantes"/>
        <s v="Trabajos de construcción de pabellones"/>
        <s v="Trabajos de construcción de locales comerciales, almacenes y edificios industriales, edificios relacionados con el transporte"/>
        <s v="Trabajos de construcción de edificios comerciales"/>
        <s v="Trabajos de construcción de establecimientos comerciales"/>
        <s v="Trabajos de construcción de centros comerciales"/>
        <s v="Trabajos de construcción de comercios"/>
        <s v="Trabajos de construcción de oficinas de correos"/>
        <s v="Trabajos de construcción de bancos"/>
        <s v="Trabajos de construcción de mercados"/>
        <s v="Trabajos de construcción de mercados cubiertos"/>
        <s v="Trabajos de construcción de mercados al aire libre"/>
        <s v="Trabajos de construcción de edificios de oficinas"/>
        <s v="Trabajos de construcción de almacenes y edificios industriales"/>
        <s v="Instalaciones de depósitos frigoríficos"/>
        <s v="Trabajos de construcción de locales de almacenamiento"/>
        <s v="Trabajos de construcción de almacenes"/>
        <s v="Trabajos de construcción de mataderos"/>
        <s v="Trabajos de construcción de edificios agrícolas"/>
        <s v="Trabajos de construcción de graneros"/>
        <s v="Trabajos de construcción de establos"/>
        <s v="Trabajos de construcción de edificios industriales"/>
        <s v="Trabajos de construcción de locales industriales"/>
        <s v="Trabajos de construcción de talleres"/>
        <s v="Trabajos de construcción de depósitos"/>
        <s v="Trabajos de construcción de plantas de reciclado"/>
        <s v="Trabajos de construcción de instalaciones de compostaje"/>
        <s v="Edificios relacionados con el transporte"/>
        <s v="Trabajos de construcción de edificios relacionados con el transporte por carretera"/>
        <s v="Trabajos de construcción de estaciones de autobuses"/>
        <s v="Trabajos de construcción de edificios de estacionamiento de vehículos"/>
        <s v="Trabajos de construcción de edificios de áreas de servicio"/>
        <s v="Trabajos de construcción de cocheras de autobuses"/>
        <s v="Trabajos de construcción de marquesinas de paradas de autobús"/>
        <s v="Trabajos de instalación de pasarelas"/>
        <s v="Trabajos de construcción de edificios relacionados con el transporte ferroviario"/>
        <s v="Trabajos de construcción de estaciones de ferrocarril"/>
        <s v="Trabajos de construcción de edificios de terminales ferroviarias"/>
        <s v="Trabajos de construcción de edificios relacionados con el transporte aéreo"/>
        <s v="Trabajos de construcción de edificios de aeropuerto"/>
        <s v="Trabajos de construcción de torres de control de aeropuerto"/>
        <s v="Trabajos de instalación de mostradores de facturación de aeropuertos"/>
        <s v="Trabajos de construcción de edificios relacionados con el transporte por vías navegables"/>
        <s v="Trabajos de construcción de edificios de terminales de transbordadores"/>
        <s v="Trabajos de construcción de terminales Ro-Ro"/>
        <s v="Trabajos de construcción de edificios relacionados con diversos medios de transporte"/>
        <s v="Trabajos de construcción de hangares de mantenimiento"/>
        <s v="Trabajos de construcción de depósitos de servicio"/>
        <s v="Trabajos de instalación de pasarelas de embarque de pasajeros"/>
        <s v="Instalación de salas de personal"/>
        <s v="Trabajos de construcción de edificios relacionados con la enseñanza y la investigación"/>
        <s v="Trabajos de construcción de edificios para jardín de infancia"/>
        <s v="Trabajos de construcción de edificios escolares"/>
        <s v="Trabajos de construcción de centros de enseñanza primaria"/>
        <s v="Trabajos de construcción de centros de enseñanza secundaria"/>
        <s v="Trabajos de construcción de centros de enseñanzas especiales"/>
        <s v="Trabajos de construcción de centros de formación profesional y técnica"/>
        <s v="Trabajos de construcción de centros de formación profesional"/>
        <s v="Trabajos de construcción de centros de formación técnica"/>
        <s v="Trabajos de construcción de edificios universitarios"/>
        <s v="Trabajos de construcción de escuelas politécnicas superiores"/>
        <s v="Trabajos de construcción de aulas de conferencias"/>
        <s v="Trabajos de construcción de laboratorios de idiomas"/>
        <s v="Trabajos de construcción de edificios de enseñanza postescolar"/>
        <s v="Trabajos de construcción de edificios de investigaciones"/>
        <s v="Trabajos de construcción de edificios de laboratorio"/>
        <s v="Trabajos de construcción de instalaciones para investigación y ensayos"/>
        <s v="Instalaciones científicas"/>
        <s v="Trabajos de instalación de salas blancas"/>
        <s v="Trabajos de construcción de estaciones meteorológicas"/>
        <s v="Trabajos de construcción de colegios mayores"/>
        <s v="Trabajos de construcción de vestíbulos"/>
        <s v="Edificio con instalaciones para formación"/>
        <s v="Trabajos de construcción de edificios relacionados con la salud y los servicios sociales, de crematorios y aseos públicos"/>
        <s v="Trabajos de construcción de edificios relacionados con la salud"/>
        <s v="Trabajos de construcción de balnearios"/>
        <s v="Trabajos de construcción de edificios de medicina especializada"/>
        <s v="Trabajos de construcción de clínicas"/>
        <s v="Trabajos de construcción de establecimientos hospitalarios"/>
        <s v="Trabajos de construcción de quirófanos"/>
        <s v="Trabajos de construcción de unidades de cuidados intensivos"/>
        <s v="Trabajos de construcción de salas de detección y diagnóstico"/>
        <s v="Trabajos de construcción de salas de detección de enfermedades"/>
        <s v="Trabajos de construcción de salas de fluoroscopia"/>
        <s v="Trabajos de construcción de salas de patología"/>
        <s v="Trabajos de construcción de salas de medicina legal"/>
        <s v="Trabajos de construcción de salas de catéteres"/>
        <s v="Trabajos de construcción de edificios para servicios sociales"/>
        <s v="Trabajos de construcción de centros de acogida"/>
        <s v="Trabajos de construcción de residencias de ancianos"/>
        <s v="Trabajos de construcción de casas de reposo"/>
        <s v="Trabajos de construcción de hogares residenciales"/>
        <s v="Trabajos de construcción de centros de acogida infantil"/>
        <s v="Trabajos de construcción de edificios para instituciones sociales, excepto centros de acogida"/>
        <s v="Trabajos de construcción de centros de día"/>
        <s v="Trabajos de construcción de centros cívicos"/>
        <s v="Construcción de crematorio"/>
        <s v="Cementerio"/>
        <s v="Aseos públicos"/>
        <s v="Trabajos de construcción de edificios relacionados con los servicios de orden público o con los servicios de emergencia y de edificios militares"/>
        <s v="Trabajos de construcción de edificios relacionados con los servicios de orden público o servicios de emergencia"/>
        <s v="Trabajos de construcción de edificios relacionados con los servicios de orden público"/>
        <s v="Trabajos de construcción de comisarías de policía"/>
        <s v="Trabajos de construcción de tribunales"/>
        <s v="Trabajos de construcción de establecimientos penitenciarios"/>
        <s v="Edificios destinados al Parlamento y a asambleas públicas"/>
        <s v="Trabajos de construcción de edificios relacionados con los servicios de emergencia"/>
        <s v="Trabajos de construcción de cuarteles de bomberos"/>
        <s v="Trabajos de construcción de puestos de ambulancia"/>
        <s v="Trabajos de construcción de edificios de rescate en montaña"/>
        <s v="Trabajos de construcción de puestos de botes salvavidas"/>
        <s v="Trabajos de construcción de edificios para servicios de emergencia"/>
        <s v="Trabajos de construcción de puestos de guardacostas"/>
        <s v="Trabajos de construcción de estaciones de salvamento"/>
        <s v="Trabajos de construcción de faros"/>
        <s v="Refugios de protección"/>
        <s v="Trabajos de construcción de edificios e instalaciones militares"/>
        <s v="Trabajos de construcción de búnkeres militares"/>
        <s v="Trabajos de construcción de refugios militares"/>
        <s v="Trabajos de construcción de trincheras defensivas"/>
        <s v="Trabajos de construcción de edificios inflables"/>
        <s v="Obras de ingeniería y trabajos de construcción"/>
        <s v="Trabajos de construcción de puentes y túneles, pozos y pasos subterráneos"/>
        <s v="Trabajos de construcción para puentes"/>
        <s v="Trabajos de construcción de puentes"/>
        <s v="Trabajos de construcción de puentes de carretera"/>
        <s v="Trabajos de construcción de puentes de ferrocarril"/>
        <s v="Trabajos de construcción de pasarelas"/>
        <s v="Obras de construcción de puentes de hierro"/>
        <s v="Obras de construcción de puentes de acero"/>
        <s v="Trabajos de construcción de básculas puente"/>
        <s v="Trabajos de construcción de puentes para conducciones"/>
        <s v="Trabajos de renovación de puentes"/>
        <s v="Trabajos de construcción de viaductos"/>
        <s v="Trabajos de construcción de viaductos de carretera"/>
        <s v="Trabajos de construcción de viaductos de ferrocarril"/>
        <s v="Trabajos de construcción de túneles, pozos y pasos subterráneos"/>
        <s v="Excavaciones cubiertas o parcialmente cubiertas"/>
        <s v="Paso inferior"/>
        <s v="Excavaciones cubiertas o parcialmente cubiertas de ferrocarril"/>
        <s v="Excavaciones cubiertas o parcialmente cubiertas de carretera"/>
        <s v="Alcantarillas"/>
        <s v="Pozos de inspección"/>
        <s v="Trabajos de construcción de túneles"/>
        <s v="Trabajos de construcción de túneles de carretera"/>
        <s v="Trabajos de construcción de túneles de ferrocarril"/>
        <s v="Trabajos de construcción de túneles peatonales"/>
        <s v="Trabajos de construcción de túneles de canal"/>
        <s v="Trabajos de construcción de túneles subfluviales"/>
        <s v="Trabajos de construcción de túneles submarinos"/>
        <s v="Trabajos de tunelización"/>
        <s v="Trabajos de construcción de revestimientos para túneles"/>
        <s v="Trabajos subterráneos distintos de los túneles, pozos y pasos subterráneos"/>
        <s v="Trabajos de construcción de obras de ingeniería, excepto puentes, túneles, pozos y pasos subterráneos"/>
        <s v="Trabajos de construcción de plantas de tratamiento de residuos"/>
        <s v="Trabajos de construcción de vertederos de residuos"/>
        <s v="Trabajos de ingeniería para instalaciones militares"/>
        <s v="Trabajos de ingeniería para instalaciones de seguridad"/>
        <s v="Trabajos de construcción de estructuras"/>
        <s v="Montaje de estructuras metálicas"/>
        <s v="Instalación de estructuras metálicas"/>
        <s v="Obras de estructura"/>
        <s v="Obras de estructura de acero"/>
        <s v="Trabajos de obra bruta"/>
        <s v="Trabajos de construcción de estacionamientos"/>
        <s v="Trabajos de construcción de estacionamientos subterráneos"/>
        <s v="Trabajos de construcción de estacionamientos disuasorios"/>
        <s v="Trabajos de construcción de estaciones de radar"/>
        <s v="Estructuras de hormigón armado"/>
        <s v="Trabajos de construcción de perreras"/>
        <s v="Trabajos de construcción de áreas de servicio"/>
        <s v="Trabajos de construcción de áreas de servicio de autopista"/>
        <s v="Trabajos de construcción de gasolineras"/>
        <s v="Montaje e instalación de estructuras prefabricadas"/>
        <s v="Construcciones prefabricadas"/>
        <s v="Elementos prefabricados y sus componentes"/>
        <s v="Unidades prefabricadas"/>
        <s v="Elementos prefabricados"/>
        <s v="Trabajos de construcción de tuberías, líneas de comunicación y líneas de conducción eléctrica, de autopistas, carreteras, aeródromos y vías férreas; trabajos de explanación"/>
        <s v="Trabajos de construcción de tuberías, líneas de comunicación y líneas de conducción eléctrica"/>
        <s v="Trabajos generales de construcción de tuberías"/>
        <s v="Trabajos de construcción de tendidos de tuberías"/>
        <s v="Elevación y reinstalación de tuberías"/>
        <s v="Instalación de sistema de tuberías"/>
        <s v="Trabajos de reinstalación de tuberías"/>
        <s v="Trabajos de construcción de oleoductos y gasoductos"/>
        <s v="Construcción de oleoducto"/>
        <s v="Construcción de gasoducto"/>
        <s v="Trabajos de construcción de redes de suministro de gas"/>
        <s v="Trabajos en gasómetros"/>
        <s v="Obras auxiliares de distribución de gas"/>
        <s v="Trabajos de construcción de tuberías para agua y aguas residuales"/>
        <s v="Trabajos de construcción de líneas de conducción eléctrica"/>
        <s v="Trabajos en conducciones de aire comprimido"/>
        <s v="Trabajos en circuitos neumáticos de distribución postal"/>
        <s v="Trabajos de construcción de líneas de comunicación"/>
        <s v="Obras auxiliares para tuberías y cables"/>
        <s v="Obras auxiliares para tuberías de agua"/>
        <s v="Trabajos de regadío"/>
        <s v="Trabajos de construcción de canalizaciones de riego"/>
        <s v="Trabajos de construcción de canalizaciones de aguas pluviales"/>
        <s v="Trabajos de construcción de redes de calefacción urbana"/>
        <s v="Trabajos relacionados con la calefacción"/>
        <s v="Trabajos de construcción de estaciones de termotransferencia"/>
        <s v="Trabajos relacionados con tuberías de distribución de agua"/>
        <s v="Trabajos de construcción de reacondicionamiento de canalizaciones de agua"/>
        <s v="Trabajos de construcción de estaciones de bombeo"/>
        <s v="Construcción de torre de agua"/>
        <s v="Trabajos de construcción de cisternas elevadas de agua potable"/>
        <s v="Obras auxiliares para líneas de conducción eléctrica"/>
        <s v="Construcción de línea aérea"/>
        <s v="Trabajos de construcción de subestaciones"/>
        <s v="Subestación transformadora"/>
        <s v="Trabajos de construcción y obras auxiliares de líneas telefónicas y de comunicación"/>
        <s v="Trabajos de construcción de líneas telefónicas"/>
        <s v="Líneas telefónicas de socorro en carretera"/>
        <s v="Líneas de radiodifusión por cable"/>
        <s v="Montaje de antenas"/>
        <s v="Obras auxiliares para radiodifusión"/>
        <s v="Obras auxiliares para telecomunicaciones"/>
        <s v="Trabajos de construcción de estaciones de base de telefonía móvil"/>
        <s v="Obras de alcantarillado"/>
        <s v="Obras de saneamiento"/>
        <s v="Trabajos de construcción de canalizaciones de aguas sucias"/>
        <s v="Construcción de planta depuradora de aguas residuales"/>
        <s v="Planta de tratamiento de aguas residuales"/>
        <s v="Planta de tratamiento de lodos"/>
        <s v="Trabajos de construcción de centrales de bombeo de aguas residuales"/>
        <s v="Trabajos de construcción de descarga de aguas residuales"/>
        <s v="Obras para el tratamiento de agua"/>
        <s v="Estación de bombeo de aguas residuales"/>
        <s v="Trabajos de construcción de tuberías para aguas residuales"/>
        <s v="Trabajos de construcción de sistemas de desagüe"/>
        <s v="Trabajos de drenaje y de superficie"/>
        <s v="Trabajos de desagüe"/>
        <s v="Trabajos de construcción de desagües"/>
        <s v="Trabajos de construcción de depósitos de aguas pluviales"/>
        <s v="Trabajos sanitarios"/>
        <s v="Centro de transferencia de residuos"/>
        <s v="Trabajos de construcción, cimentación y pavimentación de autopistas y carreteras"/>
        <s v="Trabajos de construcción de autopistas y carreteras"/>
        <s v="Obras de construcción de autopistas"/>
        <s v="Trabajos de construcción de carreteras"/>
        <s v="Trabajos de construcción de carreteras de gran circulación"/>
        <s v="Trabajos de construcción de carreteras de circunvalación"/>
        <s v="Trabajos de construcción de carreteras secundarias"/>
        <s v="Trabajos de construcción de carreteras principales"/>
        <s v="Trabajos de construcción de intersecciones de carreteras"/>
        <s v="Trabajos de construcción de intersecciones a desnivel"/>
        <s v="Trabajos de construcción de intersecciones en T"/>
        <s v="Trabajos de construcción de rotondas"/>
        <s v="Trabajos de construcción de cruces de carreteras"/>
        <s v="Trabajos de construcción de autopistas"/>
        <s v="Trabajos de construcción de carreteras elevadas"/>
        <s v="Mantenimiento de autopistas"/>
        <s v="Obras viales"/>
        <s v="Trabajos de mantenimiento de carreteras"/>
        <s v="Trabajos de reparación de carreteras"/>
        <s v="Trabajos de construcción de pasos elevados"/>
        <s v="Trabajos destinados a la restricción del tráfico"/>
        <s v="Caminos y otras superficies empedradas"/>
        <s v="Trabajos de construcción de caminos peatonales"/>
        <s v="Trabajos de construcción de pistas para bicicletas"/>
        <s v="Trabajos diversos de pavimentación"/>
        <s v="Trabajos de pavimentación de autopistas"/>
        <s v="Trabajos de pavimentación de carreteras"/>
        <s v="Trabajos de pintura de la superficie de la calzada"/>
        <s v="Trabajos de pavimentación y asfaltado"/>
        <s v="Trabajos de repavimentación de calzadas"/>
        <s v="Trabajos de construcción de carreteras de calzada doble"/>
        <s v="Trabajos de construcción de carreteras de calzada única"/>
        <s v="Trabajos de construcción de vías de acceso"/>
        <s v="Trabajos de construcción de ramales de enlace"/>
        <s v="Trabajos de construcción de recubrimientos de superficies"/>
        <s v="Mantenimiento de arcenes"/>
        <s v="Trabajos de pavimentación, excepto carreteras"/>
        <s v="Trabajos de repavimentación"/>
        <s v="Trabajos de pavimentación de calles"/>
        <s v="Trabajos de pavimentación de caminos peatonales"/>
        <s v="Trabajos de construcción de vías peatonales"/>
        <s v="Trabajos de construcción de pasos elevados de peatones"/>
        <s v="Trabajos de construcción de zonas peatonales"/>
        <s v="Trabajos de pintura de superficies de aparcamiento"/>
        <s v="Instalación de barreras viarias"/>
        <s v="Instalación de señales de tráfico"/>
        <s v="Instalación de bolardos"/>
        <s v="Instalación de equipo de seguridad"/>
        <s v="Instalación de mobiliario urbano"/>
        <s v="Instalación de señalización viaria"/>
        <s v="Trabajos de cimentación de autopistas, carreteras, calles y caminos peatonales"/>
        <s v="Trabajos de cimentación de autopistas"/>
        <s v="Trabajos de cimentación de carreteras"/>
        <s v="Trabajos de cimentación de calles"/>
        <s v="Trabajos de cimentación de aceras"/>
        <s v="Trabajos de construcción de vías férreas y sistemas de transporte por cable"/>
        <s v="Trabajos de construcción ferroviaria"/>
        <s v="Obras en vías férreas interurbanas"/>
        <s v="Trabajos de construcción de ferrocarriles urbanos"/>
        <s v="Trabajos de construcción de depósitos ferroviarios"/>
        <s v="Demolición de vías"/>
        <s v="Trabajos de construcción de terraplenes ferroviarios"/>
        <s v="Trabajos de señalización ferroviaria"/>
        <s v="Trabajos de construcción de vías férreas"/>
        <s v="Obras en vías férreas urbanas"/>
        <s v="Obras tranviarias"/>
        <s v="Obras en la red de ferrocarriles subterráneos"/>
        <s v="Obras en la red de ferrocarriles parcialmente subterráneos"/>
        <s v="Transporte de pasajeros por ferrocarril subterráneo"/>
        <s v="Estación de ferrocarril subterráneo"/>
        <s v="Trabajos de construcción de línea tranviaria"/>
        <s v="Trabajos de construcción de depósitos de tranvías"/>
        <s v="Trabajos de construcción de plataformas de tranvías"/>
        <s v="Trabajos de construcción de vías férreas urbanas"/>
        <s v="Trabajos de construcción de balastado"/>
        <s v="Trabajos de construcción de pasos a nivel"/>
        <s v="Trabajos de construcción de catenarias"/>
        <s v="Trabajos de construcción de subestaciones ferroviarias"/>
        <s v="Trabajos de construcción para talleres ferroviarios"/>
        <s v="Trabajos de construcción para cabinas de seccionamiento de vías férreas"/>
        <s v="Sistemas de transporte por cable"/>
        <s v="Sistemas de transporte por cable con cabinas"/>
        <s v="Construcción de telesquí"/>
        <s v="Construcción de telesilla"/>
        <s v="Ferrocarril funicular"/>
        <s v="Trabajos de construcción de teleféricos"/>
        <s v="Trabajos de construcción de aeródromos, pistas de despegue y aterrizaje y superficies de maniobra"/>
        <s v="Trabajos de construcción de aeropuertos"/>
        <s v="Trabajos de construcción de aeródromos"/>
        <s v="Trabajos de construcción de pavimentos de aeródromos"/>
        <s v="Obras de construcción de pistas de despegue y aterrizaje"/>
        <s v="Repavimentación de pistas"/>
        <s v="Trabajos de construcción de superficies de maniobra de aeronaves"/>
        <s v="Trabajos de construcción de pistas de rodaje"/>
        <s v="Trabajos de construcción de pavimentos de pistas de rodaje"/>
        <s v="Trabajos de construcción de zonas de estacionamiento de aeronaves"/>
        <s v="Trabajos de explanación"/>
        <s v="Trabajos de explanación para diversas instalaciones deportivas"/>
        <s v="Trabajos de explanación para campos de deporte"/>
        <s v="Trabajos de explanación para campo de golf"/>
        <s v="Trabajos de explanación para pista de tenis"/>
        <s v="Trabajos de explanación para hipódromo"/>
        <s v="Trabajos de explanación para pista de pruebas deportivas"/>
        <s v="Trabajos de reparación de campos de deporte"/>
        <s v="Trabajos de explanación para instalaciones recreativas"/>
        <s v="Trabajos de explanación de áreas de juego para niños"/>
        <s v="Trabajos de explanación de parque zoológico"/>
        <s v="Trabajos de explanación de jardines"/>
        <s v="Trabajos de explanación de parques"/>
        <s v="Trabajos de reparación de zonas recreativas"/>
        <s v="Trabajos de explanación de cementerios"/>
        <s v="Trabajos de construcción de escenarios"/>
        <s v="Trabajos de construcción para proyectos hidráulicos"/>
        <s v="Trabajos de construcción de instalaciones portuarias"/>
        <s v="Trabajos de construcción de muelles"/>
        <s v="Trabajos de construcción &quot;in situ&quot; de terminales de alta mar"/>
        <s v="Trabajos de construcción de muelles (carga y descarga)"/>
        <s v="Trabajos de construcción de diques"/>
        <s v="Trabajos de construcción de embarcaderos"/>
        <s v="Instalación de equipo de iluminación portuaria"/>
        <s v="Trabajos de construcción de instalaciones de ocio ribereñas"/>
        <s v="Trabajos de construcción de instalaciones para deportes acuáticos"/>
        <s v="Trabajos de construcción de gradas de lanzamiento"/>
        <s v="Trabajos de construcción de puertos deportivos"/>
        <s v="Trabajos de construcción de puertos para yates"/>
        <s v="Obras de defensa costera"/>
        <s v="Obras de protección de acantilados"/>
        <s v="Trabajos de estabilización de acantilados"/>
        <s v="Trabajos de construcción de rompeolas"/>
        <s v="Trabajos de construcción de malecones"/>
        <s v="Obras de consolidación de playas"/>
        <s v="Trabajos de construcción de defensas marítimas"/>
        <s v="Obras de terraplenado"/>
        <s v="Trabajos de construcción de muros de muelles"/>
        <s v="Obras marítimas"/>
        <s v="Instalaciones marítimas"/>
        <s v="Espigones"/>
        <s v="Trabajos de dragado y de bombeo para plantas depuradoras de agua"/>
        <s v="Trabajos de regulación y control del caudal fluvial"/>
        <s v="Construcción de muros de encauzamiento"/>
        <s v="Trabajos de protección de riberas fluviales"/>
        <s v="Obras de protección contra inundaciones"/>
        <s v="Mantenimiento de defensas contra crecidas"/>
        <s v="Trabajos de construcción de paseos marítimos"/>
        <s v="Trabajos de construcción de pasarelas de madera"/>
        <s v="Trabajos de construcción de represas, canales, acequias y acueductos"/>
        <s v="Trabajos de construcción de vías acuáticas"/>
        <s v="Construcción de canales"/>
        <s v="Trabajos de construcción de acequias"/>
        <s v="Trabajos de construcción de canales de desagüe"/>
        <s v="Vías acuáticas, excepto canales"/>
        <s v="Trabajos de construcción de acueductos"/>
        <s v="Trabajos de construcción de presas y estructuras fijas similares"/>
        <s v="Trabajos de construcción de presas"/>
        <s v="Trabajos de construcción de muros de presa"/>
        <s v="Trabajos de refuerzo de presas"/>
        <s v="Trabajos de construcción de vertederos"/>
        <s v="Trabajos de construcción de escolleras"/>
        <s v="Trabajos de construcción de presas fijas"/>
        <s v="Trabajos de construcción de embalses"/>
        <s v="Trabajos de construcción de estructuras hidromecánicas"/>
        <s v="Trabajos de construcción de esclusas de canal"/>
        <s v="Trabajos de construcción de diques secos"/>
        <s v="Construcción de diques flotantes"/>
        <s v="Trabajos de construcción de pasarelas de embarque"/>
        <s v="Trabajos de construcción de presas móviles"/>
        <s v="Trabajos de construcción de plantas, de instalaciones para la minería y la industria y de edificios relacionados con la industria del gas y del petróleo"/>
        <s v="Trabajos de construcción de centrales eléctricas y plantas de calefacción"/>
        <s v="Trabajos de construcción de centrales eléctricas"/>
        <s v="Trabajos de construcción de centrales nucleares"/>
        <s v="Construcción de reactor nuclear"/>
        <s v="Trabajos de construcción de centrales hidroeléctricas"/>
        <s v="Trabajos de construcción de centrales térmicas"/>
        <s v="Trabajos de construcción de centrales geotérmicas"/>
        <s v="Trabajos de construcción de centrales eléctricas alimentadas con leña"/>
        <s v="Trabajos de construcción de plantas generadoras de aire comprimido"/>
        <s v="Construción de torre de refrigeración"/>
        <s v="Trabajos relacionados con instalaciones eólicas"/>
        <s v="Trabajos de construcción de plantas de calefacción"/>
        <s v="Trabajos de construcción de centrales de cogeneración"/>
        <s v="Trabajos de construcción de centrales generadoras de vapor"/>
        <s v="Trabajos de construcción de plantas generadoras de electricidad alimentadas con gas de vertedero"/>
        <s v="Trabajos de construcción de plantas de calefacción urbana"/>
        <s v="Trabajos de construcción de plantas de tratamiento de aguas residuales, plantas depuradoras y plantas de incineración de desperdicios"/>
        <s v="Trabajos de construcción de plantas depuradoras de aguas residuales"/>
        <s v="Trabajos de construcción de estaciones móviles"/>
        <s v="Trabajos de construcción de plantas de tratamiento de aguas"/>
        <s v="Instalaciones de sedimentación"/>
        <s v="Digestores de aguas residuales"/>
        <s v="Instalaciones de cribado"/>
        <s v="Trabajos de dragado y de bombeo"/>
        <s v="Trabajos de descarga de rocas"/>
        <s v="Trabajos de construcción de plantas de tratamiento de agua potable"/>
        <s v="Trabajos de construcción de plantas de tratamiento de aguas residuales"/>
        <s v="Equipo de planta depuradora de aguas residuales"/>
        <s v="Trabajos de construcción de plantas de deshidratación de lodos"/>
        <s v="Trabajos de construcción de plantas de manipulación de carbón"/>
        <s v="Equipo de planta depuradora"/>
        <s v="Trabajos de construcción de plantas de depuración de agua"/>
        <s v="Trabajos de construcción de plantas de incineración de residuos"/>
        <s v="Trabajos de construcción de plantas de tratamiento químico"/>
        <s v="Trabajos de construcción de plantas de desmineralización"/>
        <s v="Trabajos de construcción de plantas de desulfuración"/>
        <s v="Trabajos de construcción de instalaciones de destilación o de rectificación"/>
        <s v="Trabajos de construcción de instalaciones de destilación de agua"/>
        <s v="Trabajos de construcción de instalaciones de destilación de alcohol"/>
        <s v="Trabajos de construcción de plantas petroquímicas"/>
        <s v="Trabajos de construcción de plantas farmacéuticas"/>
        <s v="Trabajos de construcción de plantas de desionización"/>
        <s v="Trabajos de construcción de plantas digestoras"/>
        <s v="Trabajos de construcción de plantas de compostaje"/>
        <s v="Trabajos de construcción para la minería y la industria"/>
        <s v="Trabajos de construcción para la minería"/>
        <s v="Trabajos de construcción de bocaminas"/>
        <s v="Trabajos de construcción de fábricas"/>
        <s v="Trabajos de construcción para la industria del petróleo y del gas"/>
        <s v="Obras de construcción de plataformas de producción"/>
        <s v="Trabajos de construcción de pozos de extracción"/>
        <s v="Trabajos de construcción de instalaciones para plataformas"/>
        <s v="Trabajos de construcción de instalaciones de superficie"/>
        <s v="Trabajos de construcción de refinerías de petróleo"/>
        <s v="Trabajos de construcción de terminales de petróleo"/>
        <s v="Trabajos de construcción de terminales de gas"/>
        <s v="Trabajos de montaje"/>
        <s v="Trabajos de montaje en alta mar"/>
        <s v="Trabajos de montaje en la costa"/>
        <s v="Demolición de plataformas petrolíferas"/>
        <s v="Trabajos de perforación y de exploración"/>
        <s v="Trabajos en pozos con tubería helicoidal"/>
        <s v="Trabajos de construcción de plantas de gasificación de carbón"/>
        <s v="Trabajos de construcción de plantas de producción de gas"/>
        <s v="Reparación y mantenimiento de instalaciones"/>
        <s v="Reparación y mantenimiento de planta depuradora de aguas residuales"/>
        <s v="Reparación y mantenimiento de planta de depuración"/>
        <s v="Reparación y mantenimiento de plantas de calefacción"/>
        <s v="Actualización de instalaciones"/>
        <s v="Trabajos de techado y otros trabajos de construcción especializados"/>
        <s v="Trabajos de construcción de cubiertas y estructuras de cerramiento, y trabajos conexos"/>
        <s v="Trabajos de construcción de armaduras para cubiertas"/>
        <s v="Trabajos de recubrimiento y pintura de cubiertas"/>
        <s v="Trabajos de recubrimiento"/>
        <s v="Colocación de tejas"/>
        <s v="Empizarrado de tejados"/>
        <s v="Colocación de cubiertas metálicas"/>
        <s v="Revestimiento de cubiertas con tela asfáltica"/>
        <s v="Revestimiento de cubiertas con placas solares"/>
        <s v="Trabajos de pintura y demás trabajos de recubrimiento de cubiertas"/>
        <s v="Trabajos de pintura de cubiertas"/>
        <s v="Recubrimiento de cubiertas con cemento"/>
        <s v="Colocación de vierteaguas y canalones"/>
        <s v="Colocación de vierteaguas"/>
        <s v="Colocación de canalones"/>
        <s v="Trabajos de revestimiento"/>
        <s v="Trabajos de aislamiento para tejados"/>
        <s v="Trabajos de impermeabilización"/>
        <s v="Reparación y mantenimiento de tejados"/>
        <s v="Reparación de tejados"/>
        <s v="Mantenimiento de tejados"/>
        <s v="Trabajos de construcción especializados distintos de los trabajos de techado"/>
        <s v="Trabajos de andamiaje"/>
        <s v="Desmantelamiento de andamios"/>
        <s v="Montaje de andamios"/>
        <s v="Trabajos de cimentación y perforación de pozos de agua"/>
        <s v="Trabajos de cimentación"/>
        <s v="Instalación de pilotes"/>
        <s v="Trabajos de entibación"/>
        <s v="Procedimiento de rozas en los paramentos"/>
        <s v="Perforación de pozos de agua"/>
        <s v="Trabajos de hormigonado"/>
        <s v="Trabajos con hormigón armado"/>
        <s v="Trabajos de estructuras de hormigón"/>
        <s v="Trabajos de enrasado"/>
        <s v="Trabajos de enrasado de suelos"/>
        <s v="Trabajos de reparación de hormigón"/>
        <s v="Trabajos de inyección de cemento"/>
        <s v="Trabajos con hormigón en masa"/>
        <s v="Trabajos de consolidación con cemento"/>
        <s v="Trabajos de colocación de recubrimientos de hormigón"/>
        <s v="Trabajos de montaje de estructuras de acero"/>
        <s v="Trabajos de montaje de estructuras de acero para edificios"/>
        <s v="Trabajos de montaje de piezas de acero para la construcción de estructuras"/>
        <s v="Trabajos de amarre en alta mar"/>
        <s v="Trabajos de perforación submarina"/>
        <s v="Trabajos de fabricación de pontones"/>
        <s v="Trabajos de fabricación de módulos en alta mar"/>
        <s v="Trabajos de fabricación de pilares de tubo de acero"/>
        <s v="Trabajos de fabricación de pilotes"/>
        <s v="Trabajos de mampostería y albañilería"/>
        <s v="Cantería"/>
        <s v="Tallado de piedras"/>
        <s v="Trabajos con piedra tallada"/>
        <s v="Trabajos de albañilería"/>
        <s v="Obras de revestimiento con ladrillos"/>
        <s v="Trabajos de mampostería"/>
        <s v="Trabajos de construcción especializados diversos"/>
        <s v="Chimeneas industriales"/>
        <s v="Muros de contención"/>
        <s v="Construcción de hornos"/>
        <s v="Trabajos de mejoramiento del medio ambiente"/>
        <s v="Trabajos de revestimiento de fachadas"/>
        <s v="Trabajos de retirada de amianto"/>
        <s v="Trabajos de metalistería"/>
        <s v="Soldaduras"/>
        <s v="Remozamiento de edificios degradados"/>
        <s v="Trabajos de transformación de edificios"/>
        <s v="Trabajos de mantenimiento de frescos"/>
        <s v="Trabajos de ampliación de edificios"/>
        <s v="Trabajos de balcones y terrazas"/>
        <s v="Trabajos de instalación en edificios"/>
        <s v="Trabajos de instalación eléctrica"/>
        <s v="Trabajos de instalación de cableado y accesorios eléctricos"/>
        <s v="Trabajos de cableado eléctrico"/>
        <s v="Trabajos de instalación de accesorios eléctricos"/>
        <s v="Instalación de sistemas de alarma y antenas"/>
        <s v="Instalación de sistemas de alarma contra incendios"/>
        <s v="Instalación de sistemas de alarma antirrobo"/>
        <s v="Instalación de antenas"/>
        <s v="Trabajos de protección contra rayos"/>
        <s v="Instalación de pararrayos"/>
        <s v="Instalación de antenas de televisión"/>
        <s v="Instalación de antenas de radio"/>
        <s v="Instalación de ascensores y escaleras mecánicas"/>
        <s v="Instalación de ascensores"/>
        <s v="Instalación de escaleras mecánicas"/>
        <s v="Instalación de pasillos móviles"/>
        <s v="Instalación de equipo de telecomunicaciones"/>
        <s v="Instalación de centrales telefónicas"/>
        <s v="Instalación de centros de conmutación"/>
        <s v="Instalación de líneas telefónicas"/>
        <s v="Infraestructura para cables"/>
        <s v="Tendido de cables"/>
        <s v="Instalación de cableado informático"/>
        <s v="Trabajos de instalación eléctrica de equipos de calefacción y otros equipos eléctricos para edificios"/>
        <s v="Trabajos de instalación de ingeniería eléctrica"/>
        <s v="Trabajos relacionados con turbinas"/>
        <s v="Instalaciones de suministro de electricidad"/>
        <s v="Instalaciones de alta tensión"/>
        <s v="Instalaciones de media tensión"/>
        <s v="Instalaciones de baja tensión"/>
        <s v="Instalación de puestos de seccionamiento"/>
        <s v="Trabajos de instalación de sistemas de alumbrado y señalización"/>
        <s v="Instalación de equipo de alumbrado exterior"/>
        <s v="Instalación de equipo de alumbrado para carreteras"/>
        <s v="Instalación de equipo de señalización"/>
        <s v="Instalación de equipo de control del tráfico"/>
        <s v="Instalación de señales luminosas para carretera"/>
        <s v="Instalación de semáforos"/>
        <s v="Instalación de equipo de balizamiento"/>
        <s v="Instalación de equipo de señalización de aeropuertos"/>
        <s v="Instalación de equipo de señalización de puertos"/>
        <s v="Otros trabajos de instalación eléctrica"/>
        <s v="Trabajos de instalación eléctrica de equipos de bombeo"/>
        <s v="Trabajos de instalación eléctrica de transformadores"/>
        <s v="Trabajos de instalación eléctrica de aparatos de distribución eléctrica"/>
        <s v="Trabajos de instalación eléctrica de equipo de filtración"/>
        <s v="Trabajos de aislamiento"/>
        <s v="Trabajos de aislamiento térmico"/>
        <s v="Trabajos de aislamiento acústico"/>
        <s v="Trabajos de colocación de cartón-yeso"/>
        <s v="Trabajos de fontanería"/>
        <s v="Trabajos de instalación de calefacción, ventilación y aire acondicionado"/>
        <s v="Trabajos de instalación de calefacción central"/>
        <s v="Trabajos de instalación de calderas"/>
        <s v="Trabajos de instalación de ventilación y aire acondicionado"/>
        <s v="Trabajos de instalación de ventilación"/>
        <s v="Trabajos de instalación de ventilación para intemperie"/>
        <s v="Trabajos de instalación de aire acondicionado"/>
        <s v="Trabajos de instalación de aire acondicionado que renueva el aire natural solamente de forma parcial"/>
        <s v="Trabajos de instalación de equipos de refrigeración"/>
        <s v="Trabajos de instalación de equipos técnicos de refrigeración"/>
        <s v="Trabajos de instalación sanitaria y de colocación de tuberías de desagüe"/>
        <s v="Trabajos de tendido de cañerías de agua"/>
        <s v="Trabajos de tendido de cañerías de desagüe"/>
        <s v="Trabajos de instalación de artículos sanitarios"/>
        <s v="Trabajos de instalación de aparatos de gas"/>
        <s v="Trabajos de instalación de equipos reguladores de gas"/>
        <s v="Trabajos de instalación de contadores de gas"/>
        <s v="Trabajos de instalación de barandillas, pasamanos y dispositivos de seguridad"/>
        <s v="Instalación de pasamanos"/>
        <s v="Instalación de barandillas"/>
        <s v="Trabajos de instalación de dispositivos de protección contra incendios"/>
        <s v="Trabajos de ignifugación"/>
        <s v="Trabajos de instalación de dispositivos contra incendios"/>
        <s v="Trabajos de instalación de dispositivos de extinción de incendios con CO2"/>
        <s v="Trabajos de instalación de aparatos extintores"/>
        <s v="Trabajos de instalación de sistemas de aspersión automática"/>
        <s v="Instalaciones mecánicas"/>
        <s v="Trabajos de instalación de ingeniería mecánica"/>
        <s v="Acabado de edificios"/>
        <s v="Trabajos de enlucido"/>
        <s v="Trabajos de instalación de carpintería de madera"/>
        <s v="Trabajos de ebanistería"/>
        <s v="Instalación de puertas, ventanas y elementos conexos"/>
        <s v="Instalación de marcos de puertas y ventanas"/>
        <s v="Instalación de marcos de puertas"/>
        <s v="Instalación de marcos de ventanas"/>
        <s v="Instalación de umbrales"/>
        <s v="Instalación de puertas y ventanas"/>
        <s v="Instalación de puertas"/>
        <s v="Instalación de ventanas"/>
        <s v="Instalación de carpintería metálica, excepto puertas y ventanas"/>
        <s v="Instalación de tabiques"/>
        <s v="Instalación de contraventanas"/>
        <s v="Trabajos de instalación de persianas"/>
        <s v="Trabajos de instalación de toldos"/>
        <s v="Trabajos de instalación de persianas enrollables"/>
        <s v="Instalación de falsos techos"/>
        <s v="Instalación de rejas"/>
        <s v="Instalación de verjas"/>
        <s v="Trabajos de instalación de carpintería no metálica"/>
        <s v="Instalación de cocinas equipadas"/>
        <s v="Instalación de paredes divisorias"/>
        <s v="Instalación de muebles empotrados"/>
        <s v="Trabajos de cerrajería y carpintería metálica"/>
        <s v="Carpintería y ebanistería"/>
        <s v="Trabajos en madera"/>
        <s v="Trabajos de revestimiento de suelos y paredes"/>
        <s v="Trabajos de alicatado"/>
        <s v="Trabajos de alicatado de suelos"/>
        <s v="Trabajos de alicatado de paredes"/>
        <s v="Trabajos de pavimentación, revestimiento y empapelado de paredes"/>
        <s v="Trabajos de pavimentación y revestimiento de suelos"/>
        <s v="Trabajos de solado"/>
        <s v="Colocación de pavimentos flexibles"/>
        <s v="Colocación de adoquinado"/>
        <s v="Revestimiento de parqué"/>
        <s v="Trabajos de entarugado"/>
        <s v="Trabajos de instalación de falsos suelos"/>
        <s v="Pisos para salas de informática"/>
        <s v="Trabajo de revestimiento de suelos"/>
        <s v="Trabajos de revestimiento y empapelado de paredes"/>
        <s v="Trabajos de revestimiento de paredes"/>
        <s v="Trabajos de empapelado de paredes"/>
        <s v="Trabajos de pintura y acristalamiento"/>
        <s v="Trabajos de acristalamiento"/>
        <s v="Aplicación de recubrimiento protector"/>
        <s v="Trabajos de pintura"/>
        <s v="Trabajos de pintura de edificios"/>
        <s v="Trabajos de pintura y aplicación de recubrimiento protector de estructuras"/>
        <s v="Trabajos de pintura de estructuras"/>
        <s v="Trabajos de renovación de pintura"/>
        <s v="Trabajos de decapado de pintura"/>
        <s v="Aplicación de recubrimientos anticorrosivos"/>
        <s v="Trabajos de galvanización"/>
        <s v="Obras de protección de superficies"/>
        <s v="Trabajos de fachada"/>
        <s v="Otros trabajos de acabado de edificios"/>
        <s v="Trabajos de decoración"/>
        <s v="Trabajos de ornamentación"/>
        <s v="Revestimiento con paneles"/>
        <s v="Jardines interiores"/>
        <s v="Trabajos de limpieza exterior de edificios"/>
        <s v="Limpieza con chorro de arena de paredes exteriores"/>
        <s v="Trabajos de revisión y reacondicionamiento"/>
        <s v="Trabajos de reacondicionamiento"/>
        <s v="Trabajos de reestructuración"/>
        <s v="Trabajos de restauración"/>
        <s v="Alquiler de maquinaria y equipo de construcción y de ingeniería civil con maquinista"/>
        <s v="Alquiler de grúas con maquinista"/>
        <s v="Alquiler de maquinaria para movimiento de tierras con maquinista"/>
        <s v="Paquetes de software y sistemas de información"/>
        <s v="Paquetes de software específico de un sector económico"/>
        <s v="Paquetes de software de puntos de venta"/>
        <s v="Paquetes de software de control de vuelos"/>
        <s v="Paquetes de software de control del tránsito aéreo"/>
        <s v="Paquetes de software de apoyo en tierra y de ensayos para la aviación"/>
        <s v="Paquetes de software de apoyo en tierra para la aviación"/>
        <s v="Paquetes de software de ensayos para la aviación"/>
        <s v="Paquetes de software de control del tráfico ferroviario"/>
        <s v="Paquetes de software de control industrial"/>
        <s v="Sistema de control informático"/>
        <s v="Paquetes de software de bibliotecas"/>
        <s v="Sistema de gestión de biblioteca"/>
        <s v="Paquetes de software de conformidad"/>
        <s v="Paquetes de software médico"/>
        <s v="Paquetes de software educativo"/>
        <s v="Paquetes de software de conexión en red, Internet e intranet"/>
        <s v="Paquetes de software de conexión en red"/>
        <s v="Paquetes de software de interconectividad de plataformas"/>
        <s v="Paquetes de software de servidor de discos ópticos"/>
        <s v="Paquetes de software para mejorar el sistema operativo"/>
        <s v="Paquetes de software de sistemas operativos en red"/>
        <s v="Paquetes de software de desarrolladores de redes"/>
        <s v="Paquetes de software de emulación de terminal de conectividad de redes"/>
        <s v="Paquetes de software de proceso de transacciones"/>
        <s v="Paquetes de software de proceso de transacciones de la unidad central"/>
        <s v="Paquetes de software de proceso de transacciones para miniordenadores"/>
        <s v="Paquetes de software de proceso de transacciones para microordenadores"/>
        <s v="Paquetes de software de gestión de licencias"/>
        <s v="Paquetes de software diversos de conexión en red"/>
        <s v="Paquetes de software de pasarela"/>
        <s v="Paquetes de software de servidor de discos compactos (CD)"/>
        <s v="Paquetes de software de administración"/>
        <s v="Paquetes de software de servidor de transacciones"/>
        <s v="Paquetes de software de desvío o conmutación"/>
        <s v="Paquetes de software de multiplexor"/>
        <s v="Paquetes de software de servidor de comunicaciones"/>
        <s v="Paquetes de software puente"/>
        <s v="Paquetes de software de Internet e intranet"/>
        <s v="Paquetes de software de navegación en Internet"/>
        <s v="Paquetes de software de servidor web"/>
        <s v="Paquetes de software de correo electrónico"/>
        <s v="Paquetes de software de edición de páginas web"/>
        <s v="Paquetes de software de creación de documentos, dibujo, tratamiento de imágenes, planificación y productividad"/>
        <s v="Paquetes de software de creación de documentos"/>
        <s v="Paquetes de software de gestión de documentos"/>
        <s v="Sistema de gestión de documentos"/>
        <s v="Paquetes de software de edición electrónica"/>
        <s v="Paquetes de software de reconocimiento óptico de caracteres (OCR)"/>
        <s v="Sistema de lectura óptica"/>
        <s v="Paquetes de software de reconocimiento vocal"/>
        <s v="Paquetes de software de autoedición"/>
        <s v="Paquetes de software de presentación"/>
        <s v="Paquetes de software de tratamiento de textos"/>
        <s v="Paquetes de software de escáner"/>
        <s v="Correctores ortográficos"/>
        <s v="Paquetes de software de dibujo y tratamiento de imágenes"/>
        <s v="Paquetes de software de diseño asistido por ordenador (DAO)"/>
        <s v="Sistema de diseño asistido por ordenador (DAO)"/>
        <s v="Paquetes de software de gráficos"/>
        <s v="Paquetes de software de fabricación asistida por ordenador (FAO)"/>
        <s v="Paquetes de software de trazado de diagramas"/>
        <s v="Paquetes de software de diseño de formularios"/>
        <s v="Paquetes de software cartográfico"/>
        <s v="Sistema de cartografía digital"/>
        <s v="Paquetes de software de dibujo y pintura"/>
        <s v="Paquetes de software de tratamiento de imágenes"/>
        <s v="Sistema de imágenes y archivo"/>
        <s v="Paquetes de software de planificación y productividad"/>
        <s v="Paquetes de software de gestión de proyectos"/>
        <s v="Paquetes de software de planificación"/>
        <s v="Paquetes de software de gestión de contactos"/>
        <s v="Paquetes de software de transacciones comerciales y personales"/>
        <s v="Paquetes de software de gestión de inversiones y elaboración de declaraciones fiscales"/>
        <s v="Paquetes de software de gestión de inversiones"/>
        <s v="Paquetes de software de elaboración de declaraciones fiscales"/>
        <s v="Paquetes de software de gestión de instalaciones y &quot;suite&quot; de paquetes de software"/>
        <s v="Paquetes de software de gestión de instalaciones"/>
        <s v="&quot;Suites&quot; de paquetes de software"/>
        <s v="Paquetes de software de gestión de inventarios"/>
        <s v="Paquetes de software de análisis financiero y contabilidad"/>
        <s v="Paquetes de software de análisis financiero"/>
        <s v="Paquetes de software de sistemas financieros"/>
        <s v="Paquetes de software de contabilidad"/>
        <s v="Sistema de contabilidad"/>
        <s v="Sistema de facturación"/>
        <s v="Paquetes de software de gestión de relaciones con el consumidor"/>
        <s v="Paquetes de software de contabilización del tiempo o recursos humanos"/>
        <s v="Paquetes de software de planificación de recursos empresariales"/>
        <s v="Paquetes de software analítico, científico, matemático o predictivo"/>
        <s v="Paquetes de software analítico o científico"/>
        <s v="Paquetes de software matemático o predictivo"/>
        <s v="Paquetes de software estadístico"/>
        <s v="Paquetes de software de subastas"/>
        <s v="Paquetes de software de ventas, mercadotecnia e inteligencia empresarial"/>
        <s v="Paquetes de software de ventas o mercadotecnia"/>
        <s v="Paquetes de software de inteligencia empresarial"/>
        <s v="Paquetes de software de contratación administrativa"/>
        <s v="Paquetes de software de comunicación y multimedia"/>
        <s v="Paquetes de software de comunicación"/>
        <s v="Paquetes de software de comunicaciones de escritorio"/>
        <s v="Paquetes de software de respuesta vocal interactiva"/>
        <s v="Paquetes de software de módem"/>
        <s v="Paquetes de software de acceso remoto"/>
        <s v="Paquetes de software de videoconferencia"/>
        <s v="Paquetes de software de intercambio"/>
        <s v="Paquetes de software de TI"/>
        <s v="Paquetes de software de emulación"/>
        <s v="Paquetes de software de gestión de memoria"/>
        <s v="Paquetes de software multimedia"/>
        <s v="Paquetes de software de edición de música o sonido"/>
        <s v="Paquetes de software de teclado virtual"/>
        <s v="Paquetes de software de bases de datos y de funcionamiento"/>
        <s v="Sistemas de bases de datos"/>
        <s v="Paquetes de software de bases de datos"/>
        <s v="Sistema de gestión de base de datos"/>
        <s v="Gestión electrónica de datos"/>
        <s v="Sistema de recopilación de datos"/>
        <s v="Sistemas operativos"/>
        <s v="Paquetes de software de sistema operativo de unidad central"/>
        <s v="Paquetes de software de sistema operativo de miniordenador"/>
        <s v="Paquetes de software de sistema operativo de microordenador"/>
        <s v="Paquetes de software de sistema operativo de ordenador personal (PC)"/>
        <s v="Sistemas operativos de sistemas abiertos"/>
        <s v="Paquetes de software de agrupamiento"/>
        <s v="Paquetes de software de sistema operativo de tiempo real"/>
        <s v="Arquitectura microcanal"/>
        <s v="Utilidades de paquetes de software"/>
        <s v="Paquetes de software de copia de seguridad o recuperación"/>
        <s v="Paquetes de software de código de barras"/>
        <s v="Paquetes de software de seguridad"/>
        <s v="Paquetes de software de seguridad de archivos"/>
        <s v="Paquetes de software de seguridad de datos"/>
        <s v="Paquetes de software de traducción de lenguas extranjeras"/>
        <s v="Paquetes de software de carga de medios de almacenamiento"/>
        <s v="Paquetes de software de protección antivirus"/>
        <s v="Paquetes de software antivirus"/>
        <s v="Paquetes de software de utilidades generales, de compresión y de impresión"/>
        <s v="Paquetes de software de utilidades generales"/>
        <s v="Utilidades de compresión"/>
        <s v="Paquetes de software de utilidades de impresión"/>
        <s v="Paquetes de software de cola de impresión"/>
        <s v="Paquetes de software de gestión de sistemas, almacenamiento y contenido"/>
        <s v="Paquetes de software de gestión de sistemas"/>
        <s v="Paquetes de software de gestión de almacenamiento"/>
        <s v="Paquetes de software de gestión de contenido"/>
        <s v="Paquetes de software de comprobación de versiones"/>
        <s v="Sistemas y servidores de información"/>
        <s v="Sistemas de información"/>
        <s v="Sistema de correo electrónico"/>
        <s v="Sistemas de información financiera"/>
        <s v="Sistema de información al pasajero"/>
        <s v="Tablones de anuncios electrónicos"/>
        <s v="Sistema de información a los pasajeros en tiempo real"/>
        <s v="Sistemas de información médica"/>
        <s v="Sistema de información de enfermería"/>
        <s v="Sistema de administración de pacientes"/>
        <s v="Sistema de gestión de quirófanos"/>
        <s v="Sistema de información clínica"/>
        <s v="Sistema de gestión de pacientes (Casemix)"/>
        <s v="Servidores"/>
        <s v="Servidores de red"/>
        <s v="Servidores de ordenador"/>
        <s v="Servidores de fichero"/>
        <s v="Servidores de impresora"/>
        <s v="Servidores web"/>
        <s v="Paquetes de software y sistemas informáticos diversos"/>
        <s v="Paquetes de software de juegos informáticos, juegos para la familia y salvapantallas"/>
        <s v="Paquetes de software de juegos informáticos"/>
        <s v="Juegos para la familia"/>
        <s v="Salvapantallas"/>
        <s v="Paquetes de software ofimático"/>
        <s v="Sistema de automatización"/>
        <s v="Paquetes de software de formación y entretenimiento"/>
        <s v="Paquetes de software de formación"/>
        <s v="Paquetes de software de entretenimiento"/>
        <s v="Paquetes de software de diseños y calendario"/>
        <s v="Paquetes de software de diseños"/>
        <s v="Paquetes de software de calendario"/>
        <s v="Sistema de localización de barcos y de megafonía"/>
        <s v="Sistema de localización de barcos"/>
        <s v="Sistemas de megafonía"/>
        <s v="Paquetes de software de controladores y sistemas"/>
        <s v="Controladores de ethernet"/>
        <s v="Controladores de tarjetas de gráficos"/>
        <s v="Paquetes de software para imprenta"/>
        <s v="Paquetes de software para crear libretas de direcciones"/>
        <s v="Paquetes de software de elaboración de etiquetas"/>
        <s v="Lenguajes y herramientas de programación"/>
        <s v="Paquetes de software de compilación"/>
        <s v="Paquetes de software de gestión de la configuración"/>
        <s v="Paquetes de software de desarrollo"/>
        <s v="Herramientas de interfaz gráfica de usuario (GUI)"/>
        <s v="Lenguajes de programación"/>
        <s v="Paquetes de software de ensayo de programas"/>
        <s v="Paquetes de software de depuración"/>
        <s v="Paquetes de software de hoja de cálculo y de mejora de hoja de cálculo"/>
        <s v="Paquetes de software de hoja de cálculo"/>
        <s v="Servicios de reparación y mantenimiento"/>
        <s v="Servicios de reparación, mantenimiento y servicios asociados de vehículos y equipo conexo"/>
        <s v="Servicios de reparación y mantenimiento de vehículos de motor y equipo asociado"/>
        <s v="Servicios de administración, reparación y mantenimiento de parque de vehículos"/>
        <s v="Servicios de gestión de parque de vehículos"/>
        <s v="Servicios de soporte de parque de vehículos"/>
        <s v="Servicios de reparación y mantenimiento de automóviles"/>
        <s v="Servicios de reparación de automóviles"/>
        <s v="Servicios de reparación de carrocerías de vehículos"/>
        <s v="Servicios de chapistería"/>
        <s v="Servicios de reemplazo de parabrisas"/>
        <s v="Servicios de mantenimiento de automóviles"/>
        <s v="Servicios de lavado de automóviles y similares"/>
        <s v="Servicios de reparación y mantenimiento de autobuses"/>
        <s v="Servicios de reparación de autobuses"/>
        <s v="Servicios de mantenimiento de autobuses"/>
        <s v="Servicios de reparación y mantenimiento de camiones"/>
        <s v="Servicios de reparación de camiones"/>
        <s v="Servicios de mantenimiento de camiones"/>
        <s v="Servicios de reparación y mantenimiento de motocicletas"/>
        <s v="Servicios de reparación de motocicletas"/>
        <s v="Servicios de mantenimiento de motocicletas"/>
        <s v="Servicios de mantenimiento y reparación relacionados con partes específicas de vehículos"/>
        <s v="Servicios de reparación de sistemas eléctricos"/>
        <s v="Servicios de reparación y mantenimiento de frenos y partes de frenos de vehículos"/>
        <s v="Servicios de reparación y mantenimiento de cajas de cambio de vehículos"/>
        <s v="Servicios de reparación y mantenimiento de transmisiones de vehículos"/>
        <s v="Servicios de reparación de neumáticos, incluidos el ajuste y el equilibrado de ruedas"/>
        <s v="Servicios de recauchutado de neumáticos"/>
        <s v="Servicios de reparación y mantenimiento de motores de arranque"/>
        <s v="Servicios de transformación y reacondicionamiento de vehículos"/>
        <s v="Servicios de transformación de vehículos"/>
        <s v="Servicios de transformación de ambulancias"/>
        <s v="Servicios de reacondicionamiento de vehículos"/>
        <s v="Servicios de auxilio de automóviles en carretera"/>
        <s v="Servicios de reparación de averías y recuperación de automóviles"/>
        <s v="Servicios de remolque de vehículos"/>
        <s v="Servicios de reparación de averías y recuperación de vehículos comerciales"/>
        <s v="Servicios de reparación de averías y recuperación de autobuses"/>
        <s v="Servicios de reparación de averías y recuperación de vehículos de motor"/>
        <s v="Servicios de reparación de averías y recuperación de motocicletas"/>
        <s v="Servicios de demolición de vehículos"/>
        <s v="Servicios de reparación, mantenimiento y servicios asociados relacionados con aeronaves, vías férreas, carreteras y la marina"/>
        <s v="Servicios de reparación y mantenimiento y servicios asociados relacionados con aeronaves y otros equipos"/>
        <s v="Servicios de reparación y mantenimiento de aeronaves"/>
        <s v="Servicios de mantenimiento de aeronaves"/>
        <s v="Servicios de reparación de aeronaves"/>
        <s v="Servicios de reparación y mantenimiento de motores de aviación"/>
        <s v="Servicios de mantenimiento de motores de aviación"/>
        <s v="Servicios de reparación de motores de aviación"/>
        <s v="Servicios de reacondicionamiento de aeronaves"/>
        <s v="Servicios de reacondicionamiento de motores de aviación"/>
        <s v="Servicios de reparación y mantenimiento de helicópteros"/>
        <s v="Servicios de reparación, mantenimiento y servicios asociados relacionados con vías férreas y otros equipos"/>
        <s v="Servicios de reparación y mantenimiento de locomotoras"/>
        <s v="Servicios de reparación y mantenimiento de cajas de cambio de locomotoras"/>
        <s v="Servicios de reparación y mantenimiento de sistemas de transmisión de locomotoras"/>
        <s v="Servicios de reparación y mantenimiento de ejes de locomotoras"/>
        <s v="Servicios de reparación y mantenimiento de frenos y partes de frenos de locomotoras"/>
        <s v="Servicios de reparación y mantenimiento de material móvil"/>
        <s v="Servicios de reparación y mantenimiento de amortiguadores"/>
        <s v="Servicios de reacondicionamiento de locomotoras"/>
        <s v="Servicios de reacondicionamiento de material móvil"/>
        <s v="Servicios de reacondicionamiento de asientos de material móvil"/>
        <s v="Servicios de reacondicionamiento de coches de pasajeros"/>
        <s v="Servicios de mantenimiento de vías férreas"/>
        <s v="Demolición de material móvil"/>
        <s v="Servicios de reparación, mantenimiento y servicios asociados relacionados con carreteras y otros equipos"/>
        <s v="Servicios de mantenimiento de instalaciones de alumbrado público y semáforos"/>
        <s v="Servicios de mantenimiento de alumbrado público de calles"/>
        <s v="Puesta a punto de instalaciones de iluminación pública"/>
        <s v="Servicios de mantenimiento de señales de tráfico"/>
        <s v="Servicios de reparación, mantenimiento y servicios asociados relacionados con equipos navales y otros equipos"/>
        <s v="Servicios de reparación y mantenimiento de buques"/>
        <s v="Servicios de reparación de barcos"/>
        <s v="Servicios de reparación de transbordadores"/>
        <s v="Servicios de transformación de buques"/>
        <s v="Servicios de demolición de buques"/>
        <s v="Servicios de reacondicionamiento de buques o barcos"/>
        <s v="Servicios de modernización de buques"/>
        <s v="Servicios de mantenimiento de equipo portuario"/>
        <s v="Servicios de entrada en dique seco"/>
        <s v="Servicios de mantenimiento de boyas"/>
        <s v="Servicios de reparación y mantenimiento de estructuras flotantes"/>
        <s v="Servicios de reparación y mantenimiento de plataformas flotantes"/>
        <s v="Servicios de reparación, mantenimiento y servicios asociados relacionados con ordenadores personales, equipo de oficina, telecomunicaciones y equipo audiovisual"/>
        <s v="Mantenimiento y reparación de máquinas de oficina"/>
        <s v="Mantenimiento y reparación de máquinas de contabilidad de oficina"/>
        <s v="Mantenimiento y reparación de calculadoras y máquinas de contabilidad"/>
        <s v="Mantenimiento y reparación de equipo informático"/>
        <s v="Mantenimiento y reparación de ordenadores &quot;mainframe&quot;"/>
        <s v="Mantenimiento de ordenadores &quot;mainframe&quot;"/>
        <s v="Reparación de ordenadores &quot;mainframe&quot;"/>
        <s v="Mantenimiento y reparación de miniordenadores"/>
        <s v="Mantenimiento de miniordenadores"/>
        <s v="Reparación de miniordenadores"/>
        <s v="Mantenimiento y reparación de equipos de redes de datos"/>
        <s v="Mantenimiento de equipos de redes de datos"/>
        <s v="Reparación de equipos de redes de datos"/>
        <s v="Mantenimiento y reparación de microordenadores"/>
        <s v="Mantenimiento de microordenadores"/>
        <s v="Reparación de microordenadores"/>
        <s v="Mantenimiento y reparación de equipo de tecnología de la información"/>
        <s v="Mantenimiento de equipo de tecnología de la información"/>
        <s v="Reparación de equipo de tecnología de la información"/>
        <s v="Mantenimiento y reparación de máquinas de reprografía"/>
        <s v="Servicios de reparación de fotocopiadoras"/>
        <s v="Servicios de mantenimiento de fotocopiadoras"/>
        <s v="Servicios de reparación y mantenimiento de máquinas telecopiadoras"/>
        <s v="Servicios de reparación y mantenimiento de contestadores telefónicos"/>
        <s v="Mantenimiento y reparación de máquinas expendedoras de billetes"/>
        <s v="Mantenimiento y reparación de máquinas de validación de billetes"/>
        <s v="Servicios de reparación y mantenimiento de ordenadores personales"/>
        <s v="Servicios de reparación de ordenadores personales"/>
        <s v="Servicios de mantenimiento de ordenadores personales"/>
        <s v="Mantenimiento y reparación de periféricos informáticos"/>
        <s v="Mantenimiento de periféricos informáticos"/>
        <s v="Reparación de periféricos informáticos"/>
        <s v="Servicios de asistencia a ordenadores personales"/>
        <s v="Servicios de mantenimiento de sistemas"/>
        <s v="Servicios de mantenimiento preventivo"/>
        <s v="Servicios de mantenimiento de equipo de telecomunicación"/>
        <s v="Servicios de reparación y mantenimiento de líneas de telecomunicación"/>
        <s v="Servicios de mantenimiento de infraestructura de telecomunicaciones"/>
        <s v="Servicios de mantenimiento de equipo de radiocomunicaciones"/>
        <s v="Servicios de reparación y mantenimiento de radiotransmisores"/>
        <s v="Reparación y mantenimiento de aparatos de radiotelefonía"/>
        <s v="Servicios de reparación y mantenimiento de equipos de telefonía por hilo y telegrafía por hilo"/>
        <s v="Servicios de reparación y mantenimiento de equipos de telefonía por hilo"/>
        <s v="Servicios de mantenimiento de redes telefónicas"/>
        <s v="Servicios de actualización de equipos de conmutación telefónica"/>
        <s v="Servicios de reparación y mantenimiento de aparatos de conmutación telefónica"/>
        <s v="Servicios de reparación y mantenimiento de aparatos telefónicos"/>
        <s v="Servicios de reparación y mantenimiento de equipos de telegrafía por hilo"/>
        <s v="Servicios de reparación y mantenimiento de equipos de télex por hilo"/>
        <s v="Servicios de mantenimiento de sistemas de comunicaciones"/>
        <s v="Servicios de reparación y mantenimiento de equipos audiovisual y óptico"/>
        <s v="Servicios de reparación y mantenimiento de equipos de televisión"/>
        <s v="Servicios de reparación y mantenimiento de equipos de videotexto"/>
        <s v="Servicios de reparación y mantenimiento de transmisores de televisión"/>
        <s v="Servicios de reparación y mantenimiento de equipos de audio"/>
        <s v="Servicios de reparación y mantenimiento de equipos de vídeo"/>
        <s v="Servicios de reparación y mantenimiento de equipos ópticos"/>
        <s v="Servicios de reparación y mantenimiento de equipos fotográficos"/>
        <s v="Servicios de reparación y mantenimiento de equipos cinematográficos"/>
        <s v="Servicios de reparación y mantenimiento de equipo médico y de precisión"/>
        <s v="Servicios de reparación y mantenimiento de aparatos de medida, pruebas y verificación"/>
        <s v="Servicios de reparación y mantenimiento de aparatos de medida"/>
        <s v="Servicios de reparación y mantenimiento de contadores de agua"/>
        <s v="Servicios de reparación y mantenimiento de contadores de gas"/>
        <s v="Servicios de reparación y mantenimiento de contadores de electricidad"/>
        <s v="Servicios de reparación y mantenimiento de tacómetros"/>
        <s v="Servicios de reparación y mantenimiento de equipos industriales de cronomedición"/>
        <s v="Servicios de reparación y mantenimiento de aparatos de pruebas"/>
        <s v="Servicios de reparación y mantenimiento de aparatos de verificación"/>
        <s v="Servicios de reparación y mantenimiento de equipos detectores de gas"/>
        <s v="Servicios de reparación y mantenimiento de instalaciones contra incendios"/>
        <s v="Servicios de reparación y mantenimiento de aparatos médicos y quirúrgicos"/>
        <s v="Servicios de reparación y mantenimiento de equipos médicos"/>
        <s v="Servicios de reparación y mantenimiento de sillas de ruedas"/>
        <s v="Servicios de reparación y mantenimiento de equipos de rayos X"/>
        <s v="Servicios de reparación y mantenimiento de equipos quirúrgicos"/>
        <s v="Servicios de reparación y mantenimiento de equipos de precisión"/>
        <s v="Servicios de reparación y mantenimiento de relojes de pulsera"/>
        <s v="Servicios de reparación y mantenimiento de relojes de pared"/>
        <s v="Servicios de calibrado"/>
        <s v="Servicios de reparación y mantenimiento de bombas, válvulas, grifos, contenedores metálicos y maquinaria"/>
        <s v="Servicios de reparación y mantenimiento de bombas, válvulas, grifos y contenedores de metal"/>
        <s v="Servicios de reparación y mantenimiento de bombas"/>
        <s v="Servicios de reparación y mantenimiento de bombas para líquidos"/>
        <s v="Servicios de reparación y mantenimiento de bombas de gas"/>
        <s v="Servicios de reparación y mantenimiento de válvulas"/>
        <s v="Servicios de reparación y mantenimiento de grifos"/>
        <s v="Servicios de reparación y mantenimiento de contenedores metálicos"/>
        <s v="Servicios de reparación y mantenimiento de cisternas"/>
        <s v="Servicios de reparación y mantenimiento de depósitos"/>
        <s v="Servicios de reparación del revestimiento de los tubos de encamisado"/>
        <s v="Servicios de reparación y mantenimiento de maquinaria"/>
        <s v="Servicios de reparación y mantenimiento de maquinaria no eléctrica"/>
        <s v="Servicios de reparación y mantenimiento de calderas"/>
        <s v="Servicios de mantenimiento de aparatos de gas"/>
        <s v="Servicios de reparación y mantenimiento de compresores"/>
        <s v="Servicios de reparación y mantenimiento de grúas"/>
        <s v="Servicios de reparación y mantenimiento de grúas derrick"/>
        <s v="Servicios de desmontaje de torres de perforación"/>
        <s v="Servicios de reparación y mantenimiento de maquinaria eléctrica, aparatos y equipo asociado"/>
        <s v="Servicios de reparación y mantenimiento de motores eléctricos"/>
        <s v="Servicios de reparación y mantenimiento de transformadores"/>
        <s v="Servicios de reparación y mantenimiento de generadores"/>
        <s v="Servicios de reparación y mantenimiento de equipos de distribución eléctrica"/>
        <s v="Servicios de reparación y mantenimiento de materiales de seguridad y defensa"/>
        <s v="Servicios de reparación y mantenimiento de equipos de seguridad"/>
        <s v="Servicios de reparación y mantenimiento de armas de fuego y munición"/>
        <s v="Servicios de reparación y mantenimiento de vehículos militares"/>
        <s v="Servicios de reparación y mantenimiento de buques de guerra"/>
        <s v="Servicios de reparación y mantenimiento de aeronaves militares, misiles y naves espaciales"/>
        <s v="Servicios de reparación y mantenimiento de sistemas electrónicos militares"/>
        <s v="Servicios de reparación y mantenimiento de equipos de edificios"/>
        <s v="Servicios de reparación y mantenimiento de equipos eléctricos y mecánicos de edificios"/>
        <s v="Servicios de reparación y mantenimiento de equipos eléctricos de edificios"/>
        <s v="Servicios de reparación y mantenimiento de equipos mecánicos de edificios"/>
        <s v="Servicios de reparación y mantenimiento de calefacción central"/>
        <s v="Puesta a punto de instalaciones de calefacción"/>
        <s v="Servicios de reparación y mantenimiento de grupos refrigeradores"/>
        <s v="Servicios de reparación y mantenimiento de escaleras mecánicas"/>
        <s v="Servicios de mantenimiento de ascensores"/>
        <s v="Reparación y mantenimiento de aseos públicos"/>
        <s v="Servicios varios de reparación y mantenimiento"/>
        <s v="Servicios de reparación de joyería"/>
        <s v="Servicios de reparación de artículos personales de cuero"/>
        <s v="Servicios de reparación de botas"/>
        <s v="Servicios de reparación de zapatos"/>
        <s v="Servicios de reparación de ropa y tejidos"/>
        <s v="Servicios de reparación y mantenimiento de armas y sistemas de armas"/>
        <s v="Servicios de reparación y mantenimiento de armas"/>
        <s v="Servicios de reparación y mantenimiento de sistemas de armas"/>
        <s v="Servicios de reparación y mantenimiento de mobiliario"/>
        <s v="Servicios de reparación y mantenimiento de instrumentos musicales"/>
        <s v="Servicios de reparación y mantenimiento de equipos de terrenos de juegos"/>
        <s v="Servicios de reparación y mantenimiento de equipos de hostelería y restaurante"/>
        <s v="Servicios de reparación y mantenimiento de equipo de hostelería"/>
        <s v="Servicios de reparación y mantenimiento de equipo de restaurante"/>
        <s v="Servicios de reparación y mantenimiento de equipo de catering"/>
        <s v="Servicios de reparación y mantenimiento de equipo de camping"/>
        <s v="Servicios de instalación (excepto software)"/>
        <s v="Servicios de instalación de equipos eléctrico y mecánico"/>
        <s v="Servicios de instalación de equipo eléctrico"/>
        <s v="Servicios de instalación de motores eléctricos, generadores y transformadores"/>
        <s v="Servicios de instalación de motores eléctricos"/>
        <s v="Servicios de instalación de generadores"/>
        <s v="Servicios de instalación de transformadores"/>
        <s v="Servicios de instalación de equipos de distribución y de control de electricidad"/>
        <s v="Servicios de instalación de equipos de distribución de electricidad"/>
        <s v="Servicios de instalación de equipos de control de electricidad"/>
        <s v="Servicios de instalación de equipos mecánicos"/>
        <s v="Servicios de instalación de aparatos de ejercicio físico"/>
        <s v="Servicios de instalación de mástiles de bandera"/>
        <s v="Servicios de instalación de generadores de vapor, turbinas, compresores y quemadores"/>
        <s v="Servicios de instalación de generadores de vapor"/>
        <s v="Servicios de instalación de turbinas"/>
        <s v="Servicios de instalación de turbinas de gas"/>
        <s v="Servicios de instalación de compresores"/>
        <s v="Servicios de instalación de hornos"/>
        <s v="Servicios de instalación de quemadores"/>
        <s v="Servicios de instalación de incineradores de residuos"/>
        <s v="Servicios de instalación de motores"/>
        <s v="Servicios de instalación de motores de gasolina"/>
        <s v="Servicios de instalación de motores diésel"/>
        <s v="Servicios de instalación de motores de ferrocarril"/>
        <s v="Servicios de instalación de motores de vehículos"/>
        <s v="Servicios de instalación de motores marinos"/>
        <s v="Servicios de instalación de motores de aeronaves"/>
        <s v="Servicios de instalación de equipos de medida, verificación, pruebas y navegación"/>
        <s v="Servicios de instalación de equipo de medida"/>
        <s v="Servicios de instalación de equipo de cronomedición"/>
        <s v="Servicios de instalación de equipos de registro de asistencia"/>
        <s v="Servicios de instalación de equipos de control horario (fechadores y contadores)"/>
        <s v="Servicios de instalación de equipos de parquímetros"/>
        <s v="Servicios de instalación de equipos meteorológicos"/>
        <s v="Servicios de instalación de equipos geológicos"/>
        <s v="Servicios de instalación de equipo de verificación"/>
        <s v="Servicios de instalación de dispositivos de facturación automática en aeropuertos"/>
        <s v="Servicios de instalación de equipo de pruebas"/>
        <s v="Servicios de instalación de equipo de navegación"/>
        <s v="Servicios de instalación de equipos de comunicaciones"/>
        <s v="Servicios de instalación de equipos de radio, televisión, sonido y vídeo"/>
        <s v="Servicios de instalación de equipo de radio"/>
        <s v="Servicios de instalación de equipo de televisión"/>
        <s v="Servicios de instalación de equipo de sonido"/>
        <s v="Servicios de instalación de equipo de vídeo"/>
        <s v="Servicios de instalación de transmisores de radio y televisión"/>
        <s v="Servicios de instalación de radiotransmisores"/>
        <s v="Servicios de instalación de transmisores de televisión"/>
        <s v="Servicios de instalación de aparatos de radiotelefonía"/>
        <s v="Servicios de instalación de equipo de telefonía por hilo"/>
        <s v="Servicios de instalación de equipo de telegrafía por hilo"/>
        <s v="Servicios de instalación de equipo médico y quirúrgico"/>
        <s v="Servicios de instalación de equipo médico"/>
        <s v="Servicios de instalación de equipos de imaginería"/>
        <s v="Servicios de instalación de equipos de odontología y sus especialidades"/>
        <s v="Servicios de instalación de equipos de radioterapia"/>
        <s v="Servicios de instalación de equipos de mecanoterapia"/>
        <s v="Servicios de instalación de equipos de electroterapia"/>
        <s v="Servicios de instalación de equipos de fisioterapia"/>
        <s v="Servicios de instalación de equipo quirúrgico"/>
        <s v="Servicios de instalación de equipo técnico de laboratorio"/>
        <s v="Servicios de instalación de maquinaria y equipos"/>
        <s v="Servicios de instalación de maquinaria y equipos de uso general"/>
        <s v="Servicios de instalación de equipos de elevación y de manipulación, excepto ascensores y escaleras mecánicas"/>
        <s v="Servicios de instalación de equipos de elevación"/>
        <s v="Servicios de instalación de grúas"/>
        <s v="Servicios de instalación de equipos de manipulación"/>
        <s v="Servicios de instalación de equipos suspendidos de acceso"/>
        <s v="Servicios de instalación de equipos transportadores automáticos"/>
        <s v="Servicios de instalación de maquinaria diversa de uso general"/>
        <s v="Servicios de instalación de maquinaria y aparatos para filtrar o depurar líquidos"/>
        <s v="Servicios de instalación de maquinaria y aparatos para filtrar o depurar agua"/>
        <s v="Servicios de instalación de maquinaria agrícola y forestal"/>
        <s v="Servicios de instalación de maquinaria agrícola"/>
        <s v="Servicios de instalación de maquinaria forestal"/>
        <s v="Servicios de instalación de máquinas herramienta"/>
        <s v="Servicios de instalación de maquinaria y equipos para usos especiales"/>
        <s v="Servicios de instalación de maquinaria para extracción, construcción y metalurgia"/>
        <s v="Servicios de instalación de maquinaria para la minería"/>
        <s v="Servicios de instalación de maquinaria para explotación de canteras"/>
        <s v="Servicios de instalación de maquinaria para la construcción"/>
        <s v="Servicios de instalación de maquinaria para la metalurgia"/>
        <s v="Servicios de instalación de maquinaria para la elaboración de alimentos, bebidas y tabaco"/>
        <s v="Servicios de instalación de maquinaria para la elaboración de alimentos"/>
        <s v="Servicios de instalación de maquinaria para la elaboración de bebidas"/>
        <s v="Servicios de instalación de maquinaria para la elaboración de tabaco"/>
        <s v="Servicios de instalación de maquinaria para la producción de textiles, prendas de vestir y cuero"/>
        <s v="Servicios de instalación de maquinaria para la producción de textiles"/>
        <s v="Servicios de instalación de maquinaria para la producción de prendas de vestir"/>
        <s v="Servicios de instalación de maquinaria para la producción de cuero"/>
        <s v="Servicios de instalación de máquinas para lavar y para secar ropa y máquinas para limpieza en seco"/>
        <s v="Servicios de instalación de maquinaria para la producción de papel y cartón"/>
        <s v="Servicios de instalación de maquinaria para la producción de papel"/>
        <s v="Servicios de instalación de maquinaria para la producción de cartón"/>
        <s v="Servicios de instalación de buzones de exterior"/>
        <s v="Servicios de instalación de sistemas de armas"/>
        <s v="Servicios de instalación de ordenadores y equipo de oficina"/>
        <s v="Servicios de instalación de ordenadores y de equipo para procesamiento de la información"/>
        <s v="Servicios de instalación de ordenadores"/>
        <s v="Servicios de instalación de equipo informático"/>
        <s v="Servicios de instalación de pantallas o paneles de anuncios de salidas y llegadas para aeropuertos"/>
        <s v="Servicios de instalación de pantallas o paneles de anuncios de salidas y llegadas para estaciones de tren"/>
        <s v="Servicios de instalación de equipo para procesamiento de la información"/>
        <s v="Servicios de instalación de equipo de oficina"/>
        <s v="Servicios de instalación de equipos de protección contra incendios"/>
        <s v="Servicios de instalación de recipientes de metal"/>
        <s v="Servicios de instalación de cisternas"/>
        <s v="Servicios de instalación de depósitos"/>
        <s v="Servicios de instalación de sistemas de guía y control"/>
        <s v="Servicios comerciales al por menor de hostelería y restauración"/>
        <s v="Servicios de hostelería"/>
        <s v="Servicios de alojamiento hotelero"/>
        <s v="Servicios de reuniones y congresos en hoteles"/>
        <s v="Otros servicios hoteleros"/>
        <s v="Zonas de acampada y otros alojamientos no hoteleros"/>
        <s v="Servicios de albergues juveniles"/>
        <s v="Servicios para acampada"/>
        <s v="Servicios para acampada con caravana"/>
        <s v="Servicios de centros de vacaciones y hogares de vacaciones"/>
        <s v="Servicios de centros de vacaciones"/>
        <s v="Servicios de hogares de vacaciones"/>
        <s v="Servicios de colonias de vacaciones para niños"/>
        <s v="Servicios de arrendamiento de alojamiento amueblado de corta duración"/>
        <s v="Servicios de coches cama"/>
        <s v="Servicios prestados por establecimientos de alojamiento que ofrecen cama y desayuno"/>
        <s v="Servicios de restaurante y de suministro de comidas"/>
        <s v="Servicios de camareros de restaurante"/>
        <s v="Servicios de camareros de restaurante para clientela restringida"/>
        <s v="Servicios de camareros de restaurante para clientela en general"/>
        <s v="Servicios de suministro de comidas"/>
        <s v="Servicios de preparación de comidas"/>
        <s v="Servicios de elaboración de comidas"/>
        <s v="Servicios de cafetería"/>
        <s v="Servicios de suministro de bebidas"/>
        <s v="Servicios de gestión de bares"/>
        <s v="Servicios de cantina y de suministros de comidas desde el exterior"/>
        <s v="Servicios de cantina"/>
        <s v="Servicios de cantina y otros servicios de cafetería para clientela restringida"/>
        <s v="Servicios de gestión de cantina"/>
        <s v="Servicios de suministro de comidas desde el exterior"/>
        <s v="Servicios de suministro de comidas para particulares"/>
        <s v="Servicios de entrega de comidas a domicilio"/>
        <s v="Servicios de entrega de comidas"/>
        <s v="Servicios de suministro de comidas para empresas de transporte"/>
        <s v="Servicios de suministro de comidas para otras empresas e instituciones"/>
        <s v="Servicios de comidas para escuelas"/>
        <s v="Servicios de suministro de comidas para escuelas"/>
        <s v="Servicios comerciales al por menor"/>
        <s v="Servicios de transporte (excluido el transporte de residuos)"/>
        <s v="Servicios de transporte por carretera"/>
        <s v="Servicios de transporte por la vía pública"/>
        <s v="Servicios de taxi"/>
        <s v="Servicios especiales de transporte de pasajeros por carretera"/>
        <s v="Transporte no regular de pasajeros"/>
        <s v="Transporte de pasajeros en vehículos de tracción animal"/>
        <s v="Transporte de correspondencia por carretera"/>
        <s v="Servicios de transporte de paquetes"/>
        <s v="Alquiler de vehículos para el transporte de pasajeros con conductor"/>
        <s v="Alquiler de automóviles de pasajeros con conductor"/>
        <s v="Alquiler de autobuses y autocares con conductor"/>
        <s v="Alquiler de vehículos de transporte de mercancías con conductor"/>
        <s v="Alquiler de camiones con conductor"/>
        <s v="Alquiler de vehículos industriales con conductor"/>
        <s v="Alquiler de camionetas con conductor"/>
        <s v="Servicios de transporte ferroviario"/>
        <s v="Servicios de transporte público por ferrocarril"/>
        <s v="Transporte de correspondencia por ferrocarril"/>
        <s v="Servicios de transporte por tuberías"/>
        <s v="Servicios de transporte aéreo"/>
        <s v="Servicios de transporte aéreo regular"/>
        <s v="Servicios de transporte de correo aéreo regular"/>
        <s v="Servicios de transporte aéreo no regular"/>
        <s v="Servicios de transporte de correo aéreo no regular"/>
        <s v="Servicios chárter"/>
        <s v="Alquiler de medios de transporte aéreo con tripulación"/>
        <s v="Alquiler de aeronaves con tripulación"/>
        <s v="Alquiler de aeronaves de ala fija con tripulación"/>
        <s v="Alquiler de helicópteros con tripulación"/>
        <s v="Servicios aéreos y servicios conexos"/>
        <s v="Servicios de pulverización aérea"/>
        <s v="Servicios de extinción aérea de incendios forestales"/>
        <s v="Servicios de rescate aéreo"/>
        <s v="Servicios de rescate aéreo-marítimo"/>
        <s v="Servicios de explotación de aeronaves"/>
        <s v="Servicios de piloto"/>
        <s v="Servicios de operación de aeronaves"/>
        <s v="Servicios de transporte espacial"/>
        <s v="Servicios de lanzamiento de satélites"/>
        <s v="Servicios de carga útil experimental"/>
        <s v="Servicios de transporte por vías navegables"/>
        <s v="Servicios de transporte en transbordador"/>
        <s v="Transporte de correspondencia por vías navegables"/>
        <s v="Servicios de embarcaciones para tendido de cables"/>
        <s v="Transportes marítimos"/>
        <s v="Alquiler de medios de transporte por vías navegables con tripulación"/>
        <s v="Alquiler de embarcaciones con tripulación"/>
        <s v="Alquiler de embarcaciones de navegación marítima, con tripulación"/>
        <s v="Alquiler de barcos de navegación interior con tripulación"/>
        <s v="Servicios de buques anticontaminantes"/>
        <s v="Servicios de buques de cargas pesadas"/>
        <s v="Servicios de buques de socorro"/>
        <s v="Servicios de embarcaciones de suministro en alta mar"/>
        <s v="Alquiler de barcos con tripulación"/>
        <s v="Servicios de transporte complementarios y auxiliares; servicios de agencias de viajes"/>
        <s v="Servicios de carga, descarga y almacenamiento"/>
        <s v="Servicios de manipulación de la carga"/>
        <s v="Servicios de carga y descarga de contenedores"/>
        <s v="Servicios de manipulación de equipajes"/>
        <s v="Servicios de manipulación de equipajes de pasajeros"/>
        <s v="Servicios de recogida de equipaje"/>
        <s v="Servicios de almacenamiento y depósito"/>
        <s v="Servicios de almacenamiento y recuperación"/>
        <s v="Servicios de almacenamiento"/>
        <s v="Servicios de almacenamiento de gas"/>
        <s v="Servicios de depósito"/>
        <s v="Servicios de agencia de viajes, operadores turísticos y asistencia al turista"/>
        <s v="Servicios de agencias de viajes y servicios similares"/>
        <s v="Organización de viajes combinados"/>
        <s v="Servicios de venta de billetes y de viajes combinados"/>
        <s v="Servicios de información turística"/>
        <s v="Servicios de guías de turismo"/>
        <s v="Servicios de viajes"/>
        <s v="Servicios de gestión de viajes"/>
        <s v="Servicios de compañía de transporte"/>
        <s v="Servicios de compañía de transporte de carga"/>
        <s v="Servicios de corretaje marítimo"/>
        <s v="Servicios de agencias portuarias y expedidoras"/>
        <s v="Servicios de preparación de documentos de transporte"/>
        <s v="Servicios complementarios para el transporte terrestre, marítimo y aéreo"/>
        <s v="Servicios complementarios para el transporte terrestre"/>
        <s v="Servicios complementarios para el transporte ferroviario"/>
        <s v="Servicios de monitorización de trenes"/>
        <s v="Servicios de talleres móviles"/>
        <s v="Servicios complementarios para el transporte por carretera"/>
        <s v="Servicios de estaciones de autobuses"/>
        <s v="Servicios de explotación de autopistas"/>
        <s v="Servicios de peaje en autopistas"/>
        <s v="Servicios de explotación de puentes y túneles"/>
        <s v="Servicios de operación de puentes"/>
        <s v="Servicios de peaje en puentes"/>
        <s v="Servicios de explotación de túneles"/>
        <s v="Servicios de peaje en túneles"/>
        <s v="Servicios de estacionamiento"/>
        <s v="Servicios de puente-báscula"/>
        <s v="Servicios de repostaje de vehículos"/>
        <s v="Servicios de control del tráfico"/>
        <s v="Servicios de monitorización del tráfico"/>
        <s v="Servicios complementarios para transporte por vías navegables"/>
        <s v="Servicios de explotación de puertos y vías de navegación y servicios asociados"/>
        <s v="Servicios de reabastecimiento"/>
        <s v="Servicios de explotación de puertos"/>
        <s v="Servicios de explotación de vías de navegación"/>
        <s v="Servicios de repostaje de buques"/>
        <s v="Servicios de explotación de terminales de pasajeros"/>
        <s v="Servicios de pilotaje naval"/>
        <s v="Servicios de atraque"/>
        <s v="Servicios de navegación"/>
        <s v="Servicios de posicionamiento en alta mar"/>
        <s v="Servicios de posicionamiento de buques faro"/>
        <s v="Servicios de buques faro"/>
        <s v="Servicios de posicionamiento de boyas"/>
        <s v="Servicios de balizado con boyas"/>
        <s v="Servicios de faro"/>
        <s v="Servicios de salvamento y puesta a flote"/>
        <s v="Servicios de salvamento de embarcaciones"/>
        <s v="Servicios de embarcaciones de socorro"/>
        <s v="Servicios de puesta a flote de embarcaciones"/>
        <s v="Servicios varios de soporte al transporte por vías navegables"/>
        <s v="Servicios de matriculación de embarcaciones"/>
        <s v="Servicios de rompehielos"/>
        <s v="Servicios de depósito de barcos"/>
        <s v="Servicios de fletamento de barcos"/>
        <s v="Servicios de amarre de embarcaciones"/>
        <s v="Servicios de explotación de embarcaciones"/>
        <s v="Servicios de botadura de buques"/>
        <s v="Servicios de vehículos de control remoto (ROV)"/>
        <s v="Servicios de embarcaciones de pesca"/>
        <s v="Servicios de barcos de investigación"/>
        <s v="Servicios de manipulación de anclas"/>
        <s v="Servicios de embarcaciones de remolque y tracción"/>
        <s v="Servicios de remolque"/>
        <s v="Servicios de tracción"/>
        <s v="Servicios complementarios para el transporte aéreo"/>
        <s v="Servicios de explotación de aeropuertos"/>
        <s v="Servicios de coordinación de franjas horarias en los aeropuertos"/>
        <s v="Servicios de control del tráfico aéreo"/>
        <s v="Servicios de repostaje de aeronaves"/>
        <s v="Servicios de hangares"/>
        <s v="Servicios de correos y telecomunicaciones"/>
        <s v="Servicios postales y de correo rápido"/>
        <s v="Servicios postales"/>
        <s v="Servicios postales relacionados con periódicos y revistas"/>
        <s v="Servicios postales relacionados con cartas"/>
        <s v="Servicios postales relacionados con paquetes"/>
        <s v="Servicios de ventanilla de correos"/>
        <s v="Alquiler de apartados de correos"/>
        <s v="Servicios de lista de correos"/>
        <s v="Servicios de correo rápido"/>
        <s v="Servicios multimodales de correo"/>
        <s v="Servicios de distribución postal"/>
        <s v="Servicios de distribución de paquetes"/>
        <s v="Servicios de correo interno"/>
        <s v="Servicios de telecomunicaciones"/>
        <s v="Servicios telefónicos y de transmisión de datos"/>
        <s v="Servicios de teléfonos públicos"/>
        <s v="Servicios de telefonía local"/>
        <s v="Servicios de telefonía de larga distancia"/>
        <s v="Servicios de telefonía móvil"/>
        <s v="Servicios del Servicio de Mensajes Cortos (SMS)"/>
        <s v="Servicios del Servicio de Mensajería Multimedia (EMS)"/>
        <s v="Servicios del Servicio de Mensajes Multimedia (MMS)"/>
        <s v="Servicios del Protocolo de Acceso Inalámbrico (WAP)"/>
        <s v="Servicios del Servicio General de Radio por Paquetes (GPRS)"/>
        <s v="Servicios de Datos Ampliados para la Evolución de GSM (EDGE)"/>
        <s v="Servicios del Sistema Universal de Telefonía Móvil (UMTS)"/>
        <s v="Servicios de proveedor de telefonía de pago"/>
        <s v="Servicios de proveedor de tarjetas telefónicas de prepago"/>
        <s v="Servicios de redes telefónicas comerciales compartidas"/>
        <s v="Servicios de redes telefónicas comerciales especializadas"/>
        <s v="Servicios de alquiler de circuitos por satélite"/>
        <s v="Servicios de centralitas telefónicas"/>
        <s v="Alquiler de líneas terrestres de comunicación"/>
        <s v="Servicios telefónicos PI"/>
        <s v="Servicios de mensajería y de información electrónicas"/>
        <s v="Servicios de mensajería electrónica"/>
        <s v="Servicios de intercambio electrónico de datos"/>
        <s v="Servicios de correo electrónico"/>
        <s v="Servicios de télex"/>
        <s v="Servicios de telegrafía"/>
        <s v="Servicios de información electrónica"/>
        <s v="Servicios de información con valor añadido"/>
        <s v="Servicios de teletexto"/>
        <s v="Servicios de telecomunicaciones, excepto servicios telefónicos y de transmisión de datos"/>
        <s v="Servicios de interconexión"/>
        <s v="Servicios de teletrabajo"/>
        <s v="Servicios de radiobúsqueda"/>
        <s v="Servicios de teleconferencia"/>
        <s v="Servicios de telecomunicaciones aire-tierra"/>
        <s v="Servicios de telemática"/>
        <s v="Servicios de telecomunicaciones integradas"/>
        <s v="Servicios de transmisión de programas de televisión y de radio"/>
        <s v="Servicios de transmisión de programas de televisión"/>
        <s v="Servicios de transmisión de programas de radio"/>
        <s v="Servicios públicos"/>
        <s v="Distribución de agua y servicios conexos"/>
        <s v="Distribución de agua"/>
        <s v="Distribución de agua potable"/>
        <s v="Explotación de una planta depuradora de agua"/>
        <s v="Servicios de desmineralización del agua"/>
        <s v="Servicios de desalinización del agua"/>
        <s v="Servicios de ablandamiento del agua"/>
        <s v="Explotación del suministro de agua"/>
        <s v="Distribución de gas y servicios conexos"/>
        <s v="Distribución de gas"/>
        <s v="Distribución de electricidad y servicios conexos"/>
        <s v="Distribución de electricidad"/>
        <s v="Explotación de instalaciones eléctricas"/>
        <s v="Otras fuentes de aprovisionamiento y distribución de energía"/>
        <s v="Explotación de una central eléctrica"/>
        <s v="Servicio de lectura de contadores"/>
        <s v="Servicios financieros y de seguros"/>
        <s v="Servicios bancarios y de inversión"/>
        <s v="Servicios bancarios"/>
        <s v="Servicios prestados por los bancos centrales"/>
        <s v="Servicios de depósito de fondos"/>
        <s v="Servicios de concesión de crédito"/>
        <s v="Servicios de concesión de microcréditos"/>
        <s v="Servicios de arrendamiento financiero"/>
        <s v="Servicios de transferencias internacionales"/>
        <s v="Servicios bancarios de inversiones y servicios relacionados"/>
        <s v="Servicios de fusiones y adquisiciones"/>
        <s v="Servicios de financiación de empresas y de capital riesgo"/>
        <s v="Servicios de corretaje y servicios relativos a valores y mercancías"/>
        <s v="Servicios de corretaje de valores"/>
        <s v="Servicios de inversión en los fondos de jubilaciones"/>
        <s v="Servicios de corretaje de mercancías"/>
        <s v="Servicios de tramitación y liquidación"/>
        <s v="Servicios de gestión de cartera"/>
        <s v="Servicios de gestión de fondos de pensiones"/>
        <s v="Servicios de administración de los mercados financieros"/>
        <s v="Servicios operativos del mercado financiero"/>
        <s v="Servicios de venta minorista electrónica"/>
        <s v="Servicios de regulación del mercado financiero"/>
        <s v="Servicios fiduciarios y de custodia"/>
        <s v="Servicios fiduciarios"/>
        <s v="Servicios de custodia"/>
        <s v="Servicios de asesoramiento financiero, de procesamiento de transacciones financieras y de cámara de compensación"/>
        <s v="Servicios de asesoramiento financiero"/>
        <s v="Servicios de procesamiento de transacciones financieras y de cámara de compensación"/>
        <s v="Servicios de cambio de divisas"/>
        <s v="Servicios de corretaje de préstamos"/>
        <s v="Servicios de seguros y pensiones"/>
        <s v="Servicios de seguros"/>
        <s v="Servicios de seguros de vida"/>
        <s v="Servicios de seguros de accidentes y de enfermedad"/>
        <s v="Servicios de seguros de accidentes"/>
        <s v="Servicios de seguros de asistencia médica"/>
        <s v="Servicios de seguro voluntario de asistencia médica"/>
        <s v="Servicios de seguros médicos"/>
        <s v="Servicios de seguros de defensa jurídica y de seguros a todo riesgo"/>
        <s v="Servicios de seguros de defensa jurídica"/>
        <s v="Servicios de seguros de todo riesgo para la construcción"/>
        <s v="Seguros de flete y servicios de seguros relacionados con el transporte"/>
        <s v="Seguros relacionados con el transporte"/>
        <s v="Servicios de seguros de automóviles"/>
        <s v="Servicios de seguro marítimo, de aviación y de transportes de otro tipo"/>
        <s v="Servicios de seguros de ferrocarril"/>
        <s v="Servicios de seguros de aeronaves"/>
        <s v="Servicios de seguros de embarcaciones"/>
        <s v="Servicios de seguros de fletes"/>
        <s v="Servicios de seguros de daños"/>
        <s v="Servicios de seguros de incendio"/>
        <s v="Servicios de seguros de cosas"/>
        <s v="Servicios de seguros contra inclemencias del tiempo y pérdida financiera"/>
        <s v="Servicios de seguros contra las inclemencias del tiempo"/>
        <s v="Servicios de seguros contra pérdidas financieras"/>
        <s v="Servicios de seguros de pérdida pecuniaria"/>
        <s v="Servicios de seguros de responsabilidad civil"/>
        <s v="Servicios de seguros de responsabilidad civil de automóviles"/>
        <s v="Servicios de seguros de responsabilidad civil de aeronaves"/>
        <s v="Servicios de seguros de responsabilidad civil de embarcaciones"/>
        <s v="Servicios de seguros de responsabilidad civil general"/>
        <s v="Servicios de seguros de responsabilidad profesional"/>
        <s v="Servicios de seguros de crédito y caución"/>
        <s v="Servicios de seguros de crédito"/>
        <s v="Servicios de seguros de caución"/>
        <s v="Servicios de seguros de administración de riesgos"/>
        <s v="Servicios de corretaje y de agencias de seguros"/>
        <s v="Servicios de corretaje de seguros"/>
        <s v="Servicios de compañías de seguros"/>
        <s v="Servicios de peritaje de daños"/>
        <s v="Servicios de seguros de ingeniería, complementarios, de liquidación de avería gruesa, de liquidación de siniestros, actuariales y de rescates"/>
        <s v="Servicios de seguros de plataformas de petróleo o de gas"/>
        <s v="Servicios de seguros de ingeniería"/>
        <s v="Servicios de seguros complementarios"/>
        <s v="Servicios de asesoramiento en materia de seguros"/>
        <s v="Servicios de liquidación de avería gruesa"/>
        <s v="Servicios de liquidación de siniestros"/>
        <s v="Servicios actuariales"/>
        <s v="Servicios de gestión de rescates"/>
        <s v="Servicios de pensiones"/>
        <s v="Servicios de planes de pensiones individuales"/>
        <s v="Servicios de pensiones de grupo"/>
        <s v="Servicios de asesoramiento sobre fondos de pensiones"/>
        <s v="Servicios de administración de fondos de pensiones"/>
        <s v="Servicios de tesorería"/>
        <s v="Servicios de reaseguro"/>
        <s v="Servicios de reaseguro de vida"/>
        <s v="Servicios de reaseguro de accidente y enfermedad"/>
        <s v="Servicios inmobiliarios"/>
        <s v="Servicios inmobiliarios relacionados con bienes raíces propios"/>
        <s v="Servicios de promoción de bienes raíces"/>
        <s v="Promoción de bienes raíces residenciales"/>
        <s v="Promoción de bienes raíces no residenciales"/>
        <s v="Compraventa de bienes raíces"/>
        <s v="Servicios de compra o venta de edificios"/>
        <s v="Servicios de venta de edificios"/>
        <s v="Servicios de compra de edificios"/>
        <s v="Servicios de compra o venta de terrenos"/>
        <s v="Servicios de venta de terrenos"/>
        <s v="Servicios de venta de terrenos desocupados"/>
        <s v="Servicios de compra de terrenos"/>
        <s v="Servicios de compra de terrenos desocupados"/>
        <s v="Venta de bienes raíces"/>
        <s v="Venta de bienes raíces residenciales"/>
        <s v="Venta de bienes raíces no residenciales"/>
        <s v="Servicios de arrendamiento de bienes raíces propios"/>
        <s v="Servicios de alquiler o arrendamiento financiero relativos a bienes raíces propios"/>
        <s v="Servicios de alquiler o arrendamiento financiero relativos a bienes raíces residenciales propios"/>
        <s v="Servicios de alquiler o arrendamiento financiero relativos a bienes raíces no residenciales propios"/>
        <s v="Servicios varios de agencias inmobiliarias a comisión o por contrato"/>
        <s v="Servicios de alquiler o venta de edificios"/>
        <s v="Servicios de alquiler o venta de edificios residenciales"/>
        <s v="Servicios de alquiler o venta de terrenos"/>
        <s v="Servicios de alquiler de terrenos"/>
        <s v="Servicios de alquiler o venta de terrenos desocupados"/>
        <s v="Servicios de administración de bienes raíces a comisión o por contrato"/>
        <s v="Servicios relacionados con propiedades residenciales"/>
        <s v="Servicios de gestión de instituciones"/>
        <s v="Servicios relacionados con propiedades no residenciales"/>
        <s v="Servicios de administración de terrenos"/>
        <s v="Servicios de administración de propiedades comerciales"/>
        <s v="Servicios relacionados con la propiedad industrial"/>
        <s v="Servicios relacionados con viviendas"/>
        <s v="Servicios relacionados con la multipropiedad"/>
        <s v="Servicios de arquitectura, construcción, ingeniería e inspección"/>
        <s v="Servicios de arquitectura y servicios conexos"/>
        <s v="Servicios de asesoramiento en arquitectura"/>
        <s v="Servicios de diseño arquitectónico"/>
        <s v="Servicios de arquitectura para edificios"/>
        <s v="Servicios de arquitectura para instalaciones al aire libre"/>
        <s v="Servicios de cartografía de zonas urbanas"/>
        <s v="Servicios de cartografía de zonas rurales"/>
        <s v="Servicios de arquitectura para trabajos de ampliación de edificios"/>
        <s v="Servicios de organización de concursos de proyectos de arquitectura"/>
        <s v="Servicios de arquitectura, ingeniería y planificación"/>
        <s v="Estudio de viabilidad, servicios de asesoramiento, análisis"/>
        <s v="Elaboración de proyectos y diseños, presupuestos"/>
        <s v="Anteproyectos (sistemas e integración)"/>
        <s v="Cálculo de costes, seguimiento de costes"/>
        <s v="Proyectos presentados para aprobación, planos de ejecución y especificaciones"/>
        <s v="Determinación y listado de cantidades necesarias para la construcción"/>
        <s v="Supervisión del trabajo de construcción"/>
        <s v="Supervisión del proyecto y documentación"/>
        <s v="Servicios de arquitectura, ingeniería y agrimensura"/>
        <s v="Servicios de arquitectura y de planimetría de edificios"/>
        <s v="Servicios de ingeniería"/>
        <s v="Servicios de consultoría en ingeniería y construcción"/>
        <s v="Servicios de consultoría en ingeniería civil"/>
        <s v="Servicios de asistencia en ingeniería civil"/>
        <s v="Servicios de consultoría en sistemas de transporte"/>
        <s v="Servicios de consultoría en materia de carreteras"/>
        <s v="Servicios de ingeniería de caminos"/>
        <s v="Servicios de ingeniería ferroviaria"/>
        <s v="Servicios de ingeniería aeroportuaria"/>
        <s v="Servicios de consultoría en infraestructura"/>
        <s v="Servicios de consultoría en ingeniería de estructuras"/>
        <s v="Servicios de consultoría en ingeniería ambiental"/>
        <s v="Servicios de consultoría en control del ruido"/>
        <s v="Servicios de consultoría en aislamiento acústico y acústica arquitectural"/>
        <s v="Evaluación del impacto ambiental para la construcción"/>
        <s v="Evaluación del riesgo o peligro para la construcción"/>
        <s v="Normas ambientales para la construcción"/>
        <s v="Análisis de indicadores ambientales para la construcción"/>
        <s v="Servicios de evaluación del impacto ambiental (EIA) para la construcción"/>
        <s v="Seguimiento ambiental para la construcción"/>
        <s v="Servicios de energía y servicios conexos"/>
        <s v="Servicios de electricidad"/>
        <s v="Servicios de gestión de energía"/>
        <s v="Servicios de consultoría en rendimiento energético"/>
        <s v="Servicios de física térmica para edificios"/>
        <s v="Instalaciones técnicas de edificios"/>
        <s v="Servicios de consultoría en construcción de edificios"/>
        <s v="Servicios de consultoría en materia de edificios"/>
        <s v="Servicios de consultoría en acometidas de edificios"/>
        <s v="Servicios de planimetría de edificios"/>
        <s v="Servicios de inspección de edificios"/>
        <s v="Inspección del sistema de ventilación"/>
        <s v="Servicios de consultoría en telecomunicaciones"/>
        <s v="Servicios de consultoría en protección y control de riesgos"/>
        <s v="Servicios de consultoría en protección y control de incendios y explosiones"/>
        <s v="Servicios de salud y seguridad"/>
        <s v="Servicios de consultoría en salud y seguridad"/>
        <s v="Servicios de asesoramiento y consultoría en ingeniería"/>
        <s v="Servicios de luminotecnia y de iluminación natural"/>
        <s v="Servicios de peritaje"/>
        <s v="Servicios de diseño técnico"/>
        <s v="Servicios de diseño técnico de instalaciones mecánicas y eléctricas para edificios"/>
        <s v="Servicios de evaluación económica de la construcción"/>
        <s v="Servicios de diseño de sistemas de calefacción"/>
        <s v="Servicios de consultoría en fontanería"/>
        <s v="Servicios de consultoría en ventilación"/>
        <s v="Servicios de diseño técnico para la construcción de obras de ingeniería civil"/>
        <s v="Servicios de estudio de dimensiones para obras de ingeniería civil"/>
        <s v="Servicios de diseño de tuberías"/>
        <s v="Servicios de diseño de puentes"/>
        <s v="Servicios de diseño de represas"/>
        <s v="Servicios de diseño técnico de instalaciones de tráfico"/>
        <s v="Servicios de diseño técnico del proceso y la producción industriales"/>
        <s v="Servicios de diseño de sistemas eléctricos"/>
        <s v="Servicios de diseño de ingeniería de instalaciones"/>
        <s v="Servicios de estudio de dimensiones"/>
        <s v="Servicios de proyecto de cimientos"/>
        <s v="Servicios auxiliares de edificios"/>
        <s v="Servicios de diseño de la estructura"/>
        <s v="Servicios de verificación de la estructura"/>
        <s v="Servicios diversos de ingeniería"/>
        <s v="Servicios de ingeniería en materia de lodos de perforación"/>
        <s v="Servicios de ingeniería geotécnica"/>
        <s v="Servicios de ingeniería mecánica"/>
        <s v="Servicios de ingeniería mecánica y eléctrica"/>
        <s v="Estudios de ingeniería"/>
        <s v="Servicios complementarios de ingeniería"/>
        <s v="Servicios técnicos de protección contra la corrosión"/>
        <s v="Servicios integrados de ingeniería"/>
        <s v="Servicios científicos y técnicos relacionados con la ingeniería"/>
        <s v="Servicios de prospección geológica, geofísica y otros tipos de prospección científica"/>
        <s v="Servicios de preparación y análisis de testigos"/>
        <s v="Servicios de consultoría en materia geológica y geofísica"/>
        <s v="Servicios de consultoría en geofísica"/>
        <s v="Servicios de consultoría en geología"/>
        <s v="Servicios de análisis micropaleontológico"/>
        <s v="Servicios de interpretación petrofísica"/>
        <s v="Servicios de estudio de suelos"/>
        <s v="Servicios de predicción del tiempo"/>
        <s v="Servicios de meteorología"/>
        <s v="Servicios de climatología"/>
        <s v="Servicios de hidrometeorología"/>
        <s v="Servicios de prospección científica"/>
        <s v="Servicios de prospección geofísica"/>
        <s v="Levantamiento geofísico de yacimientos arqueológicos"/>
        <s v="Servicios de prospección geológica"/>
        <s v="Servicios topográficos y de radiestesia"/>
        <s v="Servicios topográficos"/>
        <s v="Levantamiento topográfico de yacimientos arqueológicos"/>
        <s v="Servicios de radiestesia"/>
        <s v="Servicios de geología, oceanografía e hidrología"/>
        <s v="Servicios de geología"/>
        <s v="Servicios de fotogeología"/>
        <s v="Servicios de geología estratigráfica"/>
        <s v="Servicios de exploración geológica"/>
        <s v="Servicios arqueológicos"/>
        <s v="Servicios de oceanografía e hidrología"/>
        <s v="Servicios de oceanografía estuarial"/>
        <s v="Servicios de oceanografía física"/>
        <s v="Servicios de mediciones batimétricas"/>
        <s v="Servicios de exploración subacuática"/>
        <s v="Servicios de topografía subterránea"/>
        <s v="Servicios de sismología"/>
        <s v="Servicios de estudios sismográficos"/>
        <s v="Servicios de adquisición de datos sísmicos"/>
        <s v="Servicios de recogida de datos sísmicos"/>
        <s v="Servicios de tratamiento de datos sísmicos"/>
        <s v="Servicios de exploración magnetométrica"/>
        <s v="Servicios de mediciones topográficas de superficie"/>
        <s v="Servicios de estudios hidrográficos"/>
        <s v="Servicios de topografía dimensional"/>
        <s v="Servicios de cartografía"/>
        <s v="Servicios de cartografía digital"/>
        <s v="Servicios de cartografía aérea"/>
        <s v="Servicios de estudios catastrales"/>
        <s v="Servicios hidrográficos"/>
        <s v="Servicios de investigación marítima"/>
        <s v="Servicios de agrimensura"/>
        <s v="Servicios de fotogrametría"/>
        <s v="Servicio oficial de topografía catastral"/>
        <s v="Servicios técnicos"/>
        <s v="Servicios de control técnico"/>
        <s v="Servicios de asistencia técnica"/>
        <s v="Servicios de apoyo técnico"/>
        <s v="Servicios de planificación técnica"/>
        <s v="Servicios de planificación urbana y de arquitectura paisajística"/>
        <s v="Servicios de urbanismo"/>
        <s v="Servicios de arquitectura paisajística"/>
        <s v="Servicios de jardinería paisajística"/>
        <s v="Servicios relacionados con la construcción"/>
        <s v="Servicios de estudio del emplazamiento"/>
        <s v="Servicios de supervisión de obras"/>
        <s v="Servicios de supervisión del emplazamiento de la obra"/>
        <s v="Servicios de consultoría en materia de construcción"/>
        <s v="Servicios de gestión de obras"/>
        <s v="Servicios de gestión de proyectos de construcción"/>
        <s v="Servicios de herrería"/>
        <s v="Servicios de ensayo, análisis y consultoría técnicos"/>
        <s v="Servicios de ensayo y análisis de composición y pureza"/>
        <s v="Servicios de análisis"/>
        <s v="Servicios de ensayo o consultoría técnicos"/>
        <s v="Servicios de inspección y ensayo técnicos"/>
        <s v="Servicios de inspección técnica"/>
        <s v="Servicios de inspección de maquinaria"/>
        <s v="Servicios de inspección técnica de automóviles"/>
        <s v="Servicios de inspección técnica de edificios"/>
        <s v="Servicios de inspección técnica de estructuras de ingeniería"/>
        <s v="Servicios de inspección relacionados con la seguridad marítima"/>
        <s v="Servicios de verificación de fugas"/>
        <s v="Servicios de control de flujos"/>
        <s v="Servicios de inspección de puentes"/>
        <s v="Servicios de inspección de represas"/>
        <s v="Servicios de inspección de vías férreas"/>
        <s v="Servicios de inspección de carreteras"/>
        <s v="Servicios de inspección de pistas de aterrizaje"/>
        <s v="Servicios de ensayo técnico"/>
        <s v="Servicios de ensayo de válvulas"/>
        <s v="Servicios de ensayo no destructivo"/>
        <s v="Servicios de monitorización y control"/>
        <s v="Servicios de inspección industrial"/>
        <s v="Servicios de control de calidad industrial"/>
        <s v="Servicios de consultoría en suministro de agua y en materia de desechos"/>
        <s v="Servicios de laboratorio"/>
        <s v="Servicios TI: consultoría, desarrollo de software, Internet y apoyo"/>
        <s v="Servicios de consultoría en equipo informático"/>
        <s v="Servicios de consultoría en la selección del equipo informático"/>
        <s v="Servicios de consultoría en recuperación de equipo informático en caso de catástrofe"/>
        <s v="Servicios de consultoría en planificación de instalaciones informáticas"/>
        <s v="Servicios de consultoría en pruebas de aceptación de equipo informático"/>
        <s v="Servicios de consultoría en auditoría informática y en equipo informático"/>
        <s v="Servicios de programación de software y de consultoría"/>
        <s v="Servicios de programación de paquetes de software"/>
        <s v="Servicios de programación de sistemas y software de usuario"/>
        <s v="Servicios de programación de software de aplicación"/>
        <s v="Servicios de desarrollo de software específico de un sector económico"/>
        <s v="Servicios de desarrollo de software de puntos de venta"/>
        <s v="Servicios de desarrollo de software de control de vuelos"/>
        <s v="Servicios de desarrollo de software de control del tránsito aéreo"/>
        <s v="Servicios de desarrollo de software de apoyo en tierra y de ensayos para la aviación"/>
        <s v="Servicios de desarrollo de software de equipos de apoyo en tierra para la aviación"/>
        <s v="Servicios de desarrollo de software de ensayos para la aviación"/>
        <s v="Servicios de desarrollo de software de control del tráfico ferroviario"/>
        <s v="Servicios de desarrollo de software de control industrial"/>
        <s v="Servicios de desarrollo de software de bibliotecas"/>
        <s v="Servicios de desarrollo de software de conformidad"/>
        <s v="Servicios de desarrollo de software médico"/>
        <s v="Servicios de desarrollo de software educativo"/>
        <s v="Servicios de desarrollo de software de conexión en red, Internet e intranet"/>
        <s v="Servicios de desarrollo de software de conexión en red"/>
        <s v="Servicios de desarrollo de software de interconectividad de plataformas"/>
        <s v="Servicios de desarrollo de software de servidor de discos ópticos"/>
        <s v="Servicios de desarrollo de software para mejorar el sistema operativo"/>
        <s v="Servicios de desarrollo de software de sistemas operativos en red"/>
        <s v="Servicios de desarrollo de software de desarrolladores de redes"/>
        <s v="Servicios de desarrollo de software de emulación de terminal de conectividad de redes"/>
        <s v="Servicios de desarrollo de software de proceso de transacciones"/>
        <s v="Servicios de desarrollo de software de gestión de licencias"/>
        <s v="Servicios diversos de desarrollo de software de conexión en red"/>
        <s v="Servicios de desarrollo de software de Internet e intranet"/>
        <s v="Servicios de desarrollo de software de navegación en Internet"/>
        <s v="Servicios de desarrollo de software de servidores web"/>
        <s v="Servicios de desarrollo de software de correo electrónico"/>
        <s v="Servicios de desarrollo de software de edición de páginas web"/>
        <s v="Servicios de desarrollo de software de creación de documentos, dibujo, tratamiento de imágenes, planificación y productividad"/>
        <s v="Servicios de desarrollo de software de creación de documentos"/>
        <s v="Servicios de desarrollo de software de gestión de documentos"/>
        <s v="Servicios de desarrollo de software de edición electrónica"/>
        <s v="Servicios de desarrollo de software de reconocimiento óptico de caracteres (OCR)"/>
        <s v="Servicios de desarrollo de software de reconocimiento vocal"/>
        <s v="Servicios de desarrollo de software de autoedición"/>
        <s v="Servicios de desarrollo de software de presentación"/>
        <s v="Servicios de desarrollo de software de tratamiento de textos"/>
        <s v="Servicios de desarrollo de software de escáner"/>
        <s v="Servicios de desarrollo de software de dibujo y tratamiento de imágenes"/>
        <s v="Servicios de desarrollo de software de diseño asistido por ordenador (DAO)"/>
        <s v="Servicios de desarrollo de software de gráficos"/>
        <s v="Servicios de desarrollo de software de fabricación asistida por ordenador (FAO)"/>
        <s v="Servicios de desarrollo de software de trazado de diagramas"/>
        <s v="Servicios de desarrollo de software de diseño de formularios"/>
        <s v="Servicios de desarrollo de software cartográfico"/>
        <s v="Servicios de desarrollo de software de dibujo y pintura"/>
        <s v="Servicios de desarrollo de software de tratamiento de imágenes"/>
        <s v="Servicios de desarrollo de software de planificación y productividad"/>
        <s v="Servicios de desarrollo de software de gestión de proyectos"/>
        <s v="Servicios de desarrollo de software de planificación"/>
        <s v="Servicios de desarrollo de software de gestión de contactos"/>
        <s v="Servicios de desarrollo de software de transacciones comerciales y personales"/>
        <s v="Servicios de desarrollo de software de gestión de inversiones y elaboración de declaraciones fiscales"/>
        <s v="Servicios de desarrollo de software de gestión de inversiones"/>
        <s v="Servicios de desarrollo de software de elaboración de declaraciones fiscales"/>
        <s v="Servicios de desarrollo de software de la gestión de instalaciones y &quot;suite&quot; de servicios de desarrollo de software"/>
        <s v="Servicios de desarrollo de software de gestión de instalaciones"/>
        <s v="&quot;Suites&quot; de servicios de desarrollo de software"/>
        <s v="Servicios de desarrollo de software de gestión de inventarios"/>
        <s v="Servicios de desarrollo de software de análisis financiero y contabilidad"/>
        <s v="Servicios de desarrollo de software de análisis financiero"/>
        <s v="Servicios de desarrollo de software de sistemas financieros"/>
        <s v="Servicios de desarrollo de software de contabilidad"/>
        <s v="Servicios de desarrollo de software de gestión de relaciones con el consumidor"/>
        <s v="Servicios de desarrollo de software de contabilización del tiempo o recursos humanos"/>
        <s v="Servicios de desarrollo de software de planificación de recursos empresariales"/>
        <s v="Servicios de desarrollo de software analítico, científico, matemático o predictivo"/>
        <s v="Servicios de desarrollo de software analítico o científico"/>
        <s v="Servicios de desarrollo de software matemático o predictivo"/>
        <s v="Servicios de desarrollo de software estadístico"/>
        <s v="Servicios de desarrollo de software de subastas"/>
        <s v="Servicios de desarrollo de software de ventas, mercadotecnia e inteligencia empresarial"/>
        <s v="Servicios de desarrollo de software de ventas y mercadotecnia"/>
        <s v="Servicios de desarrollo de software de inteligencia empresarial"/>
        <s v="Servicios de desarrollo de software de contratación administrativa"/>
        <s v="Servicios de desarrollo de software de comunicación y multimedia"/>
        <s v="Servicios de desarrollo de software de comunicación"/>
        <s v="Servicios de desarrollo de software de comunicaciones de escritorio"/>
        <s v="Servicios de desarrollo de software de respuesta vocal interactiva"/>
        <s v="Servicios de desarrollo de software de módem"/>
        <s v="Servicios de desarrollo de software de acceso remoto"/>
        <s v="Servicios de desarrollo de software de videoconferencia"/>
        <s v="Servicios de desarrollo de software de intercambio"/>
        <s v="Servicios de desarrollo de software de TI"/>
        <s v="Servicios de desarrollo de software de emulación"/>
        <s v="Servicios de desarrollo de software de gestión de memoria"/>
        <s v="Servicios de desarrollo de software multimedia"/>
        <s v="Servicios de desarrollo de software de edición de música o sonido"/>
        <s v="Servicios de desarrollo de software de teclado virtual"/>
        <s v="Servicios de desarrollo de software de bases de datos y de funcionamiento"/>
        <s v="Servicios de desarrollo de software de bases de datos"/>
        <s v="Servicios de desarrollo de software del sistema operativo de la unidad central"/>
        <s v="Servicios de desarrollo de software de sistema operativo de miniordenador"/>
        <s v="Servicios de desarrollo de software de sistema operativo de microordenador"/>
        <s v="Servicios de desarrollo de software de sistema operativo de ordenador personal (PC)"/>
        <s v="Servicios de desarrollo de software de agrupamiento"/>
        <s v="Servicios de desarrollo de software de sistema operativo de tiempo real"/>
        <s v="Utilidades de servicios de desarrollo de software"/>
        <s v="Servicios de desarrollo de software de copia de seguridad o recuperación"/>
        <s v="Servicios de desarrollo de software de código de barras"/>
        <s v="Servicios de desarrollo de software de seguridad"/>
        <s v="Servicios de desarrollo de software de seguridad de archivos"/>
        <s v="Servicios de desarrollo de software de seguridad de datos"/>
        <s v="Servicios de desarrollo de software de traducción de lenguas extranjeras"/>
        <s v="Servicios de desarrollo de software de carga de medios de almacenamiento"/>
        <s v="Servicios de desarrollo de software de protección antivirus"/>
        <s v="Servicios de desarrollo de software antivirus"/>
        <s v="Servicios de desarrollo de software de utilidades generales, de compresión y de impresión"/>
        <s v="Servicios de desarrollo de software de utilidades generales"/>
        <s v="Servicios de desarrollo de software de utilidades de impresión"/>
        <s v="Servicios de desarrollo de software de gestión de sistemas, almacenamiento y contenido"/>
        <s v="Servicios de desarrollo de software de gestión de sistemas"/>
        <s v="Servicios de desarrollo de software de gestión de almacenamiento"/>
        <s v="Servicios de desarrollo de software de gestión de contenido"/>
        <s v="Servicios de desarrollo de software de comprobación de versiones"/>
        <s v="Servicios de desarrollo de software y sistemas informáticos diversos"/>
        <s v="Servicios de desarrollo de software de juegos informáticos, títulos para toda la familia y salvapantallas"/>
        <s v="Servicios de desarrollo de software de juegos informáticos"/>
        <s v="Servicios de desarrollo de software ofimático"/>
        <s v="Servicios de desarrollo de software de formación y entretenimiento"/>
        <s v="Servicios de desarrollo de software de formación"/>
        <s v="Servicios de desarrollo de software de entretenimiento"/>
        <s v="Servicios de desarrollo de software de diseños y calendario"/>
        <s v="Servicios de desarrollo de software de diseños"/>
        <s v="Servicios de desarrollo de software de calendario"/>
        <s v="Servicios de desarrollo de software de controladores y sistemas"/>
        <s v="Servicios de desarrollo de software para imprenta"/>
        <s v="Servicios de desarrollo de software de elaboración de libretas de direcciones"/>
        <s v="Servicios de desarrollo de software de elaboración de etiquetas"/>
        <s v="Servicios de lenguajes de programación y de desarrollo de herramientas"/>
        <s v="Servicios de desarrollo de software de compilación"/>
        <s v="Servicios de desarrollo de software de gestión de la configuración"/>
        <s v="Servicios de desarrollo de software de desarrollo"/>
        <s v="Servicios de desarrollo de software de ensayo de programas"/>
        <s v="Servicios de desarrollo de software de depuración"/>
        <s v="Servicios de desarrollo de software de hoja de cálculo y mejora de hoja de cálculo"/>
        <s v="Servicios de desarrollo de software de hoja de cálculo"/>
        <s v="Servicios de consultoría en sistemas y consultoría técnica"/>
        <s v="Servicios de consultoría en análisis empresarial"/>
        <s v="Servicios de planificación y revisión estratégica de sistemas de información o de tecnología de la información"/>
        <s v="Servicios de revisión estratégica de sistemas de información o de tecnología de la información"/>
        <s v="Servicios de planificación de sistemas de información o de tecnología de la información"/>
        <s v="Servicios de tecnología de la información"/>
        <s v="Servicios de revisión de las exigencias de tecnología de la información"/>
        <s v="Servicios de consultoría en gestión de proyectos"/>
        <s v="Servicios de planificación de la implementación de sistemas"/>
        <s v="Servicios de planificación de la garantía de calidad del sistema"/>
        <s v="Servicios de evaluación y revisión de la garantía de calidad del sistema"/>
        <s v="Servicios de consultoría en pruebas de aceptación del software del sistema"/>
        <s v="Servicios de consultoría en integración de software"/>
        <s v="Servicios de consultoría en integración del equipo informático"/>
        <s v="Servicios de desarrollo de software personalizado"/>
        <s v="Desarrollo de software para aplicaciones militares"/>
        <s v="Desarrollo de software de procesamiento de transacciones y software personalizado"/>
        <s v="Servicios de análisis de sistemas y de programación"/>
        <s v="Servicios de especificación de objetivos de diseños críticos"/>
        <s v="Servicios de modelado de diseños"/>
        <s v="Servicios de programación"/>
        <s v="Servicios de creación de prototipos"/>
        <s v="Servicios contractuales de programación y análisis de sistemas"/>
        <s v="Servicios de consultoría en sistemas"/>
        <s v="Servicios de sistemas y apoyo"/>
        <s v="Servicios de recuperación en caso de catástrofe"/>
        <s v="Servicios de archivo informático"/>
        <s v="Servicios de unidad de asistencia y de apoyo"/>
        <s v="Servicios de unidad de asistencia"/>
        <s v="Servicios de apoyo a sistemas"/>
        <s v="Ensayo de software"/>
        <s v="Servicios de prueba de sistemas"/>
        <s v="Servicios relacionados con el software"/>
        <s v="Servicios de apoyo al software"/>
        <s v="Servicios de desarrollo de software"/>
        <s v="Servicios de implementación de software"/>
        <s v="Servicios de reproducción de software"/>
        <s v="Servicios de configuración de software"/>
        <s v="Servicios de consultoría en software"/>
        <s v="Servicios de mantenimiento y reparación de software"/>
        <s v="Mantenimiento de software de tecnología de la información"/>
        <s v="Reparación de software de tecnología de la información"/>
        <s v="Servicios de suministro de software"/>
        <s v="Servicios relacionados con datos"/>
        <s v="Servicios de tratamiento de datos"/>
        <s v="Servicios de tabulación de datos"/>
        <s v="Servicios de conversión de datos"/>
        <s v="Servicios de procesamiento por lotes"/>
        <s v="Servicios informáticos de tiempo compartido"/>
        <s v="Servicios de introducción de datos"/>
        <s v="Servicios de preparación de datos"/>
        <s v="Servicios de reconocimiento óptico de caracteres"/>
        <s v="Servicios de recogida de datos"/>
        <s v="Servicios de recogida e intercalación de datos"/>
        <s v="Servicios de gestión de redes de datos y servicios de apoyo"/>
        <s v="Servicios de apoyo a redes de datos"/>
        <s v="Servicios de gestión de redes de datos"/>
        <s v="Servicios de análisis de datos"/>
        <s v="Servicios de almacenamiento de datos"/>
        <s v="Servicios de transmisión de datos"/>
        <s v="Servicios de suministro de datos"/>
        <s v="Servicios relacionados con bases de datos"/>
        <s v="Servicios de bases de datos con valor añadido"/>
        <s v="Servicios de gestión de datos"/>
        <s v="Servicios de normalización y clasificación de contenidos o datos"/>
        <s v="Servicios de Internet"/>
        <s v="Servicios de proveedor"/>
        <s v="Proveedor de servicios de Internet (PSI)"/>
        <s v="Proveedor de servicios de correo electrónico"/>
        <s v="Servicios de diseño de sitios web www"/>
        <s v="Proveedores de motores de búsqueda en la web"/>
        <s v="Servicios de hospedaje de operación de sitios web www"/>
        <s v="Proveedores de servicio de aplicaciones"/>
        <s v="Nombres de dominio de Internet"/>
        <s v="Servicios de desarrollo de Internet"/>
        <s v="Servicios de desarrollo de aplicaciones cliente en Internet o intranet"/>
        <s v="Servicios de desarrollo de aplicaciones servidor en Internet o intranet"/>
        <s v="Servicios informáticos"/>
        <s v="Servicios de gestión relacionados con la informática"/>
        <s v="Servicios de software de gestión de redes"/>
        <s v="Servicios de gestión de documentos"/>
        <s v="Servicios de ofimática"/>
        <s v="Servicios de gestión de instalaciones informáticas"/>
        <s v="Servicios de explotación de instalaciones que entrañan el manejo de ordenadores"/>
        <s v="Servicios de gestión de instalaciones para el desarrollo de sistemas informáticos"/>
        <s v="Servicios de gestión de instalaciones para el mantenimiento de sistemas informáticos"/>
        <s v="Servicios de actualización informática"/>
        <s v="Servicios de expansión informática"/>
        <s v="Servicios de expansión de memoria"/>
        <s v="Servicios profesionales relacionados con la informática"/>
        <s v="Elaboración de acuerdos de nivel de servicios"/>
        <s v="Servicios de apoyo informático y de consultoría"/>
        <s v="Servicios de apoyo informático"/>
        <s v="Servicios de apoyo informático técnico"/>
        <s v="Servicios de red informática"/>
        <s v="Servicios de red local"/>
        <s v="Servicios de red de amplia cobertura"/>
        <s v="Servicios de ensayo y auditoría informáticos"/>
        <s v="Servicios de auditoría informática"/>
        <s v="Servicios de ensayo informático"/>
        <s v="Servicios de copia de seguridad y de conversión informática de catálogos"/>
        <s v="Servicios de copia de seguridad"/>
        <s v="Servicios de conversión informática de catálogos"/>
        <s v="Servicios de investigación y desarrollo y servicios de consultoría conexos"/>
        <s v="Servicios de investigación y desarrollo experimental"/>
        <s v="Servicios de investigación"/>
        <s v="Servicios de laboratorio de investigación"/>
        <s v="Servicios de investigación marina"/>
        <s v="Servicios de desarrollo experimental"/>
        <s v="Servicios de consultoría en investigación y desarrollo"/>
        <s v="Servicios de consultoría en investigación"/>
        <s v="Servicios de consultoría en desarrollo"/>
        <s v="Diseño y ejecución en materia de investigación y desarrollo"/>
        <s v="Servicios de investigación y desarrollo de materiales de seguridad y defensa"/>
        <s v="Investigación y tecnología militares"/>
        <s v="Estudio de previabilidad y demostración tecnológica"/>
        <s v="Desarrollo de equipos de seguridad"/>
        <s v="Desarrollo de armas de fuego y munición"/>
        <s v="Desarrollo de vehículos militares"/>
        <s v="Desarrollo de buques de guerra"/>
        <s v="Desarrollo de aeronaves militares, misiles y naves espaciales"/>
        <s v="Desarrollo de sistemas electrónicos militares"/>
        <s v="Ensayo y evaluación"/>
        <s v="Ensayo y evaluación de equipos de seguridad"/>
        <s v="Ensayo y evaluación de armas de fuego y munición"/>
        <s v="Ensayo y evaluación de vehículos militares"/>
        <s v="Ensayo y evaluación de buques de guerra"/>
        <s v="Ensayo y evaluación de aeronaves militares, misiles y naves espaciales"/>
        <s v="Ensayo y evaluación de sistemas electrónicos militares"/>
        <s v="Servicios de administración pública, defensa y servicios de seguridad social"/>
        <s v="Servicios de administración pública"/>
        <s v="Servicios públicos generales"/>
        <s v="Servicios ejecutivos y legislativos"/>
        <s v="Servicios ejecutivos"/>
        <s v="Servicios legislativos"/>
        <s v="Servicios administrativos para operaciones comerciales"/>
        <s v="Servicios de administración de proyectos de desarrollo"/>
        <s v="Servicios administrativos de agencias"/>
        <s v="Servicios administrativos educativos"/>
        <s v="Servicios administrativos relacionados con la asistencia sanitaria"/>
        <s v="Servicios administrativos de alojamiento"/>
        <s v="Servicios administrativos en el ámbito del recreo, la cultura y la religión"/>
        <s v="Servicios administrativos relacionados con asuntos turísticos"/>
        <s v="Servicios de apoyo a los poderes públicos"/>
        <s v="Servicios gubernamentales"/>
        <s v="Servicios generales de personal para el gobierno"/>
        <s v="Prestación de servicios para la comunidad"/>
        <s v="Servicios de asuntos exteriores y otros servicios"/>
        <s v="Servicios de asuntos exteriores"/>
        <s v="Servicios diplomáticos"/>
        <s v="Servicios consulares"/>
        <s v="Servicios relacionados con la ayuda económica exterior"/>
        <s v="Servicios relacionados con la ayuda militar exterior"/>
        <s v="Servicios de defensa"/>
        <s v="Servicios de defensa militar"/>
        <s v="Servicios de defensa civil"/>
        <s v="Servicios de justicia"/>
        <s v="Servicios judiciales"/>
        <s v="Servicios administrativos relacionados con los tribunales de justicia"/>
        <s v="Servicios relacionados con el encarcelamiento y la rehabilitación de delincuentes"/>
        <s v="Servicios de encarcelamiento"/>
        <s v="Servicios de escolta de prisioneros"/>
        <s v="Servicios penitenciarios"/>
        <s v="Servicios de reinserción"/>
        <s v="Servicios de seguridad y orden públicos"/>
        <s v="Servicios de seguridad pública"/>
        <s v="Servicios de policía"/>
        <s v="Servicios públicos de seguridad ciudadana"/>
        <s v="Servicios de orden público"/>
        <s v="Servicios de agentes judiciales"/>
        <s v="Servicios de los cuerpos de bomberos y servicios de rescate"/>
        <s v="Servicios de los cuerpos de bomberos"/>
        <s v="Servicios de extinción de incendios"/>
        <s v="Servicios de prevención de incendios"/>
        <s v="Servicios de extinción de incendios forestales"/>
        <s v="Servicios de rescate"/>
        <s v="Servicios de seguridad social de afiliación obligatoria"/>
        <s v="Servicios de prestaciones sociales"/>
        <s v="Prestaciones de enfermedad"/>
        <s v="Prestaciones de maternidad"/>
        <s v="Prestaciones de invalidez"/>
        <s v="Prestaciones de invalidez temporal"/>
        <s v="Prestaciones de indemnización por desempleo"/>
        <s v="Planes de pensiones de empleados públicos"/>
        <s v="Prestaciones familiares"/>
        <s v="Prestaciones por hijos a cargo"/>
        <s v="Servicios relacionados con la industria del gas y del petróleo"/>
        <s v="Servicios profesionales para la industria del gas"/>
        <s v="Servicios relacionados con la extracción de gas"/>
        <s v="Servicios de regasificación"/>
        <s v="Servicios de buceo relacionados con la extracción de gas"/>
        <s v="Servicios de buceo en pozos submarinos"/>
        <s v="Servicios profesionales para la industria del petróleo"/>
        <s v="Servicios relacionados con la extracción de petróleo"/>
        <s v="Servicios de sujeción de tuberías colgantes"/>
        <s v="Servicios de revestimiento"/>
        <s v="Servicios de revestimiento de pozos de exploración"/>
        <s v="Servicios de revestimiento de pozos en su emplazamiento"/>
        <s v="Servicios de diagrafía de lodos de perforación"/>
        <s v="Servicios de perforación"/>
        <s v="Servicios de perforación relacionados con la extracción de gas"/>
        <s v="Servicios de perforación en alta mar"/>
        <s v="Servicios de turbosondeo"/>
        <s v="Servicios de turbosondeo espiral"/>
        <s v="Perforación con extracción de testigos"/>
        <s v="Servicios de posicionamiento de plataformas de sondeo"/>
        <s v="Servicios de revestimiento y entubado de pozos"/>
        <s v="Servicios de revestimiento de pozos"/>
        <s v="Servicios de suministro de personal de revestimiento de pozos"/>
        <s v="Servicios de planificación de revestimiento de pozos"/>
        <s v="Servicios de fresado de revestimiento de pozos"/>
        <s v="Servicios de acabado de revestimiento de pozos"/>
        <s v="Servicios de cementación de pozos"/>
        <s v="Servicios de cementación de tuberías"/>
        <s v="Servicios de cementación de obturadores"/>
        <s v="Servicios de cementación con espuma"/>
        <s v="Servicios de perforación y explotación de pozos"/>
        <s v="Servicios de perforación de pozos"/>
        <s v="Servicios de control de perforación de pozos"/>
        <s v="Servicios de extracción de la herramienta de perforación de pozos"/>
        <s v="Servicios de deposición de la herramienta de perforación de pozos"/>
        <s v="Servicios de perforación de pozos de tamaño reducido"/>
        <s v="Servicios de supervisión de perforación de pozos"/>
        <s v="Servicios de control del equipo de perforación de pozos"/>
        <s v="Servicios de diagrafía del sondeo"/>
        <s v="Servicios de diagrafía de pozos entubados"/>
        <s v="Servicios de diagrafía de pozos sin entubar"/>
        <s v="Otros servicios de diagrafía"/>
        <s v="Servicios de gestión de pozos"/>
        <s v="Servicios de asistencia para pozos"/>
        <s v="Servicios de pruebas en pozos"/>
        <s v="Servicios de pruebas de fractura de pozos"/>
        <s v="Servicios de inspección o pruebas de emplazamiento de pozos"/>
        <s v="Servicios de pruebas de equipos de pozos"/>
        <s v="Servicios de entubado"/>
        <s v="Servicios de terminación de pozos"/>
        <s v="Servicios de colmatado de pozos"/>
        <s v="Servicios de posicionamiento de pozos"/>
        <s v="Servicios prestados en tierra y en alta mar"/>
        <s v="Servicios prestados en la costa"/>
        <s v="Servicios prestados en alta mar"/>
        <s v="Servicios de instalaciones en alta mar"/>
        <s v="Servicios en alta mar de buques de apoyo logístico"/>
        <s v="Servicios de fondo de pozo"/>
        <s v="Servicios de diagrafía en fondo de pozo"/>
        <s v="Servicios de bombeo de fondo de pozo"/>
        <s v="Servicios de registro de fondo de pozo"/>
        <s v="Servicios de ampliación de fondo de pozo"/>
        <s v="Servicios de perforación de fondo de pozo"/>
        <s v="Servicios de control de vibraciones de fondo de pozo"/>
        <s v="Servicios de herramientas para fondo de pozo"/>
        <s v="Servicios de herramientas de yacimiento petrolífero para fondo de pozo"/>
        <s v="Servicios de inspección de tuberías"/>
        <s v="Servicios agrícolas, forestales, hortícolas, acuícolas y apícolas"/>
        <s v="Servicios agrícolas"/>
        <s v="Servicios relacionados con la producción agrícola"/>
        <s v="Alquiler de maquinaria agrícola con maquinista"/>
        <s v="Alquiler de segadoras o equipo agrícola con maquinista"/>
        <s v="Servicios de producción de compost"/>
        <s v="Servicios forestales"/>
        <s v="Servicios de explotación forestal"/>
        <s v="Servicios relacionados con la explotación forestal"/>
        <s v="Servicios de producción maderera"/>
        <s v="Transporte de madera en el interior del bosque"/>
        <s v="Servicios de deforestación"/>
        <s v="Servicios de tala de árboles"/>
        <s v="Servicios de mantenimiento de árboles"/>
        <s v="Siembra de árboles"/>
        <s v="Servicios de impregnación de madera"/>
        <s v="Servicios relacionados con la silvicultura"/>
        <s v="Servicios de gestión forestal"/>
        <s v="Servicios de gestión de recursos forestales"/>
        <s v="Servicios de control de plagas forestales"/>
        <s v="Servicios de administración forestal"/>
        <s v="Servicios de inventario forestal"/>
        <s v="Servicios de seguimiento o evaluación forestal"/>
        <s v="Servicios de repoblación forestal"/>
        <s v="Servicios de extensión forestal"/>
        <s v="Servicios de gestión de viveros forestales"/>
        <s v="Servicios de planificación forestal sectorial"/>
        <s v="Servicios hortícolas"/>
        <s v="Servicios de plantación y mantenimiento de zonas verdes"/>
        <s v="Servicios de mantenimiento de jardines y parques"/>
        <s v="Servicios de desbrozo"/>
        <s v="Servicios de eliminación de malezas"/>
        <s v="Servicios de mantenimiento de parques"/>
        <s v="Servicios de mantenimiento de terrenos"/>
        <s v="Servicios de encespedado"/>
        <s v="Trabajos de siembra"/>
        <s v="Servicios de mantenimiento de campos deportivos"/>
        <s v="Servicios de exposición floral"/>
        <s v="Poda de árboles y setos"/>
        <s v="Poda de árboles"/>
        <s v="Poda de setos"/>
        <s v="Servicios de parques zoológicos"/>
        <s v="Servicios de cría de ganado"/>
        <s v="Servicios de propagación de animales de caza"/>
        <s v="Servicios relacionados con la caza"/>
        <s v="Servicios de trampas"/>
        <s v="Servicios relacionados con la pesca"/>
        <s v="Servicios de acuicultura"/>
        <s v="Servicios de maricultura"/>
        <s v="Servicios de ostricultura"/>
        <s v="Servicios de cultivo de mariscos"/>
        <s v="Servicios de cría de camarones"/>
        <s v="Servicios de piscicultura"/>
        <s v="Servicios de apicultura"/>
        <s v="Servicios a empresas: legislación, mercadotecnia, asesoría, selección de personal, imprenta y seguridad"/>
        <s v="Servicios jurídicos"/>
        <s v="Servicios de asesoría y representación jurídicas"/>
        <s v="Servicios de asesoría jurídica"/>
        <s v="Servicios de representación jurídica"/>
        <s v="Servicios de representación de las partes interesadas"/>
        <s v="Servicios de consultoría en patentes y derechos de autor"/>
        <s v="Servicios de consultoría en derechos de autor"/>
        <s v="Servicios de consultoría en materia de derechos de autor de software"/>
        <s v="Servicios de documentación y certificación jurídicas"/>
        <s v="Servicios de documentación"/>
        <s v="Servicios de certificación"/>
        <s v="Servicios de certificación relacionados con la firma electrónica"/>
        <s v="Servicios de asesoría e información jurídica"/>
        <s v="Servicios de contabilidad, de auditoría y fiscales"/>
        <s v="Servicios de contabilidad y auditoría"/>
        <s v="Servicios de contabilidad"/>
        <s v="Servicios de gestión de nóminas"/>
        <s v="Servicios de registro de compras y ventas"/>
        <s v="Servicios de compilación de estados financieros"/>
        <s v="Servicios de auditoría"/>
        <s v="Servicios de auditoría financiera"/>
        <s v="Servicios de calificación de gobernanza empresarial"/>
        <s v="Servicios de auditoría interna"/>
        <s v="Servicios de auditoría legal de cuentas"/>
        <s v="Servicios de control de fraudes"/>
        <s v="Servicios de verificación contable"/>
        <s v="Servicios fiscales"/>
        <s v="Servicios de asesoramiento tributario"/>
        <s v="Servicios de preparación de declaraciones de impuestos"/>
        <s v="Servicios de agente de aduanas"/>
        <s v="Investigación mercadotécnica y económica; sondeos y estadísticas"/>
        <s v="Servicios de estudios de mercado"/>
        <s v="Servicios de estudios"/>
        <s v="Servicios de concepción de estudios"/>
        <s v="Servicios de dirección de estudios"/>
        <s v="Servicios de encuesta telefónica"/>
        <s v="Servicios de análisis de estudios"/>
        <s v="Servicios de investigación económica"/>
        <s v="Evaluación de repercusiones económicas"/>
        <s v="Servicios de control de mercado"/>
        <s v="Servicios de verificación de comportamiento"/>
        <s v="Estudio de viabilidad"/>
        <s v="Servicios de investigación social"/>
        <s v="Servicios de encuestas de opinión pública"/>
        <s v="Servicios estadísticos"/>
        <s v="Servicios de publicidad y de marketing"/>
        <s v="Servicios de publicidad"/>
        <s v="Servicios de consultoría en publicidad"/>
        <s v="Servicios de gestión publicitaria"/>
        <s v="Servicios de campañas de publicidad"/>
        <s v="Servicios de publicidad aérea"/>
        <s v="Servicios de marketing"/>
        <s v="Servicios de marketing directo"/>
        <s v="Servicios de promoción"/>
        <s v="Servicios al cliente"/>
        <s v="Servicios de encuesta a clientes"/>
        <s v="Servicios de evaluación de la satisfacción del cliente"/>
        <s v="Servicios de atención al cliente"/>
        <s v="Programa de fidelización del cliente"/>
        <s v="Servicios de subasta"/>
        <s v="Servicios de subasta electrónica"/>
        <s v="Servicios de consultoría comercial y de gestión y servicios afines"/>
        <s v="Servicios de consultoría comercial y en gestión"/>
        <s v="Servicios generales de consultoría en gestión"/>
        <s v="Servicios de consultoría en desarrollo comercial"/>
        <s v="Servicios de consultoría en gestión financiera"/>
        <s v="Servicios de consultoría en gestión de marketing"/>
        <s v="Servicios de consultoría en gestión de recursos humanos"/>
        <s v="Servicios de consultoría en gestión de la producción"/>
        <s v="Servicios de consultoría en diseño"/>
        <s v="Servicios de relaciones públicas"/>
        <s v="Servicios de gestión en relaciones públicas"/>
        <s v="Servicios de consultoría en relaciones públicas"/>
        <s v="Servicios de consultoría en seguridad"/>
        <s v="Servicios de consultoría en aprovisionamiento"/>
        <s v="Servicios de consultoría en evaluación"/>
        <s v="Servicios relacionados con la gestión"/>
        <s v="Servicios de gestión de proyectos que no sean los de construcción"/>
        <s v="Servicios de supervisión de proyectos que no sean los de construcción"/>
        <s v="Servicios de concepción de proyectos que no sean los de construcción"/>
        <s v="Servicios de arbitraje y conciliación"/>
        <s v="Servicios de gestión de crisis"/>
        <s v="Servicios de ayuda en las funciones de oficina"/>
        <s v="Servicios de contestación de llamadas telefónicas"/>
        <s v="Servicios de operador telefónico"/>
        <s v="Centro de llamadas"/>
        <s v="Servicios de reprografía"/>
        <s v="Servicios de fotocopia"/>
        <s v="Servicios de traducción"/>
        <s v="Servicios de interpretación"/>
        <s v="Servicios de mecanografía, tratamiento de textos y autoedición"/>
        <s v="Servicios de mecanografía"/>
        <s v="Servicios de tratamiento de textos"/>
        <s v="Servicios de autoedición"/>
        <s v="Servicios de archivo"/>
        <s v="Servicios de recopilación de listas de direcciones y servicios de envío por correo"/>
        <s v="Servicios de envío por correo"/>
        <s v="Servicios de contratación"/>
        <s v="Servicios de colocación de personal"/>
        <s v="Servicios de búsqueda de trabajo"/>
        <s v="Servicios de colocación de personal de apoyo para oficinas"/>
        <s v="Servicios de reubicación de empleados"/>
        <s v="Servicios de suministro de personal, incluido personal temporal"/>
        <s v="Servicios de suministro de personal para oficinas"/>
        <s v="Servicios de suministro de personal doméstico"/>
        <s v="Servicios de suministro de personal para el comercio o la industria"/>
        <s v="Servicios de suministro de personal de enfermería"/>
        <s v="Servicios de suministro de personal médico"/>
        <s v="Servicios de personal, excepto servicios de colocación y suministro de personal"/>
        <s v="Servicios de personal y de nóminas"/>
        <s v="Servicios de formación de personal"/>
        <s v="Servicios de desarrollo del personal"/>
        <s v="Servicios de orientación profesional"/>
        <s v="Servicios de centros de evaluación para selección de personal"/>
        <s v="Servicios de investigación y seguridad"/>
        <s v="Servicios de seguridad"/>
        <s v="Servicios de vigilancia de sistemas de alarma"/>
        <s v="Servicios de guardias de seguridad"/>
        <s v="Servicios de vigilancia"/>
        <s v="Servicios relacionados con el sistema de localización"/>
        <s v="Servicios de búsqueda de prófugos"/>
        <s v="Servicios de patrullas"/>
        <s v="Servicios de expedición de distintivos de identificación"/>
        <s v="Servicios de investigación (criminológica)"/>
        <s v="Servicios de agencia de detectives"/>
        <s v="Servicios de grafología"/>
        <s v="Servicios de análisis de residuos"/>
        <s v="Servicios de impresión y servicios conexos"/>
        <s v="Servicios de impresión"/>
        <s v="Servicios de impresión digital"/>
        <s v="Servicios de impresión de billetes de banco"/>
        <s v="Servicios relacionados con la impresión"/>
        <s v="Servicios de acabado de impresiones"/>
        <s v="Servicios de lectura de pruebas"/>
        <s v="Servicios de composición"/>
        <s v="Servicios de estereotipia"/>
        <s v="Servicios de fotograbado"/>
        <s v="Servicios de tipografía"/>
        <s v="Servicios de litografía"/>
        <s v="Servicios de diseño gráfico"/>
        <s v="Servicios de impresión y entrega"/>
        <s v="Servicios de impresión y distribución"/>
        <s v="Servicios comerciales diversos y otros servicios conexos"/>
        <s v="Servicios de grupos holding"/>
        <s v="Servicios de empaquetado y servicios conexos"/>
        <s v="Servicios de empaquetado"/>
        <s v="Servicios especializados de diseño"/>
        <s v="Servicios de decoración de interiores"/>
        <s v="Servicios de diseño de interiores"/>
        <s v="Servicios de apoyo al diseño"/>
        <s v="Servicios de diseño de mobiliario"/>
        <s v="Servicios de agencias de recaudación de fondos"/>
        <s v="Servicios de peajes"/>
        <s v="Servicios de organización de exposiciones, ferias y congresos"/>
        <s v="Servicio de organización de seminarios"/>
        <s v="Servicios de eventos"/>
        <s v="Servicios de organización de eventos culturales"/>
        <s v="Servicios de organización de festivales"/>
        <s v="Servicios de organización de fiestas"/>
        <s v="Servicios de organización de desfiles de modas"/>
        <s v="Servicios de organización de ferias y exposiciones"/>
        <s v="Servicios de organización de subastas"/>
        <s v="Servicios de fotografía y servicios auxiliares"/>
        <s v="Servicios de fotografía"/>
        <s v="Servicios de fotografía publicitaria"/>
        <s v="Servicios de fotografía aérea"/>
        <s v="Servicios especializados de fotografía"/>
        <s v="Servicios de fotografía de fondo de pozo"/>
        <s v="Servicios de fotografía submarina"/>
        <s v="Servicios de microfilmación"/>
        <s v="Servicios de fotografía por rayos X"/>
        <s v="Servicios de fotografía de estudio"/>
        <s v="Servicios de revelado fotográfico"/>
        <s v="Servicios de restauración, copia y retocado de fotografías"/>
        <s v="Servicios de edición"/>
        <s v="Servicios de encuadernación y acabado de libros"/>
        <s v="Servicios de acabado de libros"/>
        <s v="Servicios de encuadernación de libros"/>
        <s v="Servicios de edición de diccionarios lingüísticos"/>
        <s v="Servicios de edición de diccionarios de lenguas regionales"/>
        <s v="Servicios de suscripción"/>
        <s v="Servicios comerciales diversos"/>
        <s v="Servicios de control de existencias"/>
        <s v="Servicios de recepción"/>
        <s v="Servicios de gestión de edificios e instalaciones"/>
        <s v="Servicios de gestión de instalaciones"/>
        <s v="Servicios de administración de contratos"/>
        <s v="Servicios de gestión de bibliotecas"/>
        <s v="Servicios de archivado"/>
        <s v="Servicios de catalogación"/>
        <s v="Servicios de organización de empresas"/>
        <s v="Gestión de registros"/>
        <s v="Servicios de viajes de negocios"/>
        <s v="Servicios de autocar"/>
        <s v="Servicios de escaneado y facturación"/>
        <s v="Servicios de escaneado"/>
        <s v="Servicios de facturación"/>
        <s v="Servicios de enseñanza y formación"/>
        <s v="Servicios de enseñanza primaria"/>
        <s v="Servicios de enseñanza preescolar"/>
        <s v="Servicios de enseñanza secundaria"/>
        <s v="Servicios de enseñanza secundaria técnica y profesional"/>
        <s v="Servicios de enseñanza secundaria técnica"/>
        <s v="Servicios de enseñanza secundaria profesional"/>
        <s v="Servicios de enseñanza superior"/>
        <s v="Servicios de enseñanza para la juventud"/>
        <s v="Servicios de enseñanza médica"/>
        <s v="Servicios de enseñanza en temas de seguridad"/>
        <s v="Servicios de educación especial"/>
        <s v="Servicios de enseñanza para adultos y otros servicios de enseñanza"/>
        <s v="Servicios escolares diversos"/>
        <s v="Servicios de autoescuela"/>
        <s v="Servicios para examen de conducir"/>
        <s v="Clases de conducir"/>
        <s v="Servicios de escuela de aviación"/>
        <s v="Servicios de escuela de vela"/>
        <s v="Servicios de escuela de buceo"/>
        <s v="Servicios de entrenamiento de esquí"/>
        <s v="Servicios de aprendizaje electrónico"/>
        <s v="Servicios de enseñanza universitaria para adultos"/>
        <s v="Explotación de un centro educacional"/>
        <s v="Servicios de formación"/>
        <s v="Servicios de formación especializada"/>
        <s v="Servicios de formación del personal"/>
        <s v="Servicios de adiestramiento de perros"/>
        <s v="Servicios de escuelas de hípica"/>
        <s v="Instalaciones para la formación"/>
        <s v="Servicios de programación de la formación"/>
        <s v="Seminarios de formación"/>
        <s v="Servicios de formación profesional"/>
        <s v="Servicios de formación industrial y técnica"/>
        <s v="Servicios de formación industrial"/>
        <s v="Servicios de formación técnica"/>
        <s v="Servicios de formación en materia de gestión"/>
        <s v="Servicios de familiarización y formación para el usuario de ordenadores"/>
        <s v="Servicios de formación informática"/>
        <s v="Cursos de informática"/>
        <s v="Servicios de formación en materia ambiental"/>
        <s v="Servicios de formación en materia de seguridad"/>
        <s v="Servicios de formación en materia de salud y primeros auxilios"/>
        <s v="Servicios de formación en materia de salud"/>
        <s v="Servicios de formación en materia de primeros auxilios"/>
        <s v="Servicios de formación para el perfeccionamiento personal"/>
        <s v="Provisión de cursos de idiomas"/>
        <s v="Servicios de tutoría"/>
        <s v="Servicios de formación en materia de equipos de defensa y seguridad"/>
        <s v="Formación y simulación en materia de equipos de seguridad"/>
        <s v="Formación y simulación en materia de armas de fuego y munición"/>
        <s v="Formación y simulación en materia de vehículos militares"/>
        <s v="Formación y simulación en materia de buques de guerra"/>
        <s v="Formación y simulación en materia de aeronaves, misiles y naves espaciales"/>
        <s v="Formación y simulación en materia de sistemas electrónicos militares"/>
        <s v="Servicios de salud y asistencia social"/>
        <s v="Servicios de salud"/>
        <s v="Servicios hospitalarios y servicios conexos"/>
        <s v="Servicios hospitalarios"/>
        <s v="Servicios hospitalarios de cirugía"/>
        <s v="Servicios hospitalarios de medicina"/>
        <s v="Servicios hospitalarios de ginecología"/>
        <s v="Servicios de fertilización in vitro"/>
        <s v="Servicios hospitalarios de obstetricia"/>
        <s v="Servicios hospitalarios de rehabilitación"/>
        <s v="Servicios hospitalarios de psiquiatría"/>
        <s v="Servicios ortóticos"/>
        <s v="Servicios de oxigenoterapia"/>
        <s v="Servicios de patología"/>
        <s v="Servicios de análisis de sangre"/>
        <s v="Servicios de análisis bacteriológicos"/>
        <s v="Servicios de diálisis en el hospital"/>
        <s v="Servicios de asistencia hospitalaria"/>
        <s v="Servicios relacionados con ropa de cama para hospitales"/>
        <s v="Servicios de ambulatorio"/>
        <s v="Servicios de ejercicio de la medicina y servicios conexos"/>
        <s v="Servicios de ejercicio de la medicina"/>
        <s v="Servicios de médicos de medicina general"/>
        <s v="Servicios de médicos especialistas"/>
        <s v="Servicios ginecológicos u obstétricos"/>
        <s v="Servicios nefrológicos o neurológicos"/>
        <s v="Servicios cardiológicos o de neumología"/>
        <s v="Servicios cardiológicos"/>
        <s v="Servicios de neumología"/>
        <s v="Servicios de otorrinolaringología o audiología"/>
        <s v="Servicios gastroenterológicos y geriátricos"/>
        <s v="Servicios gastroenterológicos"/>
        <s v="Servicios geriátricos"/>
        <s v="Servicios psiquiátricos o psicológicos"/>
        <s v="Servicios a domicilio para personas con trastornos psicológicos"/>
        <s v="Servicios oftalmológicos, dermatológicos u ortopédicos"/>
        <s v="Servicios oftalmológicos"/>
        <s v="Servicios dermatológicos"/>
        <s v="Servicios ortopédicos"/>
        <s v="Servicios pediátricos o urológicos"/>
        <s v="Servicios pediátricos"/>
        <s v="Servicios urológicos"/>
        <s v="Servicios de cirujanos especialistas"/>
        <s v="Servicios de odontología y servicios conexos"/>
        <s v="Servicios de odontología"/>
        <s v="Servicios de ortodoncia"/>
        <s v="Servicios quirúrgicos de ortodoncia"/>
        <s v="Servicios varios de salud"/>
        <s v="Servicios prestados por personal médico"/>
        <s v="Servicios prestados por comadronas"/>
        <s v="Servicios prestados por enfermeros"/>
        <s v="Servicios de tratamiento médico a domicilio"/>
        <s v="Servicios de tratamiento médico de diálisis a domicilio"/>
        <s v="Servicios de asesoramiento prestados por personal de enfermería"/>
        <s v="Servicios paramédicos"/>
        <s v="Servicios fisioterapéuticos"/>
        <s v="Servicios homeopáticos"/>
        <s v="Servicios de higiene"/>
        <s v="Entrega a domicilio de productos para incontinentes"/>
        <s v="Servicios de ambulancia"/>
        <s v="Servicios de instituciones residenciales de salud"/>
        <s v="Servicios de cuidados de enfermería de residencias"/>
        <s v="Servicios prestados por laboratorios médicos"/>
        <s v="Servicios prestados por bancos de sangre"/>
        <s v="Servicios prestados por bancos de esperma"/>
        <s v="Servicios prestados por bancos de órganos para transplante"/>
        <s v="Servicios de sanidad de las empresas"/>
        <s v="Servicios de análisis médicos"/>
        <s v="Servicios farmacéuticos"/>
        <s v="Servicios de imaginería"/>
        <s v="Servicios ópticos"/>
        <s v="Servicios de acupuntura y quiropráctica"/>
        <s v="Servicios de acupuntura"/>
        <s v="Servicios de quiropráctica"/>
        <s v="Servicios de veterinaria"/>
        <s v="Guarderías para animales de compañía"/>
        <s v="Servicios de asistencia social y servicios conexos"/>
        <s v="Servicios de asistencia social"/>
        <s v="Servicios de asistencia social con alojamiento"/>
        <s v="Servicios de bienestar social proporcionados a ancianos"/>
        <s v="Servicios de bienestar social proporcionados a minusválidos"/>
        <s v="Servicios de bienestar social proporcionados a niños y jóvenes"/>
        <s v="Servicios de asistencia social sin alojamiento"/>
        <s v="Servicios de centros de día"/>
        <s v="Servicios de cuidado diurno para niños"/>
        <s v="Servicios de cuidado diurno para niños y jóvenes discapacitados"/>
        <s v="Reparto a domicilio de alimentos"/>
        <s v="Servicios de orientación y asesoramiento"/>
        <s v="Servicios de orientación"/>
        <s v="Servicios de asesoramiento"/>
        <s v="Servicios de planificación familiar"/>
        <s v="Servicios de bienestar social no prestados por instituciones residenciales"/>
        <s v="Servicios de rehabilitación"/>
        <s v="Servicios de rehabilitación profesional"/>
        <s v="Servicios sociales"/>
        <s v="Servicios sociales administrativos"/>
        <s v="Programa de acción municipal"/>
        <s v="Servicio municipal de salud"/>
        <s v="Servicios de alcantarillado, basura, limpieza y medio ambiente"/>
        <s v="Servicios de alcantarillado"/>
        <s v="Servicios de retirada de aguas residuales"/>
        <s v="Servicios de tratamiento de aguas residuales"/>
        <s v="Servicios de utilización de aguas residuales"/>
        <s v="Servicios de tratamiento de pozos negros"/>
        <s v="Servicios de tratamiento de fosas sépticas"/>
        <s v="Servicios de vaciado de pozos negros y fosas sépticas"/>
        <s v="Servicios de limpieza de alcantarillas"/>
        <s v="Servicios de gestión de alcantarillados"/>
        <s v="Explotación de una planta de tratamiento de aguas residuales"/>
        <s v="Servicios de inspección de alcantarillas y de asesoramiento en materia de aguas residuales"/>
        <s v="Servicios de inspección de alcantarillas"/>
        <s v="Servicios de consultoría en tratamiento de aguas residuales"/>
        <s v="Servicios relacionados con desperdicios y residuos"/>
        <s v="Eliminación y tratamiento de desperdicios"/>
        <s v="Servicios de recogida de desperdicios"/>
        <s v="Servicios de recogida de desperdicios sólidos urbanos"/>
        <s v="Servicios de recogida de desperdicios domésticos"/>
        <s v="Servicios de recogida de basuras"/>
        <s v="Servicios de recogida de papel"/>
        <s v="Servicios de transporte de desperdicios"/>
        <s v="Servicios de tratamiento y eliminación de desperdicios y residuos no peligrosos"/>
        <s v="Servicios de eliminación de desperdicios domésticos"/>
        <s v="Servicios de eliminación de desperdicios sólidos urbanos"/>
        <s v="Servicios de incineración de desperdicios"/>
        <s v="Servicios de evacuación de cenizas"/>
        <s v="Tratamiento y eliminación de líquidos residuales"/>
        <s v="Servicios de retirada de lodos"/>
        <s v="Servicios de transporte de lodos"/>
        <s v="Servicios de tratamiento de lodos"/>
        <s v="Servicios de eliminación de lodos"/>
        <s v="Servicios de reciclado de desperdicios"/>
        <s v="Servicios de residuos radiactivos, tóxicos, médicos y peligrosos"/>
        <s v="Servicios de tratamiento de desechos radiactivos"/>
        <s v="Recogida de desechos radiactivos"/>
        <s v="Servicios de almacenamiento de desechos radiactivos"/>
        <s v="Eliminación de desechos radiactivos"/>
        <s v="Transporte de desechos radiactivos"/>
        <s v="Transporte de desechos nucleares de baja actividad"/>
        <s v="Transporte de desechos nucleares de actividad media"/>
        <s v="Embalaje de desechos radiactivos"/>
        <s v="Embalaje de desechos nucleares de baja actividad"/>
        <s v="Embalaje de desechos nucleares de actividad media"/>
        <s v="Servicios relacionados con los terrenos contaminados"/>
        <s v="Retirada de terrenos contaminados"/>
        <s v="Eliminación de terrenos contaminados"/>
        <s v="Servicios de tratamiento de terrenos contaminados"/>
        <s v="Limpieza y tratamiento de terrenos"/>
        <s v="Servicios de eliminación de desechos tóxicos, excepto desechos radiactivos y terrenos contaminados"/>
        <s v="Servicios de neutralización de armas y municiones"/>
        <s v="Servicios de destrucción o desarme de bombas sin explosionar"/>
        <s v="Servicios de retirada de minas"/>
        <s v="Servicios relacionados con los desechos médicos"/>
        <s v="Servicios de recogida de desechos clínicos"/>
        <s v="Servicios de eliminación de desechos clínicos"/>
        <s v="Servicios de evacuación de desechos biológicos"/>
        <s v="Recogida, transporte y eliminación de desechos hospitalarios"/>
        <s v="Explotación de una instalación de vertido de desechos"/>
        <s v="Servicios de gestión de vertederos públicos"/>
        <s v="Servicios de gestión de escoriales"/>
        <s v="Servicios de gestión de vertederos"/>
        <s v="Servicios de saneamiento y limpieza en áreas urbanas o rurales y relacionados con ellos"/>
        <s v="Servicios de limpieza y barrido de calles"/>
        <s v="Servicios de limpieza de calles"/>
        <s v="Servicios de barrido de calles"/>
        <s v="Servicios de limpieza y eliminación de nieve"/>
        <s v="Servicios de limpieza y eliminación de hielo"/>
        <s v="Servicios de limpieza y vaciado de sumideros"/>
        <s v="Servicios de limpieza de sumideros"/>
        <s v="Servicios de vaciado de sumideros"/>
        <s v="Servicios de retirada de amianto"/>
        <s v="Servicios de eliminación del plomo"/>
        <s v="Servicios de desinfección y exterminio en áreas urbanas o rurales"/>
        <s v="Servicios de limpieza de playas"/>
        <s v="Servicios de limpieza de pintadas"/>
        <s v="Servicios medioambientales"/>
        <s v="Gestión medioambiental"/>
        <s v="Evaluación del impacto medioambiental que no sea para la construcción"/>
        <s v="Evaluación de riesgos o peligros que no sea para la construcción"/>
        <s v="Criterios medioambientales que no sean para la construcción"/>
        <s v="Análisis de indicadores medioambientales que no sean para la construcción"/>
        <s v="Servicios de evaluación del impacto medioambiental (EIA) que no sean para la construcción"/>
        <s v="Seguimiento medioambiental que no sea para la construcción"/>
        <s v="Planificación medioambiental"/>
        <s v="Planificación del desarrollo medioambiental urbano"/>
        <s v="Planificación de la estrategia de conservación forestal"/>
        <s v="Planificación de la estrategia de conservación marítima"/>
        <s v="Servicios de planificación de la estrategia de gestión o conservación de recursos naturales"/>
        <s v="Creación o planificación de instituciones medioambientales"/>
        <s v="Servicios de asesoramiento sobre asuntos ambientales"/>
        <s v="Servicios de asesoramiento sobre suministro de agua y sobre aguas residuales que no sean para la construcción"/>
        <s v="Auditoría medioambiental"/>
        <s v="Sistemas de información medioambiental"/>
        <s v="Servicios de auditoría medioambiental de empresas"/>
        <s v="Servicios de auditoría medioambiental sectoriales"/>
        <s v="Servicios de auditoría medioambiental de actividades específicas"/>
        <s v="Servicios de control de la calidad medioambiental"/>
        <s v="Servicios de control de la seguridad medioambiental"/>
        <s v="Servicios de estudio de la contaminación"/>
        <s v="Servicios de estudio de la contaminación química y petrolera"/>
        <s v="Estudio de emplazamientos de fábricas de gas"/>
        <s v="Estudio de emplazamientos de vertederos de desechos de fábricas de productos químicos o refinerías de petróleo"/>
        <s v="Otros servicios de estudio de la contaminación"/>
        <s v="Estudio de emplazamientos de depósitos o terminales petroleros"/>
        <s v="Estudio de emplazamientos industriales"/>
        <s v="Estudio de vertederos de desechos industriales"/>
        <s v="Estudio de emplazamientos de plantas de tratamiento de la madera"/>
        <s v="Estudio de emplazamientos de plantas de limpieza en seco"/>
        <s v="Estudio de emplazamientos de fundición"/>
        <s v="Estudio de emplazamientos de planta de reciclado"/>
        <s v="Estudio de emplazamientos de planta de transformación de alimentos"/>
        <s v="Protección del medio ambiente"/>
        <s v="Servicios de seguridad medioambiental"/>
        <s v="Servicios de protección del paisaje"/>
        <s v="Servicios de protección de la capa de ozono"/>
        <s v="Servicios de protección contra la contaminación de alimentos y piensos"/>
        <s v="Servicios de protección de los recursos genéticos"/>
        <s v="Servicios de protección contra las sustancias tóxicas"/>
        <s v="Servicios de protección contra la radiación"/>
        <s v="Servicios de protección de las especies en peligro"/>
        <s v="Servicios de protección contra los riesgos o peligros naturales"/>
        <s v="Rehabilitación medioambiental"/>
        <s v="Rehabilitación de emplazamientos industriales"/>
        <s v="Servicios de descontaminación medioambiental"/>
        <s v="Servicios de recuperación del suelo"/>
        <s v="Rastreo y seguimiento de la contaminación y rehabilitación"/>
        <s v="Servicios relacionados con la contaminación atmosférica"/>
        <s v="Gestión de la calidad del aire"/>
        <s v="Servicios de gestión o control de la contaminación atmosférica transfronteriza"/>
        <s v="Compra de créditos de emisión de CO2"/>
        <s v="Servicios de protección contra la contaminación atmosférica"/>
        <s v="Servicios de seguimiento o medición de la contaminación atmosférica"/>
        <s v="Servicios de detección de gases tóxicos"/>
        <s v="Seguimiento del metano"/>
        <s v="Servicios de seguimiento del dióxido de carbono"/>
        <s v="Seguimiento de partículas en suspensión"/>
        <s v="Servicios de seguimiento de la disminución de la capa de ozono"/>
        <s v="Servicios relacionados con la contaminación del suelo"/>
        <s v="Servicios de protección contra la contaminación del suelo"/>
        <s v="Servicios de retirada de suelos contaminados"/>
        <s v="Tratamiento o rehabilitación de suelos contaminados"/>
        <s v="Servicios de asesoramiento sobre la contaminación del suelo"/>
        <s v="Cartografía de contaminación del suelo"/>
        <s v="Medición o seguimiento de la contaminación del suelo"/>
        <s v="Evaluación de la contaminación por abonos orgánicos"/>
        <s v="Evaluación de la contaminación por pesticidas"/>
        <s v="Evaluación de la contaminación por nitratos y fosfatos"/>
        <s v="Evaluación de la contaminación por nitratos"/>
        <s v="Evaluación de la contaminación por fosfatos"/>
        <s v="Servicios relacionados con la contaminación del agua"/>
        <s v="Servicios de seguimiento o control de la contaminación de aguas superficiales"/>
        <s v="Servicios de rehabilitación de la contaminación de aguas superficiales"/>
        <s v="Servicios de protección contra la contaminación de aguas superficiales"/>
        <s v="Servicios de tratamiento de aguas superficiales"/>
        <s v="Servicios de drenaje de la contaminación de aguas superficiales"/>
        <s v="Servicios de gestión o control de la contaminación transfronteriza de aguas"/>
        <s v="Servicios de seguimiento o control de la contaminación de aguas subterráneas"/>
        <s v="Servicios de drenaje de la contaminación de aguas subterráneas"/>
        <s v="Tratamiento o rehabilitación de la contaminación de aguas subterráneas"/>
        <s v="Servicios de rastreo y seguimiento de productos contaminantes y rehabilitación"/>
        <s v="Servicios relacionados con la contaminación por hidrocarburos"/>
        <s v="Servicios de seguimiento de vertidos de hidrocarburos"/>
        <s v="Servicios de control de vertidos de hidrocarburos"/>
        <s v="Servicios de rehabilitación por vertido de hidrocarburos"/>
        <s v="Servicios relacionados con la contaminación acústica"/>
        <s v="Servicios de control del ruido"/>
        <s v="Servicios de protección contra la contaminación acústica"/>
        <s v="Servicios de seguimiento de la contaminación acústica"/>
        <s v="Servicios de asesoramiento sobre la contaminación acústica"/>
        <s v="Servicios relacionados con la contaminación de sustancias tóxicas"/>
        <s v="Servicios de seguimiento de sustancias tóxicas"/>
        <s v="Servicios de rehabilitación de sustancias tóxicas"/>
        <s v="Servicios sanitarios y de limpieza"/>
        <s v="Servicios de limpieza"/>
        <s v="Servicios de limpieza de viviendas, edificios y ventanas"/>
        <s v="Servicios de limpieza de viviendas"/>
        <s v="Servicios de limpieza de edificios"/>
        <s v="Servicios de limpieza de ventanas"/>
        <s v="Servicios de limpieza de estructuras tubulares por chorro de arena o de perdigones"/>
        <s v="Servicios de limpieza de tanques y depósitos"/>
        <s v="Servicios de limpieza de tanques"/>
        <s v="Servicios de limpieza de depósitos"/>
        <s v="Servicios de limpieza de aparcamientos"/>
        <s v="Servicios de limpieza de hornos y chimeneas"/>
        <s v="Servicios de limpieza de equipos telefónicos"/>
        <s v="Servicios de limpieza de medios de transporte"/>
        <s v="Servicios de limpieza de cubos de basura"/>
        <s v="Servicios de limpieza de oficinas, escuelas y equipo de oficina"/>
        <s v="Servicios de limpieza de equipo de oficina"/>
        <s v="Servicios de limpieza de oficinas"/>
        <s v="Servicios de limpieza de escuelas"/>
        <s v="Servicios de higienización de instalaciones"/>
        <s v="Servicios de desinfección y exterminio"/>
        <s v="Servicios de control de plagas"/>
        <s v="Servicios de desratización"/>
        <s v="Servicios de fumigación"/>
        <s v="Servicios de esparcimiento, culturales y deportivos"/>
        <s v="Servicios de cine y vídeo"/>
        <s v="Servicios de producción de películas de cine y videocintas y servicios conexos"/>
        <s v="Servicios de producción de películas de cine y vídeo"/>
        <s v="Producción de películas y videocintas de formación"/>
        <s v="Producción de películas y videocintas de publicidad, propaganda e información"/>
        <s v="Producción de películas publicitarias"/>
        <s v="Producción de videocintas publicitarias"/>
        <s v="Producción de películas de propaganda"/>
        <s v="Producción de videocintas de propaganda"/>
        <s v="Producción de películas informativas"/>
        <s v="Producción de videocintas informativas"/>
        <s v="Producción de películas y videocintas de entretenimiento"/>
        <s v="Producción de películas de entretenimiento"/>
        <s v="Producción de videocintas de entretenimiento"/>
        <s v="Servicios relacionados con la producción de películas cinematográficas y videocintas"/>
        <s v="Servicios de distribución de películas cinematográficas o videocintas"/>
        <s v="Servicios de distribución de videocintas"/>
        <s v="Servicios de distribución de películas cinematográficas"/>
        <s v="Servicios de proyección cinematográfica"/>
        <s v="Servicios de proyección de videocintas"/>
        <s v="Servicios de radio y televisión"/>
        <s v="Servicios de radio"/>
        <s v="Servicios de producción radiofónica"/>
        <s v="Servicios de sistemas de radio de corto alcance"/>
        <s v="Servicios de equipos o estudios radiofónicos"/>
        <s v="Servicios de radio móvil general (GMRS)"/>
        <s v="Servicios de radio familiar (FRS)"/>
        <s v="Servicios de radio móvil general/Servicios de radio familiar (GMRS/FRS)"/>
        <s v="Servicios de televisión"/>
        <s v="Servicios de producción de televisión"/>
        <s v="Servicios de televisión en circuito cerrado"/>
        <s v="Televisión digital"/>
        <s v="Televisión interactiva"/>
        <s v="Televisión con películas a la carta"/>
        <s v="Teleprogramación"/>
        <s v="Servicios de radio y televisión por cable"/>
        <s v="Servicios bilaterales internacionales y líneas privadas internacionales arrendadas"/>
        <s v="Televisión por cable"/>
        <s v="Servicios de entretenimiento"/>
        <s v="Servicios de creación e interpretación de obras artísticas y literarias"/>
        <s v="Obras de arte"/>
        <s v="Servicios artísticos"/>
        <s v="Servicios artísticos de productores de teatro, grupos de cantantes, bandas y orquestas"/>
        <s v="Servicios artísticos de productores de teatro"/>
        <s v="Servicios artísticos de grupos de cantantes"/>
        <s v="Servicios artísticos de bandas de músicos"/>
        <s v="Servicios artísticos de orquestas"/>
        <s v="Servicios proporcionados por autores, compositores, escultores, artistas del espectáculo y otros artistas que trabajan individualmente"/>
        <s v="Servicios prestados por autores"/>
        <s v="Servicios de agencia de redacción"/>
        <s v="Servicios relacionados con la preparación de manuales de formación"/>
        <s v="Servicios de autoría técnica"/>
        <s v="Servicios prestados por compositores"/>
        <s v="Servicios prestados por escultores"/>
        <s v="Servicios prestados por artistas del espectáculo"/>
        <s v="Servicios prestados por artistas que trabajan individualmente"/>
        <s v="Servicios de disc jockey"/>
        <s v="Servicios de explotación de instalaciones artísticas"/>
        <s v="Servicios de zona recreativa"/>
        <s v="Servicios de ferias y parques de atracciones"/>
        <s v="Servicios de ferias"/>
        <s v="Servicios de parques de atracciones"/>
        <s v="Servicios de animación para niños"/>
        <s v="Servicios de playas"/>
        <s v="Servicios de baile y de diversión"/>
        <s v="Servicios de circo"/>
        <s v="Servicios de enseñanza de baile"/>
        <s v="Servicios de enseñanza de bailes de salón"/>
        <s v="Servicios de enseñanza de bailes de discoteca"/>
        <s v="Servicios de juegos de azar y apuestas"/>
        <s v="Servicios de juegos de azar"/>
        <s v="Servicios de explotación de loterías"/>
        <s v="Servicios de explotación de casinos"/>
        <s v="Servicios de apuestas"/>
        <s v="Servicios de explotación de sistema de apuestas mutuas"/>
        <s v="Servicios de corretaje de apuestas"/>
        <s v="Servicios de pirotecnia"/>
        <s v="Técnico de sonido"/>
        <s v="Servicios de agencias de noticias"/>
        <s v="Servicios de bibliotecas, archivos, museos y otros servicios culturales"/>
        <s v="Servicios de bibliotecas y archivos"/>
        <s v="Servicios de bibliotecas"/>
        <s v="Servicios de archivos"/>
        <s v="Servicios de destrucción de archivos"/>
        <s v="Servicios de museos y de preservación de lugares y edificios históricos"/>
        <s v="Servicios de museos"/>
        <s v="Servicios de exposición en museos"/>
        <s v="Servicios de preservación de material y especímenes de exposición"/>
        <s v="Servicios de preservación del material de exposición"/>
        <s v="Servicios de preservación de especímenes"/>
        <s v="Servicios de preservación de lugares y edificios históricos"/>
        <s v="Servicios de preservación de lugares históricos"/>
        <s v="Servicios de preservación de edificios históricos"/>
        <s v="Servicios de jardines botánicos y zoológicos y de reservas naturales"/>
        <s v="Servicios de jardines botánicos"/>
        <s v="Servicios de jardines zoológicos"/>
        <s v="Servicios de reservas naturales"/>
        <s v="Servicios de preservación de la vida silvestre"/>
        <s v="Servicios deportivos"/>
        <s v="Servicios de explotación de instalaciones deportivas"/>
        <s v="Servicios relacionados con los deportes"/>
        <s v="Servicios de promoción de espectáculos deportivos"/>
        <s v="Servicios de organización de espectáculos deportivos"/>
        <s v="Servicios de cibercafé"/>
        <s v="Otros servicios comunitarios, sociales o personales"/>
        <s v="Servicios de asociaciones"/>
        <s v="Servicios proporcionados por organizaciones comerciales, profesionales y asociaciones especializadas"/>
        <s v="Servicios proporcionados por organizaciones comerciales"/>
        <s v="Servicios prestados por organizaciones profesionales"/>
        <s v="Servicios proporcionados por organizaciones especializadas"/>
        <s v="Servicios relacionados con la seguridad nuclear"/>
        <s v="Servicios prestados por sindicatos"/>
        <s v="Servicios diversos prestados por asociaciones"/>
        <s v="Servicios religiosos"/>
        <s v="Servicios prestados por organizaciones políticas"/>
        <s v="Servicios prestados por asociaciones de carácter social"/>
        <s v="Servicios para el mejoramiento cívico y de apoyo a los servicios para la comunidad"/>
        <s v="Servicios proporcionados por asociaciones juveniles"/>
        <s v="Servicios de asesoramiento sobre igualdad de oportunidades"/>
        <s v="Servicios diversos"/>
        <s v="Servicios de lavado y limpieza en seco"/>
        <s v="Servicios de recogida de lavandería"/>
        <s v="Servicios de gestión de lavanderías"/>
        <s v="Servicios de explotación de lavanderías"/>
        <s v="Servicios de limpieza de artículos textiles"/>
        <s v="Servicios de impregnación de artículos textiles"/>
        <s v="Servicios de limpieza de artículos de piel"/>
        <s v="Servicios de coloración"/>
        <s v="Servicios de planchado"/>
        <s v="Servicios de teñido"/>
        <s v="Servicios de peluquería y tratamiento de belleza"/>
        <s v="Servicios de peluquería"/>
        <s v="Servicios de barbería"/>
        <s v="Servicios de tratamiento de belleza"/>
        <s v="Servicios de tratamiento cosmético, manicura y pedicura"/>
        <s v="Servicios de tratamiento con cosméticos"/>
        <s v="Servicios de manicura"/>
        <s v="Servicios de pedicura"/>
        <s v="Servicios de maquillaje"/>
        <s v="Servicios relacionados con el bienestar físico"/>
        <s v="Servicios de baños turcos"/>
        <s v="Servicios de balneario"/>
        <s v="Servicios de masajes"/>
        <s v="Servicios de bienestar físico"/>
        <s v="Servicios de entrenamiento, ejercicio o aeróbic"/>
        <s v="Servicios de alojamiento y de oficina"/>
        <s v="Servicios de alojamiento"/>
        <s v="Servicios de gestión de alojamientos"/>
        <s v="Servicios de administración interna"/>
        <s v="Servicios de portería"/>
        <s v="Servicios de conserjería"/>
        <s v="Servicios de vigilancia de inmuebles"/>
        <s v="Servicios relativos al entorno de trabajo"/>
        <s v="Servicios de instalaciones municipales"/>
        <s v="Servicios de gestión de aparcamientos"/>
        <s v="Servicios de aparcamientos"/>
        <s v="Servicios de aplicación de la reglamentación de aparcamientos"/>
        <s v="Servicios marítimos"/>
        <s v="Servicios relacionados con la flora y fauna marina"/>
        <s v="Servicios de gestión de puertos"/>
        <s v="Servicios de apoyo de bases marítimas"/>
        <s v="Servicios de buceo"/>
        <s v="Servicios funerarios y servicios conexos"/>
        <s v="Servicios funerarios"/>
        <s v="Servicios de cementerio y de cremación"/>
        <s v="Servicios de cementerio"/>
        <s v="Servicios de mantenimiento de cementerios"/>
        <s v="Servicios de cremación"/>
        <s v="Servicios de empresa funeraria"/>
        <s v="Servicios de perrera"/>
        <s v="Otros servicios"/>
        <s v="Servicios de desmantelamiento"/>
        <s v="Servicios de traslado"/>
        <s v="Servicios de sastrería"/>
        <s v="Servicios de tapicería"/>
        <s v="Servicios de cerrajería"/>
        <s v="Servicios de afinación de instrumentos"/>
        <s v="Casas particulares con personas empleadas"/>
        <s v="Servicios de trabajadores del comercio y la industria"/>
        <s v="Servicios de trabajadores del comercio"/>
        <s v="Servicios de trabajadores de la industria"/>
        <s v="Servicios de mano de obra para particulares"/>
        <s v="Servicios de personal de agencia para particulares"/>
        <s v="Servicios de personal administrativo para particulares"/>
        <s v="Personal temporal para particulares"/>
        <s v="Servicios de ayuda en tareas domésticas"/>
        <s v="Servicios domésticos"/>
        <s v="Servicios prestados por organizaciones y entidades extraterritoriales"/>
        <s v="Servicios específicos de organizaciones y entidades extraterritoriales"/>
        <m/>
        <s v="Aparatos detectores" u="1"/>
      </sharedItems>
    </cacheField>
    <cacheField name="TIPO" numFmtId="0">
      <sharedItems containsBlank="1"/>
    </cacheField>
    <cacheField name="ACM/CC" numFmtId="0">
      <sharedItems containsBlank="1" containsMixedTypes="1" containsNumber="1" containsInteger="1" minValue="1" maxValue="1" count="41">
        <m/>
        <s v="2019/00036"/>
        <s v="2018/00022"/>
        <s v="2015/00092"/>
        <s v="gasto excluido"/>
        <s v="2018/00030"/>
        <s v="2017/00068"/>
        <s v="2018/00023"/>
        <s v="2018/00045"/>
        <s v="2020/00004"/>
        <s v="2019/00042"/>
        <s v="2016/00010"/>
        <s v="2017/00047"/>
        <s v="2018/00025"/>
        <s v="2016/00012"/>
        <s v="2016/00030"/>
        <s v="2018/00029"/>
        <s v="2016/00036"/>
        <s v="2002/00094"/>
        <s v="2003/00060"/>
        <s v="2007/00091"/>
        <s v="2012/00006"/>
        <s v="2018/00015"/>
        <s v="2018/00018"/>
        <s v="2019/00023"/>
        <s v="2019/00049"/>
        <s v="2019/00002"/>
        <s v="2015/00093"/>
        <s v="2019/00030"/>
        <s v="2020/00020"/>
        <s v="2001/00021"/>
        <s v="2001/00022"/>
        <s v="2001/00024"/>
        <s v="2001/00025"/>
        <s v="2001/00041"/>
        <s v="2001/00169"/>
        <s v="2018/00005"/>
        <s v="2016/00043"/>
        <s v="2019/00093"/>
        <s v="2015/00004"/>
        <n v="1" u="1"/>
      </sharedItems>
    </cacheField>
    <cacheField name="Lote" numFmtId="0">
      <sharedItems containsBlank="1" containsMixedTypes="1" containsNumber="1" containsInteger="1" minValue="0" maxValue="26" count="30">
        <m/>
        <n v="3"/>
        <n v="21"/>
        <n v="0"/>
        <n v="6"/>
        <n v="4"/>
        <n v="14"/>
        <n v="13"/>
        <n v="1"/>
        <n v="2"/>
        <s v="4, 5"/>
        <n v="5"/>
        <s v="4, 11"/>
        <s v="3, 9"/>
        <n v="17"/>
        <n v="15"/>
        <n v="12"/>
        <n v="23"/>
        <s v="12, 21"/>
        <s v="7, 8, 9, 10, 11"/>
        <n v="7"/>
        <s v="9, 10, 11, 21"/>
        <n v="8"/>
        <n v="10"/>
        <n v="25"/>
        <s v="15, 16"/>
        <n v="26"/>
        <s v="12, 13"/>
        <n v="22" u="1"/>
        <n v="11" u="1"/>
      </sharedItems>
    </cacheField>
    <cacheField name="Lote SIGE" numFmtId="0">
      <sharedItems containsString="0" containsBlank="1" containsNumber="1" containsInteger="1" minValue="24325000" maxValue="39832000"/>
    </cacheField>
    <cacheField name="SubExpte (empresa adj)" numFmtId="0">
      <sharedItems containsBlank="1" count="120">
        <m/>
        <s v="2019/90021"/>
        <s v="2019/90078"/>
        <s v="2015/00092"/>
        <s v="2019/90022"/>
        <s v="2019/90074"/>
        <s v="2019/90075"/>
        <s v="2019/90076"/>
        <s v="2019/90077"/>
        <s v="2018/90066"/>
        <s v="2018/90068"/>
        <s v="2018/90070"/>
        <s v="2018/90072"/>
        <s v="2018/90075"/>
        <s v="2018/90077"/>
        <s v="2018/90088"/>
        <s v="2018/90090"/>
        <s v="2018/90093"/>
        <s v="2018/90094"/>
        <s v="2018/90082"/>
        <s v="2018/90071"/>
        <s v="2018/90083"/>
        <s v="2018/90089"/>
        <s v="2018/90091"/>
        <s v="2018/90058"/>
        <s v="2018/90051"/>
        <s v="2018/90052"/>
        <s v="2017/90049"/>
        <s v="2017/90050"/>
        <s v="2017/90051"/>
        <s v="2018/00023"/>
        <s v="2018/00045"/>
        <s v="2019/00042"/>
        <s v="2017/90056"/>
        <s v="2018/90095"/>
        <s v="2018/90061"/>
        <s v="2018/90063"/>
        <s v="2018/90065"/>
        <s v="2018/90067"/>
        <s v="2018/90069"/>
        <s v="2018/90074"/>
        <s v="2018/90078"/>
        <s v="2018/90084"/>
        <s v="2018/90085"/>
        <s v="2019/90019"/>
        <s v="2019/90023"/>
        <s v="2019/90020"/>
        <s v="2019/90018"/>
        <s v="2016/90002"/>
        <s v="2017/00047"/>
        <s v="2018/00025"/>
        <s v="2016/00012"/>
        <s v="2016/00030"/>
        <s v="2018/00029"/>
        <s v="2016/90014"/>
        <s v="2016/90015"/>
        <s v="2016/90016"/>
        <s v="2002/00094"/>
        <s v="2003/00060"/>
        <s v="2007/00091"/>
        <s v="2012/00006"/>
        <s v="2018/00015"/>
        <s v="2018/90009"/>
        <s v="2018/90015"/>
        <s v="2018/90021"/>
        <s v="2019/00023"/>
        <s v="2019/90039"/>
        <s v="2019/90040"/>
        <s v="2019/90066"/>
        <s v="2015/00093"/>
        <s v="2016/90001"/>
        <s v="2019/00030"/>
        <s v="2020/90040"/>
        <s v="2020/90041"/>
        <s v="2020/90042"/>
        <s v="2020/90043"/>
        <s v="2020/90044"/>
        <s v="2020/90045"/>
        <s v="2020/90046"/>
        <s v="2020/90047"/>
        <s v="2020/90048"/>
        <s v="2020/90049"/>
        <s v="2020/90050"/>
        <s v="2020/90051"/>
        <s v="2020/90052"/>
        <s v="2020/90053"/>
        <s v="2020/90054"/>
        <s v="2020/90055"/>
        <s v="2020/90056"/>
        <s v="2020/90057"/>
        <s v="2020/90058"/>
        <s v="2001/00021"/>
        <s v="2001/00022"/>
        <s v="2001/00024"/>
        <s v="2001/00025"/>
        <s v="2001/00041"/>
        <s v="2001/00169"/>
        <s v="2018/00005"/>
        <s v="2019/90072"/>
        <s v="2019/90073"/>
        <s v="2016/90008"/>
        <s v="2016/90009"/>
        <s v="2019/90067"/>
        <s v="2019/90068"/>
        <s v="2019/90069"/>
        <s v="2019/90070"/>
        <s v="2019/90071"/>
        <s v="2015/00004"/>
        <s v="2019/90064"/>
        <s v="2019/90065"/>
        <s v="2017/90048" u="1"/>
        <s v="2018/90020" u="1"/>
        <s v="2017/90046" u="1"/>
        <s v="2017/90044" u="1"/>
        <s v="2018/90016" u="1"/>
        <s v="2018/00042" u="1"/>
        <s v="NO UCOmpras" u="1"/>
        <s v="2017/90047" u="1"/>
        <s v="2017/90045" u="1"/>
        <s v="2018/90017" u="1"/>
      </sharedItems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0-10-16T00:00:00"/>
    </cacheField>
    <cacheField name="Novedad ALTA / BAJA" numFmtId="0">
      <sharedItems containsBlank="1"/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09">
  <r>
    <x v="0"/>
    <x v="0"/>
    <m/>
    <x v="0"/>
    <x v="0"/>
    <m/>
    <x v="0"/>
    <m/>
    <m/>
    <m/>
    <m/>
    <m/>
    <m/>
    <m/>
    <m/>
    <m/>
  </r>
  <r>
    <x v="1"/>
    <x v="1"/>
    <m/>
    <x v="0"/>
    <x v="0"/>
    <m/>
    <x v="0"/>
    <m/>
    <m/>
    <m/>
    <m/>
    <m/>
    <m/>
    <m/>
    <m/>
    <m/>
  </r>
  <r>
    <x v="2"/>
    <x v="2"/>
    <m/>
    <x v="0"/>
    <x v="0"/>
    <m/>
    <x v="0"/>
    <m/>
    <m/>
    <m/>
    <m/>
    <m/>
    <m/>
    <m/>
    <m/>
    <m/>
  </r>
  <r>
    <x v="3"/>
    <x v="3"/>
    <m/>
    <x v="0"/>
    <x v="0"/>
    <m/>
    <x v="0"/>
    <m/>
    <m/>
    <m/>
    <m/>
    <m/>
    <m/>
    <m/>
    <m/>
    <m/>
  </r>
  <r>
    <x v="4"/>
    <x v="4"/>
    <m/>
    <x v="0"/>
    <x v="0"/>
    <m/>
    <x v="0"/>
    <m/>
    <m/>
    <m/>
    <m/>
    <m/>
    <m/>
    <m/>
    <m/>
    <m/>
  </r>
  <r>
    <x v="5"/>
    <x v="5"/>
    <m/>
    <x v="0"/>
    <x v="0"/>
    <m/>
    <x v="0"/>
    <m/>
    <m/>
    <m/>
    <m/>
    <m/>
    <m/>
    <m/>
    <m/>
    <m/>
  </r>
  <r>
    <x v="6"/>
    <x v="6"/>
    <m/>
    <x v="0"/>
    <x v="0"/>
    <m/>
    <x v="0"/>
    <m/>
    <m/>
    <m/>
    <m/>
    <m/>
    <m/>
    <m/>
    <m/>
    <m/>
  </r>
  <r>
    <x v="7"/>
    <x v="7"/>
    <m/>
    <x v="0"/>
    <x v="0"/>
    <m/>
    <x v="0"/>
    <m/>
    <m/>
    <m/>
    <m/>
    <m/>
    <m/>
    <m/>
    <m/>
    <m/>
  </r>
  <r>
    <x v="8"/>
    <x v="8"/>
    <m/>
    <x v="0"/>
    <x v="0"/>
    <m/>
    <x v="0"/>
    <m/>
    <m/>
    <m/>
    <m/>
    <m/>
    <m/>
    <m/>
    <m/>
    <m/>
  </r>
  <r>
    <x v="9"/>
    <x v="9"/>
    <m/>
    <x v="0"/>
    <x v="0"/>
    <m/>
    <x v="0"/>
    <m/>
    <m/>
    <m/>
    <m/>
    <m/>
    <m/>
    <m/>
    <m/>
    <m/>
  </r>
  <r>
    <x v="10"/>
    <x v="10"/>
    <m/>
    <x v="0"/>
    <x v="0"/>
    <m/>
    <x v="0"/>
    <m/>
    <m/>
    <m/>
    <m/>
    <m/>
    <m/>
    <m/>
    <m/>
    <m/>
  </r>
  <r>
    <x v="11"/>
    <x v="11"/>
    <m/>
    <x v="0"/>
    <x v="0"/>
    <m/>
    <x v="0"/>
    <m/>
    <m/>
    <m/>
    <m/>
    <m/>
    <m/>
    <m/>
    <m/>
    <m/>
  </r>
  <r>
    <x v="12"/>
    <x v="12"/>
    <m/>
    <x v="0"/>
    <x v="0"/>
    <m/>
    <x v="0"/>
    <m/>
    <m/>
    <m/>
    <m/>
    <m/>
    <m/>
    <m/>
    <m/>
    <m/>
  </r>
  <r>
    <x v="13"/>
    <x v="13"/>
    <m/>
    <x v="0"/>
    <x v="0"/>
    <m/>
    <x v="0"/>
    <m/>
    <m/>
    <m/>
    <m/>
    <m/>
    <m/>
    <m/>
    <m/>
    <m/>
  </r>
  <r>
    <x v="14"/>
    <x v="14"/>
    <m/>
    <x v="0"/>
    <x v="0"/>
    <m/>
    <x v="0"/>
    <m/>
    <m/>
    <m/>
    <m/>
    <m/>
    <m/>
    <m/>
    <m/>
    <m/>
  </r>
  <r>
    <x v="15"/>
    <x v="15"/>
    <m/>
    <x v="0"/>
    <x v="0"/>
    <m/>
    <x v="0"/>
    <m/>
    <m/>
    <m/>
    <m/>
    <m/>
    <m/>
    <m/>
    <m/>
    <m/>
  </r>
  <r>
    <x v="16"/>
    <x v="16"/>
    <m/>
    <x v="0"/>
    <x v="0"/>
    <m/>
    <x v="0"/>
    <m/>
    <m/>
    <m/>
    <m/>
    <m/>
    <m/>
    <m/>
    <m/>
    <m/>
  </r>
  <r>
    <x v="17"/>
    <x v="17"/>
    <m/>
    <x v="0"/>
    <x v="0"/>
    <m/>
    <x v="0"/>
    <m/>
    <m/>
    <m/>
    <m/>
    <m/>
    <m/>
    <m/>
    <m/>
    <m/>
  </r>
  <r>
    <x v="18"/>
    <x v="18"/>
    <m/>
    <x v="0"/>
    <x v="0"/>
    <m/>
    <x v="0"/>
    <m/>
    <m/>
    <m/>
    <m/>
    <m/>
    <m/>
    <m/>
    <m/>
    <m/>
  </r>
  <r>
    <x v="19"/>
    <x v="19"/>
    <m/>
    <x v="0"/>
    <x v="0"/>
    <m/>
    <x v="0"/>
    <m/>
    <m/>
    <m/>
    <m/>
    <m/>
    <m/>
    <m/>
    <m/>
    <m/>
  </r>
  <r>
    <x v="20"/>
    <x v="20"/>
    <m/>
    <x v="0"/>
    <x v="0"/>
    <m/>
    <x v="0"/>
    <m/>
    <m/>
    <m/>
    <m/>
    <m/>
    <m/>
    <m/>
    <m/>
    <m/>
  </r>
  <r>
    <x v="21"/>
    <x v="21"/>
    <m/>
    <x v="0"/>
    <x v="0"/>
    <m/>
    <x v="0"/>
    <m/>
    <m/>
    <m/>
    <m/>
    <m/>
    <m/>
    <m/>
    <m/>
    <m/>
  </r>
  <r>
    <x v="22"/>
    <x v="22"/>
    <m/>
    <x v="0"/>
    <x v="0"/>
    <m/>
    <x v="0"/>
    <m/>
    <m/>
    <m/>
    <m/>
    <m/>
    <m/>
    <m/>
    <m/>
    <m/>
  </r>
  <r>
    <x v="23"/>
    <x v="23"/>
    <m/>
    <x v="0"/>
    <x v="0"/>
    <m/>
    <x v="0"/>
    <m/>
    <m/>
    <m/>
    <m/>
    <m/>
    <m/>
    <m/>
    <m/>
    <m/>
  </r>
  <r>
    <x v="24"/>
    <x v="24"/>
    <m/>
    <x v="0"/>
    <x v="0"/>
    <m/>
    <x v="0"/>
    <m/>
    <m/>
    <m/>
    <m/>
    <m/>
    <m/>
    <m/>
    <m/>
    <m/>
  </r>
  <r>
    <x v="25"/>
    <x v="25"/>
    <m/>
    <x v="0"/>
    <x v="0"/>
    <m/>
    <x v="0"/>
    <m/>
    <m/>
    <m/>
    <m/>
    <m/>
    <m/>
    <m/>
    <m/>
    <m/>
  </r>
  <r>
    <x v="26"/>
    <x v="26"/>
    <m/>
    <x v="0"/>
    <x v="0"/>
    <m/>
    <x v="0"/>
    <m/>
    <m/>
    <m/>
    <m/>
    <m/>
    <m/>
    <m/>
    <m/>
    <m/>
  </r>
  <r>
    <x v="27"/>
    <x v="27"/>
    <m/>
    <x v="0"/>
    <x v="0"/>
    <m/>
    <x v="0"/>
    <m/>
    <m/>
    <m/>
    <m/>
    <m/>
    <m/>
    <m/>
    <m/>
    <m/>
  </r>
  <r>
    <x v="28"/>
    <x v="28"/>
    <m/>
    <x v="0"/>
    <x v="0"/>
    <m/>
    <x v="0"/>
    <m/>
    <m/>
    <m/>
    <m/>
    <m/>
    <m/>
    <m/>
    <m/>
    <m/>
  </r>
  <r>
    <x v="29"/>
    <x v="29"/>
    <m/>
    <x v="0"/>
    <x v="0"/>
    <m/>
    <x v="0"/>
    <m/>
    <m/>
    <m/>
    <m/>
    <m/>
    <m/>
    <m/>
    <m/>
    <m/>
  </r>
  <r>
    <x v="30"/>
    <x v="30"/>
    <m/>
    <x v="0"/>
    <x v="0"/>
    <m/>
    <x v="0"/>
    <m/>
    <m/>
    <m/>
    <m/>
    <m/>
    <m/>
    <m/>
    <m/>
    <m/>
  </r>
  <r>
    <x v="31"/>
    <x v="31"/>
    <m/>
    <x v="0"/>
    <x v="0"/>
    <m/>
    <x v="0"/>
    <m/>
    <m/>
    <m/>
    <m/>
    <m/>
    <m/>
    <m/>
    <m/>
    <m/>
  </r>
  <r>
    <x v="32"/>
    <x v="32"/>
    <m/>
    <x v="0"/>
    <x v="0"/>
    <m/>
    <x v="0"/>
    <m/>
    <m/>
    <m/>
    <m/>
    <m/>
    <m/>
    <m/>
    <m/>
    <m/>
  </r>
  <r>
    <x v="33"/>
    <x v="33"/>
    <m/>
    <x v="0"/>
    <x v="0"/>
    <m/>
    <x v="0"/>
    <m/>
    <m/>
    <m/>
    <m/>
    <m/>
    <m/>
    <m/>
    <m/>
    <m/>
  </r>
  <r>
    <x v="34"/>
    <x v="34"/>
    <m/>
    <x v="0"/>
    <x v="0"/>
    <m/>
    <x v="0"/>
    <m/>
    <m/>
    <m/>
    <m/>
    <m/>
    <m/>
    <m/>
    <m/>
    <m/>
  </r>
  <r>
    <x v="35"/>
    <x v="35"/>
    <m/>
    <x v="0"/>
    <x v="0"/>
    <m/>
    <x v="0"/>
    <m/>
    <m/>
    <m/>
    <m/>
    <m/>
    <m/>
    <m/>
    <m/>
    <m/>
  </r>
  <r>
    <x v="36"/>
    <x v="36"/>
    <m/>
    <x v="0"/>
    <x v="0"/>
    <m/>
    <x v="0"/>
    <m/>
    <m/>
    <m/>
    <m/>
    <m/>
    <m/>
    <m/>
    <m/>
    <m/>
  </r>
  <r>
    <x v="37"/>
    <x v="37"/>
    <m/>
    <x v="0"/>
    <x v="0"/>
    <m/>
    <x v="0"/>
    <m/>
    <m/>
    <m/>
    <m/>
    <m/>
    <m/>
    <m/>
    <m/>
    <m/>
  </r>
  <r>
    <x v="38"/>
    <x v="38"/>
    <m/>
    <x v="0"/>
    <x v="0"/>
    <m/>
    <x v="0"/>
    <m/>
    <m/>
    <m/>
    <m/>
    <m/>
    <m/>
    <m/>
    <m/>
    <m/>
  </r>
  <r>
    <x v="39"/>
    <x v="39"/>
    <m/>
    <x v="0"/>
    <x v="0"/>
    <m/>
    <x v="0"/>
    <m/>
    <m/>
    <m/>
    <m/>
    <m/>
    <m/>
    <m/>
    <m/>
    <m/>
  </r>
  <r>
    <x v="40"/>
    <x v="40"/>
    <m/>
    <x v="0"/>
    <x v="0"/>
    <m/>
    <x v="0"/>
    <m/>
    <m/>
    <m/>
    <m/>
    <m/>
    <m/>
    <m/>
    <m/>
    <m/>
  </r>
  <r>
    <x v="41"/>
    <x v="41"/>
    <m/>
    <x v="0"/>
    <x v="0"/>
    <m/>
    <x v="0"/>
    <m/>
    <m/>
    <m/>
    <m/>
    <m/>
    <m/>
    <m/>
    <m/>
    <m/>
  </r>
  <r>
    <x v="42"/>
    <x v="42"/>
    <m/>
    <x v="0"/>
    <x v="0"/>
    <m/>
    <x v="0"/>
    <m/>
    <m/>
    <m/>
    <m/>
    <m/>
    <m/>
    <m/>
    <m/>
    <m/>
  </r>
  <r>
    <x v="43"/>
    <x v="43"/>
    <m/>
    <x v="0"/>
    <x v="0"/>
    <m/>
    <x v="0"/>
    <m/>
    <m/>
    <m/>
    <m/>
    <m/>
    <m/>
    <m/>
    <m/>
    <m/>
  </r>
  <r>
    <x v="44"/>
    <x v="44"/>
    <m/>
    <x v="0"/>
    <x v="0"/>
    <m/>
    <x v="0"/>
    <m/>
    <m/>
    <m/>
    <m/>
    <m/>
    <m/>
    <m/>
    <m/>
    <m/>
  </r>
  <r>
    <x v="45"/>
    <x v="45"/>
    <m/>
    <x v="0"/>
    <x v="0"/>
    <m/>
    <x v="0"/>
    <m/>
    <m/>
    <m/>
    <m/>
    <m/>
    <m/>
    <m/>
    <m/>
    <m/>
  </r>
  <r>
    <x v="46"/>
    <x v="46"/>
    <m/>
    <x v="0"/>
    <x v="0"/>
    <m/>
    <x v="0"/>
    <m/>
    <m/>
    <m/>
    <m/>
    <m/>
    <m/>
    <m/>
    <m/>
    <m/>
  </r>
  <r>
    <x v="47"/>
    <x v="47"/>
    <m/>
    <x v="0"/>
    <x v="0"/>
    <m/>
    <x v="0"/>
    <m/>
    <m/>
    <m/>
    <m/>
    <m/>
    <m/>
    <m/>
    <m/>
    <m/>
  </r>
  <r>
    <x v="48"/>
    <x v="48"/>
    <m/>
    <x v="0"/>
    <x v="0"/>
    <m/>
    <x v="0"/>
    <m/>
    <m/>
    <m/>
    <m/>
    <m/>
    <m/>
    <m/>
    <m/>
    <m/>
  </r>
  <r>
    <x v="49"/>
    <x v="49"/>
    <m/>
    <x v="0"/>
    <x v="0"/>
    <m/>
    <x v="0"/>
    <m/>
    <m/>
    <m/>
    <m/>
    <m/>
    <m/>
    <m/>
    <m/>
    <m/>
  </r>
  <r>
    <x v="50"/>
    <x v="50"/>
    <m/>
    <x v="0"/>
    <x v="0"/>
    <m/>
    <x v="0"/>
    <m/>
    <m/>
    <m/>
    <m/>
    <m/>
    <m/>
    <m/>
    <m/>
    <m/>
  </r>
  <r>
    <x v="51"/>
    <x v="51"/>
    <m/>
    <x v="0"/>
    <x v="0"/>
    <m/>
    <x v="0"/>
    <m/>
    <m/>
    <m/>
    <m/>
    <m/>
    <m/>
    <m/>
    <m/>
    <m/>
  </r>
  <r>
    <x v="52"/>
    <x v="52"/>
    <m/>
    <x v="0"/>
    <x v="0"/>
    <m/>
    <x v="0"/>
    <m/>
    <m/>
    <m/>
    <m/>
    <m/>
    <m/>
    <m/>
    <m/>
    <m/>
  </r>
  <r>
    <x v="53"/>
    <x v="53"/>
    <m/>
    <x v="0"/>
    <x v="0"/>
    <m/>
    <x v="0"/>
    <m/>
    <m/>
    <m/>
    <m/>
    <m/>
    <m/>
    <m/>
    <m/>
    <m/>
  </r>
  <r>
    <x v="54"/>
    <x v="54"/>
    <m/>
    <x v="0"/>
    <x v="0"/>
    <m/>
    <x v="0"/>
    <m/>
    <m/>
    <m/>
    <m/>
    <m/>
    <m/>
    <m/>
    <m/>
    <m/>
  </r>
  <r>
    <x v="55"/>
    <x v="55"/>
    <m/>
    <x v="0"/>
    <x v="0"/>
    <m/>
    <x v="0"/>
    <m/>
    <m/>
    <m/>
    <m/>
    <m/>
    <m/>
    <m/>
    <m/>
    <m/>
  </r>
  <r>
    <x v="56"/>
    <x v="56"/>
    <m/>
    <x v="0"/>
    <x v="0"/>
    <m/>
    <x v="0"/>
    <m/>
    <m/>
    <m/>
    <m/>
    <m/>
    <m/>
    <m/>
    <m/>
    <m/>
  </r>
  <r>
    <x v="57"/>
    <x v="57"/>
    <m/>
    <x v="0"/>
    <x v="0"/>
    <m/>
    <x v="0"/>
    <m/>
    <m/>
    <m/>
    <m/>
    <m/>
    <m/>
    <m/>
    <m/>
    <m/>
  </r>
  <r>
    <x v="58"/>
    <x v="58"/>
    <m/>
    <x v="0"/>
    <x v="0"/>
    <m/>
    <x v="0"/>
    <m/>
    <m/>
    <m/>
    <m/>
    <m/>
    <m/>
    <m/>
    <m/>
    <m/>
  </r>
  <r>
    <x v="59"/>
    <x v="59"/>
    <m/>
    <x v="0"/>
    <x v="0"/>
    <m/>
    <x v="0"/>
    <m/>
    <m/>
    <m/>
    <m/>
    <m/>
    <m/>
    <m/>
    <m/>
    <m/>
  </r>
  <r>
    <x v="60"/>
    <x v="60"/>
    <m/>
    <x v="0"/>
    <x v="0"/>
    <m/>
    <x v="0"/>
    <m/>
    <m/>
    <m/>
    <m/>
    <m/>
    <m/>
    <m/>
    <m/>
    <m/>
  </r>
  <r>
    <x v="61"/>
    <x v="61"/>
    <m/>
    <x v="0"/>
    <x v="0"/>
    <m/>
    <x v="0"/>
    <m/>
    <m/>
    <m/>
    <m/>
    <m/>
    <m/>
    <m/>
    <m/>
    <m/>
  </r>
  <r>
    <x v="62"/>
    <x v="62"/>
    <m/>
    <x v="0"/>
    <x v="0"/>
    <m/>
    <x v="0"/>
    <m/>
    <m/>
    <m/>
    <m/>
    <m/>
    <m/>
    <m/>
    <m/>
    <m/>
  </r>
  <r>
    <x v="63"/>
    <x v="63"/>
    <m/>
    <x v="0"/>
    <x v="0"/>
    <m/>
    <x v="0"/>
    <m/>
    <m/>
    <m/>
    <m/>
    <m/>
    <m/>
    <m/>
    <m/>
    <m/>
  </r>
  <r>
    <x v="64"/>
    <x v="64"/>
    <m/>
    <x v="0"/>
    <x v="0"/>
    <m/>
    <x v="0"/>
    <m/>
    <m/>
    <m/>
    <m/>
    <m/>
    <m/>
    <m/>
    <m/>
    <m/>
  </r>
  <r>
    <x v="65"/>
    <x v="65"/>
    <m/>
    <x v="0"/>
    <x v="0"/>
    <m/>
    <x v="0"/>
    <m/>
    <m/>
    <m/>
    <m/>
    <m/>
    <m/>
    <m/>
    <m/>
    <m/>
  </r>
  <r>
    <x v="66"/>
    <x v="66"/>
    <m/>
    <x v="0"/>
    <x v="0"/>
    <m/>
    <x v="0"/>
    <m/>
    <m/>
    <m/>
    <m/>
    <m/>
    <m/>
    <m/>
    <m/>
    <m/>
  </r>
  <r>
    <x v="67"/>
    <x v="67"/>
    <m/>
    <x v="0"/>
    <x v="0"/>
    <m/>
    <x v="0"/>
    <m/>
    <m/>
    <m/>
    <m/>
    <m/>
    <m/>
    <m/>
    <m/>
    <m/>
  </r>
  <r>
    <x v="68"/>
    <x v="68"/>
    <m/>
    <x v="0"/>
    <x v="0"/>
    <m/>
    <x v="0"/>
    <m/>
    <m/>
    <m/>
    <m/>
    <m/>
    <m/>
    <m/>
    <m/>
    <m/>
  </r>
  <r>
    <x v="69"/>
    <x v="69"/>
    <m/>
    <x v="0"/>
    <x v="0"/>
    <m/>
    <x v="0"/>
    <m/>
    <m/>
    <m/>
    <m/>
    <m/>
    <m/>
    <m/>
    <m/>
    <m/>
  </r>
  <r>
    <x v="70"/>
    <x v="70"/>
    <m/>
    <x v="0"/>
    <x v="0"/>
    <m/>
    <x v="0"/>
    <m/>
    <m/>
    <m/>
    <m/>
    <m/>
    <m/>
    <m/>
    <m/>
    <m/>
  </r>
  <r>
    <x v="71"/>
    <x v="71"/>
    <m/>
    <x v="0"/>
    <x v="0"/>
    <m/>
    <x v="0"/>
    <m/>
    <m/>
    <m/>
    <m/>
    <m/>
    <m/>
    <m/>
    <m/>
    <m/>
  </r>
  <r>
    <x v="72"/>
    <x v="72"/>
    <m/>
    <x v="0"/>
    <x v="0"/>
    <m/>
    <x v="0"/>
    <m/>
    <m/>
    <m/>
    <m/>
    <m/>
    <m/>
    <m/>
    <m/>
    <m/>
  </r>
  <r>
    <x v="73"/>
    <x v="73"/>
    <m/>
    <x v="0"/>
    <x v="0"/>
    <m/>
    <x v="0"/>
    <m/>
    <m/>
    <m/>
    <m/>
    <m/>
    <m/>
    <m/>
    <m/>
    <m/>
  </r>
  <r>
    <x v="74"/>
    <x v="74"/>
    <m/>
    <x v="0"/>
    <x v="0"/>
    <m/>
    <x v="0"/>
    <m/>
    <m/>
    <m/>
    <m/>
    <m/>
    <m/>
    <m/>
    <m/>
    <m/>
  </r>
  <r>
    <x v="75"/>
    <x v="75"/>
    <m/>
    <x v="0"/>
    <x v="0"/>
    <m/>
    <x v="0"/>
    <m/>
    <m/>
    <m/>
    <m/>
    <m/>
    <m/>
    <m/>
    <m/>
    <m/>
  </r>
  <r>
    <x v="76"/>
    <x v="76"/>
    <m/>
    <x v="0"/>
    <x v="0"/>
    <m/>
    <x v="0"/>
    <m/>
    <m/>
    <m/>
    <m/>
    <m/>
    <m/>
    <m/>
    <m/>
    <m/>
  </r>
  <r>
    <x v="77"/>
    <x v="77"/>
    <m/>
    <x v="0"/>
    <x v="0"/>
    <m/>
    <x v="0"/>
    <m/>
    <m/>
    <m/>
    <m/>
    <m/>
    <m/>
    <m/>
    <m/>
    <m/>
  </r>
  <r>
    <x v="78"/>
    <x v="78"/>
    <m/>
    <x v="0"/>
    <x v="0"/>
    <m/>
    <x v="0"/>
    <m/>
    <m/>
    <m/>
    <m/>
    <m/>
    <m/>
    <m/>
    <m/>
    <m/>
  </r>
  <r>
    <x v="79"/>
    <x v="79"/>
    <m/>
    <x v="0"/>
    <x v="0"/>
    <m/>
    <x v="0"/>
    <m/>
    <m/>
    <m/>
    <m/>
    <m/>
    <m/>
    <m/>
    <m/>
    <m/>
  </r>
  <r>
    <x v="80"/>
    <x v="80"/>
    <m/>
    <x v="0"/>
    <x v="0"/>
    <m/>
    <x v="0"/>
    <m/>
    <m/>
    <m/>
    <m/>
    <m/>
    <m/>
    <m/>
    <m/>
    <m/>
  </r>
  <r>
    <x v="81"/>
    <x v="81"/>
    <m/>
    <x v="0"/>
    <x v="0"/>
    <m/>
    <x v="0"/>
    <m/>
    <m/>
    <m/>
    <m/>
    <m/>
    <m/>
    <m/>
    <m/>
    <m/>
  </r>
  <r>
    <x v="82"/>
    <x v="82"/>
    <m/>
    <x v="0"/>
    <x v="0"/>
    <m/>
    <x v="0"/>
    <m/>
    <m/>
    <m/>
    <m/>
    <m/>
    <m/>
    <m/>
    <m/>
    <m/>
  </r>
  <r>
    <x v="83"/>
    <x v="83"/>
    <m/>
    <x v="0"/>
    <x v="0"/>
    <m/>
    <x v="0"/>
    <m/>
    <m/>
    <m/>
    <m/>
    <m/>
    <m/>
    <m/>
    <m/>
    <m/>
  </r>
  <r>
    <x v="84"/>
    <x v="84"/>
    <m/>
    <x v="0"/>
    <x v="0"/>
    <m/>
    <x v="0"/>
    <m/>
    <m/>
    <m/>
    <m/>
    <m/>
    <m/>
    <m/>
    <m/>
    <m/>
  </r>
  <r>
    <x v="85"/>
    <x v="85"/>
    <m/>
    <x v="0"/>
    <x v="0"/>
    <m/>
    <x v="0"/>
    <m/>
    <m/>
    <m/>
    <m/>
    <m/>
    <m/>
    <m/>
    <m/>
    <m/>
  </r>
  <r>
    <x v="86"/>
    <x v="86"/>
    <m/>
    <x v="0"/>
    <x v="0"/>
    <m/>
    <x v="0"/>
    <m/>
    <m/>
    <m/>
    <m/>
    <m/>
    <m/>
    <m/>
    <m/>
    <m/>
  </r>
  <r>
    <x v="87"/>
    <x v="87"/>
    <m/>
    <x v="0"/>
    <x v="0"/>
    <m/>
    <x v="0"/>
    <m/>
    <m/>
    <m/>
    <m/>
    <m/>
    <m/>
    <m/>
    <m/>
    <m/>
  </r>
  <r>
    <x v="88"/>
    <x v="88"/>
    <m/>
    <x v="0"/>
    <x v="0"/>
    <m/>
    <x v="0"/>
    <m/>
    <m/>
    <m/>
    <m/>
    <m/>
    <m/>
    <m/>
    <m/>
    <m/>
  </r>
  <r>
    <x v="89"/>
    <x v="89"/>
    <m/>
    <x v="0"/>
    <x v="0"/>
    <m/>
    <x v="0"/>
    <m/>
    <m/>
    <m/>
    <m/>
    <m/>
    <m/>
    <m/>
    <m/>
    <m/>
  </r>
  <r>
    <x v="90"/>
    <x v="90"/>
    <m/>
    <x v="0"/>
    <x v="0"/>
    <m/>
    <x v="0"/>
    <m/>
    <m/>
    <m/>
    <m/>
    <m/>
    <m/>
    <m/>
    <m/>
    <m/>
  </r>
  <r>
    <x v="91"/>
    <x v="91"/>
    <m/>
    <x v="0"/>
    <x v="0"/>
    <m/>
    <x v="0"/>
    <m/>
    <m/>
    <m/>
    <m/>
    <m/>
    <m/>
    <m/>
    <m/>
    <m/>
  </r>
  <r>
    <x v="92"/>
    <x v="92"/>
    <m/>
    <x v="0"/>
    <x v="0"/>
    <m/>
    <x v="0"/>
    <m/>
    <m/>
    <m/>
    <m/>
    <m/>
    <m/>
    <m/>
    <m/>
    <m/>
  </r>
  <r>
    <x v="93"/>
    <x v="93"/>
    <m/>
    <x v="0"/>
    <x v="0"/>
    <m/>
    <x v="0"/>
    <m/>
    <m/>
    <m/>
    <m/>
    <m/>
    <m/>
    <m/>
    <m/>
    <m/>
  </r>
  <r>
    <x v="94"/>
    <x v="94"/>
    <m/>
    <x v="0"/>
    <x v="0"/>
    <m/>
    <x v="0"/>
    <m/>
    <m/>
    <m/>
    <m/>
    <m/>
    <m/>
    <m/>
    <m/>
    <m/>
  </r>
  <r>
    <x v="95"/>
    <x v="95"/>
    <m/>
    <x v="0"/>
    <x v="0"/>
    <m/>
    <x v="0"/>
    <m/>
    <m/>
    <m/>
    <m/>
    <m/>
    <m/>
    <m/>
    <m/>
    <m/>
  </r>
  <r>
    <x v="96"/>
    <x v="96"/>
    <m/>
    <x v="0"/>
    <x v="0"/>
    <m/>
    <x v="0"/>
    <m/>
    <m/>
    <m/>
    <m/>
    <m/>
    <m/>
    <m/>
    <m/>
    <m/>
  </r>
  <r>
    <x v="97"/>
    <x v="97"/>
    <m/>
    <x v="0"/>
    <x v="0"/>
    <m/>
    <x v="0"/>
    <m/>
    <m/>
    <m/>
    <m/>
    <m/>
    <m/>
    <m/>
    <m/>
    <m/>
  </r>
  <r>
    <x v="98"/>
    <x v="98"/>
    <m/>
    <x v="0"/>
    <x v="0"/>
    <m/>
    <x v="0"/>
    <m/>
    <m/>
    <m/>
    <m/>
    <m/>
    <m/>
    <m/>
    <m/>
    <m/>
  </r>
  <r>
    <x v="99"/>
    <x v="99"/>
    <m/>
    <x v="0"/>
    <x v="0"/>
    <m/>
    <x v="0"/>
    <m/>
    <m/>
    <m/>
    <m/>
    <m/>
    <m/>
    <m/>
    <m/>
    <m/>
  </r>
  <r>
    <x v="100"/>
    <x v="100"/>
    <m/>
    <x v="0"/>
    <x v="0"/>
    <m/>
    <x v="0"/>
    <m/>
    <m/>
    <m/>
    <m/>
    <m/>
    <m/>
    <m/>
    <m/>
    <m/>
  </r>
  <r>
    <x v="101"/>
    <x v="101"/>
    <m/>
    <x v="0"/>
    <x v="0"/>
    <m/>
    <x v="0"/>
    <m/>
    <m/>
    <m/>
    <m/>
    <m/>
    <m/>
    <m/>
    <m/>
    <m/>
  </r>
  <r>
    <x v="102"/>
    <x v="102"/>
    <m/>
    <x v="0"/>
    <x v="0"/>
    <m/>
    <x v="0"/>
    <m/>
    <m/>
    <m/>
    <m/>
    <m/>
    <m/>
    <m/>
    <m/>
    <m/>
  </r>
  <r>
    <x v="103"/>
    <x v="103"/>
    <m/>
    <x v="0"/>
    <x v="0"/>
    <m/>
    <x v="0"/>
    <m/>
    <m/>
    <m/>
    <m/>
    <m/>
    <m/>
    <m/>
    <m/>
    <m/>
  </r>
  <r>
    <x v="104"/>
    <x v="104"/>
    <m/>
    <x v="0"/>
    <x v="0"/>
    <m/>
    <x v="0"/>
    <m/>
    <m/>
    <m/>
    <m/>
    <m/>
    <m/>
    <m/>
    <m/>
    <m/>
  </r>
  <r>
    <x v="105"/>
    <x v="105"/>
    <m/>
    <x v="0"/>
    <x v="0"/>
    <m/>
    <x v="0"/>
    <m/>
    <m/>
    <m/>
    <m/>
    <m/>
    <m/>
    <m/>
    <m/>
    <m/>
  </r>
  <r>
    <x v="106"/>
    <x v="106"/>
    <m/>
    <x v="0"/>
    <x v="0"/>
    <m/>
    <x v="0"/>
    <m/>
    <m/>
    <m/>
    <m/>
    <m/>
    <m/>
    <m/>
    <m/>
    <m/>
  </r>
  <r>
    <x v="107"/>
    <x v="107"/>
    <m/>
    <x v="0"/>
    <x v="0"/>
    <m/>
    <x v="0"/>
    <m/>
    <m/>
    <m/>
    <m/>
    <m/>
    <m/>
    <m/>
    <m/>
    <m/>
  </r>
  <r>
    <x v="108"/>
    <x v="108"/>
    <m/>
    <x v="0"/>
    <x v="0"/>
    <m/>
    <x v="0"/>
    <m/>
    <m/>
    <m/>
    <m/>
    <m/>
    <m/>
    <m/>
    <m/>
    <m/>
  </r>
  <r>
    <x v="109"/>
    <x v="109"/>
    <m/>
    <x v="0"/>
    <x v="0"/>
    <m/>
    <x v="0"/>
    <m/>
    <m/>
    <m/>
    <m/>
    <m/>
    <m/>
    <m/>
    <m/>
    <m/>
  </r>
  <r>
    <x v="110"/>
    <x v="110"/>
    <m/>
    <x v="0"/>
    <x v="0"/>
    <m/>
    <x v="0"/>
    <m/>
    <m/>
    <m/>
    <m/>
    <m/>
    <m/>
    <m/>
    <m/>
    <m/>
  </r>
  <r>
    <x v="111"/>
    <x v="111"/>
    <m/>
    <x v="0"/>
    <x v="0"/>
    <m/>
    <x v="0"/>
    <m/>
    <m/>
    <m/>
    <m/>
    <m/>
    <m/>
    <m/>
    <m/>
    <m/>
  </r>
  <r>
    <x v="112"/>
    <x v="112"/>
    <m/>
    <x v="0"/>
    <x v="0"/>
    <m/>
    <x v="0"/>
    <m/>
    <m/>
    <m/>
    <m/>
    <m/>
    <m/>
    <m/>
    <m/>
    <m/>
  </r>
  <r>
    <x v="113"/>
    <x v="113"/>
    <m/>
    <x v="0"/>
    <x v="0"/>
    <m/>
    <x v="0"/>
    <m/>
    <m/>
    <m/>
    <m/>
    <m/>
    <m/>
    <m/>
    <m/>
    <m/>
  </r>
  <r>
    <x v="114"/>
    <x v="114"/>
    <m/>
    <x v="0"/>
    <x v="0"/>
    <m/>
    <x v="0"/>
    <m/>
    <m/>
    <m/>
    <m/>
    <m/>
    <m/>
    <m/>
    <m/>
    <m/>
  </r>
  <r>
    <x v="115"/>
    <x v="115"/>
    <m/>
    <x v="0"/>
    <x v="0"/>
    <m/>
    <x v="0"/>
    <m/>
    <m/>
    <m/>
    <m/>
    <m/>
    <m/>
    <m/>
    <m/>
    <m/>
  </r>
  <r>
    <x v="116"/>
    <x v="116"/>
    <m/>
    <x v="0"/>
    <x v="0"/>
    <m/>
    <x v="0"/>
    <m/>
    <m/>
    <m/>
    <m/>
    <m/>
    <m/>
    <m/>
    <m/>
    <m/>
  </r>
  <r>
    <x v="117"/>
    <x v="117"/>
    <m/>
    <x v="0"/>
    <x v="0"/>
    <m/>
    <x v="0"/>
    <m/>
    <m/>
    <m/>
    <m/>
    <m/>
    <m/>
    <m/>
    <m/>
    <m/>
  </r>
  <r>
    <x v="118"/>
    <x v="118"/>
    <m/>
    <x v="0"/>
    <x v="0"/>
    <m/>
    <x v="0"/>
    <m/>
    <m/>
    <m/>
    <m/>
    <m/>
    <m/>
    <m/>
    <m/>
    <m/>
  </r>
  <r>
    <x v="119"/>
    <x v="119"/>
    <m/>
    <x v="0"/>
    <x v="0"/>
    <m/>
    <x v="0"/>
    <m/>
    <m/>
    <m/>
    <m/>
    <m/>
    <m/>
    <m/>
    <m/>
    <m/>
  </r>
  <r>
    <x v="120"/>
    <x v="120"/>
    <m/>
    <x v="0"/>
    <x v="0"/>
    <m/>
    <x v="0"/>
    <m/>
    <m/>
    <m/>
    <m/>
    <m/>
    <m/>
    <m/>
    <m/>
    <m/>
  </r>
  <r>
    <x v="121"/>
    <x v="121"/>
    <m/>
    <x v="0"/>
    <x v="0"/>
    <m/>
    <x v="0"/>
    <m/>
    <m/>
    <m/>
    <m/>
    <m/>
    <m/>
    <m/>
    <m/>
    <m/>
  </r>
  <r>
    <x v="122"/>
    <x v="122"/>
    <m/>
    <x v="0"/>
    <x v="0"/>
    <m/>
    <x v="0"/>
    <m/>
    <m/>
    <m/>
    <m/>
    <m/>
    <m/>
    <m/>
    <m/>
    <m/>
  </r>
  <r>
    <x v="123"/>
    <x v="123"/>
    <m/>
    <x v="0"/>
    <x v="0"/>
    <m/>
    <x v="0"/>
    <m/>
    <m/>
    <m/>
    <m/>
    <m/>
    <m/>
    <m/>
    <m/>
    <m/>
  </r>
  <r>
    <x v="124"/>
    <x v="124"/>
    <m/>
    <x v="0"/>
    <x v="0"/>
    <m/>
    <x v="0"/>
    <m/>
    <m/>
    <m/>
    <m/>
    <m/>
    <m/>
    <m/>
    <m/>
    <m/>
  </r>
  <r>
    <x v="125"/>
    <x v="125"/>
    <m/>
    <x v="0"/>
    <x v="0"/>
    <m/>
    <x v="0"/>
    <m/>
    <m/>
    <m/>
    <m/>
    <m/>
    <m/>
    <m/>
    <m/>
    <m/>
  </r>
  <r>
    <x v="126"/>
    <x v="126"/>
    <m/>
    <x v="0"/>
    <x v="0"/>
    <m/>
    <x v="0"/>
    <m/>
    <m/>
    <m/>
    <m/>
    <m/>
    <m/>
    <m/>
    <m/>
    <m/>
  </r>
  <r>
    <x v="127"/>
    <x v="127"/>
    <m/>
    <x v="0"/>
    <x v="0"/>
    <m/>
    <x v="0"/>
    <m/>
    <m/>
    <m/>
    <m/>
    <m/>
    <m/>
    <m/>
    <m/>
    <m/>
  </r>
  <r>
    <x v="128"/>
    <x v="128"/>
    <m/>
    <x v="0"/>
    <x v="0"/>
    <m/>
    <x v="0"/>
    <m/>
    <m/>
    <m/>
    <m/>
    <m/>
    <m/>
    <m/>
    <m/>
    <m/>
  </r>
  <r>
    <x v="129"/>
    <x v="129"/>
    <m/>
    <x v="0"/>
    <x v="0"/>
    <m/>
    <x v="0"/>
    <m/>
    <m/>
    <m/>
    <m/>
    <m/>
    <m/>
    <m/>
    <m/>
    <m/>
  </r>
  <r>
    <x v="130"/>
    <x v="130"/>
    <m/>
    <x v="0"/>
    <x v="0"/>
    <m/>
    <x v="0"/>
    <m/>
    <m/>
    <m/>
    <m/>
    <m/>
    <m/>
    <m/>
    <m/>
    <m/>
  </r>
  <r>
    <x v="131"/>
    <x v="131"/>
    <m/>
    <x v="0"/>
    <x v="0"/>
    <m/>
    <x v="0"/>
    <m/>
    <m/>
    <m/>
    <m/>
    <m/>
    <m/>
    <m/>
    <m/>
    <m/>
  </r>
  <r>
    <x v="132"/>
    <x v="132"/>
    <m/>
    <x v="0"/>
    <x v="0"/>
    <m/>
    <x v="0"/>
    <m/>
    <m/>
    <m/>
    <m/>
    <m/>
    <m/>
    <m/>
    <m/>
    <m/>
  </r>
  <r>
    <x v="133"/>
    <x v="133"/>
    <m/>
    <x v="0"/>
    <x v="0"/>
    <m/>
    <x v="0"/>
    <m/>
    <m/>
    <m/>
    <m/>
    <m/>
    <m/>
    <m/>
    <m/>
    <m/>
  </r>
  <r>
    <x v="134"/>
    <x v="134"/>
    <m/>
    <x v="0"/>
    <x v="0"/>
    <m/>
    <x v="0"/>
    <m/>
    <m/>
    <m/>
    <m/>
    <m/>
    <m/>
    <m/>
    <m/>
    <m/>
  </r>
  <r>
    <x v="135"/>
    <x v="135"/>
    <m/>
    <x v="0"/>
    <x v="0"/>
    <m/>
    <x v="0"/>
    <m/>
    <m/>
    <m/>
    <m/>
    <m/>
    <m/>
    <m/>
    <m/>
    <m/>
  </r>
  <r>
    <x v="136"/>
    <x v="136"/>
    <m/>
    <x v="0"/>
    <x v="0"/>
    <m/>
    <x v="0"/>
    <m/>
    <m/>
    <m/>
    <m/>
    <m/>
    <m/>
    <m/>
    <m/>
    <m/>
  </r>
  <r>
    <x v="137"/>
    <x v="137"/>
    <m/>
    <x v="0"/>
    <x v="0"/>
    <m/>
    <x v="0"/>
    <m/>
    <m/>
    <m/>
    <m/>
    <m/>
    <m/>
    <m/>
    <m/>
    <m/>
  </r>
  <r>
    <x v="138"/>
    <x v="138"/>
    <m/>
    <x v="0"/>
    <x v="0"/>
    <m/>
    <x v="0"/>
    <m/>
    <m/>
    <m/>
    <m/>
    <m/>
    <m/>
    <m/>
    <m/>
    <m/>
  </r>
  <r>
    <x v="139"/>
    <x v="139"/>
    <m/>
    <x v="0"/>
    <x v="0"/>
    <m/>
    <x v="0"/>
    <m/>
    <m/>
    <m/>
    <m/>
    <m/>
    <m/>
    <m/>
    <m/>
    <m/>
  </r>
  <r>
    <x v="140"/>
    <x v="140"/>
    <m/>
    <x v="0"/>
    <x v="0"/>
    <m/>
    <x v="0"/>
    <m/>
    <m/>
    <m/>
    <m/>
    <m/>
    <m/>
    <m/>
    <m/>
    <m/>
  </r>
  <r>
    <x v="141"/>
    <x v="141"/>
    <m/>
    <x v="0"/>
    <x v="0"/>
    <m/>
    <x v="0"/>
    <m/>
    <m/>
    <m/>
    <m/>
    <m/>
    <m/>
    <m/>
    <m/>
    <m/>
  </r>
  <r>
    <x v="142"/>
    <x v="142"/>
    <m/>
    <x v="0"/>
    <x v="0"/>
    <m/>
    <x v="0"/>
    <m/>
    <m/>
    <m/>
    <m/>
    <m/>
    <m/>
    <m/>
    <m/>
    <m/>
  </r>
  <r>
    <x v="143"/>
    <x v="143"/>
    <m/>
    <x v="0"/>
    <x v="0"/>
    <m/>
    <x v="0"/>
    <m/>
    <m/>
    <m/>
    <m/>
    <m/>
    <m/>
    <m/>
    <m/>
    <m/>
  </r>
  <r>
    <x v="144"/>
    <x v="144"/>
    <m/>
    <x v="0"/>
    <x v="0"/>
    <m/>
    <x v="0"/>
    <m/>
    <m/>
    <m/>
    <m/>
    <m/>
    <m/>
    <m/>
    <m/>
    <m/>
  </r>
  <r>
    <x v="145"/>
    <x v="145"/>
    <m/>
    <x v="0"/>
    <x v="0"/>
    <m/>
    <x v="0"/>
    <m/>
    <m/>
    <m/>
    <m/>
    <m/>
    <m/>
    <m/>
    <m/>
    <m/>
  </r>
  <r>
    <x v="146"/>
    <x v="146"/>
    <m/>
    <x v="0"/>
    <x v="0"/>
    <m/>
    <x v="0"/>
    <m/>
    <m/>
    <m/>
    <m/>
    <m/>
    <m/>
    <m/>
    <m/>
    <m/>
  </r>
  <r>
    <x v="147"/>
    <x v="147"/>
    <m/>
    <x v="0"/>
    <x v="0"/>
    <m/>
    <x v="0"/>
    <m/>
    <m/>
    <m/>
    <m/>
    <m/>
    <m/>
    <m/>
    <m/>
    <m/>
  </r>
  <r>
    <x v="148"/>
    <x v="148"/>
    <m/>
    <x v="0"/>
    <x v="0"/>
    <m/>
    <x v="0"/>
    <m/>
    <m/>
    <m/>
    <m/>
    <m/>
    <m/>
    <m/>
    <m/>
    <m/>
  </r>
  <r>
    <x v="149"/>
    <x v="149"/>
    <m/>
    <x v="0"/>
    <x v="0"/>
    <m/>
    <x v="0"/>
    <m/>
    <m/>
    <m/>
    <m/>
    <m/>
    <m/>
    <m/>
    <m/>
    <m/>
  </r>
  <r>
    <x v="150"/>
    <x v="150"/>
    <m/>
    <x v="0"/>
    <x v="0"/>
    <m/>
    <x v="0"/>
    <m/>
    <m/>
    <m/>
    <m/>
    <m/>
    <m/>
    <m/>
    <m/>
    <m/>
  </r>
  <r>
    <x v="151"/>
    <x v="151"/>
    <m/>
    <x v="0"/>
    <x v="0"/>
    <m/>
    <x v="0"/>
    <m/>
    <m/>
    <m/>
    <m/>
    <m/>
    <m/>
    <m/>
    <m/>
    <m/>
  </r>
  <r>
    <x v="152"/>
    <x v="152"/>
    <m/>
    <x v="0"/>
    <x v="0"/>
    <m/>
    <x v="0"/>
    <m/>
    <m/>
    <m/>
    <m/>
    <m/>
    <m/>
    <m/>
    <m/>
    <m/>
  </r>
  <r>
    <x v="153"/>
    <x v="153"/>
    <m/>
    <x v="0"/>
    <x v="0"/>
    <m/>
    <x v="0"/>
    <m/>
    <m/>
    <m/>
    <m/>
    <m/>
    <m/>
    <m/>
    <m/>
    <m/>
  </r>
  <r>
    <x v="154"/>
    <x v="154"/>
    <m/>
    <x v="0"/>
    <x v="0"/>
    <m/>
    <x v="0"/>
    <m/>
    <m/>
    <m/>
    <m/>
    <m/>
    <m/>
    <m/>
    <m/>
    <m/>
  </r>
  <r>
    <x v="155"/>
    <x v="155"/>
    <m/>
    <x v="0"/>
    <x v="0"/>
    <m/>
    <x v="0"/>
    <m/>
    <m/>
    <m/>
    <m/>
    <m/>
    <m/>
    <m/>
    <m/>
    <m/>
  </r>
  <r>
    <x v="156"/>
    <x v="156"/>
    <m/>
    <x v="0"/>
    <x v="0"/>
    <m/>
    <x v="0"/>
    <m/>
    <m/>
    <m/>
    <m/>
    <m/>
    <m/>
    <m/>
    <m/>
    <m/>
  </r>
  <r>
    <x v="157"/>
    <x v="157"/>
    <m/>
    <x v="0"/>
    <x v="0"/>
    <m/>
    <x v="0"/>
    <m/>
    <m/>
    <m/>
    <m/>
    <m/>
    <m/>
    <m/>
    <m/>
    <m/>
  </r>
  <r>
    <x v="158"/>
    <x v="158"/>
    <m/>
    <x v="0"/>
    <x v="0"/>
    <m/>
    <x v="0"/>
    <m/>
    <m/>
    <m/>
    <m/>
    <m/>
    <m/>
    <m/>
    <m/>
    <m/>
  </r>
  <r>
    <x v="159"/>
    <x v="159"/>
    <m/>
    <x v="0"/>
    <x v="0"/>
    <m/>
    <x v="0"/>
    <m/>
    <m/>
    <m/>
    <m/>
    <m/>
    <m/>
    <m/>
    <m/>
    <m/>
  </r>
  <r>
    <x v="160"/>
    <x v="160"/>
    <m/>
    <x v="0"/>
    <x v="0"/>
    <m/>
    <x v="0"/>
    <m/>
    <m/>
    <m/>
    <m/>
    <m/>
    <m/>
    <m/>
    <m/>
    <m/>
  </r>
  <r>
    <x v="161"/>
    <x v="161"/>
    <m/>
    <x v="0"/>
    <x v="0"/>
    <m/>
    <x v="0"/>
    <m/>
    <m/>
    <m/>
    <m/>
    <m/>
    <m/>
    <m/>
    <m/>
    <m/>
  </r>
  <r>
    <x v="162"/>
    <x v="162"/>
    <m/>
    <x v="0"/>
    <x v="0"/>
    <m/>
    <x v="0"/>
    <m/>
    <m/>
    <m/>
    <m/>
    <m/>
    <m/>
    <m/>
    <m/>
    <m/>
  </r>
  <r>
    <x v="163"/>
    <x v="163"/>
    <m/>
    <x v="0"/>
    <x v="0"/>
    <m/>
    <x v="0"/>
    <m/>
    <m/>
    <m/>
    <m/>
    <m/>
    <m/>
    <m/>
    <m/>
    <m/>
  </r>
  <r>
    <x v="164"/>
    <x v="164"/>
    <m/>
    <x v="0"/>
    <x v="0"/>
    <m/>
    <x v="0"/>
    <m/>
    <m/>
    <m/>
    <m/>
    <m/>
    <m/>
    <m/>
    <m/>
    <m/>
  </r>
  <r>
    <x v="165"/>
    <x v="165"/>
    <m/>
    <x v="0"/>
    <x v="0"/>
    <m/>
    <x v="0"/>
    <m/>
    <m/>
    <m/>
    <m/>
    <m/>
    <m/>
    <m/>
    <m/>
    <m/>
  </r>
  <r>
    <x v="166"/>
    <x v="166"/>
    <m/>
    <x v="0"/>
    <x v="0"/>
    <m/>
    <x v="0"/>
    <m/>
    <m/>
    <m/>
    <m/>
    <m/>
    <m/>
    <m/>
    <m/>
    <m/>
  </r>
  <r>
    <x v="167"/>
    <x v="167"/>
    <m/>
    <x v="0"/>
    <x v="0"/>
    <m/>
    <x v="0"/>
    <m/>
    <m/>
    <m/>
    <m/>
    <m/>
    <m/>
    <m/>
    <m/>
    <m/>
  </r>
  <r>
    <x v="168"/>
    <x v="168"/>
    <m/>
    <x v="0"/>
    <x v="0"/>
    <m/>
    <x v="0"/>
    <m/>
    <m/>
    <m/>
    <m/>
    <m/>
    <m/>
    <m/>
    <m/>
    <m/>
  </r>
  <r>
    <x v="169"/>
    <x v="169"/>
    <m/>
    <x v="0"/>
    <x v="0"/>
    <m/>
    <x v="0"/>
    <m/>
    <m/>
    <m/>
    <m/>
    <m/>
    <m/>
    <m/>
    <m/>
    <m/>
  </r>
  <r>
    <x v="170"/>
    <x v="170"/>
    <m/>
    <x v="0"/>
    <x v="0"/>
    <m/>
    <x v="0"/>
    <m/>
    <m/>
    <m/>
    <m/>
    <m/>
    <m/>
    <m/>
    <m/>
    <m/>
  </r>
  <r>
    <x v="171"/>
    <x v="171"/>
    <m/>
    <x v="0"/>
    <x v="0"/>
    <m/>
    <x v="0"/>
    <m/>
    <m/>
    <m/>
    <m/>
    <m/>
    <m/>
    <m/>
    <m/>
    <m/>
  </r>
  <r>
    <x v="172"/>
    <x v="172"/>
    <m/>
    <x v="0"/>
    <x v="0"/>
    <m/>
    <x v="0"/>
    <m/>
    <m/>
    <m/>
    <m/>
    <m/>
    <m/>
    <m/>
    <m/>
    <m/>
  </r>
  <r>
    <x v="173"/>
    <x v="173"/>
    <m/>
    <x v="0"/>
    <x v="0"/>
    <m/>
    <x v="0"/>
    <m/>
    <m/>
    <m/>
    <m/>
    <m/>
    <m/>
    <m/>
    <m/>
    <m/>
  </r>
  <r>
    <x v="174"/>
    <x v="174"/>
    <m/>
    <x v="0"/>
    <x v="0"/>
    <m/>
    <x v="0"/>
    <m/>
    <m/>
    <m/>
    <m/>
    <m/>
    <m/>
    <m/>
    <m/>
    <m/>
  </r>
  <r>
    <x v="175"/>
    <x v="175"/>
    <m/>
    <x v="0"/>
    <x v="0"/>
    <m/>
    <x v="0"/>
    <m/>
    <m/>
    <m/>
    <m/>
    <m/>
    <m/>
    <m/>
    <m/>
    <m/>
  </r>
  <r>
    <x v="176"/>
    <x v="176"/>
    <m/>
    <x v="0"/>
    <x v="0"/>
    <m/>
    <x v="0"/>
    <m/>
    <m/>
    <m/>
    <m/>
    <m/>
    <m/>
    <m/>
    <m/>
    <m/>
  </r>
  <r>
    <x v="177"/>
    <x v="177"/>
    <m/>
    <x v="0"/>
    <x v="0"/>
    <m/>
    <x v="0"/>
    <m/>
    <m/>
    <m/>
    <m/>
    <m/>
    <m/>
    <m/>
    <m/>
    <m/>
  </r>
  <r>
    <x v="178"/>
    <x v="178"/>
    <m/>
    <x v="0"/>
    <x v="0"/>
    <m/>
    <x v="0"/>
    <m/>
    <m/>
    <m/>
    <m/>
    <m/>
    <m/>
    <m/>
    <m/>
    <m/>
  </r>
  <r>
    <x v="179"/>
    <x v="179"/>
    <m/>
    <x v="0"/>
    <x v="0"/>
    <m/>
    <x v="0"/>
    <m/>
    <m/>
    <m/>
    <m/>
    <m/>
    <m/>
    <m/>
    <m/>
    <m/>
  </r>
  <r>
    <x v="180"/>
    <x v="180"/>
    <m/>
    <x v="0"/>
    <x v="0"/>
    <m/>
    <x v="0"/>
    <m/>
    <m/>
    <m/>
    <m/>
    <m/>
    <m/>
    <m/>
    <m/>
    <m/>
  </r>
  <r>
    <x v="181"/>
    <x v="181"/>
    <m/>
    <x v="0"/>
    <x v="0"/>
    <m/>
    <x v="0"/>
    <m/>
    <m/>
    <m/>
    <m/>
    <m/>
    <m/>
    <m/>
    <m/>
    <m/>
  </r>
  <r>
    <x v="182"/>
    <x v="182"/>
    <m/>
    <x v="0"/>
    <x v="0"/>
    <m/>
    <x v="0"/>
    <m/>
    <m/>
    <m/>
    <m/>
    <m/>
    <m/>
    <m/>
    <m/>
    <m/>
  </r>
  <r>
    <x v="183"/>
    <x v="183"/>
    <m/>
    <x v="0"/>
    <x v="0"/>
    <m/>
    <x v="0"/>
    <m/>
    <m/>
    <m/>
    <m/>
    <m/>
    <m/>
    <m/>
    <m/>
    <m/>
  </r>
  <r>
    <x v="184"/>
    <x v="184"/>
    <s v="ACM"/>
    <x v="1"/>
    <x v="1"/>
    <m/>
    <x v="1"/>
    <m/>
    <d v="2020-09-28T00:00:00"/>
    <s v="ALTA"/>
    <m/>
    <m/>
    <m/>
    <m/>
    <m/>
    <m/>
  </r>
  <r>
    <x v="184"/>
    <x v="184"/>
    <s v="ACM"/>
    <x v="1"/>
    <x v="1"/>
    <m/>
    <x v="2"/>
    <m/>
    <d v="2020-09-28T00:00:00"/>
    <s v="ALTA"/>
    <m/>
    <m/>
    <m/>
    <m/>
    <m/>
    <m/>
  </r>
  <r>
    <x v="185"/>
    <x v="185"/>
    <m/>
    <x v="0"/>
    <x v="0"/>
    <m/>
    <x v="0"/>
    <m/>
    <m/>
    <m/>
    <m/>
    <m/>
    <m/>
    <m/>
    <m/>
    <m/>
  </r>
  <r>
    <x v="186"/>
    <x v="186"/>
    <m/>
    <x v="0"/>
    <x v="0"/>
    <m/>
    <x v="0"/>
    <m/>
    <m/>
    <m/>
    <m/>
    <m/>
    <m/>
    <m/>
    <m/>
    <m/>
  </r>
  <r>
    <x v="187"/>
    <x v="187"/>
    <m/>
    <x v="0"/>
    <x v="0"/>
    <m/>
    <x v="0"/>
    <m/>
    <m/>
    <m/>
    <m/>
    <m/>
    <m/>
    <m/>
    <m/>
    <m/>
  </r>
  <r>
    <x v="188"/>
    <x v="188"/>
    <m/>
    <x v="0"/>
    <x v="0"/>
    <m/>
    <x v="0"/>
    <m/>
    <m/>
    <m/>
    <m/>
    <m/>
    <m/>
    <m/>
    <m/>
    <m/>
  </r>
  <r>
    <x v="189"/>
    <x v="189"/>
    <m/>
    <x v="0"/>
    <x v="0"/>
    <m/>
    <x v="0"/>
    <m/>
    <m/>
    <m/>
    <m/>
    <m/>
    <m/>
    <m/>
    <m/>
    <m/>
  </r>
  <r>
    <x v="190"/>
    <x v="190"/>
    <m/>
    <x v="0"/>
    <x v="0"/>
    <m/>
    <x v="0"/>
    <m/>
    <m/>
    <m/>
    <m/>
    <m/>
    <m/>
    <m/>
    <m/>
    <m/>
  </r>
  <r>
    <x v="191"/>
    <x v="191"/>
    <m/>
    <x v="0"/>
    <x v="0"/>
    <m/>
    <x v="0"/>
    <m/>
    <m/>
    <m/>
    <m/>
    <m/>
    <m/>
    <m/>
    <m/>
    <m/>
  </r>
  <r>
    <x v="192"/>
    <x v="192"/>
    <m/>
    <x v="0"/>
    <x v="0"/>
    <m/>
    <x v="0"/>
    <m/>
    <m/>
    <m/>
    <m/>
    <m/>
    <m/>
    <m/>
    <m/>
    <m/>
  </r>
  <r>
    <x v="193"/>
    <x v="193"/>
    <m/>
    <x v="0"/>
    <x v="0"/>
    <m/>
    <x v="0"/>
    <m/>
    <m/>
    <m/>
    <m/>
    <m/>
    <m/>
    <m/>
    <m/>
    <m/>
  </r>
  <r>
    <x v="194"/>
    <x v="194"/>
    <m/>
    <x v="0"/>
    <x v="0"/>
    <m/>
    <x v="0"/>
    <m/>
    <m/>
    <m/>
    <m/>
    <m/>
    <m/>
    <m/>
    <m/>
    <m/>
  </r>
  <r>
    <x v="195"/>
    <x v="195"/>
    <m/>
    <x v="0"/>
    <x v="0"/>
    <m/>
    <x v="0"/>
    <m/>
    <m/>
    <m/>
    <m/>
    <m/>
    <m/>
    <m/>
    <m/>
    <m/>
  </r>
  <r>
    <x v="196"/>
    <x v="196"/>
    <m/>
    <x v="0"/>
    <x v="0"/>
    <m/>
    <x v="0"/>
    <m/>
    <m/>
    <m/>
    <m/>
    <m/>
    <m/>
    <m/>
    <m/>
    <m/>
  </r>
  <r>
    <x v="197"/>
    <x v="197"/>
    <m/>
    <x v="0"/>
    <x v="0"/>
    <m/>
    <x v="0"/>
    <m/>
    <m/>
    <m/>
    <m/>
    <m/>
    <m/>
    <m/>
    <m/>
    <m/>
  </r>
  <r>
    <x v="198"/>
    <x v="198"/>
    <m/>
    <x v="0"/>
    <x v="0"/>
    <m/>
    <x v="0"/>
    <m/>
    <m/>
    <m/>
    <m/>
    <m/>
    <m/>
    <m/>
    <m/>
    <m/>
  </r>
  <r>
    <x v="199"/>
    <x v="199"/>
    <m/>
    <x v="0"/>
    <x v="0"/>
    <m/>
    <x v="0"/>
    <m/>
    <m/>
    <m/>
    <m/>
    <m/>
    <m/>
    <m/>
    <m/>
    <m/>
  </r>
  <r>
    <x v="200"/>
    <x v="200"/>
    <m/>
    <x v="0"/>
    <x v="0"/>
    <m/>
    <x v="0"/>
    <m/>
    <m/>
    <m/>
    <m/>
    <m/>
    <m/>
    <m/>
    <m/>
    <m/>
  </r>
  <r>
    <x v="201"/>
    <x v="201"/>
    <m/>
    <x v="0"/>
    <x v="0"/>
    <m/>
    <x v="0"/>
    <m/>
    <m/>
    <m/>
    <m/>
    <m/>
    <m/>
    <m/>
    <m/>
    <m/>
  </r>
  <r>
    <x v="202"/>
    <x v="202"/>
    <m/>
    <x v="0"/>
    <x v="0"/>
    <m/>
    <x v="0"/>
    <m/>
    <m/>
    <m/>
    <m/>
    <m/>
    <m/>
    <m/>
    <m/>
    <m/>
  </r>
  <r>
    <x v="203"/>
    <x v="203"/>
    <m/>
    <x v="0"/>
    <x v="0"/>
    <m/>
    <x v="0"/>
    <m/>
    <m/>
    <m/>
    <m/>
    <m/>
    <m/>
    <m/>
    <m/>
    <m/>
  </r>
  <r>
    <x v="204"/>
    <x v="204"/>
    <m/>
    <x v="0"/>
    <x v="0"/>
    <m/>
    <x v="0"/>
    <m/>
    <m/>
    <m/>
    <m/>
    <m/>
    <m/>
    <m/>
    <m/>
    <m/>
  </r>
  <r>
    <x v="205"/>
    <x v="205"/>
    <m/>
    <x v="0"/>
    <x v="0"/>
    <m/>
    <x v="0"/>
    <m/>
    <m/>
    <m/>
    <m/>
    <m/>
    <m/>
    <m/>
    <m/>
    <m/>
  </r>
  <r>
    <x v="206"/>
    <x v="206"/>
    <m/>
    <x v="0"/>
    <x v="0"/>
    <m/>
    <x v="0"/>
    <m/>
    <m/>
    <m/>
    <m/>
    <m/>
    <m/>
    <m/>
    <m/>
    <m/>
  </r>
  <r>
    <x v="207"/>
    <x v="207"/>
    <m/>
    <x v="0"/>
    <x v="0"/>
    <m/>
    <x v="0"/>
    <m/>
    <m/>
    <m/>
    <m/>
    <m/>
    <m/>
    <m/>
    <m/>
    <m/>
  </r>
  <r>
    <x v="208"/>
    <x v="208"/>
    <m/>
    <x v="0"/>
    <x v="0"/>
    <m/>
    <x v="0"/>
    <m/>
    <m/>
    <m/>
    <m/>
    <m/>
    <m/>
    <m/>
    <m/>
    <m/>
  </r>
  <r>
    <x v="209"/>
    <x v="209"/>
    <m/>
    <x v="0"/>
    <x v="0"/>
    <m/>
    <x v="0"/>
    <m/>
    <m/>
    <m/>
    <m/>
    <m/>
    <m/>
    <m/>
    <m/>
    <m/>
  </r>
  <r>
    <x v="210"/>
    <x v="210"/>
    <m/>
    <x v="0"/>
    <x v="0"/>
    <m/>
    <x v="0"/>
    <m/>
    <m/>
    <m/>
    <m/>
    <m/>
    <m/>
    <m/>
    <m/>
    <m/>
  </r>
  <r>
    <x v="211"/>
    <x v="211"/>
    <m/>
    <x v="0"/>
    <x v="0"/>
    <m/>
    <x v="0"/>
    <m/>
    <m/>
    <m/>
    <m/>
    <m/>
    <m/>
    <m/>
    <m/>
    <m/>
  </r>
  <r>
    <x v="212"/>
    <x v="212"/>
    <m/>
    <x v="0"/>
    <x v="0"/>
    <m/>
    <x v="0"/>
    <m/>
    <m/>
    <m/>
    <m/>
    <m/>
    <m/>
    <m/>
    <m/>
    <m/>
  </r>
  <r>
    <x v="213"/>
    <x v="213"/>
    <m/>
    <x v="0"/>
    <x v="0"/>
    <m/>
    <x v="0"/>
    <m/>
    <m/>
    <m/>
    <m/>
    <m/>
    <m/>
    <m/>
    <m/>
    <m/>
  </r>
  <r>
    <x v="214"/>
    <x v="214"/>
    <m/>
    <x v="0"/>
    <x v="0"/>
    <m/>
    <x v="0"/>
    <m/>
    <m/>
    <m/>
    <m/>
    <m/>
    <m/>
    <m/>
    <m/>
    <m/>
  </r>
  <r>
    <x v="215"/>
    <x v="215"/>
    <m/>
    <x v="0"/>
    <x v="0"/>
    <m/>
    <x v="0"/>
    <m/>
    <m/>
    <m/>
    <m/>
    <m/>
    <m/>
    <m/>
    <m/>
    <m/>
  </r>
  <r>
    <x v="216"/>
    <x v="216"/>
    <m/>
    <x v="0"/>
    <x v="0"/>
    <m/>
    <x v="0"/>
    <m/>
    <m/>
    <m/>
    <m/>
    <m/>
    <m/>
    <m/>
    <m/>
    <m/>
  </r>
  <r>
    <x v="217"/>
    <x v="217"/>
    <m/>
    <x v="0"/>
    <x v="0"/>
    <m/>
    <x v="0"/>
    <m/>
    <m/>
    <m/>
    <m/>
    <m/>
    <m/>
    <m/>
    <m/>
    <m/>
  </r>
  <r>
    <x v="218"/>
    <x v="218"/>
    <m/>
    <x v="0"/>
    <x v="0"/>
    <m/>
    <x v="0"/>
    <m/>
    <m/>
    <m/>
    <m/>
    <m/>
    <m/>
    <m/>
    <m/>
    <m/>
  </r>
  <r>
    <x v="219"/>
    <x v="219"/>
    <m/>
    <x v="0"/>
    <x v="0"/>
    <m/>
    <x v="0"/>
    <m/>
    <m/>
    <m/>
    <m/>
    <m/>
    <m/>
    <m/>
    <m/>
    <m/>
  </r>
  <r>
    <x v="220"/>
    <x v="220"/>
    <m/>
    <x v="0"/>
    <x v="0"/>
    <m/>
    <x v="0"/>
    <m/>
    <m/>
    <m/>
    <m/>
    <m/>
    <m/>
    <m/>
    <m/>
    <m/>
  </r>
  <r>
    <x v="221"/>
    <x v="221"/>
    <s v="ACM"/>
    <x v="2"/>
    <x v="2"/>
    <m/>
    <x v="0"/>
    <m/>
    <m/>
    <m/>
    <m/>
    <m/>
    <m/>
    <m/>
    <m/>
    <m/>
  </r>
  <r>
    <x v="222"/>
    <x v="222"/>
    <m/>
    <x v="0"/>
    <x v="0"/>
    <m/>
    <x v="0"/>
    <m/>
    <m/>
    <m/>
    <m/>
    <m/>
    <m/>
    <m/>
    <m/>
    <m/>
  </r>
  <r>
    <x v="223"/>
    <x v="223"/>
    <m/>
    <x v="0"/>
    <x v="0"/>
    <m/>
    <x v="0"/>
    <m/>
    <m/>
    <m/>
    <m/>
    <m/>
    <m/>
    <m/>
    <m/>
    <m/>
  </r>
  <r>
    <x v="224"/>
    <x v="224"/>
    <m/>
    <x v="0"/>
    <x v="0"/>
    <m/>
    <x v="0"/>
    <m/>
    <m/>
    <m/>
    <m/>
    <m/>
    <m/>
    <m/>
    <m/>
    <m/>
  </r>
  <r>
    <x v="225"/>
    <x v="225"/>
    <m/>
    <x v="0"/>
    <x v="0"/>
    <m/>
    <x v="0"/>
    <m/>
    <m/>
    <m/>
    <m/>
    <m/>
    <m/>
    <m/>
    <m/>
    <m/>
  </r>
  <r>
    <x v="226"/>
    <x v="226"/>
    <m/>
    <x v="0"/>
    <x v="0"/>
    <m/>
    <x v="0"/>
    <m/>
    <m/>
    <m/>
    <m/>
    <m/>
    <m/>
    <m/>
    <m/>
    <m/>
  </r>
  <r>
    <x v="227"/>
    <x v="227"/>
    <m/>
    <x v="0"/>
    <x v="0"/>
    <m/>
    <x v="0"/>
    <m/>
    <m/>
    <m/>
    <m/>
    <m/>
    <m/>
    <m/>
    <m/>
    <m/>
  </r>
  <r>
    <x v="228"/>
    <x v="228"/>
    <m/>
    <x v="0"/>
    <x v="0"/>
    <m/>
    <x v="0"/>
    <m/>
    <m/>
    <m/>
    <m/>
    <m/>
    <m/>
    <m/>
    <m/>
    <m/>
  </r>
  <r>
    <x v="229"/>
    <x v="229"/>
    <m/>
    <x v="0"/>
    <x v="0"/>
    <m/>
    <x v="0"/>
    <m/>
    <m/>
    <m/>
    <m/>
    <m/>
    <m/>
    <m/>
    <m/>
    <m/>
  </r>
  <r>
    <x v="230"/>
    <x v="230"/>
    <m/>
    <x v="0"/>
    <x v="0"/>
    <m/>
    <x v="0"/>
    <m/>
    <m/>
    <m/>
    <m/>
    <m/>
    <m/>
    <m/>
    <m/>
    <m/>
  </r>
  <r>
    <x v="231"/>
    <x v="231"/>
    <m/>
    <x v="0"/>
    <x v="0"/>
    <m/>
    <x v="0"/>
    <m/>
    <m/>
    <m/>
    <m/>
    <m/>
    <m/>
    <m/>
    <m/>
    <m/>
  </r>
  <r>
    <x v="232"/>
    <x v="232"/>
    <m/>
    <x v="0"/>
    <x v="0"/>
    <m/>
    <x v="0"/>
    <m/>
    <m/>
    <m/>
    <m/>
    <m/>
    <m/>
    <m/>
    <m/>
    <m/>
  </r>
  <r>
    <x v="233"/>
    <x v="233"/>
    <m/>
    <x v="0"/>
    <x v="0"/>
    <m/>
    <x v="0"/>
    <m/>
    <m/>
    <m/>
    <m/>
    <m/>
    <m/>
    <m/>
    <m/>
    <m/>
  </r>
  <r>
    <x v="234"/>
    <x v="234"/>
    <m/>
    <x v="0"/>
    <x v="0"/>
    <m/>
    <x v="0"/>
    <m/>
    <m/>
    <m/>
    <m/>
    <m/>
    <m/>
    <m/>
    <m/>
    <m/>
  </r>
  <r>
    <x v="235"/>
    <x v="235"/>
    <m/>
    <x v="0"/>
    <x v="0"/>
    <m/>
    <x v="0"/>
    <m/>
    <m/>
    <m/>
    <m/>
    <m/>
    <m/>
    <m/>
    <m/>
    <m/>
  </r>
  <r>
    <x v="236"/>
    <x v="236"/>
    <m/>
    <x v="0"/>
    <x v="0"/>
    <m/>
    <x v="0"/>
    <m/>
    <m/>
    <m/>
    <m/>
    <m/>
    <m/>
    <m/>
    <m/>
    <m/>
  </r>
  <r>
    <x v="237"/>
    <x v="237"/>
    <m/>
    <x v="0"/>
    <x v="0"/>
    <m/>
    <x v="0"/>
    <m/>
    <m/>
    <m/>
    <m/>
    <m/>
    <m/>
    <m/>
    <m/>
    <m/>
  </r>
  <r>
    <x v="238"/>
    <x v="238"/>
    <m/>
    <x v="0"/>
    <x v="0"/>
    <m/>
    <x v="0"/>
    <m/>
    <m/>
    <m/>
    <m/>
    <m/>
    <m/>
    <m/>
    <m/>
    <m/>
  </r>
  <r>
    <x v="239"/>
    <x v="239"/>
    <m/>
    <x v="0"/>
    <x v="0"/>
    <m/>
    <x v="0"/>
    <m/>
    <m/>
    <m/>
    <m/>
    <m/>
    <m/>
    <m/>
    <m/>
    <m/>
  </r>
  <r>
    <x v="240"/>
    <x v="240"/>
    <m/>
    <x v="0"/>
    <x v="0"/>
    <m/>
    <x v="0"/>
    <m/>
    <m/>
    <m/>
    <m/>
    <m/>
    <m/>
    <m/>
    <m/>
    <m/>
  </r>
  <r>
    <x v="241"/>
    <x v="241"/>
    <m/>
    <x v="0"/>
    <x v="0"/>
    <m/>
    <x v="0"/>
    <m/>
    <m/>
    <m/>
    <m/>
    <m/>
    <m/>
    <m/>
    <m/>
    <m/>
  </r>
  <r>
    <x v="242"/>
    <x v="242"/>
    <m/>
    <x v="0"/>
    <x v="0"/>
    <m/>
    <x v="0"/>
    <m/>
    <m/>
    <m/>
    <m/>
    <m/>
    <m/>
    <m/>
    <m/>
    <m/>
  </r>
  <r>
    <x v="243"/>
    <x v="243"/>
    <m/>
    <x v="0"/>
    <x v="0"/>
    <m/>
    <x v="0"/>
    <m/>
    <m/>
    <m/>
    <m/>
    <m/>
    <m/>
    <m/>
    <m/>
    <m/>
  </r>
  <r>
    <x v="244"/>
    <x v="244"/>
    <m/>
    <x v="0"/>
    <x v="0"/>
    <m/>
    <x v="0"/>
    <m/>
    <m/>
    <m/>
    <m/>
    <m/>
    <m/>
    <m/>
    <m/>
    <m/>
  </r>
  <r>
    <x v="245"/>
    <x v="245"/>
    <m/>
    <x v="0"/>
    <x v="0"/>
    <m/>
    <x v="0"/>
    <m/>
    <m/>
    <m/>
    <m/>
    <m/>
    <m/>
    <m/>
    <m/>
    <m/>
  </r>
  <r>
    <x v="246"/>
    <x v="246"/>
    <m/>
    <x v="0"/>
    <x v="0"/>
    <m/>
    <x v="0"/>
    <m/>
    <m/>
    <m/>
    <m/>
    <m/>
    <m/>
    <m/>
    <m/>
    <m/>
  </r>
  <r>
    <x v="247"/>
    <x v="247"/>
    <m/>
    <x v="0"/>
    <x v="0"/>
    <m/>
    <x v="0"/>
    <m/>
    <m/>
    <m/>
    <m/>
    <m/>
    <m/>
    <m/>
    <m/>
    <m/>
  </r>
  <r>
    <x v="248"/>
    <x v="248"/>
    <m/>
    <x v="0"/>
    <x v="0"/>
    <m/>
    <x v="0"/>
    <m/>
    <m/>
    <m/>
    <m/>
    <m/>
    <m/>
    <m/>
    <m/>
    <m/>
  </r>
  <r>
    <x v="249"/>
    <x v="249"/>
    <m/>
    <x v="0"/>
    <x v="0"/>
    <m/>
    <x v="0"/>
    <m/>
    <m/>
    <m/>
    <m/>
    <m/>
    <m/>
    <m/>
    <m/>
    <m/>
  </r>
  <r>
    <x v="250"/>
    <x v="250"/>
    <m/>
    <x v="0"/>
    <x v="0"/>
    <m/>
    <x v="0"/>
    <m/>
    <m/>
    <m/>
    <m/>
    <m/>
    <m/>
    <m/>
    <m/>
    <m/>
  </r>
  <r>
    <x v="251"/>
    <x v="251"/>
    <m/>
    <x v="0"/>
    <x v="0"/>
    <m/>
    <x v="0"/>
    <m/>
    <m/>
    <m/>
    <m/>
    <m/>
    <m/>
    <m/>
    <m/>
    <m/>
  </r>
  <r>
    <x v="252"/>
    <x v="252"/>
    <m/>
    <x v="0"/>
    <x v="0"/>
    <m/>
    <x v="0"/>
    <m/>
    <m/>
    <m/>
    <m/>
    <m/>
    <m/>
    <m/>
    <m/>
    <m/>
  </r>
  <r>
    <x v="253"/>
    <x v="253"/>
    <m/>
    <x v="0"/>
    <x v="0"/>
    <m/>
    <x v="0"/>
    <m/>
    <m/>
    <m/>
    <m/>
    <m/>
    <m/>
    <m/>
    <m/>
    <m/>
  </r>
  <r>
    <x v="254"/>
    <x v="254"/>
    <m/>
    <x v="0"/>
    <x v="0"/>
    <m/>
    <x v="0"/>
    <m/>
    <m/>
    <m/>
    <m/>
    <m/>
    <m/>
    <m/>
    <m/>
    <m/>
  </r>
  <r>
    <x v="255"/>
    <x v="255"/>
    <m/>
    <x v="0"/>
    <x v="0"/>
    <m/>
    <x v="0"/>
    <m/>
    <m/>
    <m/>
    <m/>
    <m/>
    <m/>
    <m/>
    <m/>
    <m/>
  </r>
  <r>
    <x v="256"/>
    <x v="256"/>
    <m/>
    <x v="0"/>
    <x v="0"/>
    <m/>
    <x v="0"/>
    <m/>
    <m/>
    <m/>
    <m/>
    <m/>
    <m/>
    <m/>
    <m/>
    <m/>
  </r>
  <r>
    <x v="257"/>
    <x v="257"/>
    <m/>
    <x v="0"/>
    <x v="0"/>
    <m/>
    <x v="0"/>
    <m/>
    <m/>
    <m/>
    <m/>
    <m/>
    <m/>
    <m/>
    <m/>
    <m/>
  </r>
  <r>
    <x v="258"/>
    <x v="258"/>
    <m/>
    <x v="0"/>
    <x v="0"/>
    <m/>
    <x v="0"/>
    <m/>
    <m/>
    <m/>
    <m/>
    <m/>
    <m/>
    <m/>
    <m/>
    <m/>
  </r>
  <r>
    <x v="259"/>
    <x v="259"/>
    <m/>
    <x v="0"/>
    <x v="0"/>
    <m/>
    <x v="0"/>
    <m/>
    <m/>
    <m/>
    <m/>
    <m/>
    <m/>
    <m/>
    <m/>
    <m/>
  </r>
  <r>
    <x v="260"/>
    <x v="260"/>
    <m/>
    <x v="0"/>
    <x v="0"/>
    <m/>
    <x v="0"/>
    <m/>
    <m/>
    <m/>
    <m/>
    <m/>
    <m/>
    <m/>
    <m/>
    <m/>
  </r>
  <r>
    <x v="261"/>
    <x v="261"/>
    <m/>
    <x v="0"/>
    <x v="0"/>
    <m/>
    <x v="0"/>
    <m/>
    <m/>
    <m/>
    <m/>
    <m/>
    <m/>
    <m/>
    <m/>
    <m/>
  </r>
  <r>
    <x v="262"/>
    <x v="262"/>
    <m/>
    <x v="0"/>
    <x v="0"/>
    <m/>
    <x v="0"/>
    <m/>
    <m/>
    <m/>
    <m/>
    <m/>
    <m/>
    <m/>
    <m/>
    <m/>
  </r>
  <r>
    <x v="263"/>
    <x v="263"/>
    <m/>
    <x v="0"/>
    <x v="0"/>
    <m/>
    <x v="0"/>
    <m/>
    <m/>
    <m/>
    <m/>
    <m/>
    <m/>
    <m/>
    <m/>
    <m/>
  </r>
  <r>
    <x v="264"/>
    <x v="264"/>
    <m/>
    <x v="0"/>
    <x v="0"/>
    <m/>
    <x v="0"/>
    <m/>
    <m/>
    <m/>
    <m/>
    <m/>
    <m/>
    <m/>
    <m/>
    <m/>
  </r>
  <r>
    <x v="265"/>
    <x v="265"/>
    <m/>
    <x v="0"/>
    <x v="0"/>
    <m/>
    <x v="0"/>
    <m/>
    <m/>
    <m/>
    <m/>
    <m/>
    <m/>
    <m/>
    <m/>
    <m/>
  </r>
  <r>
    <x v="266"/>
    <x v="266"/>
    <m/>
    <x v="0"/>
    <x v="0"/>
    <m/>
    <x v="0"/>
    <m/>
    <m/>
    <m/>
    <m/>
    <m/>
    <m/>
    <m/>
    <m/>
    <m/>
  </r>
  <r>
    <x v="267"/>
    <x v="267"/>
    <m/>
    <x v="0"/>
    <x v="0"/>
    <m/>
    <x v="0"/>
    <m/>
    <m/>
    <m/>
    <m/>
    <m/>
    <m/>
    <m/>
    <m/>
    <m/>
  </r>
  <r>
    <x v="268"/>
    <x v="268"/>
    <m/>
    <x v="0"/>
    <x v="0"/>
    <m/>
    <x v="0"/>
    <m/>
    <m/>
    <m/>
    <m/>
    <m/>
    <m/>
    <m/>
    <m/>
    <m/>
  </r>
  <r>
    <x v="269"/>
    <x v="269"/>
    <m/>
    <x v="0"/>
    <x v="0"/>
    <m/>
    <x v="0"/>
    <m/>
    <m/>
    <m/>
    <m/>
    <m/>
    <m/>
    <m/>
    <m/>
    <m/>
  </r>
  <r>
    <x v="270"/>
    <x v="270"/>
    <m/>
    <x v="0"/>
    <x v="0"/>
    <m/>
    <x v="0"/>
    <m/>
    <m/>
    <m/>
    <m/>
    <m/>
    <m/>
    <m/>
    <m/>
    <m/>
  </r>
  <r>
    <x v="271"/>
    <x v="271"/>
    <m/>
    <x v="0"/>
    <x v="0"/>
    <m/>
    <x v="0"/>
    <m/>
    <m/>
    <m/>
    <m/>
    <m/>
    <m/>
    <m/>
    <m/>
    <m/>
  </r>
  <r>
    <x v="272"/>
    <x v="272"/>
    <m/>
    <x v="0"/>
    <x v="0"/>
    <m/>
    <x v="0"/>
    <m/>
    <m/>
    <m/>
    <m/>
    <m/>
    <m/>
    <m/>
    <m/>
    <m/>
  </r>
  <r>
    <x v="273"/>
    <x v="273"/>
    <m/>
    <x v="0"/>
    <x v="0"/>
    <m/>
    <x v="0"/>
    <m/>
    <m/>
    <m/>
    <m/>
    <m/>
    <m/>
    <m/>
    <m/>
    <m/>
  </r>
  <r>
    <x v="274"/>
    <x v="274"/>
    <m/>
    <x v="0"/>
    <x v="0"/>
    <m/>
    <x v="0"/>
    <m/>
    <m/>
    <m/>
    <m/>
    <m/>
    <m/>
    <m/>
    <m/>
    <m/>
  </r>
  <r>
    <x v="275"/>
    <x v="275"/>
    <m/>
    <x v="0"/>
    <x v="0"/>
    <m/>
    <x v="0"/>
    <m/>
    <m/>
    <m/>
    <m/>
    <m/>
    <m/>
    <m/>
    <m/>
    <m/>
  </r>
  <r>
    <x v="276"/>
    <x v="276"/>
    <m/>
    <x v="0"/>
    <x v="0"/>
    <m/>
    <x v="0"/>
    <m/>
    <m/>
    <m/>
    <m/>
    <m/>
    <m/>
    <m/>
    <m/>
    <m/>
  </r>
  <r>
    <x v="277"/>
    <x v="277"/>
    <m/>
    <x v="0"/>
    <x v="0"/>
    <m/>
    <x v="0"/>
    <m/>
    <m/>
    <m/>
    <m/>
    <m/>
    <m/>
    <m/>
    <m/>
    <m/>
  </r>
  <r>
    <x v="278"/>
    <x v="278"/>
    <m/>
    <x v="0"/>
    <x v="0"/>
    <m/>
    <x v="0"/>
    <m/>
    <m/>
    <m/>
    <m/>
    <m/>
    <m/>
    <m/>
    <m/>
    <m/>
  </r>
  <r>
    <x v="279"/>
    <x v="279"/>
    <m/>
    <x v="0"/>
    <x v="0"/>
    <m/>
    <x v="0"/>
    <m/>
    <m/>
    <m/>
    <m/>
    <m/>
    <m/>
    <m/>
    <m/>
    <m/>
  </r>
  <r>
    <x v="280"/>
    <x v="280"/>
    <m/>
    <x v="0"/>
    <x v="0"/>
    <m/>
    <x v="0"/>
    <m/>
    <m/>
    <m/>
    <m/>
    <m/>
    <m/>
    <m/>
    <m/>
    <m/>
  </r>
  <r>
    <x v="281"/>
    <x v="281"/>
    <m/>
    <x v="0"/>
    <x v="0"/>
    <m/>
    <x v="0"/>
    <m/>
    <m/>
    <m/>
    <m/>
    <m/>
    <m/>
    <m/>
    <m/>
    <m/>
  </r>
  <r>
    <x v="282"/>
    <x v="282"/>
    <m/>
    <x v="0"/>
    <x v="0"/>
    <m/>
    <x v="0"/>
    <m/>
    <m/>
    <m/>
    <m/>
    <m/>
    <m/>
    <m/>
    <m/>
    <m/>
  </r>
  <r>
    <x v="283"/>
    <x v="283"/>
    <m/>
    <x v="0"/>
    <x v="0"/>
    <m/>
    <x v="0"/>
    <m/>
    <m/>
    <m/>
    <m/>
    <m/>
    <m/>
    <m/>
    <m/>
    <m/>
  </r>
  <r>
    <x v="284"/>
    <x v="284"/>
    <m/>
    <x v="0"/>
    <x v="0"/>
    <m/>
    <x v="0"/>
    <m/>
    <m/>
    <m/>
    <m/>
    <m/>
    <m/>
    <m/>
    <m/>
    <m/>
  </r>
  <r>
    <x v="285"/>
    <x v="285"/>
    <m/>
    <x v="0"/>
    <x v="0"/>
    <m/>
    <x v="0"/>
    <m/>
    <m/>
    <m/>
    <m/>
    <m/>
    <m/>
    <m/>
    <m/>
    <m/>
  </r>
  <r>
    <x v="286"/>
    <x v="286"/>
    <m/>
    <x v="0"/>
    <x v="0"/>
    <m/>
    <x v="0"/>
    <m/>
    <m/>
    <m/>
    <m/>
    <m/>
    <m/>
    <m/>
    <m/>
    <m/>
  </r>
  <r>
    <x v="287"/>
    <x v="287"/>
    <m/>
    <x v="0"/>
    <x v="0"/>
    <m/>
    <x v="0"/>
    <m/>
    <m/>
    <m/>
    <m/>
    <m/>
    <m/>
    <m/>
    <m/>
    <m/>
  </r>
  <r>
    <x v="288"/>
    <x v="288"/>
    <m/>
    <x v="0"/>
    <x v="0"/>
    <m/>
    <x v="0"/>
    <m/>
    <m/>
    <m/>
    <m/>
    <m/>
    <m/>
    <m/>
    <m/>
    <m/>
  </r>
  <r>
    <x v="289"/>
    <x v="289"/>
    <m/>
    <x v="0"/>
    <x v="0"/>
    <m/>
    <x v="0"/>
    <m/>
    <m/>
    <m/>
    <m/>
    <m/>
    <m/>
    <m/>
    <m/>
    <m/>
  </r>
  <r>
    <x v="290"/>
    <x v="290"/>
    <m/>
    <x v="0"/>
    <x v="0"/>
    <m/>
    <x v="0"/>
    <m/>
    <m/>
    <m/>
    <m/>
    <m/>
    <m/>
    <m/>
    <m/>
    <m/>
  </r>
  <r>
    <x v="291"/>
    <x v="291"/>
    <m/>
    <x v="0"/>
    <x v="0"/>
    <m/>
    <x v="0"/>
    <m/>
    <m/>
    <m/>
    <m/>
    <m/>
    <m/>
    <m/>
    <m/>
    <m/>
  </r>
  <r>
    <x v="292"/>
    <x v="292"/>
    <m/>
    <x v="0"/>
    <x v="0"/>
    <m/>
    <x v="0"/>
    <m/>
    <m/>
    <m/>
    <m/>
    <m/>
    <m/>
    <m/>
    <m/>
    <m/>
  </r>
  <r>
    <x v="293"/>
    <x v="293"/>
    <m/>
    <x v="0"/>
    <x v="0"/>
    <m/>
    <x v="0"/>
    <m/>
    <m/>
    <m/>
    <m/>
    <m/>
    <m/>
    <m/>
    <m/>
    <m/>
  </r>
  <r>
    <x v="294"/>
    <x v="294"/>
    <m/>
    <x v="0"/>
    <x v="0"/>
    <m/>
    <x v="0"/>
    <m/>
    <m/>
    <m/>
    <m/>
    <m/>
    <m/>
    <m/>
    <m/>
    <m/>
  </r>
  <r>
    <x v="295"/>
    <x v="295"/>
    <m/>
    <x v="0"/>
    <x v="0"/>
    <m/>
    <x v="0"/>
    <m/>
    <m/>
    <m/>
    <m/>
    <m/>
    <m/>
    <m/>
    <m/>
    <m/>
  </r>
  <r>
    <x v="296"/>
    <x v="296"/>
    <m/>
    <x v="0"/>
    <x v="0"/>
    <m/>
    <x v="0"/>
    <m/>
    <m/>
    <m/>
    <m/>
    <m/>
    <m/>
    <m/>
    <m/>
    <m/>
  </r>
  <r>
    <x v="297"/>
    <x v="297"/>
    <m/>
    <x v="0"/>
    <x v="0"/>
    <m/>
    <x v="0"/>
    <m/>
    <m/>
    <m/>
    <m/>
    <m/>
    <m/>
    <m/>
    <m/>
    <m/>
  </r>
  <r>
    <x v="298"/>
    <x v="298"/>
    <m/>
    <x v="0"/>
    <x v="0"/>
    <m/>
    <x v="0"/>
    <m/>
    <m/>
    <m/>
    <m/>
    <m/>
    <m/>
    <m/>
    <m/>
    <m/>
  </r>
  <r>
    <x v="299"/>
    <x v="299"/>
    <m/>
    <x v="0"/>
    <x v="0"/>
    <m/>
    <x v="0"/>
    <m/>
    <m/>
    <m/>
    <m/>
    <m/>
    <m/>
    <m/>
    <m/>
    <m/>
  </r>
  <r>
    <x v="300"/>
    <x v="300"/>
    <m/>
    <x v="0"/>
    <x v="0"/>
    <m/>
    <x v="0"/>
    <m/>
    <m/>
    <m/>
    <m/>
    <m/>
    <m/>
    <m/>
    <m/>
    <m/>
  </r>
  <r>
    <x v="301"/>
    <x v="301"/>
    <m/>
    <x v="0"/>
    <x v="0"/>
    <m/>
    <x v="0"/>
    <m/>
    <m/>
    <m/>
    <m/>
    <m/>
    <m/>
    <m/>
    <m/>
    <m/>
  </r>
  <r>
    <x v="302"/>
    <x v="302"/>
    <m/>
    <x v="0"/>
    <x v="0"/>
    <m/>
    <x v="0"/>
    <m/>
    <m/>
    <m/>
    <m/>
    <m/>
    <m/>
    <m/>
    <m/>
    <m/>
  </r>
  <r>
    <x v="303"/>
    <x v="303"/>
    <m/>
    <x v="0"/>
    <x v="0"/>
    <m/>
    <x v="0"/>
    <m/>
    <m/>
    <m/>
    <m/>
    <m/>
    <m/>
    <m/>
    <m/>
    <m/>
  </r>
  <r>
    <x v="304"/>
    <x v="304"/>
    <m/>
    <x v="0"/>
    <x v="0"/>
    <m/>
    <x v="0"/>
    <m/>
    <m/>
    <m/>
    <m/>
    <m/>
    <m/>
    <m/>
    <m/>
    <m/>
  </r>
  <r>
    <x v="305"/>
    <x v="305"/>
    <m/>
    <x v="0"/>
    <x v="0"/>
    <m/>
    <x v="0"/>
    <m/>
    <m/>
    <m/>
    <m/>
    <m/>
    <m/>
    <m/>
    <m/>
    <m/>
  </r>
  <r>
    <x v="306"/>
    <x v="306"/>
    <m/>
    <x v="0"/>
    <x v="0"/>
    <m/>
    <x v="0"/>
    <m/>
    <m/>
    <m/>
    <m/>
    <m/>
    <m/>
    <m/>
    <m/>
    <m/>
  </r>
  <r>
    <x v="307"/>
    <x v="307"/>
    <m/>
    <x v="0"/>
    <x v="0"/>
    <m/>
    <x v="0"/>
    <m/>
    <m/>
    <m/>
    <m/>
    <m/>
    <m/>
    <m/>
    <m/>
    <m/>
  </r>
  <r>
    <x v="308"/>
    <x v="308"/>
    <s v="SERVICIOS"/>
    <x v="3"/>
    <x v="3"/>
    <m/>
    <x v="3"/>
    <m/>
    <m/>
    <m/>
    <m/>
    <m/>
    <m/>
    <m/>
    <m/>
    <m/>
  </r>
  <r>
    <x v="309"/>
    <x v="309"/>
    <m/>
    <x v="0"/>
    <x v="0"/>
    <m/>
    <x v="0"/>
    <m/>
    <m/>
    <m/>
    <m/>
    <m/>
    <m/>
    <m/>
    <m/>
    <m/>
  </r>
  <r>
    <x v="310"/>
    <x v="310"/>
    <m/>
    <x v="0"/>
    <x v="0"/>
    <m/>
    <x v="0"/>
    <m/>
    <m/>
    <m/>
    <m/>
    <m/>
    <m/>
    <m/>
    <m/>
    <m/>
  </r>
  <r>
    <x v="311"/>
    <x v="311"/>
    <m/>
    <x v="0"/>
    <x v="0"/>
    <m/>
    <x v="0"/>
    <m/>
    <m/>
    <m/>
    <m/>
    <m/>
    <m/>
    <m/>
    <m/>
    <m/>
  </r>
  <r>
    <x v="312"/>
    <x v="312"/>
    <m/>
    <x v="0"/>
    <x v="0"/>
    <m/>
    <x v="0"/>
    <m/>
    <m/>
    <m/>
    <m/>
    <m/>
    <m/>
    <m/>
    <m/>
    <m/>
  </r>
  <r>
    <x v="313"/>
    <x v="313"/>
    <m/>
    <x v="0"/>
    <x v="0"/>
    <m/>
    <x v="0"/>
    <m/>
    <m/>
    <m/>
    <m/>
    <m/>
    <m/>
    <m/>
    <m/>
    <m/>
  </r>
  <r>
    <x v="314"/>
    <x v="314"/>
    <m/>
    <x v="0"/>
    <x v="0"/>
    <m/>
    <x v="0"/>
    <m/>
    <m/>
    <m/>
    <m/>
    <m/>
    <m/>
    <m/>
    <m/>
    <m/>
  </r>
  <r>
    <x v="315"/>
    <x v="315"/>
    <m/>
    <x v="0"/>
    <x v="0"/>
    <m/>
    <x v="0"/>
    <m/>
    <m/>
    <m/>
    <m/>
    <m/>
    <m/>
    <m/>
    <m/>
    <m/>
  </r>
  <r>
    <x v="316"/>
    <x v="316"/>
    <m/>
    <x v="0"/>
    <x v="0"/>
    <m/>
    <x v="0"/>
    <m/>
    <m/>
    <m/>
    <m/>
    <m/>
    <m/>
    <m/>
    <m/>
    <m/>
  </r>
  <r>
    <x v="317"/>
    <x v="317"/>
    <m/>
    <x v="0"/>
    <x v="0"/>
    <m/>
    <x v="0"/>
    <m/>
    <m/>
    <m/>
    <m/>
    <m/>
    <m/>
    <m/>
    <m/>
    <m/>
  </r>
  <r>
    <x v="318"/>
    <x v="318"/>
    <m/>
    <x v="0"/>
    <x v="0"/>
    <m/>
    <x v="0"/>
    <m/>
    <m/>
    <m/>
    <m/>
    <m/>
    <m/>
    <m/>
    <m/>
    <m/>
  </r>
  <r>
    <x v="319"/>
    <x v="319"/>
    <m/>
    <x v="0"/>
    <x v="0"/>
    <m/>
    <x v="0"/>
    <m/>
    <m/>
    <m/>
    <m/>
    <m/>
    <m/>
    <m/>
    <m/>
    <m/>
  </r>
  <r>
    <x v="320"/>
    <x v="320"/>
    <m/>
    <x v="0"/>
    <x v="0"/>
    <m/>
    <x v="0"/>
    <m/>
    <m/>
    <m/>
    <m/>
    <m/>
    <m/>
    <m/>
    <m/>
    <m/>
  </r>
  <r>
    <x v="321"/>
    <x v="321"/>
    <m/>
    <x v="0"/>
    <x v="0"/>
    <m/>
    <x v="0"/>
    <m/>
    <m/>
    <m/>
    <m/>
    <m/>
    <m/>
    <m/>
    <m/>
    <m/>
  </r>
  <r>
    <x v="322"/>
    <x v="322"/>
    <m/>
    <x v="0"/>
    <x v="0"/>
    <m/>
    <x v="0"/>
    <m/>
    <m/>
    <m/>
    <m/>
    <m/>
    <m/>
    <m/>
    <m/>
    <m/>
  </r>
  <r>
    <x v="323"/>
    <x v="323"/>
    <m/>
    <x v="0"/>
    <x v="0"/>
    <m/>
    <x v="0"/>
    <m/>
    <m/>
    <m/>
    <m/>
    <m/>
    <m/>
    <m/>
    <m/>
    <m/>
  </r>
  <r>
    <x v="324"/>
    <x v="324"/>
    <m/>
    <x v="0"/>
    <x v="0"/>
    <m/>
    <x v="0"/>
    <m/>
    <d v="2020-03-27T00:00:00"/>
    <s v="BAJA"/>
    <m/>
    <m/>
    <m/>
    <m/>
    <m/>
    <m/>
  </r>
  <r>
    <x v="325"/>
    <x v="325"/>
    <m/>
    <x v="0"/>
    <x v="0"/>
    <m/>
    <x v="0"/>
    <m/>
    <m/>
    <m/>
    <m/>
    <m/>
    <m/>
    <m/>
    <m/>
    <m/>
  </r>
  <r>
    <x v="326"/>
    <x v="326"/>
    <s v="ACM"/>
    <x v="1"/>
    <x v="4"/>
    <m/>
    <x v="4"/>
    <m/>
    <d v="2020-09-28T00:00:00"/>
    <s v="ALTA"/>
    <m/>
    <m/>
    <m/>
    <m/>
    <m/>
    <m/>
  </r>
  <r>
    <x v="326"/>
    <x v="326"/>
    <s v="ACM"/>
    <x v="1"/>
    <x v="4"/>
    <m/>
    <x v="5"/>
    <m/>
    <d v="2020-09-28T00:00:00"/>
    <s v="ALTA"/>
    <m/>
    <m/>
    <m/>
    <m/>
    <m/>
    <m/>
  </r>
  <r>
    <x v="326"/>
    <x v="326"/>
    <s v="ACM"/>
    <x v="1"/>
    <x v="4"/>
    <m/>
    <x v="6"/>
    <m/>
    <d v="2020-09-28T00:00:00"/>
    <s v="ALTA"/>
    <m/>
    <m/>
    <m/>
    <m/>
    <m/>
    <m/>
  </r>
  <r>
    <x v="326"/>
    <x v="326"/>
    <s v="ACM"/>
    <x v="1"/>
    <x v="4"/>
    <m/>
    <x v="7"/>
    <m/>
    <d v="2020-09-28T00:00:00"/>
    <s v="ALTA"/>
    <m/>
    <m/>
    <m/>
    <m/>
    <m/>
    <m/>
  </r>
  <r>
    <x v="326"/>
    <x v="326"/>
    <s v="ACM"/>
    <x v="1"/>
    <x v="4"/>
    <m/>
    <x v="8"/>
    <m/>
    <d v="2020-09-28T00:00:00"/>
    <s v="ALTA"/>
    <m/>
    <m/>
    <m/>
    <m/>
    <m/>
    <m/>
  </r>
  <r>
    <x v="327"/>
    <x v="327"/>
    <m/>
    <x v="0"/>
    <x v="0"/>
    <m/>
    <x v="0"/>
    <m/>
    <m/>
    <m/>
    <m/>
    <m/>
    <m/>
    <m/>
    <m/>
    <m/>
  </r>
  <r>
    <x v="328"/>
    <x v="328"/>
    <m/>
    <x v="0"/>
    <x v="0"/>
    <m/>
    <x v="0"/>
    <m/>
    <m/>
    <m/>
    <m/>
    <m/>
    <m/>
    <m/>
    <m/>
    <m/>
  </r>
  <r>
    <x v="329"/>
    <x v="329"/>
    <m/>
    <x v="0"/>
    <x v="0"/>
    <m/>
    <x v="0"/>
    <m/>
    <m/>
    <m/>
    <m/>
    <m/>
    <m/>
    <m/>
    <m/>
    <m/>
  </r>
  <r>
    <x v="330"/>
    <x v="330"/>
    <m/>
    <x v="0"/>
    <x v="0"/>
    <m/>
    <x v="0"/>
    <m/>
    <m/>
    <m/>
    <m/>
    <m/>
    <m/>
    <m/>
    <m/>
    <m/>
  </r>
  <r>
    <x v="331"/>
    <x v="331"/>
    <m/>
    <x v="0"/>
    <x v="0"/>
    <m/>
    <x v="0"/>
    <m/>
    <m/>
    <m/>
    <m/>
    <m/>
    <m/>
    <m/>
    <m/>
    <m/>
  </r>
  <r>
    <x v="332"/>
    <x v="332"/>
    <m/>
    <x v="0"/>
    <x v="0"/>
    <m/>
    <x v="0"/>
    <m/>
    <m/>
    <m/>
    <m/>
    <m/>
    <m/>
    <m/>
    <m/>
    <m/>
  </r>
  <r>
    <x v="333"/>
    <x v="333"/>
    <m/>
    <x v="0"/>
    <x v="0"/>
    <m/>
    <x v="0"/>
    <m/>
    <m/>
    <m/>
    <m/>
    <m/>
    <m/>
    <m/>
    <m/>
    <m/>
  </r>
  <r>
    <x v="334"/>
    <x v="334"/>
    <m/>
    <x v="0"/>
    <x v="0"/>
    <m/>
    <x v="0"/>
    <m/>
    <m/>
    <m/>
    <m/>
    <m/>
    <m/>
    <m/>
    <m/>
    <m/>
  </r>
  <r>
    <x v="335"/>
    <x v="335"/>
    <m/>
    <x v="0"/>
    <x v="0"/>
    <m/>
    <x v="0"/>
    <m/>
    <m/>
    <m/>
    <m/>
    <m/>
    <m/>
    <m/>
    <m/>
    <m/>
  </r>
  <r>
    <x v="336"/>
    <x v="336"/>
    <m/>
    <x v="0"/>
    <x v="0"/>
    <m/>
    <x v="0"/>
    <m/>
    <m/>
    <m/>
    <m/>
    <m/>
    <m/>
    <m/>
    <m/>
    <m/>
  </r>
  <r>
    <x v="337"/>
    <x v="337"/>
    <m/>
    <x v="0"/>
    <x v="0"/>
    <m/>
    <x v="0"/>
    <m/>
    <m/>
    <m/>
    <m/>
    <m/>
    <m/>
    <m/>
    <m/>
    <m/>
  </r>
  <r>
    <x v="338"/>
    <x v="338"/>
    <m/>
    <x v="0"/>
    <x v="0"/>
    <m/>
    <x v="0"/>
    <m/>
    <m/>
    <m/>
    <m/>
    <m/>
    <m/>
    <m/>
    <m/>
    <m/>
  </r>
  <r>
    <x v="339"/>
    <x v="339"/>
    <m/>
    <x v="0"/>
    <x v="0"/>
    <m/>
    <x v="0"/>
    <m/>
    <m/>
    <m/>
    <m/>
    <m/>
    <m/>
    <m/>
    <m/>
    <m/>
  </r>
  <r>
    <x v="340"/>
    <x v="340"/>
    <m/>
    <x v="0"/>
    <x v="0"/>
    <m/>
    <x v="0"/>
    <m/>
    <m/>
    <m/>
    <m/>
    <m/>
    <m/>
    <m/>
    <m/>
    <m/>
  </r>
  <r>
    <x v="341"/>
    <x v="341"/>
    <m/>
    <x v="0"/>
    <x v="0"/>
    <m/>
    <x v="0"/>
    <m/>
    <m/>
    <m/>
    <m/>
    <m/>
    <m/>
    <m/>
    <m/>
    <m/>
  </r>
  <r>
    <x v="342"/>
    <x v="342"/>
    <m/>
    <x v="0"/>
    <x v="0"/>
    <m/>
    <x v="0"/>
    <m/>
    <m/>
    <m/>
    <m/>
    <m/>
    <m/>
    <m/>
    <m/>
    <m/>
  </r>
  <r>
    <x v="343"/>
    <x v="343"/>
    <m/>
    <x v="0"/>
    <x v="0"/>
    <m/>
    <x v="0"/>
    <m/>
    <m/>
    <m/>
    <m/>
    <m/>
    <m/>
    <m/>
    <m/>
    <m/>
  </r>
  <r>
    <x v="344"/>
    <x v="344"/>
    <m/>
    <x v="0"/>
    <x v="0"/>
    <m/>
    <x v="0"/>
    <m/>
    <m/>
    <m/>
    <m/>
    <m/>
    <m/>
    <m/>
    <m/>
    <m/>
  </r>
  <r>
    <x v="345"/>
    <x v="345"/>
    <m/>
    <x v="0"/>
    <x v="0"/>
    <m/>
    <x v="0"/>
    <m/>
    <m/>
    <m/>
    <m/>
    <m/>
    <m/>
    <m/>
    <m/>
    <m/>
  </r>
  <r>
    <x v="346"/>
    <x v="346"/>
    <m/>
    <x v="0"/>
    <x v="0"/>
    <m/>
    <x v="0"/>
    <m/>
    <m/>
    <m/>
    <m/>
    <m/>
    <m/>
    <m/>
    <m/>
    <m/>
  </r>
  <r>
    <x v="347"/>
    <x v="347"/>
    <m/>
    <x v="0"/>
    <x v="0"/>
    <m/>
    <x v="0"/>
    <m/>
    <m/>
    <m/>
    <m/>
    <m/>
    <m/>
    <m/>
    <m/>
    <m/>
  </r>
  <r>
    <x v="348"/>
    <x v="348"/>
    <m/>
    <x v="0"/>
    <x v="0"/>
    <m/>
    <x v="0"/>
    <m/>
    <m/>
    <m/>
    <m/>
    <m/>
    <m/>
    <m/>
    <m/>
    <m/>
  </r>
  <r>
    <x v="349"/>
    <x v="349"/>
    <m/>
    <x v="0"/>
    <x v="0"/>
    <m/>
    <x v="0"/>
    <m/>
    <m/>
    <m/>
    <m/>
    <m/>
    <m/>
    <m/>
    <m/>
    <m/>
  </r>
  <r>
    <x v="350"/>
    <x v="350"/>
    <m/>
    <x v="0"/>
    <x v="0"/>
    <m/>
    <x v="0"/>
    <m/>
    <m/>
    <m/>
    <m/>
    <m/>
    <m/>
    <m/>
    <m/>
    <m/>
  </r>
  <r>
    <x v="351"/>
    <x v="351"/>
    <m/>
    <x v="0"/>
    <x v="0"/>
    <m/>
    <x v="0"/>
    <m/>
    <m/>
    <m/>
    <m/>
    <m/>
    <m/>
    <m/>
    <m/>
    <m/>
  </r>
  <r>
    <x v="352"/>
    <x v="352"/>
    <m/>
    <x v="0"/>
    <x v="0"/>
    <m/>
    <x v="0"/>
    <m/>
    <m/>
    <m/>
    <m/>
    <m/>
    <m/>
    <m/>
    <m/>
    <m/>
  </r>
  <r>
    <x v="353"/>
    <x v="353"/>
    <m/>
    <x v="0"/>
    <x v="0"/>
    <m/>
    <x v="0"/>
    <m/>
    <m/>
    <m/>
    <m/>
    <m/>
    <m/>
    <m/>
    <m/>
    <m/>
  </r>
  <r>
    <x v="354"/>
    <x v="354"/>
    <m/>
    <x v="0"/>
    <x v="0"/>
    <m/>
    <x v="0"/>
    <m/>
    <m/>
    <m/>
    <m/>
    <m/>
    <m/>
    <m/>
    <m/>
    <m/>
  </r>
  <r>
    <x v="355"/>
    <x v="355"/>
    <m/>
    <x v="0"/>
    <x v="0"/>
    <m/>
    <x v="0"/>
    <m/>
    <m/>
    <m/>
    <m/>
    <m/>
    <m/>
    <m/>
    <m/>
    <m/>
  </r>
  <r>
    <x v="356"/>
    <x v="356"/>
    <m/>
    <x v="0"/>
    <x v="0"/>
    <m/>
    <x v="0"/>
    <m/>
    <m/>
    <m/>
    <m/>
    <m/>
    <m/>
    <m/>
    <m/>
    <m/>
  </r>
  <r>
    <x v="357"/>
    <x v="357"/>
    <m/>
    <x v="0"/>
    <x v="0"/>
    <m/>
    <x v="0"/>
    <m/>
    <m/>
    <m/>
    <m/>
    <m/>
    <m/>
    <m/>
    <m/>
    <m/>
  </r>
  <r>
    <x v="358"/>
    <x v="358"/>
    <m/>
    <x v="0"/>
    <x v="0"/>
    <m/>
    <x v="0"/>
    <m/>
    <m/>
    <m/>
    <m/>
    <m/>
    <m/>
    <m/>
    <m/>
    <m/>
  </r>
  <r>
    <x v="359"/>
    <x v="359"/>
    <m/>
    <x v="0"/>
    <x v="0"/>
    <m/>
    <x v="0"/>
    <m/>
    <m/>
    <m/>
    <m/>
    <m/>
    <m/>
    <m/>
    <m/>
    <m/>
  </r>
  <r>
    <x v="360"/>
    <x v="360"/>
    <m/>
    <x v="0"/>
    <x v="0"/>
    <m/>
    <x v="0"/>
    <m/>
    <m/>
    <m/>
    <m/>
    <m/>
    <m/>
    <m/>
    <m/>
    <m/>
  </r>
  <r>
    <x v="361"/>
    <x v="361"/>
    <m/>
    <x v="0"/>
    <x v="0"/>
    <m/>
    <x v="0"/>
    <m/>
    <m/>
    <m/>
    <m/>
    <m/>
    <m/>
    <m/>
    <m/>
    <m/>
  </r>
  <r>
    <x v="362"/>
    <x v="362"/>
    <m/>
    <x v="0"/>
    <x v="0"/>
    <m/>
    <x v="0"/>
    <m/>
    <m/>
    <m/>
    <m/>
    <m/>
    <m/>
    <m/>
    <m/>
    <m/>
  </r>
  <r>
    <x v="363"/>
    <x v="363"/>
    <m/>
    <x v="0"/>
    <x v="0"/>
    <m/>
    <x v="0"/>
    <m/>
    <m/>
    <m/>
    <m/>
    <m/>
    <m/>
    <m/>
    <m/>
    <m/>
  </r>
  <r>
    <x v="364"/>
    <x v="364"/>
    <m/>
    <x v="0"/>
    <x v="0"/>
    <m/>
    <x v="0"/>
    <m/>
    <m/>
    <m/>
    <m/>
    <m/>
    <m/>
    <m/>
    <m/>
    <m/>
  </r>
  <r>
    <x v="365"/>
    <x v="365"/>
    <m/>
    <x v="0"/>
    <x v="0"/>
    <m/>
    <x v="0"/>
    <m/>
    <m/>
    <m/>
    <m/>
    <m/>
    <m/>
    <m/>
    <m/>
    <m/>
  </r>
  <r>
    <x v="366"/>
    <x v="366"/>
    <m/>
    <x v="0"/>
    <x v="0"/>
    <m/>
    <x v="0"/>
    <m/>
    <m/>
    <m/>
    <m/>
    <m/>
    <m/>
    <m/>
    <m/>
    <m/>
  </r>
  <r>
    <x v="367"/>
    <x v="367"/>
    <m/>
    <x v="0"/>
    <x v="0"/>
    <m/>
    <x v="0"/>
    <m/>
    <m/>
    <m/>
    <m/>
    <m/>
    <m/>
    <m/>
    <m/>
    <m/>
  </r>
  <r>
    <x v="368"/>
    <x v="368"/>
    <m/>
    <x v="0"/>
    <x v="0"/>
    <m/>
    <x v="0"/>
    <m/>
    <m/>
    <m/>
    <m/>
    <m/>
    <m/>
    <m/>
    <m/>
    <m/>
  </r>
  <r>
    <x v="369"/>
    <x v="369"/>
    <m/>
    <x v="0"/>
    <x v="0"/>
    <m/>
    <x v="0"/>
    <m/>
    <m/>
    <m/>
    <m/>
    <m/>
    <m/>
    <m/>
    <m/>
    <m/>
  </r>
  <r>
    <x v="370"/>
    <x v="370"/>
    <m/>
    <x v="0"/>
    <x v="0"/>
    <m/>
    <x v="0"/>
    <m/>
    <m/>
    <m/>
    <m/>
    <m/>
    <m/>
    <m/>
    <m/>
    <m/>
  </r>
  <r>
    <x v="371"/>
    <x v="371"/>
    <m/>
    <x v="0"/>
    <x v="0"/>
    <m/>
    <x v="0"/>
    <m/>
    <m/>
    <m/>
    <m/>
    <m/>
    <m/>
    <m/>
    <m/>
    <m/>
  </r>
  <r>
    <x v="372"/>
    <x v="372"/>
    <m/>
    <x v="0"/>
    <x v="0"/>
    <m/>
    <x v="0"/>
    <m/>
    <m/>
    <m/>
    <m/>
    <m/>
    <m/>
    <m/>
    <m/>
    <m/>
  </r>
  <r>
    <x v="373"/>
    <x v="373"/>
    <m/>
    <x v="0"/>
    <x v="0"/>
    <m/>
    <x v="0"/>
    <m/>
    <m/>
    <m/>
    <m/>
    <m/>
    <m/>
    <m/>
    <m/>
    <m/>
  </r>
  <r>
    <x v="374"/>
    <x v="374"/>
    <m/>
    <x v="0"/>
    <x v="0"/>
    <m/>
    <x v="0"/>
    <m/>
    <m/>
    <m/>
    <m/>
    <m/>
    <m/>
    <m/>
    <m/>
    <m/>
  </r>
  <r>
    <x v="375"/>
    <x v="375"/>
    <m/>
    <x v="0"/>
    <x v="0"/>
    <m/>
    <x v="0"/>
    <m/>
    <m/>
    <m/>
    <m/>
    <m/>
    <m/>
    <m/>
    <m/>
    <m/>
  </r>
  <r>
    <x v="376"/>
    <x v="376"/>
    <m/>
    <x v="0"/>
    <x v="0"/>
    <m/>
    <x v="0"/>
    <m/>
    <m/>
    <m/>
    <m/>
    <m/>
    <m/>
    <m/>
    <m/>
    <m/>
  </r>
  <r>
    <x v="377"/>
    <x v="377"/>
    <m/>
    <x v="0"/>
    <x v="0"/>
    <m/>
    <x v="0"/>
    <m/>
    <m/>
    <m/>
    <m/>
    <m/>
    <m/>
    <m/>
    <m/>
    <m/>
  </r>
  <r>
    <x v="378"/>
    <x v="378"/>
    <m/>
    <x v="0"/>
    <x v="0"/>
    <m/>
    <x v="0"/>
    <m/>
    <m/>
    <m/>
    <m/>
    <m/>
    <m/>
    <m/>
    <m/>
    <m/>
  </r>
  <r>
    <x v="379"/>
    <x v="379"/>
    <m/>
    <x v="0"/>
    <x v="0"/>
    <m/>
    <x v="0"/>
    <m/>
    <m/>
    <m/>
    <m/>
    <m/>
    <m/>
    <m/>
    <m/>
    <m/>
  </r>
  <r>
    <x v="380"/>
    <x v="380"/>
    <m/>
    <x v="0"/>
    <x v="0"/>
    <m/>
    <x v="0"/>
    <m/>
    <m/>
    <m/>
    <m/>
    <m/>
    <m/>
    <m/>
    <m/>
    <m/>
  </r>
  <r>
    <x v="381"/>
    <x v="381"/>
    <m/>
    <x v="0"/>
    <x v="0"/>
    <m/>
    <x v="0"/>
    <m/>
    <m/>
    <m/>
    <m/>
    <m/>
    <m/>
    <m/>
    <m/>
    <m/>
  </r>
  <r>
    <x v="382"/>
    <x v="382"/>
    <m/>
    <x v="0"/>
    <x v="0"/>
    <m/>
    <x v="0"/>
    <m/>
    <m/>
    <m/>
    <m/>
    <m/>
    <m/>
    <m/>
    <m/>
    <m/>
  </r>
  <r>
    <x v="383"/>
    <x v="383"/>
    <m/>
    <x v="0"/>
    <x v="0"/>
    <m/>
    <x v="0"/>
    <m/>
    <m/>
    <m/>
    <m/>
    <m/>
    <m/>
    <m/>
    <m/>
    <m/>
  </r>
  <r>
    <x v="384"/>
    <x v="384"/>
    <m/>
    <x v="0"/>
    <x v="0"/>
    <m/>
    <x v="0"/>
    <m/>
    <m/>
    <m/>
    <m/>
    <m/>
    <m/>
    <m/>
    <m/>
    <m/>
  </r>
  <r>
    <x v="385"/>
    <x v="385"/>
    <m/>
    <x v="0"/>
    <x v="0"/>
    <m/>
    <x v="0"/>
    <m/>
    <m/>
    <m/>
    <m/>
    <m/>
    <m/>
    <m/>
    <m/>
    <m/>
  </r>
  <r>
    <x v="386"/>
    <x v="386"/>
    <m/>
    <x v="0"/>
    <x v="0"/>
    <m/>
    <x v="0"/>
    <m/>
    <m/>
    <m/>
    <m/>
    <m/>
    <m/>
    <m/>
    <m/>
    <m/>
  </r>
  <r>
    <x v="387"/>
    <x v="387"/>
    <m/>
    <x v="0"/>
    <x v="0"/>
    <m/>
    <x v="0"/>
    <m/>
    <m/>
    <m/>
    <m/>
    <m/>
    <m/>
    <m/>
    <m/>
    <m/>
  </r>
  <r>
    <x v="388"/>
    <x v="388"/>
    <m/>
    <x v="0"/>
    <x v="0"/>
    <m/>
    <x v="0"/>
    <m/>
    <m/>
    <m/>
    <m/>
    <m/>
    <m/>
    <m/>
    <m/>
    <m/>
  </r>
  <r>
    <x v="389"/>
    <x v="389"/>
    <m/>
    <x v="0"/>
    <x v="0"/>
    <m/>
    <x v="0"/>
    <m/>
    <m/>
    <m/>
    <m/>
    <m/>
    <m/>
    <m/>
    <m/>
    <m/>
  </r>
  <r>
    <x v="390"/>
    <x v="390"/>
    <m/>
    <x v="0"/>
    <x v="0"/>
    <m/>
    <x v="0"/>
    <m/>
    <m/>
    <m/>
    <m/>
    <m/>
    <m/>
    <m/>
    <m/>
    <m/>
  </r>
  <r>
    <x v="391"/>
    <x v="391"/>
    <m/>
    <x v="0"/>
    <x v="0"/>
    <m/>
    <x v="0"/>
    <m/>
    <m/>
    <m/>
    <m/>
    <m/>
    <m/>
    <m/>
    <m/>
    <m/>
  </r>
  <r>
    <x v="392"/>
    <x v="392"/>
    <m/>
    <x v="0"/>
    <x v="0"/>
    <m/>
    <x v="0"/>
    <m/>
    <m/>
    <m/>
    <m/>
    <m/>
    <m/>
    <m/>
    <m/>
    <m/>
  </r>
  <r>
    <x v="393"/>
    <x v="393"/>
    <m/>
    <x v="0"/>
    <x v="0"/>
    <m/>
    <x v="0"/>
    <m/>
    <m/>
    <m/>
    <m/>
    <m/>
    <m/>
    <m/>
    <m/>
    <m/>
  </r>
  <r>
    <x v="394"/>
    <x v="394"/>
    <m/>
    <x v="0"/>
    <x v="0"/>
    <m/>
    <x v="0"/>
    <m/>
    <m/>
    <m/>
    <m/>
    <m/>
    <m/>
    <m/>
    <m/>
    <m/>
  </r>
  <r>
    <x v="395"/>
    <x v="395"/>
    <m/>
    <x v="0"/>
    <x v="0"/>
    <m/>
    <x v="0"/>
    <m/>
    <m/>
    <m/>
    <m/>
    <m/>
    <m/>
    <m/>
    <m/>
    <m/>
  </r>
  <r>
    <x v="396"/>
    <x v="396"/>
    <m/>
    <x v="0"/>
    <x v="0"/>
    <m/>
    <x v="0"/>
    <m/>
    <m/>
    <m/>
    <m/>
    <m/>
    <m/>
    <m/>
    <m/>
    <m/>
  </r>
  <r>
    <x v="397"/>
    <x v="397"/>
    <m/>
    <x v="0"/>
    <x v="0"/>
    <m/>
    <x v="0"/>
    <m/>
    <m/>
    <m/>
    <m/>
    <m/>
    <m/>
    <m/>
    <m/>
    <m/>
  </r>
  <r>
    <x v="398"/>
    <x v="398"/>
    <m/>
    <x v="0"/>
    <x v="0"/>
    <m/>
    <x v="0"/>
    <m/>
    <m/>
    <m/>
    <m/>
    <m/>
    <m/>
    <m/>
    <m/>
    <m/>
  </r>
  <r>
    <x v="399"/>
    <x v="399"/>
    <m/>
    <x v="0"/>
    <x v="0"/>
    <m/>
    <x v="0"/>
    <m/>
    <m/>
    <m/>
    <m/>
    <m/>
    <m/>
    <m/>
    <m/>
    <m/>
  </r>
  <r>
    <x v="400"/>
    <x v="400"/>
    <m/>
    <x v="0"/>
    <x v="0"/>
    <m/>
    <x v="0"/>
    <m/>
    <m/>
    <m/>
    <m/>
    <m/>
    <m/>
    <m/>
    <m/>
    <m/>
  </r>
  <r>
    <x v="401"/>
    <x v="401"/>
    <m/>
    <x v="0"/>
    <x v="0"/>
    <m/>
    <x v="0"/>
    <m/>
    <m/>
    <m/>
    <m/>
    <m/>
    <m/>
    <m/>
    <m/>
    <m/>
  </r>
  <r>
    <x v="402"/>
    <x v="402"/>
    <m/>
    <x v="0"/>
    <x v="0"/>
    <m/>
    <x v="0"/>
    <m/>
    <m/>
    <m/>
    <m/>
    <m/>
    <m/>
    <m/>
    <m/>
    <m/>
  </r>
  <r>
    <x v="403"/>
    <x v="403"/>
    <m/>
    <x v="0"/>
    <x v="0"/>
    <m/>
    <x v="0"/>
    <m/>
    <m/>
    <m/>
    <m/>
    <m/>
    <m/>
    <m/>
    <m/>
    <m/>
  </r>
  <r>
    <x v="404"/>
    <x v="404"/>
    <m/>
    <x v="0"/>
    <x v="0"/>
    <m/>
    <x v="0"/>
    <m/>
    <d v="2020-03-27T00:00:00"/>
    <s v="BAJA"/>
    <m/>
    <m/>
    <m/>
    <m/>
    <m/>
    <m/>
  </r>
  <r>
    <x v="405"/>
    <x v="405"/>
    <m/>
    <x v="0"/>
    <x v="0"/>
    <m/>
    <x v="0"/>
    <m/>
    <d v="2020-03-27T00:00:00"/>
    <s v="BAJA"/>
    <m/>
    <m/>
    <m/>
    <m/>
    <m/>
    <m/>
  </r>
  <r>
    <x v="406"/>
    <x v="406"/>
    <m/>
    <x v="0"/>
    <x v="0"/>
    <m/>
    <x v="0"/>
    <m/>
    <m/>
    <m/>
    <m/>
    <m/>
    <m/>
    <m/>
    <m/>
    <m/>
  </r>
  <r>
    <x v="407"/>
    <x v="407"/>
    <m/>
    <x v="0"/>
    <x v="0"/>
    <m/>
    <x v="0"/>
    <m/>
    <m/>
    <m/>
    <m/>
    <m/>
    <m/>
    <m/>
    <m/>
    <m/>
  </r>
  <r>
    <x v="408"/>
    <x v="408"/>
    <m/>
    <x v="0"/>
    <x v="0"/>
    <m/>
    <x v="0"/>
    <m/>
    <m/>
    <m/>
    <m/>
    <m/>
    <m/>
    <m/>
    <m/>
    <m/>
  </r>
  <r>
    <x v="409"/>
    <x v="409"/>
    <m/>
    <x v="0"/>
    <x v="0"/>
    <m/>
    <x v="0"/>
    <m/>
    <m/>
    <m/>
    <m/>
    <m/>
    <m/>
    <m/>
    <m/>
    <m/>
  </r>
  <r>
    <x v="410"/>
    <x v="410"/>
    <m/>
    <x v="0"/>
    <x v="0"/>
    <m/>
    <x v="0"/>
    <m/>
    <m/>
    <m/>
    <m/>
    <m/>
    <m/>
    <m/>
    <m/>
    <m/>
  </r>
  <r>
    <x v="411"/>
    <x v="411"/>
    <s v="ACM"/>
    <x v="2"/>
    <x v="1"/>
    <m/>
    <x v="9"/>
    <m/>
    <m/>
    <m/>
    <m/>
    <m/>
    <m/>
    <m/>
    <m/>
    <m/>
  </r>
  <r>
    <x v="411"/>
    <x v="411"/>
    <s v="ACM"/>
    <x v="2"/>
    <x v="1"/>
    <m/>
    <x v="10"/>
    <m/>
    <m/>
    <m/>
    <m/>
    <m/>
    <m/>
    <m/>
    <m/>
    <m/>
  </r>
  <r>
    <x v="411"/>
    <x v="411"/>
    <s v="ACM"/>
    <x v="2"/>
    <x v="1"/>
    <m/>
    <x v="11"/>
    <m/>
    <m/>
    <m/>
    <m/>
    <m/>
    <m/>
    <m/>
    <m/>
    <m/>
  </r>
  <r>
    <x v="411"/>
    <x v="411"/>
    <s v="ACM"/>
    <x v="2"/>
    <x v="1"/>
    <m/>
    <x v="12"/>
    <m/>
    <m/>
    <m/>
    <m/>
    <m/>
    <m/>
    <m/>
    <m/>
    <m/>
  </r>
  <r>
    <x v="411"/>
    <x v="411"/>
    <s v="ACM"/>
    <x v="2"/>
    <x v="1"/>
    <m/>
    <x v="13"/>
    <m/>
    <m/>
    <m/>
    <m/>
    <m/>
    <m/>
    <m/>
    <m/>
    <m/>
  </r>
  <r>
    <x v="411"/>
    <x v="411"/>
    <s v="ACM"/>
    <x v="2"/>
    <x v="1"/>
    <m/>
    <x v="14"/>
    <m/>
    <m/>
    <m/>
    <m/>
    <m/>
    <m/>
    <m/>
    <m/>
    <m/>
  </r>
  <r>
    <x v="411"/>
    <x v="411"/>
    <s v="ACM"/>
    <x v="2"/>
    <x v="1"/>
    <m/>
    <x v="15"/>
    <m/>
    <m/>
    <m/>
    <m/>
    <m/>
    <m/>
    <m/>
    <m/>
    <m/>
  </r>
  <r>
    <x v="411"/>
    <x v="411"/>
    <s v="ACM"/>
    <x v="2"/>
    <x v="1"/>
    <m/>
    <x v="16"/>
    <m/>
    <m/>
    <m/>
    <m/>
    <m/>
    <m/>
    <m/>
    <m/>
    <m/>
  </r>
  <r>
    <x v="411"/>
    <x v="411"/>
    <s v="ACM"/>
    <x v="2"/>
    <x v="1"/>
    <m/>
    <x v="17"/>
    <m/>
    <m/>
    <m/>
    <m/>
    <m/>
    <m/>
    <m/>
    <m/>
    <m/>
  </r>
  <r>
    <x v="411"/>
    <x v="411"/>
    <s v="ACM"/>
    <x v="2"/>
    <x v="1"/>
    <m/>
    <x v="18"/>
    <m/>
    <m/>
    <m/>
    <m/>
    <m/>
    <m/>
    <m/>
    <m/>
    <m/>
  </r>
  <r>
    <x v="412"/>
    <x v="412"/>
    <m/>
    <x v="0"/>
    <x v="0"/>
    <m/>
    <x v="0"/>
    <m/>
    <m/>
    <m/>
    <m/>
    <m/>
    <m/>
    <m/>
    <m/>
    <m/>
  </r>
  <r>
    <x v="413"/>
    <x v="413"/>
    <m/>
    <x v="0"/>
    <x v="0"/>
    <m/>
    <x v="0"/>
    <m/>
    <d v="2020-03-27T00:00:00"/>
    <s v="BAJA"/>
    <m/>
    <m/>
    <m/>
    <m/>
    <m/>
    <m/>
  </r>
  <r>
    <x v="414"/>
    <x v="414"/>
    <s v="ACM"/>
    <x v="2"/>
    <x v="1"/>
    <m/>
    <x v="9"/>
    <m/>
    <m/>
    <m/>
    <m/>
    <m/>
    <m/>
    <m/>
    <m/>
    <m/>
  </r>
  <r>
    <x v="414"/>
    <x v="414"/>
    <s v="ACM"/>
    <x v="2"/>
    <x v="1"/>
    <m/>
    <x v="10"/>
    <m/>
    <m/>
    <m/>
    <m/>
    <m/>
    <m/>
    <m/>
    <m/>
    <m/>
  </r>
  <r>
    <x v="414"/>
    <x v="414"/>
    <s v="ACM"/>
    <x v="2"/>
    <x v="1"/>
    <m/>
    <x v="11"/>
    <m/>
    <m/>
    <m/>
    <m/>
    <m/>
    <m/>
    <m/>
    <m/>
    <m/>
  </r>
  <r>
    <x v="414"/>
    <x v="414"/>
    <s v="ACM"/>
    <x v="2"/>
    <x v="1"/>
    <m/>
    <x v="12"/>
    <m/>
    <m/>
    <m/>
    <m/>
    <m/>
    <m/>
    <m/>
    <m/>
    <m/>
  </r>
  <r>
    <x v="414"/>
    <x v="414"/>
    <s v="ACM"/>
    <x v="2"/>
    <x v="1"/>
    <m/>
    <x v="13"/>
    <m/>
    <m/>
    <m/>
    <m/>
    <m/>
    <m/>
    <m/>
    <m/>
    <m/>
  </r>
  <r>
    <x v="414"/>
    <x v="414"/>
    <s v="ACM"/>
    <x v="2"/>
    <x v="1"/>
    <m/>
    <x v="14"/>
    <m/>
    <m/>
    <m/>
    <m/>
    <m/>
    <m/>
    <m/>
    <m/>
    <m/>
  </r>
  <r>
    <x v="414"/>
    <x v="414"/>
    <s v="ACM"/>
    <x v="2"/>
    <x v="1"/>
    <m/>
    <x v="15"/>
    <m/>
    <m/>
    <m/>
    <m/>
    <m/>
    <m/>
    <m/>
    <m/>
    <m/>
  </r>
  <r>
    <x v="414"/>
    <x v="414"/>
    <s v="ACM"/>
    <x v="2"/>
    <x v="1"/>
    <m/>
    <x v="16"/>
    <m/>
    <m/>
    <m/>
    <m/>
    <m/>
    <m/>
    <m/>
    <m/>
    <m/>
  </r>
  <r>
    <x v="414"/>
    <x v="414"/>
    <s v="ACM"/>
    <x v="2"/>
    <x v="1"/>
    <m/>
    <x v="17"/>
    <m/>
    <m/>
    <m/>
    <m/>
    <m/>
    <m/>
    <m/>
    <m/>
    <m/>
  </r>
  <r>
    <x v="414"/>
    <x v="414"/>
    <s v="ACM"/>
    <x v="2"/>
    <x v="1"/>
    <m/>
    <x v="18"/>
    <m/>
    <m/>
    <m/>
    <m/>
    <m/>
    <m/>
    <m/>
    <m/>
    <m/>
  </r>
  <r>
    <x v="415"/>
    <x v="415"/>
    <m/>
    <x v="0"/>
    <x v="0"/>
    <m/>
    <x v="0"/>
    <m/>
    <m/>
    <m/>
    <m/>
    <m/>
    <m/>
    <m/>
    <m/>
    <m/>
  </r>
  <r>
    <x v="416"/>
    <x v="416"/>
    <m/>
    <x v="0"/>
    <x v="0"/>
    <m/>
    <x v="0"/>
    <m/>
    <m/>
    <m/>
    <m/>
    <m/>
    <m/>
    <m/>
    <m/>
    <m/>
  </r>
  <r>
    <x v="417"/>
    <x v="417"/>
    <m/>
    <x v="0"/>
    <x v="0"/>
    <m/>
    <x v="0"/>
    <m/>
    <m/>
    <m/>
    <m/>
    <m/>
    <m/>
    <m/>
    <m/>
    <m/>
  </r>
  <r>
    <x v="418"/>
    <x v="418"/>
    <m/>
    <x v="0"/>
    <x v="0"/>
    <m/>
    <x v="0"/>
    <m/>
    <m/>
    <m/>
    <m/>
    <m/>
    <m/>
    <m/>
    <m/>
    <m/>
  </r>
  <r>
    <x v="419"/>
    <x v="419"/>
    <m/>
    <x v="0"/>
    <x v="0"/>
    <m/>
    <x v="0"/>
    <m/>
    <m/>
    <m/>
    <m/>
    <m/>
    <m/>
    <m/>
    <m/>
    <m/>
  </r>
  <r>
    <x v="420"/>
    <x v="420"/>
    <m/>
    <x v="0"/>
    <x v="0"/>
    <m/>
    <x v="0"/>
    <m/>
    <m/>
    <m/>
    <m/>
    <m/>
    <m/>
    <m/>
    <m/>
    <m/>
  </r>
  <r>
    <x v="421"/>
    <x v="421"/>
    <m/>
    <x v="0"/>
    <x v="0"/>
    <m/>
    <x v="0"/>
    <m/>
    <m/>
    <m/>
    <m/>
    <m/>
    <m/>
    <m/>
    <m/>
    <m/>
  </r>
  <r>
    <x v="422"/>
    <x v="422"/>
    <m/>
    <x v="0"/>
    <x v="0"/>
    <m/>
    <x v="0"/>
    <m/>
    <m/>
    <m/>
    <m/>
    <m/>
    <m/>
    <m/>
    <m/>
    <m/>
  </r>
  <r>
    <x v="423"/>
    <x v="423"/>
    <m/>
    <x v="0"/>
    <x v="0"/>
    <m/>
    <x v="0"/>
    <m/>
    <m/>
    <m/>
    <m/>
    <m/>
    <m/>
    <m/>
    <m/>
    <m/>
  </r>
  <r>
    <x v="424"/>
    <x v="424"/>
    <m/>
    <x v="0"/>
    <x v="0"/>
    <m/>
    <x v="0"/>
    <m/>
    <m/>
    <m/>
    <m/>
    <m/>
    <m/>
    <m/>
    <m/>
    <m/>
  </r>
  <r>
    <x v="425"/>
    <x v="425"/>
    <m/>
    <x v="0"/>
    <x v="0"/>
    <m/>
    <x v="0"/>
    <m/>
    <m/>
    <m/>
    <m/>
    <m/>
    <m/>
    <m/>
    <m/>
    <m/>
  </r>
  <r>
    <x v="426"/>
    <x v="426"/>
    <m/>
    <x v="0"/>
    <x v="0"/>
    <m/>
    <x v="0"/>
    <m/>
    <m/>
    <m/>
    <m/>
    <m/>
    <m/>
    <m/>
    <m/>
    <m/>
  </r>
  <r>
    <x v="427"/>
    <x v="427"/>
    <m/>
    <x v="0"/>
    <x v="0"/>
    <m/>
    <x v="0"/>
    <m/>
    <m/>
    <m/>
    <m/>
    <m/>
    <m/>
    <m/>
    <m/>
    <m/>
  </r>
  <r>
    <x v="428"/>
    <x v="428"/>
    <m/>
    <x v="0"/>
    <x v="0"/>
    <m/>
    <x v="0"/>
    <m/>
    <m/>
    <m/>
    <m/>
    <m/>
    <m/>
    <m/>
    <m/>
    <m/>
  </r>
  <r>
    <x v="429"/>
    <x v="429"/>
    <m/>
    <x v="0"/>
    <x v="0"/>
    <m/>
    <x v="0"/>
    <m/>
    <m/>
    <m/>
    <m/>
    <m/>
    <m/>
    <m/>
    <m/>
    <m/>
  </r>
  <r>
    <x v="430"/>
    <x v="430"/>
    <m/>
    <x v="0"/>
    <x v="0"/>
    <m/>
    <x v="0"/>
    <m/>
    <m/>
    <m/>
    <m/>
    <m/>
    <m/>
    <m/>
    <m/>
    <m/>
  </r>
  <r>
    <x v="431"/>
    <x v="431"/>
    <m/>
    <x v="0"/>
    <x v="0"/>
    <m/>
    <x v="0"/>
    <m/>
    <m/>
    <m/>
    <m/>
    <m/>
    <m/>
    <m/>
    <m/>
    <m/>
  </r>
  <r>
    <x v="432"/>
    <x v="432"/>
    <m/>
    <x v="0"/>
    <x v="0"/>
    <m/>
    <x v="0"/>
    <m/>
    <m/>
    <m/>
    <m/>
    <m/>
    <m/>
    <m/>
    <m/>
    <m/>
  </r>
  <r>
    <x v="433"/>
    <x v="433"/>
    <m/>
    <x v="0"/>
    <x v="0"/>
    <m/>
    <x v="0"/>
    <m/>
    <m/>
    <m/>
    <m/>
    <m/>
    <m/>
    <m/>
    <m/>
    <m/>
  </r>
  <r>
    <x v="434"/>
    <x v="434"/>
    <m/>
    <x v="0"/>
    <x v="0"/>
    <m/>
    <x v="0"/>
    <m/>
    <m/>
    <m/>
    <m/>
    <m/>
    <m/>
    <m/>
    <m/>
    <m/>
  </r>
  <r>
    <x v="435"/>
    <x v="435"/>
    <m/>
    <x v="0"/>
    <x v="0"/>
    <m/>
    <x v="0"/>
    <m/>
    <m/>
    <m/>
    <m/>
    <m/>
    <m/>
    <m/>
    <m/>
    <m/>
  </r>
  <r>
    <x v="436"/>
    <x v="436"/>
    <m/>
    <x v="0"/>
    <x v="0"/>
    <m/>
    <x v="0"/>
    <m/>
    <m/>
    <m/>
    <m/>
    <m/>
    <m/>
    <m/>
    <m/>
    <m/>
  </r>
  <r>
    <x v="437"/>
    <x v="437"/>
    <m/>
    <x v="0"/>
    <x v="0"/>
    <m/>
    <x v="0"/>
    <m/>
    <m/>
    <m/>
    <m/>
    <m/>
    <m/>
    <m/>
    <m/>
    <m/>
  </r>
  <r>
    <x v="438"/>
    <x v="438"/>
    <m/>
    <x v="0"/>
    <x v="0"/>
    <m/>
    <x v="0"/>
    <m/>
    <m/>
    <m/>
    <m/>
    <m/>
    <m/>
    <m/>
    <m/>
    <m/>
  </r>
  <r>
    <x v="439"/>
    <x v="439"/>
    <m/>
    <x v="0"/>
    <x v="0"/>
    <m/>
    <x v="0"/>
    <m/>
    <m/>
    <m/>
    <m/>
    <m/>
    <m/>
    <m/>
    <m/>
    <m/>
  </r>
  <r>
    <x v="440"/>
    <x v="440"/>
    <m/>
    <x v="0"/>
    <x v="0"/>
    <m/>
    <x v="0"/>
    <m/>
    <m/>
    <m/>
    <m/>
    <m/>
    <m/>
    <m/>
    <m/>
    <m/>
  </r>
  <r>
    <x v="441"/>
    <x v="441"/>
    <m/>
    <x v="0"/>
    <x v="0"/>
    <m/>
    <x v="0"/>
    <m/>
    <m/>
    <m/>
    <m/>
    <m/>
    <m/>
    <m/>
    <m/>
    <m/>
  </r>
  <r>
    <x v="442"/>
    <x v="442"/>
    <m/>
    <x v="0"/>
    <x v="0"/>
    <m/>
    <x v="0"/>
    <m/>
    <m/>
    <m/>
    <m/>
    <m/>
    <m/>
    <m/>
    <m/>
    <m/>
  </r>
  <r>
    <x v="443"/>
    <x v="443"/>
    <m/>
    <x v="0"/>
    <x v="0"/>
    <m/>
    <x v="0"/>
    <m/>
    <m/>
    <m/>
    <m/>
    <m/>
    <m/>
    <m/>
    <m/>
    <m/>
  </r>
  <r>
    <x v="444"/>
    <x v="444"/>
    <m/>
    <x v="0"/>
    <x v="0"/>
    <m/>
    <x v="0"/>
    <m/>
    <m/>
    <m/>
    <m/>
    <m/>
    <m/>
    <m/>
    <m/>
    <m/>
  </r>
  <r>
    <x v="445"/>
    <x v="445"/>
    <m/>
    <x v="0"/>
    <x v="0"/>
    <m/>
    <x v="0"/>
    <m/>
    <m/>
    <m/>
    <m/>
    <m/>
    <m/>
    <m/>
    <m/>
    <m/>
  </r>
  <r>
    <x v="446"/>
    <x v="446"/>
    <m/>
    <x v="0"/>
    <x v="0"/>
    <m/>
    <x v="0"/>
    <m/>
    <m/>
    <m/>
    <m/>
    <m/>
    <m/>
    <m/>
    <m/>
    <m/>
  </r>
  <r>
    <x v="447"/>
    <x v="447"/>
    <m/>
    <x v="0"/>
    <x v="0"/>
    <m/>
    <x v="0"/>
    <m/>
    <m/>
    <m/>
    <m/>
    <m/>
    <m/>
    <m/>
    <m/>
    <m/>
  </r>
  <r>
    <x v="448"/>
    <x v="448"/>
    <m/>
    <x v="0"/>
    <x v="0"/>
    <m/>
    <x v="0"/>
    <m/>
    <m/>
    <m/>
    <m/>
    <m/>
    <m/>
    <m/>
    <m/>
    <m/>
  </r>
  <r>
    <x v="449"/>
    <x v="449"/>
    <m/>
    <x v="0"/>
    <x v="0"/>
    <m/>
    <x v="0"/>
    <m/>
    <m/>
    <m/>
    <m/>
    <m/>
    <m/>
    <m/>
    <m/>
    <m/>
  </r>
  <r>
    <x v="450"/>
    <x v="450"/>
    <m/>
    <x v="0"/>
    <x v="0"/>
    <m/>
    <x v="0"/>
    <m/>
    <m/>
    <m/>
    <m/>
    <m/>
    <m/>
    <m/>
    <m/>
    <m/>
  </r>
  <r>
    <x v="451"/>
    <x v="451"/>
    <m/>
    <x v="0"/>
    <x v="0"/>
    <m/>
    <x v="0"/>
    <m/>
    <m/>
    <m/>
    <m/>
    <m/>
    <m/>
    <m/>
    <m/>
    <m/>
  </r>
  <r>
    <x v="452"/>
    <x v="452"/>
    <m/>
    <x v="0"/>
    <x v="0"/>
    <m/>
    <x v="0"/>
    <m/>
    <m/>
    <m/>
    <m/>
    <m/>
    <m/>
    <m/>
    <m/>
    <m/>
  </r>
  <r>
    <x v="453"/>
    <x v="453"/>
    <m/>
    <x v="0"/>
    <x v="0"/>
    <m/>
    <x v="0"/>
    <m/>
    <m/>
    <m/>
    <m/>
    <m/>
    <m/>
    <m/>
    <m/>
    <m/>
  </r>
  <r>
    <x v="454"/>
    <x v="454"/>
    <m/>
    <x v="0"/>
    <x v="0"/>
    <m/>
    <x v="0"/>
    <m/>
    <m/>
    <m/>
    <m/>
    <m/>
    <m/>
    <m/>
    <m/>
    <m/>
  </r>
  <r>
    <x v="455"/>
    <x v="455"/>
    <m/>
    <x v="0"/>
    <x v="0"/>
    <m/>
    <x v="0"/>
    <m/>
    <m/>
    <m/>
    <m/>
    <m/>
    <m/>
    <m/>
    <m/>
    <m/>
  </r>
  <r>
    <x v="456"/>
    <x v="456"/>
    <m/>
    <x v="0"/>
    <x v="0"/>
    <m/>
    <x v="0"/>
    <m/>
    <m/>
    <m/>
    <m/>
    <m/>
    <m/>
    <m/>
    <m/>
    <m/>
  </r>
  <r>
    <x v="457"/>
    <x v="457"/>
    <m/>
    <x v="0"/>
    <x v="0"/>
    <m/>
    <x v="0"/>
    <m/>
    <m/>
    <m/>
    <m/>
    <m/>
    <m/>
    <m/>
    <m/>
    <m/>
  </r>
  <r>
    <x v="458"/>
    <x v="458"/>
    <m/>
    <x v="0"/>
    <x v="0"/>
    <m/>
    <x v="0"/>
    <m/>
    <m/>
    <m/>
    <m/>
    <m/>
    <m/>
    <m/>
    <m/>
    <m/>
  </r>
  <r>
    <x v="459"/>
    <x v="459"/>
    <m/>
    <x v="0"/>
    <x v="0"/>
    <m/>
    <x v="0"/>
    <m/>
    <m/>
    <m/>
    <m/>
    <m/>
    <m/>
    <m/>
    <m/>
    <m/>
  </r>
  <r>
    <x v="460"/>
    <x v="460"/>
    <m/>
    <x v="0"/>
    <x v="0"/>
    <m/>
    <x v="0"/>
    <m/>
    <m/>
    <m/>
    <m/>
    <m/>
    <m/>
    <m/>
    <m/>
    <m/>
  </r>
  <r>
    <x v="461"/>
    <x v="461"/>
    <m/>
    <x v="0"/>
    <x v="0"/>
    <m/>
    <x v="0"/>
    <m/>
    <m/>
    <m/>
    <m/>
    <m/>
    <m/>
    <m/>
    <m/>
    <m/>
  </r>
  <r>
    <x v="462"/>
    <x v="462"/>
    <m/>
    <x v="0"/>
    <x v="0"/>
    <m/>
    <x v="0"/>
    <m/>
    <m/>
    <m/>
    <m/>
    <m/>
    <m/>
    <m/>
    <m/>
    <m/>
  </r>
  <r>
    <x v="463"/>
    <x v="463"/>
    <m/>
    <x v="0"/>
    <x v="0"/>
    <m/>
    <x v="0"/>
    <m/>
    <m/>
    <m/>
    <m/>
    <m/>
    <m/>
    <m/>
    <m/>
    <m/>
  </r>
  <r>
    <x v="464"/>
    <x v="464"/>
    <m/>
    <x v="0"/>
    <x v="0"/>
    <m/>
    <x v="0"/>
    <m/>
    <m/>
    <m/>
    <m/>
    <m/>
    <m/>
    <m/>
    <m/>
    <m/>
  </r>
  <r>
    <x v="465"/>
    <x v="465"/>
    <m/>
    <x v="0"/>
    <x v="0"/>
    <m/>
    <x v="0"/>
    <m/>
    <m/>
    <m/>
    <m/>
    <m/>
    <m/>
    <m/>
    <m/>
    <m/>
  </r>
  <r>
    <x v="466"/>
    <x v="466"/>
    <m/>
    <x v="0"/>
    <x v="0"/>
    <m/>
    <x v="0"/>
    <m/>
    <m/>
    <m/>
    <m/>
    <m/>
    <m/>
    <m/>
    <m/>
    <m/>
  </r>
  <r>
    <x v="467"/>
    <x v="467"/>
    <m/>
    <x v="0"/>
    <x v="0"/>
    <m/>
    <x v="0"/>
    <m/>
    <m/>
    <m/>
    <m/>
    <m/>
    <m/>
    <m/>
    <m/>
    <m/>
  </r>
  <r>
    <x v="468"/>
    <x v="468"/>
    <m/>
    <x v="0"/>
    <x v="0"/>
    <m/>
    <x v="0"/>
    <m/>
    <m/>
    <m/>
    <m/>
    <m/>
    <m/>
    <m/>
    <m/>
    <m/>
  </r>
  <r>
    <x v="469"/>
    <x v="469"/>
    <m/>
    <x v="0"/>
    <x v="0"/>
    <m/>
    <x v="0"/>
    <m/>
    <m/>
    <m/>
    <m/>
    <m/>
    <m/>
    <m/>
    <m/>
    <m/>
  </r>
  <r>
    <x v="470"/>
    <x v="470"/>
    <m/>
    <x v="0"/>
    <x v="0"/>
    <m/>
    <x v="0"/>
    <m/>
    <m/>
    <m/>
    <m/>
    <m/>
    <m/>
    <m/>
    <m/>
    <m/>
  </r>
  <r>
    <x v="471"/>
    <x v="471"/>
    <m/>
    <x v="0"/>
    <x v="0"/>
    <m/>
    <x v="0"/>
    <m/>
    <m/>
    <m/>
    <m/>
    <m/>
    <m/>
    <m/>
    <m/>
    <m/>
  </r>
  <r>
    <x v="472"/>
    <x v="472"/>
    <m/>
    <x v="0"/>
    <x v="0"/>
    <m/>
    <x v="0"/>
    <m/>
    <m/>
    <m/>
    <m/>
    <m/>
    <m/>
    <m/>
    <m/>
    <m/>
  </r>
  <r>
    <x v="473"/>
    <x v="473"/>
    <m/>
    <x v="0"/>
    <x v="0"/>
    <m/>
    <x v="0"/>
    <m/>
    <m/>
    <m/>
    <m/>
    <m/>
    <m/>
    <m/>
    <m/>
    <m/>
  </r>
  <r>
    <x v="474"/>
    <x v="474"/>
    <m/>
    <x v="0"/>
    <x v="0"/>
    <m/>
    <x v="0"/>
    <m/>
    <m/>
    <m/>
    <m/>
    <m/>
    <m/>
    <m/>
    <m/>
    <m/>
  </r>
  <r>
    <x v="475"/>
    <x v="475"/>
    <m/>
    <x v="0"/>
    <x v="0"/>
    <m/>
    <x v="0"/>
    <m/>
    <m/>
    <m/>
    <m/>
    <m/>
    <m/>
    <m/>
    <m/>
    <m/>
  </r>
  <r>
    <x v="476"/>
    <x v="476"/>
    <m/>
    <x v="0"/>
    <x v="0"/>
    <m/>
    <x v="0"/>
    <m/>
    <m/>
    <m/>
    <m/>
    <m/>
    <m/>
    <m/>
    <m/>
    <m/>
  </r>
  <r>
    <x v="477"/>
    <x v="477"/>
    <m/>
    <x v="0"/>
    <x v="0"/>
    <m/>
    <x v="0"/>
    <m/>
    <m/>
    <m/>
    <m/>
    <m/>
    <m/>
    <m/>
    <m/>
    <m/>
  </r>
  <r>
    <x v="478"/>
    <x v="478"/>
    <m/>
    <x v="0"/>
    <x v="0"/>
    <m/>
    <x v="0"/>
    <m/>
    <m/>
    <m/>
    <m/>
    <m/>
    <m/>
    <m/>
    <m/>
    <m/>
  </r>
  <r>
    <x v="479"/>
    <x v="479"/>
    <m/>
    <x v="0"/>
    <x v="0"/>
    <m/>
    <x v="0"/>
    <m/>
    <m/>
    <m/>
    <m/>
    <m/>
    <m/>
    <m/>
    <m/>
    <m/>
  </r>
  <r>
    <x v="480"/>
    <x v="480"/>
    <m/>
    <x v="0"/>
    <x v="0"/>
    <m/>
    <x v="0"/>
    <m/>
    <m/>
    <m/>
    <m/>
    <m/>
    <m/>
    <m/>
    <m/>
    <m/>
  </r>
  <r>
    <x v="481"/>
    <x v="481"/>
    <m/>
    <x v="0"/>
    <x v="0"/>
    <m/>
    <x v="0"/>
    <m/>
    <m/>
    <m/>
    <m/>
    <m/>
    <m/>
    <m/>
    <m/>
    <m/>
  </r>
  <r>
    <x v="482"/>
    <x v="482"/>
    <m/>
    <x v="0"/>
    <x v="0"/>
    <m/>
    <x v="0"/>
    <m/>
    <m/>
    <m/>
    <m/>
    <m/>
    <m/>
    <m/>
    <m/>
    <m/>
  </r>
  <r>
    <x v="483"/>
    <x v="483"/>
    <m/>
    <x v="0"/>
    <x v="0"/>
    <m/>
    <x v="0"/>
    <m/>
    <m/>
    <m/>
    <m/>
    <m/>
    <m/>
    <m/>
    <m/>
    <m/>
  </r>
  <r>
    <x v="484"/>
    <x v="484"/>
    <m/>
    <x v="0"/>
    <x v="0"/>
    <m/>
    <x v="0"/>
    <m/>
    <m/>
    <m/>
    <m/>
    <m/>
    <m/>
    <m/>
    <m/>
    <m/>
  </r>
  <r>
    <x v="485"/>
    <x v="485"/>
    <m/>
    <x v="0"/>
    <x v="0"/>
    <m/>
    <x v="0"/>
    <m/>
    <m/>
    <m/>
    <m/>
    <m/>
    <m/>
    <m/>
    <m/>
    <m/>
  </r>
  <r>
    <x v="486"/>
    <x v="486"/>
    <m/>
    <x v="0"/>
    <x v="0"/>
    <m/>
    <x v="0"/>
    <m/>
    <m/>
    <m/>
    <m/>
    <m/>
    <m/>
    <m/>
    <m/>
    <m/>
  </r>
  <r>
    <x v="487"/>
    <x v="487"/>
    <m/>
    <x v="0"/>
    <x v="0"/>
    <m/>
    <x v="0"/>
    <m/>
    <m/>
    <m/>
    <m/>
    <m/>
    <m/>
    <m/>
    <m/>
    <m/>
  </r>
  <r>
    <x v="488"/>
    <x v="488"/>
    <m/>
    <x v="0"/>
    <x v="0"/>
    <m/>
    <x v="0"/>
    <m/>
    <m/>
    <m/>
    <m/>
    <m/>
    <m/>
    <m/>
    <m/>
    <m/>
  </r>
  <r>
    <x v="489"/>
    <x v="489"/>
    <m/>
    <x v="0"/>
    <x v="0"/>
    <m/>
    <x v="0"/>
    <m/>
    <m/>
    <m/>
    <m/>
    <m/>
    <m/>
    <m/>
    <m/>
    <m/>
  </r>
  <r>
    <x v="490"/>
    <x v="490"/>
    <m/>
    <x v="0"/>
    <x v="0"/>
    <m/>
    <x v="0"/>
    <m/>
    <m/>
    <m/>
    <m/>
    <m/>
    <m/>
    <m/>
    <m/>
    <m/>
  </r>
  <r>
    <x v="491"/>
    <x v="491"/>
    <m/>
    <x v="0"/>
    <x v="0"/>
    <m/>
    <x v="0"/>
    <m/>
    <m/>
    <m/>
    <m/>
    <m/>
    <m/>
    <m/>
    <m/>
    <m/>
  </r>
  <r>
    <x v="492"/>
    <x v="492"/>
    <m/>
    <x v="0"/>
    <x v="0"/>
    <m/>
    <x v="0"/>
    <m/>
    <m/>
    <m/>
    <m/>
    <m/>
    <m/>
    <m/>
    <m/>
    <m/>
  </r>
  <r>
    <x v="493"/>
    <x v="493"/>
    <m/>
    <x v="0"/>
    <x v="0"/>
    <m/>
    <x v="0"/>
    <m/>
    <m/>
    <m/>
    <m/>
    <m/>
    <m/>
    <m/>
    <m/>
    <m/>
  </r>
  <r>
    <x v="494"/>
    <x v="494"/>
    <m/>
    <x v="0"/>
    <x v="0"/>
    <m/>
    <x v="0"/>
    <m/>
    <m/>
    <m/>
    <m/>
    <m/>
    <m/>
    <m/>
    <m/>
    <m/>
  </r>
  <r>
    <x v="495"/>
    <x v="495"/>
    <m/>
    <x v="0"/>
    <x v="0"/>
    <m/>
    <x v="0"/>
    <m/>
    <m/>
    <m/>
    <m/>
    <m/>
    <m/>
    <m/>
    <m/>
    <m/>
  </r>
  <r>
    <x v="496"/>
    <x v="496"/>
    <m/>
    <x v="0"/>
    <x v="0"/>
    <m/>
    <x v="0"/>
    <m/>
    <m/>
    <m/>
    <m/>
    <m/>
    <m/>
    <m/>
    <m/>
    <m/>
  </r>
  <r>
    <x v="497"/>
    <x v="497"/>
    <m/>
    <x v="0"/>
    <x v="0"/>
    <m/>
    <x v="0"/>
    <m/>
    <m/>
    <m/>
    <m/>
    <m/>
    <m/>
    <m/>
    <m/>
    <m/>
  </r>
  <r>
    <x v="498"/>
    <x v="498"/>
    <m/>
    <x v="0"/>
    <x v="0"/>
    <m/>
    <x v="0"/>
    <m/>
    <m/>
    <m/>
    <m/>
    <m/>
    <m/>
    <m/>
    <m/>
    <m/>
  </r>
  <r>
    <x v="499"/>
    <x v="499"/>
    <m/>
    <x v="0"/>
    <x v="0"/>
    <m/>
    <x v="0"/>
    <m/>
    <m/>
    <m/>
    <m/>
    <m/>
    <m/>
    <m/>
    <m/>
    <m/>
  </r>
  <r>
    <x v="500"/>
    <x v="500"/>
    <m/>
    <x v="0"/>
    <x v="0"/>
    <m/>
    <x v="0"/>
    <m/>
    <m/>
    <m/>
    <m/>
    <m/>
    <m/>
    <m/>
    <m/>
    <m/>
  </r>
  <r>
    <x v="501"/>
    <x v="501"/>
    <m/>
    <x v="0"/>
    <x v="0"/>
    <m/>
    <x v="0"/>
    <m/>
    <m/>
    <m/>
    <m/>
    <m/>
    <m/>
    <m/>
    <m/>
    <m/>
  </r>
  <r>
    <x v="502"/>
    <x v="502"/>
    <m/>
    <x v="0"/>
    <x v="0"/>
    <m/>
    <x v="0"/>
    <m/>
    <m/>
    <m/>
    <m/>
    <m/>
    <m/>
    <m/>
    <m/>
    <m/>
  </r>
  <r>
    <x v="503"/>
    <x v="503"/>
    <m/>
    <x v="0"/>
    <x v="0"/>
    <m/>
    <x v="0"/>
    <m/>
    <m/>
    <m/>
    <m/>
    <m/>
    <m/>
    <m/>
    <m/>
    <m/>
  </r>
  <r>
    <x v="504"/>
    <x v="504"/>
    <m/>
    <x v="0"/>
    <x v="0"/>
    <m/>
    <x v="0"/>
    <m/>
    <m/>
    <m/>
    <m/>
    <m/>
    <m/>
    <m/>
    <m/>
    <m/>
  </r>
  <r>
    <x v="505"/>
    <x v="505"/>
    <m/>
    <x v="0"/>
    <x v="0"/>
    <m/>
    <x v="0"/>
    <m/>
    <m/>
    <m/>
    <m/>
    <m/>
    <m/>
    <m/>
    <m/>
    <m/>
  </r>
  <r>
    <x v="506"/>
    <x v="506"/>
    <m/>
    <x v="0"/>
    <x v="0"/>
    <m/>
    <x v="0"/>
    <m/>
    <m/>
    <m/>
    <m/>
    <m/>
    <m/>
    <m/>
    <m/>
    <m/>
  </r>
  <r>
    <x v="507"/>
    <x v="507"/>
    <m/>
    <x v="0"/>
    <x v="0"/>
    <m/>
    <x v="0"/>
    <m/>
    <m/>
    <m/>
    <m/>
    <m/>
    <m/>
    <m/>
    <m/>
    <m/>
  </r>
  <r>
    <x v="508"/>
    <x v="508"/>
    <m/>
    <x v="0"/>
    <x v="0"/>
    <m/>
    <x v="0"/>
    <m/>
    <m/>
    <m/>
    <m/>
    <m/>
    <m/>
    <m/>
    <m/>
    <m/>
  </r>
  <r>
    <x v="509"/>
    <x v="509"/>
    <m/>
    <x v="0"/>
    <x v="0"/>
    <m/>
    <x v="0"/>
    <m/>
    <m/>
    <m/>
    <m/>
    <m/>
    <m/>
    <m/>
    <m/>
    <m/>
  </r>
  <r>
    <x v="510"/>
    <x v="510"/>
    <m/>
    <x v="0"/>
    <x v="0"/>
    <m/>
    <x v="0"/>
    <m/>
    <m/>
    <m/>
    <m/>
    <m/>
    <m/>
    <m/>
    <m/>
    <m/>
  </r>
  <r>
    <x v="511"/>
    <x v="511"/>
    <m/>
    <x v="0"/>
    <x v="0"/>
    <m/>
    <x v="0"/>
    <m/>
    <m/>
    <m/>
    <m/>
    <m/>
    <m/>
    <m/>
    <m/>
    <m/>
  </r>
  <r>
    <x v="512"/>
    <x v="512"/>
    <m/>
    <x v="0"/>
    <x v="0"/>
    <m/>
    <x v="0"/>
    <m/>
    <m/>
    <m/>
    <m/>
    <m/>
    <m/>
    <m/>
    <m/>
    <m/>
  </r>
  <r>
    <x v="513"/>
    <x v="513"/>
    <m/>
    <x v="0"/>
    <x v="0"/>
    <m/>
    <x v="0"/>
    <m/>
    <m/>
    <m/>
    <m/>
    <m/>
    <m/>
    <m/>
    <m/>
    <m/>
  </r>
  <r>
    <x v="514"/>
    <x v="514"/>
    <m/>
    <x v="0"/>
    <x v="0"/>
    <m/>
    <x v="0"/>
    <m/>
    <m/>
    <m/>
    <m/>
    <m/>
    <m/>
    <m/>
    <m/>
    <m/>
  </r>
  <r>
    <x v="515"/>
    <x v="515"/>
    <m/>
    <x v="0"/>
    <x v="0"/>
    <m/>
    <x v="0"/>
    <m/>
    <m/>
    <m/>
    <m/>
    <m/>
    <m/>
    <m/>
    <m/>
    <m/>
  </r>
  <r>
    <x v="516"/>
    <x v="516"/>
    <m/>
    <x v="0"/>
    <x v="0"/>
    <m/>
    <x v="0"/>
    <m/>
    <m/>
    <m/>
    <m/>
    <m/>
    <m/>
    <m/>
    <m/>
    <m/>
  </r>
  <r>
    <x v="517"/>
    <x v="517"/>
    <m/>
    <x v="0"/>
    <x v="0"/>
    <m/>
    <x v="0"/>
    <m/>
    <m/>
    <m/>
    <m/>
    <m/>
    <m/>
    <m/>
    <m/>
    <m/>
  </r>
  <r>
    <x v="518"/>
    <x v="518"/>
    <m/>
    <x v="0"/>
    <x v="0"/>
    <m/>
    <x v="0"/>
    <m/>
    <m/>
    <m/>
    <m/>
    <m/>
    <m/>
    <m/>
    <m/>
    <m/>
  </r>
  <r>
    <x v="519"/>
    <x v="519"/>
    <m/>
    <x v="0"/>
    <x v="0"/>
    <m/>
    <x v="0"/>
    <m/>
    <m/>
    <m/>
    <m/>
    <m/>
    <m/>
    <m/>
    <m/>
    <m/>
  </r>
  <r>
    <x v="520"/>
    <x v="520"/>
    <m/>
    <x v="0"/>
    <x v="0"/>
    <m/>
    <x v="0"/>
    <m/>
    <m/>
    <m/>
    <m/>
    <m/>
    <m/>
    <m/>
    <m/>
    <m/>
  </r>
  <r>
    <x v="521"/>
    <x v="521"/>
    <m/>
    <x v="0"/>
    <x v="0"/>
    <m/>
    <x v="0"/>
    <m/>
    <m/>
    <m/>
    <m/>
    <m/>
    <m/>
    <m/>
    <m/>
    <m/>
  </r>
  <r>
    <x v="522"/>
    <x v="522"/>
    <m/>
    <x v="0"/>
    <x v="0"/>
    <m/>
    <x v="0"/>
    <m/>
    <m/>
    <m/>
    <m/>
    <m/>
    <m/>
    <m/>
    <m/>
    <m/>
  </r>
  <r>
    <x v="523"/>
    <x v="523"/>
    <m/>
    <x v="0"/>
    <x v="0"/>
    <m/>
    <x v="0"/>
    <m/>
    <m/>
    <m/>
    <m/>
    <m/>
    <m/>
    <m/>
    <m/>
    <m/>
  </r>
  <r>
    <x v="524"/>
    <x v="524"/>
    <m/>
    <x v="0"/>
    <x v="0"/>
    <m/>
    <x v="0"/>
    <m/>
    <m/>
    <m/>
    <m/>
    <m/>
    <m/>
    <m/>
    <m/>
    <m/>
  </r>
  <r>
    <x v="525"/>
    <x v="525"/>
    <m/>
    <x v="0"/>
    <x v="0"/>
    <m/>
    <x v="0"/>
    <m/>
    <m/>
    <m/>
    <m/>
    <m/>
    <m/>
    <m/>
    <m/>
    <m/>
  </r>
  <r>
    <x v="526"/>
    <x v="526"/>
    <m/>
    <x v="0"/>
    <x v="0"/>
    <m/>
    <x v="0"/>
    <m/>
    <m/>
    <m/>
    <m/>
    <m/>
    <m/>
    <m/>
    <m/>
    <m/>
  </r>
  <r>
    <x v="527"/>
    <x v="527"/>
    <m/>
    <x v="0"/>
    <x v="0"/>
    <m/>
    <x v="0"/>
    <m/>
    <m/>
    <m/>
    <m/>
    <m/>
    <m/>
    <m/>
    <m/>
    <m/>
  </r>
  <r>
    <x v="528"/>
    <x v="528"/>
    <m/>
    <x v="0"/>
    <x v="0"/>
    <m/>
    <x v="0"/>
    <m/>
    <m/>
    <m/>
    <m/>
    <m/>
    <m/>
    <m/>
    <m/>
    <m/>
  </r>
  <r>
    <x v="529"/>
    <x v="529"/>
    <m/>
    <x v="0"/>
    <x v="0"/>
    <m/>
    <x v="0"/>
    <m/>
    <m/>
    <m/>
    <m/>
    <m/>
    <m/>
    <m/>
    <m/>
    <m/>
  </r>
  <r>
    <x v="530"/>
    <x v="530"/>
    <m/>
    <x v="0"/>
    <x v="0"/>
    <m/>
    <x v="0"/>
    <m/>
    <m/>
    <m/>
    <m/>
    <m/>
    <m/>
    <m/>
    <m/>
    <m/>
  </r>
  <r>
    <x v="531"/>
    <x v="531"/>
    <m/>
    <x v="0"/>
    <x v="0"/>
    <m/>
    <x v="0"/>
    <m/>
    <m/>
    <m/>
    <m/>
    <m/>
    <m/>
    <m/>
    <m/>
    <m/>
  </r>
  <r>
    <x v="532"/>
    <x v="532"/>
    <m/>
    <x v="0"/>
    <x v="0"/>
    <m/>
    <x v="0"/>
    <m/>
    <m/>
    <m/>
    <m/>
    <m/>
    <m/>
    <m/>
    <m/>
    <m/>
  </r>
  <r>
    <x v="533"/>
    <x v="533"/>
    <m/>
    <x v="0"/>
    <x v="0"/>
    <m/>
    <x v="0"/>
    <m/>
    <m/>
    <m/>
    <m/>
    <m/>
    <m/>
    <m/>
    <m/>
    <m/>
  </r>
  <r>
    <x v="534"/>
    <x v="534"/>
    <m/>
    <x v="0"/>
    <x v="0"/>
    <m/>
    <x v="0"/>
    <m/>
    <m/>
    <m/>
    <m/>
    <m/>
    <m/>
    <m/>
    <m/>
    <m/>
  </r>
  <r>
    <x v="535"/>
    <x v="535"/>
    <m/>
    <x v="0"/>
    <x v="0"/>
    <m/>
    <x v="0"/>
    <m/>
    <m/>
    <m/>
    <m/>
    <m/>
    <m/>
    <m/>
    <m/>
    <m/>
  </r>
  <r>
    <x v="536"/>
    <x v="536"/>
    <m/>
    <x v="0"/>
    <x v="0"/>
    <m/>
    <x v="0"/>
    <m/>
    <m/>
    <m/>
    <m/>
    <m/>
    <m/>
    <m/>
    <m/>
    <m/>
  </r>
  <r>
    <x v="537"/>
    <x v="537"/>
    <m/>
    <x v="0"/>
    <x v="0"/>
    <m/>
    <x v="0"/>
    <m/>
    <m/>
    <m/>
    <m/>
    <m/>
    <m/>
    <m/>
    <m/>
    <m/>
  </r>
  <r>
    <x v="538"/>
    <x v="538"/>
    <m/>
    <x v="0"/>
    <x v="0"/>
    <m/>
    <x v="0"/>
    <m/>
    <m/>
    <m/>
    <m/>
    <m/>
    <m/>
    <m/>
    <m/>
    <m/>
  </r>
  <r>
    <x v="539"/>
    <x v="539"/>
    <m/>
    <x v="0"/>
    <x v="0"/>
    <m/>
    <x v="0"/>
    <m/>
    <m/>
    <m/>
    <m/>
    <m/>
    <m/>
    <m/>
    <m/>
    <m/>
  </r>
  <r>
    <x v="540"/>
    <x v="540"/>
    <m/>
    <x v="0"/>
    <x v="0"/>
    <m/>
    <x v="0"/>
    <m/>
    <m/>
    <m/>
    <m/>
    <m/>
    <m/>
    <m/>
    <m/>
    <m/>
  </r>
  <r>
    <x v="541"/>
    <x v="541"/>
    <m/>
    <x v="0"/>
    <x v="0"/>
    <m/>
    <x v="0"/>
    <m/>
    <m/>
    <m/>
    <m/>
    <m/>
    <m/>
    <m/>
    <m/>
    <m/>
  </r>
  <r>
    <x v="542"/>
    <x v="542"/>
    <m/>
    <x v="0"/>
    <x v="0"/>
    <m/>
    <x v="0"/>
    <m/>
    <m/>
    <m/>
    <m/>
    <m/>
    <m/>
    <m/>
    <m/>
    <m/>
  </r>
  <r>
    <x v="543"/>
    <x v="543"/>
    <m/>
    <x v="0"/>
    <x v="0"/>
    <m/>
    <x v="0"/>
    <m/>
    <m/>
    <m/>
    <m/>
    <m/>
    <m/>
    <m/>
    <m/>
    <m/>
  </r>
  <r>
    <x v="544"/>
    <x v="544"/>
    <m/>
    <x v="0"/>
    <x v="0"/>
    <m/>
    <x v="0"/>
    <m/>
    <m/>
    <m/>
    <m/>
    <m/>
    <m/>
    <m/>
    <m/>
    <m/>
  </r>
  <r>
    <x v="545"/>
    <x v="545"/>
    <m/>
    <x v="0"/>
    <x v="0"/>
    <m/>
    <x v="0"/>
    <m/>
    <m/>
    <m/>
    <m/>
    <m/>
    <m/>
    <m/>
    <m/>
    <m/>
  </r>
  <r>
    <x v="546"/>
    <x v="546"/>
    <m/>
    <x v="0"/>
    <x v="0"/>
    <m/>
    <x v="0"/>
    <m/>
    <m/>
    <m/>
    <m/>
    <m/>
    <m/>
    <m/>
    <m/>
    <m/>
  </r>
  <r>
    <x v="547"/>
    <x v="547"/>
    <m/>
    <x v="0"/>
    <x v="0"/>
    <m/>
    <x v="0"/>
    <m/>
    <m/>
    <m/>
    <m/>
    <m/>
    <m/>
    <m/>
    <m/>
    <m/>
  </r>
  <r>
    <x v="548"/>
    <x v="548"/>
    <m/>
    <x v="0"/>
    <x v="0"/>
    <m/>
    <x v="0"/>
    <m/>
    <m/>
    <m/>
    <m/>
    <m/>
    <m/>
    <m/>
    <m/>
    <m/>
  </r>
  <r>
    <x v="549"/>
    <x v="549"/>
    <m/>
    <x v="0"/>
    <x v="0"/>
    <m/>
    <x v="0"/>
    <m/>
    <m/>
    <m/>
    <m/>
    <m/>
    <m/>
    <m/>
    <m/>
    <m/>
  </r>
  <r>
    <x v="550"/>
    <x v="550"/>
    <m/>
    <x v="0"/>
    <x v="0"/>
    <m/>
    <x v="0"/>
    <m/>
    <m/>
    <m/>
    <m/>
    <m/>
    <m/>
    <m/>
    <m/>
    <m/>
  </r>
  <r>
    <x v="551"/>
    <x v="551"/>
    <m/>
    <x v="0"/>
    <x v="0"/>
    <m/>
    <x v="0"/>
    <m/>
    <m/>
    <m/>
    <m/>
    <m/>
    <m/>
    <m/>
    <m/>
    <m/>
  </r>
  <r>
    <x v="552"/>
    <x v="552"/>
    <m/>
    <x v="0"/>
    <x v="0"/>
    <m/>
    <x v="0"/>
    <m/>
    <m/>
    <m/>
    <m/>
    <m/>
    <m/>
    <m/>
    <m/>
    <m/>
  </r>
  <r>
    <x v="553"/>
    <x v="553"/>
    <m/>
    <x v="0"/>
    <x v="0"/>
    <m/>
    <x v="0"/>
    <m/>
    <m/>
    <m/>
    <m/>
    <m/>
    <m/>
    <m/>
    <m/>
    <m/>
  </r>
  <r>
    <x v="554"/>
    <x v="554"/>
    <m/>
    <x v="0"/>
    <x v="0"/>
    <m/>
    <x v="0"/>
    <m/>
    <m/>
    <m/>
    <m/>
    <m/>
    <m/>
    <m/>
    <m/>
    <m/>
  </r>
  <r>
    <x v="555"/>
    <x v="555"/>
    <m/>
    <x v="0"/>
    <x v="0"/>
    <m/>
    <x v="0"/>
    <m/>
    <m/>
    <m/>
    <m/>
    <m/>
    <m/>
    <m/>
    <m/>
    <m/>
  </r>
  <r>
    <x v="556"/>
    <x v="556"/>
    <m/>
    <x v="0"/>
    <x v="0"/>
    <m/>
    <x v="0"/>
    <m/>
    <m/>
    <m/>
    <m/>
    <m/>
    <m/>
    <m/>
    <m/>
    <m/>
  </r>
  <r>
    <x v="557"/>
    <x v="557"/>
    <m/>
    <x v="0"/>
    <x v="0"/>
    <m/>
    <x v="0"/>
    <m/>
    <m/>
    <m/>
    <m/>
    <m/>
    <m/>
    <m/>
    <m/>
    <m/>
  </r>
  <r>
    <x v="558"/>
    <x v="558"/>
    <m/>
    <x v="0"/>
    <x v="0"/>
    <m/>
    <x v="0"/>
    <m/>
    <m/>
    <m/>
    <m/>
    <m/>
    <m/>
    <m/>
    <m/>
    <m/>
  </r>
  <r>
    <x v="559"/>
    <x v="559"/>
    <m/>
    <x v="0"/>
    <x v="0"/>
    <m/>
    <x v="0"/>
    <m/>
    <m/>
    <m/>
    <m/>
    <m/>
    <m/>
    <m/>
    <m/>
    <m/>
  </r>
  <r>
    <x v="560"/>
    <x v="560"/>
    <m/>
    <x v="0"/>
    <x v="0"/>
    <m/>
    <x v="0"/>
    <m/>
    <m/>
    <m/>
    <m/>
    <m/>
    <m/>
    <m/>
    <m/>
    <m/>
  </r>
  <r>
    <x v="561"/>
    <x v="561"/>
    <m/>
    <x v="0"/>
    <x v="0"/>
    <m/>
    <x v="0"/>
    <m/>
    <m/>
    <m/>
    <m/>
    <m/>
    <m/>
    <m/>
    <m/>
    <m/>
  </r>
  <r>
    <x v="562"/>
    <x v="562"/>
    <m/>
    <x v="0"/>
    <x v="0"/>
    <m/>
    <x v="0"/>
    <m/>
    <m/>
    <m/>
    <m/>
    <m/>
    <m/>
    <m/>
    <m/>
    <m/>
  </r>
  <r>
    <x v="563"/>
    <x v="563"/>
    <m/>
    <x v="0"/>
    <x v="0"/>
    <m/>
    <x v="0"/>
    <m/>
    <m/>
    <m/>
    <m/>
    <m/>
    <m/>
    <m/>
    <m/>
    <m/>
  </r>
  <r>
    <x v="564"/>
    <x v="564"/>
    <m/>
    <x v="0"/>
    <x v="0"/>
    <m/>
    <x v="0"/>
    <m/>
    <m/>
    <m/>
    <m/>
    <m/>
    <m/>
    <m/>
    <m/>
    <m/>
  </r>
  <r>
    <x v="565"/>
    <x v="565"/>
    <m/>
    <x v="0"/>
    <x v="0"/>
    <m/>
    <x v="0"/>
    <m/>
    <m/>
    <m/>
    <m/>
    <m/>
    <m/>
    <m/>
    <m/>
    <m/>
  </r>
  <r>
    <x v="566"/>
    <x v="566"/>
    <m/>
    <x v="0"/>
    <x v="0"/>
    <m/>
    <x v="0"/>
    <m/>
    <m/>
    <m/>
    <m/>
    <m/>
    <m/>
    <m/>
    <m/>
    <m/>
  </r>
  <r>
    <x v="567"/>
    <x v="567"/>
    <m/>
    <x v="0"/>
    <x v="0"/>
    <m/>
    <x v="0"/>
    <m/>
    <m/>
    <m/>
    <m/>
    <m/>
    <m/>
    <m/>
    <m/>
    <m/>
  </r>
  <r>
    <x v="568"/>
    <x v="568"/>
    <m/>
    <x v="0"/>
    <x v="0"/>
    <m/>
    <x v="0"/>
    <m/>
    <m/>
    <m/>
    <m/>
    <m/>
    <m/>
    <m/>
    <m/>
    <m/>
  </r>
  <r>
    <x v="569"/>
    <x v="569"/>
    <m/>
    <x v="0"/>
    <x v="0"/>
    <m/>
    <x v="0"/>
    <m/>
    <m/>
    <m/>
    <m/>
    <m/>
    <m/>
    <m/>
    <m/>
    <m/>
  </r>
  <r>
    <x v="570"/>
    <x v="570"/>
    <m/>
    <x v="0"/>
    <x v="0"/>
    <m/>
    <x v="0"/>
    <m/>
    <m/>
    <m/>
    <m/>
    <m/>
    <m/>
    <m/>
    <m/>
    <m/>
  </r>
  <r>
    <x v="571"/>
    <x v="571"/>
    <m/>
    <x v="0"/>
    <x v="0"/>
    <m/>
    <x v="0"/>
    <m/>
    <m/>
    <m/>
    <m/>
    <m/>
    <m/>
    <m/>
    <m/>
    <m/>
  </r>
  <r>
    <x v="572"/>
    <x v="572"/>
    <m/>
    <x v="0"/>
    <x v="0"/>
    <m/>
    <x v="0"/>
    <m/>
    <m/>
    <m/>
    <m/>
    <m/>
    <m/>
    <m/>
    <m/>
    <m/>
  </r>
  <r>
    <x v="573"/>
    <x v="573"/>
    <m/>
    <x v="0"/>
    <x v="0"/>
    <m/>
    <x v="0"/>
    <m/>
    <m/>
    <m/>
    <m/>
    <m/>
    <m/>
    <m/>
    <m/>
    <m/>
  </r>
  <r>
    <x v="574"/>
    <x v="574"/>
    <m/>
    <x v="0"/>
    <x v="0"/>
    <m/>
    <x v="0"/>
    <m/>
    <m/>
    <m/>
    <m/>
    <m/>
    <m/>
    <m/>
    <m/>
    <m/>
  </r>
  <r>
    <x v="575"/>
    <x v="575"/>
    <m/>
    <x v="0"/>
    <x v="0"/>
    <m/>
    <x v="0"/>
    <m/>
    <m/>
    <m/>
    <m/>
    <m/>
    <m/>
    <m/>
    <m/>
    <m/>
  </r>
  <r>
    <x v="576"/>
    <x v="576"/>
    <m/>
    <x v="0"/>
    <x v="0"/>
    <m/>
    <x v="0"/>
    <m/>
    <m/>
    <m/>
    <m/>
    <m/>
    <m/>
    <m/>
    <m/>
    <m/>
  </r>
  <r>
    <x v="577"/>
    <x v="577"/>
    <m/>
    <x v="0"/>
    <x v="0"/>
    <m/>
    <x v="0"/>
    <m/>
    <m/>
    <m/>
    <m/>
    <m/>
    <m/>
    <m/>
    <m/>
    <m/>
  </r>
  <r>
    <x v="578"/>
    <x v="578"/>
    <m/>
    <x v="0"/>
    <x v="0"/>
    <m/>
    <x v="0"/>
    <m/>
    <m/>
    <m/>
    <m/>
    <m/>
    <m/>
    <m/>
    <m/>
    <m/>
  </r>
  <r>
    <x v="579"/>
    <x v="579"/>
    <m/>
    <x v="0"/>
    <x v="0"/>
    <m/>
    <x v="0"/>
    <m/>
    <m/>
    <m/>
    <m/>
    <m/>
    <m/>
    <m/>
    <m/>
    <m/>
  </r>
  <r>
    <x v="580"/>
    <x v="580"/>
    <m/>
    <x v="0"/>
    <x v="0"/>
    <m/>
    <x v="0"/>
    <m/>
    <m/>
    <m/>
    <m/>
    <m/>
    <m/>
    <m/>
    <m/>
    <m/>
  </r>
  <r>
    <x v="581"/>
    <x v="581"/>
    <m/>
    <x v="0"/>
    <x v="0"/>
    <m/>
    <x v="0"/>
    <m/>
    <m/>
    <m/>
    <m/>
    <m/>
    <m/>
    <m/>
    <m/>
    <m/>
  </r>
  <r>
    <x v="582"/>
    <x v="582"/>
    <m/>
    <x v="0"/>
    <x v="0"/>
    <m/>
    <x v="0"/>
    <m/>
    <m/>
    <m/>
    <m/>
    <m/>
    <m/>
    <m/>
    <m/>
    <m/>
  </r>
  <r>
    <x v="583"/>
    <x v="583"/>
    <m/>
    <x v="0"/>
    <x v="0"/>
    <m/>
    <x v="0"/>
    <m/>
    <m/>
    <m/>
    <m/>
    <m/>
    <m/>
    <m/>
    <m/>
    <m/>
  </r>
  <r>
    <x v="584"/>
    <x v="584"/>
    <m/>
    <x v="0"/>
    <x v="0"/>
    <m/>
    <x v="0"/>
    <m/>
    <m/>
    <m/>
    <m/>
    <m/>
    <m/>
    <m/>
    <m/>
    <m/>
  </r>
  <r>
    <x v="585"/>
    <x v="585"/>
    <m/>
    <x v="0"/>
    <x v="0"/>
    <m/>
    <x v="0"/>
    <m/>
    <m/>
    <m/>
    <m/>
    <m/>
    <m/>
    <m/>
    <m/>
    <m/>
  </r>
  <r>
    <x v="586"/>
    <x v="586"/>
    <m/>
    <x v="0"/>
    <x v="0"/>
    <m/>
    <x v="0"/>
    <m/>
    <m/>
    <m/>
    <m/>
    <m/>
    <m/>
    <m/>
    <m/>
    <m/>
  </r>
  <r>
    <x v="587"/>
    <x v="587"/>
    <m/>
    <x v="0"/>
    <x v="0"/>
    <m/>
    <x v="0"/>
    <m/>
    <m/>
    <m/>
    <m/>
    <m/>
    <m/>
    <m/>
    <m/>
    <m/>
  </r>
  <r>
    <x v="588"/>
    <x v="588"/>
    <m/>
    <x v="0"/>
    <x v="0"/>
    <m/>
    <x v="0"/>
    <m/>
    <m/>
    <m/>
    <m/>
    <m/>
    <m/>
    <m/>
    <m/>
    <m/>
  </r>
  <r>
    <x v="589"/>
    <x v="589"/>
    <m/>
    <x v="0"/>
    <x v="0"/>
    <m/>
    <x v="0"/>
    <m/>
    <m/>
    <m/>
    <m/>
    <m/>
    <m/>
    <m/>
    <m/>
    <m/>
  </r>
  <r>
    <x v="590"/>
    <x v="590"/>
    <m/>
    <x v="0"/>
    <x v="0"/>
    <m/>
    <x v="0"/>
    <m/>
    <m/>
    <m/>
    <m/>
    <m/>
    <m/>
    <m/>
    <m/>
    <m/>
  </r>
  <r>
    <x v="591"/>
    <x v="591"/>
    <m/>
    <x v="0"/>
    <x v="0"/>
    <m/>
    <x v="0"/>
    <m/>
    <m/>
    <m/>
    <m/>
    <m/>
    <m/>
    <m/>
    <m/>
    <m/>
  </r>
  <r>
    <x v="592"/>
    <x v="592"/>
    <m/>
    <x v="0"/>
    <x v="0"/>
    <m/>
    <x v="0"/>
    <m/>
    <m/>
    <m/>
    <m/>
    <m/>
    <m/>
    <m/>
    <m/>
    <m/>
  </r>
  <r>
    <x v="593"/>
    <x v="593"/>
    <m/>
    <x v="0"/>
    <x v="0"/>
    <m/>
    <x v="0"/>
    <m/>
    <m/>
    <m/>
    <m/>
    <m/>
    <m/>
    <m/>
    <m/>
    <m/>
  </r>
  <r>
    <x v="594"/>
    <x v="594"/>
    <m/>
    <x v="0"/>
    <x v="0"/>
    <m/>
    <x v="0"/>
    <m/>
    <m/>
    <m/>
    <m/>
    <m/>
    <m/>
    <m/>
    <m/>
    <m/>
  </r>
  <r>
    <x v="595"/>
    <x v="595"/>
    <m/>
    <x v="0"/>
    <x v="0"/>
    <m/>
    <x v="0"/>
    <m/>
    <m/>
    <m/>
    <m/>
    <m/>
    <m/>
    <m/>
    <m/>
    <m/>
  </r>
  <r>
    <x v="596"/>
    <x v="596"/>
    <m/>
    <x v="0"/>
    <x v="0"/>
    <m/>
    <x v="0"/>
    <m/>
    <m/>
    <m/>
    <m/>
    <m/>
    <m/>
    <m/>
    <m/>
    <m/>
  </r>
  <r>
    <x v="597"/>
    <x v="597"/>
    <m/>
    <x v="0"/>
    <x v="0"/>
    <m/>
    <x v="0"/>
    <m/>
    <m/>
    <m/>
    <m/>
    <m/>
    <m/>
    <m/>
    <m/>
    <m/>
  </r>
  <r>
    <x v="598"/>
    <x v="598"/>
    <m/>
    <x v="0"/>
    <x v="0"/>
    <m/>
    <x v="0"/>
    <m/>
    <m/>
    <m/>
    <m/>
    <m/>
    <m/>
    <m/>
    <m/>
    <m/>
  </r>
  <r>
    <x v="599"/>
    <x v="599"/>
    <m/>
    <x v="0"/>
    <x v="0"/>
    <m/>
    <x v="0"/>
    <m/>
    <m/>
    <m/>
    <m/>
    <m/>
    <m/>
    <m/>
    <m/>
    <m/>
  </r>
  <r>
    <x v="600"/>
    <x v="600"/>
    <m/>
    <x v="0"/>
    <x v="0"/>
    <m/>
    <x v="0"/>
    <m/>
    <m/>
    <m/>
    <m/>
    <m/>
    <m/>
    <m/>
    <m/>
    <m/>
  </r>
  <r>
    <x v="601"/>
    <x v="601"/>
    <m/>
    <x v="0"/>
    <x v="0"/>
    <m/>
    <x v="0"/>
    <m/>
    <m/>
    <m/>
    <m/>
    <m/>
    <m/>
    <m/>
    <m/>
    <m/>
  </r>
  <r>
    <x v="602"/>
    <x v="602"/>
    <m/>
    <x v="0"/>
    <x v="0"/>
    <m/>
    <x v="0"/>
    <m/>
    <m/>
    <m/>
    <m/>
    <m/>
    <m/>
    <m/>
    <m/>
    <m/>
  </r>
  <r>
    <x v="603"/>
    <x v="603"/>
    <m/>
    <x v="0"/>
    <x v="0"/>
    <m/>
    <x v="0"/>
    <m/>
    <m/>
    <m/>
    <m/>
    <m/>
    <m/>
    <m/>
    <m/>
    <m/>
  </r>
  <r>
    <x v="604"/>
    <x v="604"/>
    <m/>
    <x v="0"/>
    <x v="0"/>
    <m/>
    <x v="0"/>
    <m/>
    <m/>
    <m/>
    <m/>
    <m/>
    <m/>
    <m/>
    <m/>
    <m/>
  </r>
  <r>
    <x v="605"/>
    <x v="605"/>
    <m/>
    <x v="0"/>
    <x v="0"/>
    <m/>
    <x v="0"/>
    <m/>
    <m/>
    <m/>
    <m/>
    <m/>
    <m/>
    <m/>
    <m/>
    <m/>
  </r>
  <r>
    <x v="606"/>
    <x v="606"/>
    <m/>
    <x v="0"/>
    <x v="0"/>
    <m/>
    <x v="0"/>
    <m/>
    <m/>
    <m/>
    <m/>
    <m/>
    <m/>
    <m/>
    <m/>
    <m/>
  </r>
  <r>
    <x v="607"/>
    <x v="607"/>
    <m/>
    <x v="0"/>
    <x v="0"/>
    <m/>
    <x v="0"/>
    <m/>
    <m/>
    <m/>
    <m/>
    <m/>
    <m/>
    <m/>
    <m/>
    <m/>
  </r>
  <r>
    <x v="608"/>
    <x v="608"/>
    <m/>
    <x v="0"/>
    <x v="0"/>
    <m/>
    <x v="0"/>
    <m/>
    <m/>
    <m/>
    <m/>
    <m/>
    <m/>
    <m/>
    <m/>
    <m/>
  </r>
  <r>
    <x v="609"/>
    <x v="609"/>
    <m/>
    <x v="0"/>
    <x v="0"/>
    <m/>
    <x v="0"/>
    <m/>
    <m/>
    <m/>
    <m/>
    <m/>
    <m/>
    <m/>
    <m/>
    <m/>
  </r>
  <r>
    <x v="610"/>
    <x v="610"/>
    <m/>
    <x v="0"/>
    <x v="0"/>
    <m/>
    <x v="0"/>
    <m/>
    <m/>
    <m/>
    <m/>
    <m/>
    <m/>
    <m/>
    <m/>
    <m/>
  </r>
  <r>
    <x v="611"/>
    <x v="611"/>
    <m/>
    <x v="0"/>
    <x v="0"/>
    <m/>
    <x v="0"/>
    <m/>
    <m/>
    <m/>
    <m/>
    <m/>
    <m/>
    <m/>
    <m/>
    <m/>
  </r>
  <r>
    <x v="612"/>
    <x v="612"/>
    <m/>
    <x v="0"/>
    <x v="0"/>
    <m/>
    <x v="0"/>
    <m/>
    <m/>
    <m/>
    <m/>
    <m/>
    <m/>
    <m/>
    <m/>
    <m/>
  </r>
  <r>
    <x v="613"/>
    <x v="613"/>
    <m/>
    <x v="0"/>
    <x v="0"/>
    <m/>
    <x v="0"/>
    <m/>
    <m/>
    <m/>
    <m/>
    <m/>
    <m/>
    <m/>
    <m/>
    <m/>
  </r>
  <r>
    <x v="614"/>
    <x v="614"/>
    <m/>
    <x v="0"/>
    <x v="0"/>
    <m/>
    <x v="0"/>
    <m/>
    <m/>
    <m/>
    <m/>
    <m/>
    <m/>
    <m/>
    <m/>
    <m/>
  </r>
  <r>
    <x v="615"/>
    <x v="615"/>
    <m/>
    <x v="0"/>
    <x v="0"/>
    <m/>
    <x v="0"/>
    <m/>
    <m/>
    <m/>
    <m/>
    <m/>
    <m/>
    <m/>
    <m/>
    <m/>
  </r>
  <r>
    <x v="616"/>
    <x v="616"/>
    <m/>
    <x v="0"/>
    <x v="0"/>
    <m/>
    <x v="0"/>
    <m/>
    <m/>
    <m/>
    <m/>
    <m/>
    <m/>
    <m/>
    <m/>
    <m/>
  </r>
  <r>
    <x v="617"/>
    <x v="617"/>
    <m/>
    <x v="0"/>
    <x v="0"/>
    <m/>
    <x v="0"/>
    <m/>
    <m/>
    <m/>
    <m/>
    <m/>
    <m/>
    <m/>
    <m/>
    <m/>
  </r>
  <r>
    <x v="618"/>
    <x v="618"/>
    <m/>
    <x v="0"/>
    <x v="0"/>
    <m/>
    <x v="0"/>
    <m/>
    <m/>
    <m/>
    <m/>
    <m/>
    <m/>
    <m/>
    <m/>
    <m/>
  </r>
  <r>
    <x v="619"/>
    <x v="619"/>
    <m/>
    <x v="0"/>
    <x v="0"/>
    <m/>
    <x v="0"/>
    <m/>
    <m/>
    <m/>
    <m/>
    <m/>
    <m/>
    <m/>
    <m/>
    <m/>
  </r>
  <r>
    <x v="620"/>
    <x v="620"/>
    <m/>
    <x v="0"/>
    <x v="0"/>
    <m/>
    <x v="0"/>
    <m/>
    <m/>
    <m/>
    <m/>
    <m/>
    <m/>
    <m/>
    <m/>
    <m/>
  </r>
  <r>
    <x v="621"/>
    <x v="621"/>
    <m/>
    <x v="0"/>
    <x v="0"/>
    <m/>
    <x v="0"/>
    <m/>
    <m/>
    <m/>
    <m/>
    <m/>
    <m/>
    <m/>
    <m/>
    <m/>
  </r>
  <r>
    <x v="622"/>
    <x v="622"/>
    <m/>
    <x v="0"/>
    <x v="0"/>
    <m/>
    <x v="0"/>
    <m/>
    <m/>
    <m/>
    <m/>
    <m/>
    <m/>
    <m/>
    <m/>
    <m/>
  </r>
  <r>
    <x v="623"/>
    <x v="623"/>
    <m/>
    <x v="0"/>
    <x v="0"/>
    <m/>
    <x v="0"/>
    <m/>
    <m/>
    <m/>
    <m/>
    <m/>
    <m/>
    <m/>
    <m/>
    <m/>
  </r>
  <r>
    <x v="624"/>
    <x v="624"/>
    <m/>
    <x v="0"/>
    <x v="0"/>
    <m/>
    <x v="0"/>
    <m/>
    <m/>
    <m/>
    <m/>
    <m/>
    <m/>
    <m/>
    <m/>
    <m/>
  </r>
  <r>
    <x v="625"/>
    <x v="625"/>
    <m/>
    <x v="0"/>
    <x v="0"/>
    <m/>
    <x v="0"/>
    <m/>
    <m/>
    <m/>
    <m/>
    <m/>
    <m/>
    <m/>
    <m/>
    <m/>
  </r>
  <r>
    <x v="626"/>
    <x v="626"/>
    <m/>
    <x v="0"/>
    <x v="0"/>
    <m/>
    <x v="0"/>
    <m/>
    <m/>
    <m/>
    <m/>
    <m/>
    <m/>
    <m/>
    <m/>
    <m/>
  </r>
  <r>
    <x v="627"/>
    <x v="627"/>
    <m/>
    <x v="0"/>
    <x v="0"/>
    <m/>
    <x v="0"/>
    <m/>
    <m/>
    <m/>
    <m/>
    <m/>
    <m/>
    <m/>
    <m/>
    <m/>
  </r>
  <r>
    <x v="628"/>
    <x v="628"/>
    <m/>
    <x v="0"/>
    <x v="0"/>
    <m/>
    <x v="0"/>
    <m/>
    <m/>
    <m/>
    <m/>
    <m/>
    <m/>
    <m/>
    <m/>
    <m/>
  </r>
  <r>
    <x v="629"/>
    <x v="629"/>
    <m/>
    <x v="0"/>
    <x v="0"/>
    <m/>
    <x v="0"/>
    <m/>
    <m/>
    <m/>
    <m/>
    <m/>
    <m/>
    <m/>
    <m/>
    <m/>
  </r>
  <r>
    <x v="630"/>
    <x v="630"/>
    <m/>
    <x v="0"/>
    <x v="0"/>
    <m/>
    <x v="0"/>
    <m/>
    <m/>
    <m/>
    <m/>
    <m/>
    <m/>
    <m/>
    <m/>
    <m/>
  </r>
  <r>
    <x v="631"/>
    <x v="631"/>
    <m/>
    <x v="0"/>
    <x v="0"/>
    <m/>
    <x v="0"/>
    <m/>
    <m/>
    <m/>
    <m/>
    <m/>
    <m/>
    <m/>
    <m/>
    <m/>
  </r>
  <r>
    <x v="632"/>
    <x v="632"/>
    <m/>
    <x v="0"/>
    <x v="0"/>
    <m/>
    <x v="0"/>
    <m/>
    <m/>
    <m/>
    <m/>
    <m/>
    <m/>
    <m/>
    <m/>
    <m/>
  </r>
  <r>
    <x v="633"/>
    <x v="633"/>
    <m/>
    <x v="0"/>
    <x v="0"/>
    <m/>
    <x v="0"/>
    <m/>
    <m/>
    <m/>
    <m/>
    <m/>
    <m/>
    <m/>
    <m/>
    <m/>
  </r>
  <r>
    <x v="634"/>
    <x v="634"/>
    <m/>
    <x v="0"/>
    <x v="0"/>
    <m/>
    <x v="0"/>
    <m/>
    <m/>
    <m/>
    <m/>
    <m/>
    <m/>
    <m/>
    <m/>
    <m/>
  </r>
  <r>
    <x v="635"/>
    <x v="635"/>
    <m/>
    <x v="0"/>
    <x v="0"/>
    <m/>
    <x v="0"/>
    <m/>
    <m/>
    <m/>
    <m/>
    <m/>
    <m/>
    <m/>
    <m/>
    <m/>
  </r>
  <r>
    <x v="636"/>
    <x v="636"/>
    <m/>
    <x v="0"/>
    <x v="0"/>
    <m/>
    <x v="0"/>
    <m/>
    <m/>
    <m/>
    <m/>
    <m/>
    <m/>
    <m/>
    <m/>
    <m/>
  </r>
  <r>
    <x v="637"/>
    <x v="637"/>
    <m/>
    <x v="0"/>
    <x v="0"/>
    <m/>
    <x v="0"/>
    <m/>
    <m/>
    <m/>
    <m/>
    <m/>
    <m/>
    <m/>
    <m/>
    <m/>
  </r>
  <r>
    <x v="638"/>
    <x v="638"/>
    <m/>
    <x v="0"/>
    <x v="0"/>
    <m/>
    <x v="0"/>
    <m/>
    <m/>
    <m/>
    <m/>
    <m/>
    <m/>
    <m/>
    <m/>
    <m/>
  </r>
  <r>
    <x v="639"/>
    <x v="639"/>
    <m/>
    <x v="0"/>
    <x v="0"/>
    <m/>
    <x v="0"/>
    <m/>
    <m/>
    <m/>
    <m/>
    <m/>
    <m/>
    <m/>
    <m/>
    <m/>
  </r>
  <r>
    <x v="640"/>
    <x v="640"/>
    <m/>
    <x v="0"/>
    <x v="0"/>
    <m/>
    <x v="0"/>
    <m/>
    <m/>
    <m/>
    <m/>
    <m/>
    <m/>
    <m/>
    <m/>
    <m/>
  </r>
  <r>
    <x v="641"/>
    <x v="641"/>
    <m/>
    <x v="0"/>
    <x v="0"/>
    <m/>
    <x v="0"/>
    <m/>
    <m/>
    <m/>
    <m/>
    <m/>
    <m/>
    <m/>
    <m/>
    <m/>
  </r>
  <r>
    <x v="642"/>
    <x v="642"/>
    <m/>
    <x v="0"/>
    <x v="0"/>
    <m/>
    <x v="0"/>
    <m/>
    <m/>
    <m/>
    <m/>
    <m/>
    <m/>
    <m/>
    <m/>
    <m/>
  </r>
  <r>
    <x v="643"/>
    <x v="643"/>
    <m/>
    <x v="0"/>
    <x v="0"/>
    <m/>
    <x v="0"/>
    <m/>
    <m/>
    <m/>
    <m/>
    <m/>
    <m/>
    <m/>
    <m/>
    <m/>
  </r>
  <r>
    <x v="644"/>
    <x v="644"/>
    <m/>
    <x v="0"/>
    <x v="0"/>
    <m/>
    <x v="0"/>
    <m/>
    <m/>
    <m/>
    <m/>
    <m/>
    <m/>
    <m/>
    <m/>
    <m/>
  </r>
  <r>
    <x v="645"/>
    <x v="645"/>
    <m/>
    <x v="0"/>
    <x v="0"/>
    <m/>
    <x v="0"/>
    <m/>
    <m/>
    <m/>
    <m/>
    <m/>
    <m/>
    <m/>
    <m/>
    <m/>
  </r>
  <r>
    <x v="646"/>
    <x v="646"/>
    <m/>
    <x v="0"/>
    <x v="0"/>
    <m/>
    <x v="0"/>
    <m/>
    <m/>
    <m/>
    <m/>
    <m/>
    <m/>
    <m/>
    <m/>
    <m/>
  </r>
  <r>
    <x v="647"/>
    <x v="647"/>
    <m/>
    <x v="0"/>
    <x v="0"/>
    <m/>
    <x v="0"/>
    <m/>
    <m/>
    <m/>
    <m/>
    <m/>
    <m/>
    <m/>
    <m/>
    <m/>
  </r>
  <r>
    <x v="648"/>
    <x v="648"/>
    <m/>
    <x v="0"/>
    <x v="0"/>
    <m/>
    <x v="0"/>
    <m/>
    <m/>
    <m/>
    <m/>
    <m/>
    <m/>
    <m/>
    <m/>
    <m/>
  </r>
  <r>
    <x v="649"/>
    <x v="649"/>
    <m/>
    <x v="0"/>
    <x v="0"/>
    <m/>
    <x v="0"/>
    <m/>
    <m/>
    <m/>
    <m/>
    <m/>
    <m/>
    <m/>
    <m/>
    <m/>
  </r>
  <r>
    <x v="650"/>
    <x v="650"/>
    <m/>
    <x v="0"/>
    <x v="0"/>
    <m/>
    <x v="0"/>
    <m/>
    <m/>
    <m/>
    <m/>
    <m/>
    <m/>
    <m/>
    <m/>
    <m/>
  </r>
  <r>
    <x v="651"/>
    <x v="651"/>
    <m/>
    <x v="0"/>
    <x v="0"/>
    <m/>
    <x v="0"/>
    <m/>
    <m/>
    <m/>
    <m/>
    <m/>
    <m/>
    <m/>
    <m/>
    <m/>
  </r>
  <r>
    <x v="652"/>
    <x v="652"/>
    <m/>
    <x v="0"/>
    <x v="0"/>
    <m/>
    <x v="0"/>
    <m/>
    <m/>
    <m/>
    <m/>
    <m/>
    <m/>
    <m/>
    <m/>
    <m/>
  </r>
  <r>
    <x v="653"/>
    <x v="653"/>
    <m/>
    <x v="0"/>
    <x v="0"/>
    <m/>
    <x v="0"/>
    <m/>
    <m/>
    <m/>
    <m/>
    <m/>
    <m/>
    <m/>
    <m/>
    <m/>
  </r>
  <r>
    <x v="654"/>
    <x v="654"/>
    <m/>
    <x v="0"/>
    <x v="0"/>
    <m/>
    <x v="0"/>
    <m/>
    <m/>
    <m/>
    <m/>
    <m/>
    <m/>
    <m/>
    <m/>
    <m/>
  </r>
  <r>
    <x v="655"/>
    <x v="655"/>
    <m/>
    <x v="0"/>
    <x v="0"/>
    <m/>
    <x v="0"/>
    <m/>
    <m/>
    <m/>
    <m/>
    <m/>
    <m/>
    <m/>
    <m/>
    <m/>
  </r>
  <r>
    <x v="656"/>
    <x v="656"/>
    <m/>
    <x v="0"/>
    <x v="0"/>
    <m/>
    <x v="0"/>
    <m/>
    <m/>
    <m/>
    <m/>
    <m/>
    <m/>
    <m/>
    <m/>
    <m/>
  </r>
  <r>
    <x v="657"/>
    <x v="657"/>
    <m/>
    <x v="0"/>
    <x v="0"/>
    <m/>
    <x v="0"/>
    <m/>
    <m/>
    <m/>
    <m/>
    <m/>
    <m/>
    <m/>
    <m/>
    <m/>
  </r>
  <r>
    <x v="658"/>
    <x v="658"/>
    <m/>
    <x v="0"/>
    <x v="0"/>
    <m/>
    <x v="0"/>
    <m/>
    <m/>
    <m/>
    <m/>
    <m/>
    <m/>
    <m/>
    <m/>
    <m/>
  </r>
  <r>
    <x v="659"/>
    <x v="659"/>
    <m/>
    <x v="0"/>
    <x v="0"/>
    <m/>
    <x v="0"/>
    <m/>
    <m/>
    <m/>
    <m/>
    <m/>
    <m/>
    <m/>
    <m/>
    <m/>
  </r>
  <r>
    <x v="660"/>
    <x v="660"/>
    <m/>
    <x v="0"/>
    <x v="0"/>
    <m/>
    <x v="0"/>
    <m/>
    <m/>
    <m/>
    <m/>
    <m/>
    <m/>
    <m/>
    <m/>
    <m/>
  </r>
  <r>
    <x v="661"/>
    <x v="661"/>
    <m/>
    <x v="0"/>
    <x v="0"/>
    <m/>
    <x v="0"/>
    <m/>
    <m/>
    <m/>
    <m/>
    <m/>
    <m/>
    <m/>
    <m/>
    <m/>
  </r>
  <r>
    <x v="662"/>
    <x v="662"/>
    <m/>
    <x v="0"/>
    <x v="0"/>
    <m/>
    <x v="0"/>
    <m/>
    <m/>
    <m/>
    <m/>
    <m/>
    <m/>
    <m/>
    <m/>
    <m/>
  </r>
  <r>
    <x v="663"/>
    <x v="663"/>
    <m/>
    <x v="0"/>
    <x v="0"/>
    <m/>
    <x v="0"/>
    <m/>
    <m/>
    <m/>
    <m/>
    <m/>
    <m/>
    <m/>
    <m/>
    <m/>
  </r>
  <r>
    <x v="664"/>
    <x v="664"/>
    <m/>
    <x v="0"/>
    <x v="0"/>
    <m/>
    <x v="0"/>
    <m/>
    <m/>
    <m/>
    <m/>
    <m/>
    <m/>
    <m/>
    <m/>
    <m/>
  </r>
  <r>
    <x v="665"/>
    <x v="665"/>
    <m/>
    <x v="0"/>
    <x v="0"/>
    <m/>
    <x v="0"/>
    <m/>
    <m/>
    <m/>
    <m/>
    <m/>
    <m/>
    <m/>
    <m/>
    <m/>
  </r>
  <r>
    <x v="666"/>
    <x v="666"/>
    <m/>
    <x v="0"/>
    <x v="0"/>
    <m/>
    <x v="0"/>
    <m/>
    <m/>
    <m/>
    <m/>
    <m/>
    <m/>
    <m/>
    <m/>
    <m/>
  </r>
  <r>
    <x v="667"/>
    <x v="667"/>
    <m/>
    <x v="0"/>
    <x v="0"/>
    <m/>
    <x v="0"/>
    <m/>
    <m/>
    <m/>
    <m/>
    <m/>
    <m/>
    <m/>
    <m/>
    <m/>
  </r>
  <r>
    <x v="668"/>
    <x v="668"/>
    <m/>
    <x v="0"/>
    <x v="0"/>
    <m/>
    <x v="0"/>
    <m/>
    <m/>
    <m/>
    <m/>
    <m/>
    <m/>
    <m/>
    <m/>
    <m/>
  </r>
  <r>
    <x v="669"/>
    <x v="669"/>
    <m/>
    <x v="0"/>
    <x v="0"/>
    <m/>
    <x v="0"/>
    <m/>
    <m/>
    <m/>
    <m/>
    <m/>
    <m/>
    <m/>
    <m/>
    <m/>
  </r>
  <r>
    <x v="670"/>
    <x v="670"/>
    <m/>
    <x v="0"/>
    <x v="0"/>
    <m/>
    <x v="0"/>
    <m/>
    <m/>
    <m/>
    <m/>
    <m/>
    <m/>
    <m/>
    <m/>
    <m/>
  </r>
  <r>
    <x v="671"/>
    <x v="671"/>
    <m/>
    <x v="0"/>
    <x v="0"/>
    <m/>
    <x v="0"/>
    <m/>
    <m/>
    <m/>
    <m/>
    <m/>
    <m/>
    <m/>
    <m/>
    <m/>
  </r>
  <r>
    <x v="672"/>
    <x v="672"/>
    <m/>
    <x v="0"/>
    <x v="0"/>
    <m/>
    <x v="0"/>
    <m/>
    <m/>
    <m/>
    <m/>
    <m/>
    <m/>
    <m/>
    <m/>
    <m/>
  </r>
  <r>
    <x v="673"/>
    <x v="673"/>
    <m/>
    <x v="0"/>
    <x v="0"/>
    <m/>
    <x v="0"/>
    <m/>
    <m/>
    <m/>
    <m/>
    <m/>
    <m/>
    <m/>
    <m/>
    <m/>
  </r>
  <r>
    <x v="674"/>
    <x v="674"/>
    <m/>
    <x v="0"/>
    <x v="0"/>
    <m/>
    <x v="0"/>
    <m/>
    <m/>
    <m/>
    <m/>
    <m/>
    <m/>
    <m/>
    <m/>
    <m/>
  </r>
  <r>
    <x v="675"/>
    <x v="675"/>
    <m/>
    <x v="0"/>
    <x v="0"/>
    <m/>
    <x v="0"/>
    <m/>
    <m/>
    <m/>
    <m/>
    <m/>
    <m/>
    <m/>
    <m/>
    <m/>
  </r>
  <r>
    <x v="676"/>
    <x v="676"/>
    <m/>
    <x v="0"/>
    <x v="0"/>
    <m/>
    <x v="0"/>
    <m/>
    <m/>
    <m/>
    <m/>
    <m/>
    <m/>
    <m/>
    <m/>
    <m/>
  </r>
  <r>
    <x v="677"/>
    <x v="677"/>
    <m/>
    <x v="0"/>
    <x v="0"/>
    <m/>
    <x v="0"/>
    <m/>
    <m/>
    <m/>
    <m/>
    <m/>
    <m/>
    <m/>
    <m/>
    <m/>
  </r>
  <r>
    <x v="678"/>
    <x v="678"/>
    <m/>
    <x v="0"/>
    <x v="0"/>
    <m/>
    <x v="0"/>
    <m/>
    <m/>
    <m/>
    <m/>
    <m/>
    <m/>
    <m/>
    <m/>
    <m/>
  </r>
  <r>
    <x v="679"/>
    <x v="679"/>
    <m/>
    <x v="0"/>
    <x v="0"/>
    <m/>
    <x v="0"/>
    <m/>
    <m/>
    <m/>
    <m/>
    <m/>
    <m/>
    <m/>
    <m/>
    <m/>
  </r>
  <r>
    <x v="680"/>
    <x v="680"/>
    <m/>
    <x v="0"/>
    <x v="0"/>
    <m/>
    <x v="0"/>
    <m/>
    <m/>
    <m/>
    <m/>
    <m/>
    <m/>
    <m/>
    <m/>
    <m/>
  </r>
  <r>
    <x v="681"/>
    <x v="681"/>
    <m/>
    <x v="0"/>
    <x v="0"/>
    <m/>
    <x v="0"/>
    <m/>
    <m/>
    <m/>
    <m/>
    <m/>
    <m/>
    <m/>
    <m/>
    <m/>
  </r>
  <r>
    <x v="682"/>
    <x v="682"/>
    <m/>
    <x v="0"/>
    <x v="0"/>
    <m/>
    <x v="0"/>
    <m/>
    <m/>
    <m/>
    <m/>
    <m/>
    <m/>
    <m/>
    <m/>
    <m/>
  </r>
  <r>
    <x v="683"/>
    <x v="683"/>
    <m/>
    <x v="0"/>
    <x v="0"/>
    <m/>
    <x v="0"/>
    <m/>
    <m/>
    <m/>
    <m/>
    <m/>
    <m/>
    <m/>
    <m/>
    <m/>
  </r>
  <r>
    <x v="684"/>
    <x v="684"/>
    <m/>
    <x v="0"/>
    <x v="0"/>
    <m/>
    <x v="0"/>
    <m/>
    <m/>
    <m/>
    <m/>
    <m/>
    <m/>
    <m/>
    <m/>
    <m/>
  </r>
  <r>
    <x v="685"/>
    <x v="685"/>
    <m/>
    <x v="0"/>
    <x v="0"/>
    <m/>
    <x v="0"/>
    <m/>
    <m/>
    <m/>
    <m/>
    <m/>
    <m/>
    <m/>
    <m/>
    <m/>
  </r>
  <r>
    <x v="686"/>
    <x v="686"/>
    <m/>
    <x v="0"/>
    <x v="0"/>
    <m/>
    <x v="0"/>
    <m/>
    <m/>
    <m/>
    <m/>
    <m/>
    <m/>
    <m/>
    <m/>
    <m/>
  </r>
  <r>
    <x v="687"/>
    <x v="687"/>
    <m/>
    <x v="0"/>
    <x v="0"/>
    <m/>
    <x v="0"/>
    <m/>
    <m/>
    <m/>
    <m/>
    <m/>
    <m/>
    <m/>
    <m/>
    <m/>
  </r>
  <r>
    <x v="688"/>
    <x v="688"/>
    <m/>
    <x v="0"/>
    <x v="0"/>
    <m/>
    <x v="0"/>
    <m/>
    <m/>
    <m/>
    <m/>
    <m/>
    <m/>
    <m/>
    <m/>
    <m/>
  </r>
  <r>
    <x v="689"/>
    <x v="689"/>
    <m/>
    <x v="0"/>
    <x v="0"/>
    <m/>
    <x v="0"/>
    <m/>
    <m/>
    <m/>
    <m/>
    <m/>
    <m/>
    <m/>
    <m/>
    <m/>
  </r>
  <r>
    <x v="690"/>
    <x v="690"/>
    <m/>
    <x v="0"/>
    <x v="0"/>
    <m/>
    <x v="0"/>
    <m/>
    <m/>
    <m/>
    <m/>
    <m/>
    <m/>
    <m/>
    <m/>
    <m/>
  </r>
  <r>
    <x v="691"/>
    <x v="691"/>
    <m/>
    <x v="0"/>
    <x v="0"/>
    <m/>
    <x v="0"/>
    <m/>
    <m/>
    <m/>
    <m/>
    <m/>
    <m/>
    <m/>
    <m/>
    <m/>
  </r>
  <r>
    <x v="692"/>
    <x v="692"/>
    <m/>
    <x v="0"/>
    <x v="0"/>
    <m/>
    <x v="0"/>
    <m/>
    <m/>
    <m/>
    <m/>
    <m/>
    <m/>
    <m/>
    <m/>
    <m/>
  </r>
  <r>
    <x v="693"/>
    <x v="693"/>
    <m/>
    <x v="0"/>
    <x v="0"/>
    <m/>
    <x v="0"/>
    <m/>
    <m/>
    <m/>
    <m/>
    <m/>
    <m/>
    <m/>
    <m/>
    <m/>
  </r>
  <r>
    <x v="694"/>
    <x v="694"/>
    <m/>
    <x v="0"/>
    <x v="0"/>
    <m/>
    <x v="0"/>
    <m/>
    <m/>
    <m/>
    <m/>
    <m/>
    <m/>
    <m/>
    <m/>
    <m/>
  </r>
  <r>
    <x v="695"/>
    <x v="695"/>
    <m/>
    <x v="0"/>
    <x v="0"/>
    <m/>
    <x v="0"/>
    <m/>
    <m/>
    <m/>
    <m/>
    <m/>
    <m/>
    <m/>
    <m/>
    <m/>
  </r>
  <r>
    <x v="696"/>
    <x v="696"/>
    <m/>
    <x v="0"/>
    <x v="0"/>
    <m/>
    <x v="0"/>
    <m/>
    <m/>
    <m/>
    <m/>
    <m/>
    <m/>
    <m/>
    <m/>
    <m/>
  </r>
  <r>
    <x v="697"/>
    <x v="697"/>
    <m/>
    <x v="0"/>
    <x v="0"/>
    <m/>
    <x v="0"/>
    <m/>
    <m/>
    <m/>
    <m/>
    <m/>
    <m/>
    <m/>
    <m/>
    <m/>
  </r>
  <r>
    <x v="698"/>
    <x v="698"/>
    <m/>
    <x v="0"/>
    <x v="0"/>
    <m/>
    <x v="0"/>
    <m/>
    <m/>
    <m/>
    <m/>
    <m/>
    <m/>
    <m/>
    <m/>
    <m/>
  </r>
  <r>
    <x v="699"/>
    <x v="699"/>
    <m/>
    <x v="0"/>
    <x v="0"/>
    <m/>
    <x v="0"/>
    <m/>
    <m/>
    <m/>
    <m/>
    <m/>
    <m/>
    <m/>
    <m/>
    <m/>
  </r>
  <r>
    <x v="700"/>
    <x v="700"/>
    <m/>
    <x v="0"/>
    <x v="0"/>
    <m/>
    <x v="0"/>
    <m/>
    <m/>
    <m/>
    <m/>
    <m/>
    <m/>
    <m/>
    <m/>
    <m/>
  </r>
  <r>
    <x v="701"/>
    <x v="701"/>
    <m/>
    <x v="0"/>
    <x v="0"/>
    <m/>
    <x v="0"/>
    <m/>
    <m/>
    <m/>
    <m/>
    <m/>
    <m/>
    <m/>
    <m/>
    <m/>
  </r>
  <r>
    <x v="702"/>
    <x v="702"/>
    <m/>
    <x v="0"/>
    <x v="0"/>
    <m/>
    <x v="0"/>
    <m/>
    <m/>
    <m/>
    <m/>
    <m/>
    <m/>
    <m/>
    <m/>
    <m/>
  </r>
  <r>
    <x v="703"/>
    <x v="703"/>
    <m/>
    <x v="0"/>
    <x v="0"/>
    <m/>
    <x v="0"/>
    <m/>
    <m/>
    <m/>
    <m/>
    <m/>
    <m/>
    <m/>
    <m/>
    <m/>
  </r>
  <r>
    <x v="704"/>
    <x v="704"/>
    <m/>
    <x v="0"/>
    <x v="0"/>
    <m/>
    <x v="0"/>
    <m/>
    <m/>
    <m/>
    <m/>
    <m/>
    <m/>
    <m/>
    <m/>
    <m/>
  </r>
  <r>
    <x v="705"/>
    <x v="705"/>
    <m/>
    <x v="0"/>
    <x v="0"/>
    <m/>
    <x v="0"/>
    <m/>
    <m/>
    <m/>
    <m/>
    <m/>
    <m/>
    <m/>
    <m/>
    <m/>
  </r>
  <r>
    <x v="706"/>
    <x v="706"/>
    <m/>
    <x v="0"/>
    <x v="0"/>
    <m/>
    <x v="0"/>
    <m/>
    <m/>
    <m/>
    <m/>
    <m/>
    <m/>
    <m/>
    <m/>
    <m/>
  </r>
  <r>
    <x v="707"/>
    <x v="707"/>
    <m/>
    <x v="0"/>
    <x v="0"/>
    <m/>
    <x v="0"/>
    <m/>
    <m/>
    <m/>
    <m/>
    <m/>
    <m/>
    <m/>
    <m/>
    <m/>
  </r>
  <r>
    <x v="708"/>
    <x v="708"/>
    <m/>
    <x v="0"/>
    <x v="0"/>
    <m/>
    <x v="0"/>
    <m/>
    <m/>
    <m/>
    <m/>
    <m/>
    <m/>
    <m/>
    <m/>
    <m/>
  </r>
  <r>
    <x v="709"/>
    <x v="709"/>
    <m/>
    <x v="0"/>
    <x v="0"/>
    <m/>
    <x v="0"/>
    <m/>
    <m/>
    <m/>
    <m/>
    <m/>
    <m/>
    <m/>
    <m/>
    <m/>
  </r>
  <r>
    <x v="710"/>
    <x v="710"/>
    <m/>
    <x v="0"/>
    <x v="0"/>
    <m/>
    <x v="0"/>
    <m/>
    <m/>
    <m/>
    <m/>
    <m/>
    <m/>
    <m/>
    <m/>
    <m/>
  </r>
  <r>
    <x v="711"/>
    <x v="711"/>
    <m/>
    <x v="0"/>
    <x v="0"/>
    <m/>
    <x v="0"/>
    <m/>
    <m/>
    <m/>
    <m/>
    <m/>
    <m/>
    <m/>
    <m/>
    <m/>
  </r>
  <r>
    <x v="712"/>
    <x v="712"/>
    <m/>
    <x v="0"/>
    <x v="0"/>
    <m/>
    <x v="0"/>
    <m/>
    <m/>
    <m/>
    <m/>
    <m/>
    <m/>
    <m/>
    <m/>
    <m/>
  </r>
  <r>
    <x v="713"/>
    <x v="713"/>
    <m/>
    <x v="0"/>
    <x v="0"/>
    <m/>
    <x v="0"/>
    <m/>
    <m/>
    <m/>
    <m/>
    <m/>
    <m/>
    <m/>
    <m/>
    <m/>
  </r>
  <r>
    <x v="714"/>
    <x v="714"/>
    <m/>
    <x v="0"/>
    <x v="0"/>
    <m/>
    <x v="0"/>
    <m/>
    <m/>
    <m/>
    <m/>
    <m/>
    <m/>
    <m/>
    <m/>
    <m/>
  </r>
  <r>
    <x v="715"/>
    <x v="715"/>
    <m/>
    <x v="0"/>
    <x v="0"/>
    <m/>
    <x v="0"/>
    <m/>
    <m/>
    <m/>
    <m/>
    <m/>
    <m/>
    <m/>
    <m/>
    <m/>
  </r>
  <r>
    <x v="716"/>
    <x v="716"/>
    <m/>
    <x v="0"/>
    <x v="0"/>
    <m/>
    <x v="0"/>
    <m/>
    <m/>
    <m/>
    <m/>
    <m/>
    <m/>
    <m/>
    <m/>
    <m/>
  </r>
  <r>
    <x v="717"/>
    <x v="717"/>
    <m/>
    <x v="0"/>
    <x v="0"/>
    <m/>
    <x v="0"/>
    <m/>
    <m/>
    <m/>
    <m/>
    <m/>
    <m/>
    <m/>
    <m/>
    <m/>
  </r>
  <r>
    <x v="718"/>
    <x v="718"/>
    <m/>
    <x v="0"/>
    <x v="0"/>
    <m/>
    <x v="0"/>
    <m/>
    <m/>
    <m/>
    <m/>
    <m/>
    <m/>
    <m/>
    <m/>
    <m/>
  </r>
  <r>
    <x v="719"/>
    <x v="719"/>
    <m/>
    <x v="0"/>
    <x v="0"/>
    <m/>
    <x v="0"/>
    <m/>
    <m/>
    <m/>
    <m/>
    <m/>
    <m/>
    <m/>
    <m/>
    <m/>
  </r>
  <r>
    <x v="720"/>
    <x v="720"/>
    <m/>
    <x v="0"/>
    <x v="0"/>
    <m/>
    <x v="0"/>
    <m/>
    <m/>
    <m/>
    <m/>
    <m/>
    <m/>
    <m/>
    <m/>
    <m/>
  </r>
  <r>
    <x v="721"/>
    <x v="721"/>
    <m/>
    <x v="0"/>
    <x v="0"/>
    <m/>
    <x v="0"/>
    <m/>
    <m/>
    <m/>
    <m/>
    <m/>
    <m/>
    <m/>
    <m/>
    <m/>
  </r>
  <r>
    <x v="722"/>
    <x v="722"/>
    <m/>
    <x v="0"/>
    <x v="0"/>
    <m/>
    <x v="0"/>
    <m/>
    <m/>
    <m/>
    <m/>
    <m/>
    <m/>
    <m/>
    <m/>
    <m/>
  </r>
  <r>
    <x v="723"/>
    <x v="723"/>
    <m/>
    <x v="0"/>
    <x v="0"/>
    <m/>
    <x v="0"/>
    <m/>
    <m/>
    <m/>
    <m/>
    <m/>
    <m/>
    <m/>
    <m/>
    <m/>
  </r>
  <r>
    <x v="724"/>
    <x v="724"/>
    <m/>
    <x v="0"/>
    <x v="0"/>
    <m/>
    <x v="0"/>
    <m/>
    <m/>
    <m/>
    <m/>
    <m/>
    <m/>
    <m/>
    <m/>
    <m/>
  </r>
  <r>
    <x v="725"/>
    <x v="725"/>
    <m/>
    <x v="0"/>
    <x v="0"/>
    <m/>
    <x v="0"/>
    <m/>
    <m/>
    <m/>
    <m/>
    <m/>
    <m/>
    <m/>
    <m/>
    <m/>
  </r>
  <r>
    <x v="726"/>
    <x v="726"/>
    <m/>
    <x v="0"/>
    <x v="0"/>
    <m/>
    <x v="0"/>
    <m/>
    <m/>
    <m/>
    <m/>
    <m/>
    <m/>
    <m/>
    <m/>
    <m/>
  </r>
  <r>
    <x v="727"/>
    <x v="727"/>
    <m/>
    <x v="0"/>
    <x v="0"/>
    <m/>
    <x v="0"/>
    <m/>
    <m/>
    <m/>
    <m/>
    <m/>
    <m/>
    <m/>
    <m/>
    <m/>
  </r>
  <r>
    <x v="728"/>
    <x v="728"/>
    <m/>
    <x v="0"/>
    <x v="0"/>
    <m/>
    <x v="0"/>
    <m/>
    <m/>
    <m/>
    <m/>
    <m/>
    <m/>
    <m/>
    <m/>
    <m/>
  </r>
  <r>
    <x v="729"/>
    <x v="729"/>
    <m/>
    <x v="0"/>
    <x v="0"/>
    <m/>
    <x v="0"/>
    <m/>
    <m/>
    <m/>
    <m/>
    <m/>
    <m/>
    <m/>
    <m/>
    <m/>
  </r>
  <r>
    <x v="730"/>
    <x v="730"/>
    <m/>
    <x v="0"/>
    <x v="0"/>
    <m/>
    <x v="0"/>
    <m/>
    <m/>
    <m/>
    <m/>
    <m/>
    <m/>
    <m/>
    <m/>
    <m/>
  </r>
  <r>
    <x v="731"/>
    <x v="731"/>
    <m/>
    <x v="0"/>
    <x v="0"/>
    <m/>
    <x v="0"/>
    <m/>
    <m/>
    <m/>
    <m/>
    <m/>
    <m/>
    <m/>
    <m/>
    <m/>
  </r>
  <r>
    <x v="732"/>
    <x v="732"/>
    <m/>
    <x v="0"/>
    <x v="0"/>
    <m/>
    <x v="0"/>
    <m/>
    <m/>
    <m/>
    <m/>
    <m/>
    <m/>
    <m/>
    <m/>
    <m/>
  </r>
  <r>
    <x v="733"/>
    <x v="733"/>
    <m/>
    <x v="0"/>
    <x v="0"/>
    <m/>
    <x v="0"/>
    <m/>
    <m/>
    <m/>
    <m/>
    <m/>
    <m/>
    <m/>
    <m/>
    <m/>
  </r>
  <r>
    <x v="734"/>
    <x v="734"/>
    <m/>
    <x v="0"/>
    <x v="0"/>
    <m/>
    <x v="0"/>
    <m/>
    <m/>
    <m/>
    <m/>
    <m/>
    <m/>
    <m/>
    <m/>
    <m/>
  </r>
  <r>
    <x v="735"/>
    <x v="735"/>
    <m/>
    <x v="0"/>
    <x v="0"/>
    <m/>
    <x v="0"/>
    <m/>
    <m/>
    <m/>
    <m/>
    <m/>
    <m/>
    <m/>
    <m/>
    <m/>
  </r>
  <r>
    <x v="736"/>
    <x v="736"/>
    <m/>
    <x v="0"/>
    <x v="0"/>
    <m/>
    <x v="0"/>
    <m/>
    <m/>
    <m/>
    <m/>
    <m/>
    <m/>
    <m/>
    <m/>
    <m/>
  </r>
  <r>
    <x v="737"/>
    <x v="737"/>
    <m/>
    <x v="0"/>
    <x v="0"/>
    <m/>
    <x v="0"/>
    <m/>
    <m/>
    <m/>
    <m/>
    <m/>
    <m/>
    <m/>
    <m/>
    <m/>
  </r>
  <r>
    <x v="738"/>
    <x v="738"/>
    <m/>
    <x v="0"/>
    <x v="0"/>
    <m/>
    <x v="0"/>
    <m/>
    <m/>
    <m/>
    <m/>
    <m/>
    <m/>
    <m/>
    <m/>
    <m/>
  </r>
  <r>
    <x v="739"/>
    <x v="739"/>
    <m/>
    <x v="0"/>
    <x v="0"/>
    <m/>
    <x v="0"/>
    <m/>
    <m/>
    <m/>
    <m/>
    <m/>
    <m/>
    <m/>
    <m/>
    <m/>
  </r>
  <r>
    <x v="740"/>
    <x v="740"/>
    <m/>
    <x v="0"/>
    <x v="0"/>
    <m/>
    <x v="0"/>
    <m/>
    <m/>
    <m/>
    <m/>
    <m/>
    <m/>
    <m/>
    <m/>
    <m/>
  </r>
  <r>
    <x v="741"/>
    <x v="741"/>
    <m/>
    <x v="0"/>
    <x v="0"/>
    <m/>
    <x v="0"/>
    <m/>
    <m/>
    <m/>
    <m/>
    <m/>
    <m/>
    <m/>
    <m/>
    <m/>
  </r>
  <r>
    <x v="742"/>
    <x v="742"/>
    <m/>
    <x v="0"/>
    <x v="0"/>
    <m/>
    <x v="0"/>
    <m/>
    <m/>
    <m/>
    <m/>
    <m/>
    <m/>
    <m/>
    <m/>
    <m/>
  </r>
  <r>
    <x v="743"/>
    <x v="743"/>
    <m/>
    <x v="0"/>
    <x v="0"/>
    <m/>
    <x v="0"/>
    <m/>
    <m/>
    <m/>
    <m/>
    <m/>
    <m/>
    <m/>
    <m/>
    <m/>
  </r>
  <r>
    <x v="744"/>
    <x v="744"/>
    <m/>
    <x v="0"/>
    <x v="0"/>
    <m/>
    <x v="0"/>
    <m/>
    <m/>
    <m/>
    <m/>
    <m/>
    <m/>
    <m/>
    <m/>
    <m/>
  </r>
  <r>
    <x v="745"/>
    <x v="745"/>
    <m/>
    <x v="0"/>
    <x v="0"/>
    <m/>
    <x v="0"/>
    <m/>
    <m/>
    <m/>
    <m/>
    <m/>
    <m/>
    <m/>
    <m/>
    <m/>
  </r>
  <r>
    <x v="746"/>
    <x v="746"/>
    <m/>
    <x v="0"/>
    <x v="0"/>
    <m/>
    <x v="0"/>
    <m/>
    <m/>
    <m/>
    <m/>
    <m/>
    <m/>
    <m/>
    <m/>
    <m/>
  </r>
  <r>
    <x v="747"/>
    <x v="747"/>
    <m/>
    <x v="0"/>
    <x v="0"/>
    <m/>
    <x v="0"/>
    <m/>
    <m/>
    <m/>
    <m/>
    <m/>
    <m/>
    <m/>
    <m/>
    <m/>
  </r>
  <r>
    <x v="748"/>
    <x v="748"/>
    <m/>
    <x v="0"/>
    <x v="0"/>
    <m/>
    <x v="0"/>
    <m/>
    <m/>
    <m/>
    <m/>
    <m/>
    <m/>
    <m/>
    <m/>
    <m/>
  </r>
  <r>
    <x v="749"/>
    <x v="749"/>
    <m/>
    <x v="0"/>
    <x v="0"/>
    <m/>
    <x v="0"/>
    <m/>
    <m/>
    <m/>
    <m/>
    <m/>
    <m/>
    <m/>
    <m/>
    <m/>
  </r>
  <r>
    <x v="750"/>
    <x v="750"/>
    <m/>
    <x v="0"/>
    <x v="0"/>
    <m/>
    <x v="0"/>
    <m/>
    <m/>
    <m/>
    <m/>
    <m/>
    <m/>
    <m/>
    <m/>
    <m/>
  </r>
  <r>
    <x v="751"/>
    <x v="751"/>
    <m/>
    <x v="0"/>
    <x v="0"/>
    <m/>
    <x v="0"/>
    <m/>
    <m/>
    <m/>
    <m/>
    <m/>
    <m/>
    <m/>
    <m/>
    <m/>
  </r>
  <r>
    <x v="752"/>
    <x v="752"/>
    <m/>
    <x v="0"/>
    <x v="0"/>
    <m/>
    <x v="0"/>
    <m/>
    <m/>
    <m/>
    <m/>
    <m/>
    <m/>
    <m/>
    <m/>
    <m/>
  </r>
  <r>
    <x v="753"/>
    <x v="753"/>
    <m/>
    <x v="0"/>
    <x v="0"/>
    <m/>
    <x v="0"/>
    <m/>
    <m/>
    <m/>
    <m/>
    <m/>
    <m/>
    <m/>
    <m/>
    <m/>
  </r>
  <r>
    <x v="754"/>
    <x v="754"/>
    <m/>
    <x v="0"/>
    <x v="0"/>
    <m/>
    <x v="0"/>
    <m/>
    <m/>
    <m/>
    <m/>
    <m/>
    <m/>
    <m/>
    <m/>
    <m/>
  </r>
  <r>
    <x v="755"/>
    <x v="755"/>
    <s v="ACM"/>
    <x v="2"/>
    <x v="5"/>
    <m/>
    <x v="11"/>
    <m/>
    <d v="2020-03-27T00:00:00"/>
    <s v="ALTA"/>
    <m/>
    <m/>
    <m/>
    <m/>
    <m/>
    <m/>
  </r>
  <r>
    <x v="755"/>
    <x v="755"/>
    <s v="ACM"/>
    <x v="2"/>
    <x v="5"/>
    <m/>
    <x v="10"/>
    <m/>
    <d v="2020-03-27T00:00:00"/>
    <s v="ALTA"/>
    <m/>
    <m/>
    <m/>
    <m/>
    <m/>
    <m/>
  </r>
  <r>
    <x v="755"/>
    <x v="755"/>
    <s v="ACM"/>
    <x v="2"/>
    <x v="5"/>
    <m/>
    <x v="12"/>
    <m/>
    <d v="2020-03-27T00:00:00"/>
    <s v="ALTA"/>
    <m/>
    <m/>
    <m/>
    <m/>
    <m/>
    <m/>
  </r>
  <r>
    <x v="755"/>
    <x v="755"/>
    <s v="ACM"/>
    <x v="2"/>
    <x v="5"/>
    <m/>
    <x v="13"/>
    <m/>
    <d v="2020-03-27T00:00:00"/>
    <s v="ALTA"/>
    <m/>
    <m/>
    <m/>
    <m/>
    <m/>
    <m/>
  </r>
  <r>
    <x v="755"/>
    <x v="755"/>
    <s v="ACM"/>
    <x v="2"/>
    <x v="5"/>
    <m/>
    <x v="14"/>
    <m/>
    <d v="2020-03-27T00:00:00"/>
    <s v="ALTA"/>
    <m/>
    <m/>
    <m/>
    <m/>
    <m/>
    <m/>
  </r>
  <r>
    <x v="755"/>
    <x v="755"/>
    <s v="ACM"/>
    <x v="2"/>
    <x v="5"/>
    <m/>
    <x v="19"/>
    <m/>
    <d v="2020-03-27T00:00:00"/>
    <s v="ALTA"/>
    <m/>
    <m/>
    <m/>
    <m/>
    <m/>
    <m/>
  </r>
  <r>
    <x v="755"/>
    <x v="755"/>
    <s v="ACM"/>
    <x v="2"/>
    <x v="5"/>
    <m/>
    <x v="15"/>
    <m/>
    <d v="2020-03-27T00:00:00"/>
    <s v="ALTA"/>
    <m/>
    <m/>
    <m/>
    <m/>
    <m/>
    <m/>
  </r>
  <r>
    <x v="755"/>
    <x v="755"/>
    <s v="ACM"/>
    <x v="2"/>
    <x v="5"/>
    <m/>
    <x v="17"/>
    <m/>
    <d v="2020-03-27T00:00:00"/>
    <s v="ALTA"/>
    <m/>
    <m/>
    <m/>
    <m/>
    <m/>
    <m/>
  </r>
  <r>
    <x v="755"/>
    <x v="755"/>
    <s v="ACM"/>
    <x v="2"/>
    <x v="5"/>
    <m/>
    <x v="18"/>
    <m/>
    <d v="2020-03-27T00:00:00"/>
    <s v="ALTA"/>
    <m/>
    <m/>
    <m/>
    <m/>
    <m/>
    <m/>
  </r>
  <r>
    <x v="755"/>
    <x v="755"/>
    <s v="ACM"/>
    <x v="2"/>
    <x v="5"/>
    <m/>
    <x v="16"/>
    <m/>
    <d v="2020-03-27T00:00:00"/>
    <s v="ALTA"/>
    <m/>
    <m/>
    <m/>
    <m/>
    <m/>
    <m/>
  </r>
  <r>
    <x v="756"/>
    <x v="756"/>
    <m/>
    <x v="0"/>
    <x v="0"/>
    <m/>
    <x v="0"/>
    <m/>
    <m/>
    <m/>
    <m/>
    <m/>
    <m/>
    <m/>
    <m/>
    <m/>
  </r>
  <r>
    <x v="757"/>
    <x v="757"/>
    <m/>
    <x v="0"/>
    <x v="0"/>
    <m/>
    <x v="0"/>
    <m/>
    <m/>
    <m/>
    <m/>
    <m/>
    <m/>
    <m/>
    <m/>
    <m/>
  </r>
  <r>
    <x v="758"/>
    <x v="758"/>
    <m/>
    <x v="0"/>
    <x v="0"/>
    <m/>
    <x v="0"/>
    <m/>
    <m/>
    <m/>
    <m/>
    <m/>
    <m/>
    <m/>
    <m/>
    <m/>
  </r>
  <r>
    <x v="759"/>
    <x v="759"/>
    <m/>
    <x v="0"/>
    <x v="0"/>
    <m/>
    <x v="0"/>
    <m/>
    <m/>
    <m/>
    <m/>
    <m/>
    <m/>
    <m/>
    <m/>
    <m/>
  </r>
  <r>
    <x v="760"/>
    <x v="760"/>
    <m/>
    <x v="0"/>
    <x v="0"/>
    <m/>
    <x v="0"/>
    <m/>
    <m/>
    <m/>
    <m/>
    <m/>
    <m/>
    <m/>
    <m/>
    <m/>
  </r>
  <r>
    <x v="761"/>
    <x v="761"/>
    <m/>
    <x v="0"/>
    <x v="0"/>
    <m/>
    <x v="0"/>
    <m/>
    <m/>
    <m/>
    <m/>
    <m/>
    <m/>
    <m/>
    <m/>
    <m/>
  </r>
  <r>
    <x v="762"/>
    <x v="762"/>
    <m/>
    <x v="0"/>
    <x v="0"/>
    <m/>
    <x v="0"/>
    <m/>
    <m/>
    <m/>
    <m/>
    <m/>
    <m/>
    <m/>
    <m/>
    <m/>
  </r>
  <r>
    <x v="763"/>
    <x v="763"/>
    <m/>
    <x v="0"/>
    <x v="0"/>
    <m/>
    <x v="0"/>
    <m/>
    <m/>
    <m/>
    <m/>
    <m/>
    <m/>
    <m/>
    <m/>
    <m/>
  </r>
  <r>
    <x v="764"/>
    <x v="764"/>
    <m/>
    <x v="0"/>
    <x v="0"/>
    <m/>
    <x v="0"/>
    <m/>
    <m/>
    <m/>
    <m/>
    <m/>
    <m/>
    <m/>
    <m/>
    <m/>
  </r>
  <r>
    <x v="765"/>
    <x v="765"/>
    <m/>
    <x v="0"/>
    <x v="0"/>
    <m/>
    <x v="0"/>
    <m/>
    <m/>
    <m/>
    <m/>
    <m/>
    <m/>
    <m/>
    <m/>
    <m/>
  </r>
  <r>
    <x v="766"/>
    <x v="766"/>
    <m/>
    <x v="0"/>
    <x v="0"/>
    <m/>
    <x v="0"/>
    <m/>
    <m/>
    <m/>
    <m/>
    <m/>
    <m/>
    <m/>
    <m/>
    <m/>
  </r>
  <r>
    <x v="767"/>
    <x v="767"/>
    <m/>
    <x v="0"/>
    <x v="0"/>
    <m/>
    <x v="0"/>
    <m/>
    <m/>
    <m/>
    <m/>
    <m/>
    <m/>
    <m/>
    <m/>
    <m/>
  </r>
  <r>
    <x v="768"/>
    <x v="768"/>
    <s v="ACM"/>
    <x v="1"/>
    <x v="4"/>
    <m/>
    <x v="4"/>
    <m/>
    <d v="2020-09-28T00:00:00"/>
    <s v="ALTA"/>
    <m/>
    <m/>
    <m/>
    <m/>
    <m/>
    <m/>
  </r>
  <r>
    <x v="768"/>
    <x v="768"/>
    <s v="ACM"/>
    <x v="1"/>
    <x v="4"/>
    <m/>
    <x v="5"/>
    <m/>
    <d v="2020-09-28T00:00:00"/>
    <s v="ALTA"/>
    <m/>
    <m/>
    <m/>
    <m/>
    <m/>
    <m/>
  </r>
  <r>
    <x v="768"/>
    <x v="768"/>
    <s v="ACM"/>
    <x v="1"/>
    <x v="4"/>
    <m/>
    <x v="6"/>
    <m/>
    <d v="2020-09-28T00:00:00"/>
    <s v="ALTA"/>
    <m/>
    <m/>
    <m/>
    <m/>
    <m/>
    <m/>
  </r>
  <r>
    <x v="768"/>
    <x v="768"/>
    <s v="ACM"/>
    <x v="1"/>
    <x v="4"/>
    <m/>
    <x v="7"/>
    <m/>
    <d v="2020-09-28T00:00:00"/>
    <s v="ALTA"/>
    <m/>
    <m/>
    <m/>
    <m/>
    <m/>
    <m/>
  </r>
  <r>
    <x v="768"/>
    <x v="768"/>
    <s v="ACM"/>
    <x v="1"/>
    <x v="4"/>
    <m/>
    <x v="8"/>
    <m/>
    <d v="2020-09-28T00:00:00"/>
    <s v="ALTA"/>
    <m/>
    <m/>
    <m/>
    <m/>
    <m/>
    <m/>
  </r>
  <r>
    <x v="769"/>
    <x v="769"/>
    <m/>
    <x v="0"/>
    <x v="0"/>
    <m/>
    <x v="0"/>
    <m/>
    <m/>
    <m/>
    <m/>
    <m/>
    <m/>
    <m/>
    <m/>
    <m/>
  </r>
  <r>
    <x v="770"/>
    <x v="770"/>
    <m/>
    <x v="0"/>
    <x v="0"/>
    <m/>
    <x v="0"/>
    <m/>
    <m/>
    <m/>
    <m/>
    <m/>
    <m/>
    <m/>
    <m/>
    <m/>
  </r>
  <r>
    <x v="771"/>
    <x v="771"/>
    <m/>
    <x v="0"/>
    <x v="0"/>
    <m/>
    <x v="0"/>
    <m/>
    <m/>
    <m/>
    <m/>
    <m/>
    <m/>
    <m/>
    <m/>
    <m/>
  </r>
  <r>
    <x v="772"/>
    <x v="772"/>
    <m/>
    <x v="0"/>
    <x v="0"/>
    <m/>
    <x v="0"/>
    <m/>
    <m/>
    <m/>
    <m/>
    <m/>
    <m/>
    <m/>
    <m/>
    <m/>
  </r>
  <r>
    <x v="773"/>
    <x v="773"/>
    <m/>
    <x v="0"/>
    <x v="0"/>
    <m/>
    <x v="0"/>
    <m/>
    <m/>
    <m/>
    <m/>
    <m/>
    <m/>
    <m/>
    <m/>
    <m/>
  </r>
  <r>
    <x v="774"/>
    <x v="774"/>
    <m/>
    <x v="0"/>
    <x v="0"/>
    <m/>
    <x v="0"/>
    <m/>
    <m/>
    <m/>
    <m/>
    <m/>
    <m/>
    <m/>
    <m/>
    <m/>
  </r>
  <r>
    <x v="775"/>
    <x v="775"/>
    <m/>
    <x v="0"/>
    <x v="0"/>
    <m/>
    <x v="0"/>
    <m/>
    <m/>
    <m/>
    <m/>
    <m/>
    <m/>
    <m/>
    <m/>
    <m/>
  </r>
  <r>
    <x v="776"/>
    <x v="776"/>
    <m/>
    <x v="0"/>
    <x v="0"/>
    <m/>
    <x v="0"/>
    <m/>
    <m/>
    <m/>
    <m/>
    <m/>
    <m/>
    <m/>
    <m/>
    <m/>
  </r>
  <r>
    <x v="777"/>
    <x v="777"/>
    <m/>
    <x v="0"/>
    <x v="0"/>
    <m/>
    <x v="0"/>
    <m/>
    <m/>
    <m/>
    <m/>
    <m/>
    <m/>
    <m/>
    <m/>
    <m/>
  </r>
  <r>
    <x v="778"/>
    <x v="778"/>
    <m/>
    <x v="0"/>
    <x v="0"/>
    <m/>
    <x v="0"/>
    <m/>
    <m/>
    <m/>
    <m/>
    <m/>
    <m/>
    <m/>
    <m/>
    <m/>
  </r>
  <r>
    <x v="779"/>
    <x v="779"/>
    <m/>
    <x v="0"/>
    <x v="0"/>
    <m/>
    <x v="0"/>
    <m/>
    <m/>
    <m/>
    <m/>
    <m/>
    <m/>
    <m/>
    <m/>
    <m/>
  </r>
  <r>
    <x v="780"/>
    <x v="780"/>
    <m/>
    <x v="0"/>
    <x v="0"/>
    <m/>
    <x v="0"/>
    <m/>
    <m/>
    <m/>
    <m/>
    <m/>
    <m/>
    <m/>
    <m/>
    <m/>
  </r>
  <r>
    <x v="781"/>
    <x v="781"/>
    <m/>
    <x v="0"/>
    <x v="0"/>
    <m/>
    <x v="0"/>
    <m/>
    <m/>
    <m/>
    <m/>
    <m/>
    <m/>
    <m/>
    <m/>
    <m/>
  </r>
  <r>
    <x v="782"/>
    <x v="782"/>
    <m/>
    <x v="0"/>
    <x v="0"/>
    <m/>
    <x v="0"/>
    <m/>
    <m/>
    <m/>
    <m/>
    <m/>
    <m/>
    <m/>
    <m/>
    <m/>
  </r>
  <r>
    <x v="783"/>
    <x v="783"/>
    <m/>
    <x v="0"/>
    <x v="0"/>
    <m/>
    <x v="0"/>
    <m/>
    <m/>
    <m/>
    <m/>
    <m/>
    <m/>
    <m/>
    <m/>
    <m/>
  </r>
  <r>
    <x v="784"/>
    <x v="784"/>
    <m/>
    <x v="0"/>
    <x v="0"/>
    <m/>
    <x v="0"/>
    <m/>
    <m/>
    <m/>
    <m/>
    <m/>
    <m/>
    <m/>
    <m/>
    <m/>
  </r>
  <r>
    <x v="785"/>
    <x v="785"/>
    <m/>
    <x v="0"/>
    <x v="0"/>
    <m/>
    <x v="0"/>
    <m/>
    <m/>
    <m/>
    <m/>
    <m/>
    <m/>
    <m/>
    <m/>
    <m/>
  </r>
  <r>
    <x v="786"/>
    <x v="786"/>
    <m/>
    <x v="0"/>
    <x v="0"/>
    <m/>
    <x v="0"/>
    <m/>
    <m/>
    <m/>
    <m/>
    <m/>
    <m/>
    <m/>
    <m/>
    <m/>
  </r>
  <r>
    <x v="787"/>
    <x v="787"/>
    <m/>
    <x v="0"/>
    <x v="0"/>
    <m/>
    <x v="0"/>
    <m/>
    <m/>
    <m/>
    <m/>
    <m/>
    <m/>
    <m/>
    <m/>
    <m/>
  </r>
  <r>
    <x v="788"/>
    <x v="788"/>
    <m/>
    <x v="0"/>
    <x v="0"/>
    <m/>
    <x v="0"/>
    <m/>
    <m/>
    <m/>
    <m/>
    <m/>
    <m/>
    <m/>
    <m/>
    <m/>
  </r>
  <r>
    <x v="789"/>
    <x v="789"/>
    <m/>
    <x v="0"/>
    <x v="0"/>
    <m/>
    <x v="0"/>
    <m/>
    <m/>
    <m/>
    <m/>
    <m/>
    <m/>
    <m/>
    <m/>
    <m/>
  </r>
  <r>
    <x v="790"/>
    <x v="790"/>
    <m/>
    <x v="0"/>
    <x v="0"/>
    <m/>
    <x v="0"/>
    <m/>
    <m/>
    <m/>
    <m/>
    <m/>
    <m/>
    <m/>
    <m/>
    <m/>
  </r>
  <r>
    <x v="791"/>
    <x v="791"/>
    <m/>
    <x v="0"/>
    <x v="0"/>
    <m/>
    <x v="0"/>
    <m/>
    <m/>
    <m/>
    <m/>
    <m/>
    <m/>
    <m/>
    <m/>
    <m/>
  </r>
  <r>
    <x v="792"/>
    <x v="792"/>
    <m/>
    <x v="0"/>
    <x v="0"/>
    <m/>
    <x v="0"/>
    <m/>
    <m/>
    <m/>
    <m/>
    <m/>
    <m/>
    <m/>
    <m/>
    <m/>
  </r>
  <r>
    <x v="793"/>
    <x v="793"/>
    <m/>
    <x v="0"/>
    <x v="0"/>
    <m/>
    <x v="0"/>
    <m/>
    <m/>
    <m/>
    <m/>
    <m/>
    <m/>
    <m/>
    <m/>
    <m/>
  </r>
  <r>
    <x v="794"/>
    <x v="794"/>
    <m/>
    <x v="0"/>
    <x v="0"/>
    <m/>
    <x v="0"/>
    <m/>
    <m/>
    <m/>
    <m/>
    <m/>
    <m/>
    <m/>
    <m/>
    <m/>
  </r>
  <r>
    <x v="795"/>
    <x v="795"/>
    <m/>
    <x v="0"/>
    <x v="0"/>
    <m/>
    <x v="0"/>
    <m/>
    <m/>
    <m/>
    <m/>
    <m/>
    <m/>
    <m/>
    <m/>
    <m/>
  </r>
  <r>
    <x v="796"/>
    <x v="796"/>
    <m/>
    <x v="0"/>
    <x v="0"/>
    <m/>
    <x v="0"/>
    <m/>
    <m/>
    <m/>
    <m/>
    <m/>
    <m/>
    <m/>
    <m/>
    <m/>
  </r>
  <r>
    <x v="797"/>
    <x v="797"/>
    <m/>
    <x v="0"/>
    <x v="0"/>
    <m/>
    <x v="0"/>
    <m/>
    <m/>
    <m/>
    <m/>
    <m/>
    <m/>
    <m/>
    <m/>
    <m/>
  </r>
  <r>
    <x v="798"/>
    <x v="798"/>
    <m/>
    <x v="0"/>
    <x v="0"/>
    <m/>
    <x v="0"/>
    <m/>
    <m/>
    <m/>
    <m/>
    <m/>
    <m/>
    <m/>
    <m/>
    <m/>
  </r>
  <r>
    <x v="799"/>
    <x v="799"/>
    <m/>
    <x v="0"/>
    <x v="0"/>
    <m/>
    <x v="0"/>
    <m/>
    <m/>
    <m/>
    <m/>
    <m/>
    <m/>
    <m/>
    <m/>
    <m/>
  </r>
  <r>
    <x v="800"/>
    <x v="800"/>
    <m/>
    <x v="0"/>
    <x v="0"/>
    <m/>
    <x v="0"/>
    <m/>
    <m/>
    <m/>
    <m/>
    <m/>
    <m/>
    <m/>
    <m/>
    <m/>
  </r>
  <r>
    <x v="801"/>
    <x v="801"/>
    <m/>
    <x v="0"/>
    <x v="0"/>
    <m/>
    <x v="0"/>
    <m/>
    <m/>
    <m/>
    <m/>
    <m/>
    <m/>
    <m/>
    <m/>
    <m/>
  </r>
  <r>
    <x v="802"/>
    <x v="802"/>
    <m/>
    <x v="0"/>
    <x v="0"/>
    <m/>
    <x v="0"/>
    <m/>
    <m/>
    <m/>
    <m/>
    <m/>
    <m/>
    <m/>
    <m/>
    <m/>
  </r>
  <r>
    <x v="803"/>
    <x v="803"/>
    <m/>
    <x v="0"/>
    <x v="0"/>
    <m/>
    <x v="0"/>
    <m/>
    <m/>
    <m/>
    <m/>
    <m/>
    <m/>
    <m/>
    <m/>
    <m/>
  </r>
  <r>
    <x v="804"/>
    <x v="804"/>
    <m/>
    <x v="0"/>
    <x v="0"/>
    <m/>
    <x v="0"/>
    <m/>
    <m/>
    <m/>
    <m/>
    <m/>
    <m/>
    <m/>
    <m/>
    <m/>
  </r>
  <r>
    <x v="805"/>
    <x v="805"/>
    <m/>
    <x v="0"/>
    <x v="0"/>
    <m/>
    <x v="0"/>
    <m/>
    <m/>
    <m/>
    <m/>
    <m/>
    <m/>
    <m/>
    <m/>
    <m/>
  </r>
  <r>
    <x v="806"/>
    <x v="806"/>
    <m/>
    <x v="0"/>
    <x v="0"/>
    <m/>
    <x v="0"/>
    <m/>
    <m/>
    <m/>
    <m/>
    <m/>
    <m/>
    <m/>
    <m/>
    <m/>
  </r>
  <r>
    <x v="807"/>
    <x v="807"/>
    <m/>
    <x v="0"/>
    <x v="0"/>
    <m/>
    <x v="0"/>
    <m/>
    <m/>
    <m/>
    <m/>
    <m/>
    <m/>
    <m/>
    <m/>
    <m/>
  </r>
  <r>
    <x v="808"/>
    <x v="808"/>
    <m/>
    <x v="0"/>
    <x v="0"/>
    <m/>
    <x v="0"/>
    <m/>
    <m/>
    <m/>
    <m/>
    <m/>
    <m/>
    <m/>
    <m/>
    <m/>
  </r>
  <r>
    <x v="809"/>
    <x v="809"/>
    <m/>
    <x v="0"/>
    <x v="0"/>
    <m/>
    <x v="0"/>
    <m/>
    <m/>
    <m/>
    <m/>
    <m/>
    <m/>
    <m/>
    <m/>
    <m/>
  </r>
  <r>
    <x v="810"/>
    <x v="810"/>
    <m/>
    <x v="0"/>
    <x v="0"/>
    <m/>
    <x v="0"/>
    <m/>
    <m/>
    <m/>
    <m/>
    <m/>
    <m/>
    <m/>
    <m/>
    <m/>
  </r>
  <r>
    <x v="811"/>
    <x v="811"/>
    <m/>
    <x v="0"/>
    <x v="0"/>
    <m/>
    <x v="0"/>
    <m/>
    <m/>
    <m/>
    <m/>
    <m/>
    <m/>
    <m/>
    <m/>
    <m/>
  </r>
  <r>
    <x v="812"/>
    <x v="812"/>
    <m/>
    <x v="0"/>
    <x v="0"/>
    <m/>
    <x v="0"/>
    <m/>
    <m/>
    <m/>
    <m/>
    <m/>
    <m/>
    <m/>
    <m/>
    <m/>
  </r>
  <r>
    <x v="813"/>
    <x v="813"/>
    <m/>
    <x v="0"/>
    <x v="0"/>
    <m/>
    <x v="0"/>
    <m/>
    <m/>
    <m/>
    <m/>
    <m/>
    <m/>
    <m/>
    <m/>
    <m/>
  </r>
  <r>
    <x v="814"/>
    <x v="814"/>
    <m/>
    <x v="0"/>
    <x v="0"/>
    <m/>
    <x v="0"/>
    <m/>
    <m/>
    <m/>
    <m/>
    <m/>
    <m/>
    <m/>
    <m/>
    <m/>
  </r>
  <r>
    <x v="815"/>
    <x v="815"/>
    <m/>
    <x v="0"/>
    <x v="0"/>
    <m/>
    <x v="0"/>
    <m/>
    <m/>
    <m/>
    <m/>
    <m/>
    <m/>
    <m/>
    <m/>
    <m/>
  </r>
  <r>
    <x v="816"/>
    <x v="816"/>
    <m/>
    <x v="0"/>
    <x v="0"/>
    <m/>
    <x v="0"/>
    <m/>
    <m/>
    <m/>
    <m/>
    <m/>
    <m/>
    <m/>
    <m/>
    <m/>
  </r>
  <r>
    <x v="817"/>
    <x v="817"/>
    <m/>
    <x v="0"/>
    <x v="0"/>
    <m/>
    <x v="0"/>
    <m/>
    <m/>
    <m/>
    <m/>
    <m/>
    <m/>
    <m/>
    <m/>
    <m/>
  </r>
  <r>
    <x v="818"/>
    <x v="818"/>
    <m/>
    <x v="0"/>
    <x v="0"/>
    <m/>
    <x v="0"/>
    <m/>
    <m/>
    <m/>
    <m/>
    <m/>
    <m/>
    <m/>
    <m/>
    <m/>
  </r>
  <r>
    <x v="819"/>
    <x v="819"/>
    <m/>
    <x v="0"/>
    <x v="0"/>
    <m/>
    <x v="0"/>
    <m/>
    <m/>
    <m/>
    <m/>
    <m/>
    <m/>
    <m/>
    <m/>
    <m/>
  </r>
  <r>
    <x v="820"/>
    <x v="820"/>
    <m/>
    <x v="0"/>
    <x v="0"/>
    <m/>
    <x v="0"/>
    <m/>
    <m/>
    <m/>
    <m/>
    <m/>
    <m/>
    <m/>
    <m/>
    <m/>
  </r>
  <r>
    <x v="821"/>
    <x v="821"/>
    <m/>
    <x v="0"/>
    <x v="0"/>
    <m/>
    <x v="0"/>
    <m/>
    <m/>
    <m/>
    <m/>
    <m/>
    <m/>
    <m/>
    <m/>
    <m/>
  </r>
  <r>
    <x v="822"/>
    <x v="822"/>
    <m/>
    <x v="0"/>
    <x v="0"/>
    <m/>
    <x v="0"/>
    <m/>
    <m/>
    <m/>
    <m/>
    <m/>
    <m/>
    <m/>
    <m/>
    <m/>
  </r>
  <r>
    <x v="823"/>
    <x v="823"/>
    <m/>
    <x v="0"/>
    <x v="0"/>
    <m/>
    <x v="0"/>
    <m/>
    <m/>
    <m/>
    <m/>
    <m/>
    <m/>
    <m/>
    <m/>
    <m/>
  </r>
  <r>
    <x v="824"/>
    <x v="824"/>
    <m/>
    <x v="0"/>
    <x v="0"/>
    <m/>
    <x v="0"/>
    <m/>
    <m/>
    <m/>
    <m/>
    <m/>
    <m/>
    <m/>
    <m/>
    <m/>
  </r>
  <r>
    <x v="825"/>
    <x v="825"/>
    <m/>
    <x v="0"/>
    <x v="0"/>
    <m/>
    <x v="0"/>
    <m/>
    <m/>
    <m/>
    <m/>
    <m/>
    <m/>
    <m/>
    <m/>
    <m/>
  </r>
  <r>
    <x v="826"/>
    <x v="826"/>
    <m/>
    <x v="0"/>
    <x v="0"/>
    <m/>
    <x v="0"/>
    <m/>
    <m/>
    <m/>
    <m/>
    <m/>
    <m/>
    <m/>
    <m/>
    <m/>
  </r>
  <r>
    <x v="827"/>
    <x v="827"/>
    <m/>
    <x v="0"/>
    <x v="0"/>
    <m/>
    <x v="0"/>
    <m/>
    <m/>
    <m/>
    <m/>
    <m/>
    <m/>
    <m/>
    <m/>
    <m/>
  </r>
  <r>
    <x v="828"/>
    <x v="828"/>
    <m/>
    <x v="0"/>
    <x v="0"/>
    <m/>
    <x v="0"/>
    <m/>
    <m/>
    <m/>
    <m/>
    <m/>
    <m/>
    <m/>
    <m/>
    <m/>
  </r>
  <r>
    <x v="829"/>
    <x v="829"/>
    <m/>
    <x v="0"/>
    <x v="0"/>
    <m/>
    <x v="0"/>
    <m/>
    <m/>
    <m/>
    <m/>
    <m/>
    <m/>
    <m/>
    <m/>
    <m/>
  </r>
  <r>
    <x v="830"/>
    <x v="830"/>
    <m/>
    <x v="0"/>
    <x v="0"/>
    <m/>
    <x v="0"/>
    <m/>
    <m/>
    <m/>
    <m/>
    <m/>
    <m/>
    <m/>
    <m/>
    <m/>
  </r>
  <r>
    <x v="831"/>
    <x v="831"/>
    <m/>
    <x v="0"/>
    <x v="0"/>
    <m/>
    <x v="0"/>
    <m/>
    <m/>
    <m/>
    <m/>
    <m/>
    <m/>
    <m/>
    <m/>
    <m/>
  </r>
  <r>
    <x v="832"/>
    <x v="832"/>
    <m/>
    <x v="0"/>
    <x v="0"/>
    <m/>
    <x v="0"/>
    <m/>
    <m/>
    <m/>
    <m/>
    <m/>
    <m/>
    <m/>
    <m/>
    <m/>
  </r>
  <r>
    <x v="833"/>
    <x v="833"/>
    <m/>
    <x v="0"/>
    <x v="0"/>
    <m/>
    <x v="0"/>
    <m/>
    <m/>
    <m/>
    <m/>
    <m/>
    <m/>
    <m/>
    <m/>
    <m/>
  </r>
  <r>
    <x v="834"/>
    <x v="834"/>
    <m/>
    <x v="0"/>
    <x v="0"/>
    <m/>
    <x v="0"/>
    <m/>
    <m/>
    <m/>
    <m/>
    <m/>
    <m/>
    <m/>
    <m/>
    <m/>
  </r>
  <r>
    <x v="835"/>
    <x v="835"/>
    <m/>
    <x v="0"/>
    <x v="0"/>
    <m/>
    <x v="0"/>
    <m/>
    <m/>
    <m/>
    <m/>
    <m/>
    <m/>
    <m/>
    <m/>
    <m/>
  </r>
  <r>
    <x v="836"/>
    <x v="836"/>
    <m/>
    <x v="0"/>
    <x v="0"/>
    <m/>
    <x v="0"/>
    <m/>
    <m/>
    <m/>
    <m/>
    <m/>
    <m/>
    <m/>
    <m/>
    <m/>
  </r>
  <r>
    <x v="837"/>
    <x v="837"/>
    <m/>
    <x v="0"/>
    <x v="0"/>
    <m/>
    <x v="0"/>
    <m/>
    <m/>
    <m/>
    <m/>
    <m/>
    <m/>
    <m/>
    <m/>
    <m/>
  </r>
  <r>
    <x v="838"/>
    <x v="838"/>
    <m/>
    <x v="0"/>
    <x v="0"/>
    <m/>
    <x v="0"/>
    <m/>
    <m/>
    <m/>
    <m/>
    <m/>
    <m/>
    <m/>
    <m/>
    <m/>
  </r>
  <r>
    <x v="839"/>
    <x v="839"/>
    <m/>
    <x v="0"/>
    <x v="0"/>
    <m/>
    <x v="0"/>
    <m/>
    <m/>
    <m/>
    <m/>
    <m/>
    <m/>
    <m/>
    <m/>
    <m/>
  </r>
  <r>
    <x v="840"/>
    <x v="840"/>
    <m/>
    <x v="0"/>
    <x v="0"/>
    <m/>
    <x v="0"/>
    <m/>
    <m/>
    <m/>
    <m/>
    <m/>
    <m/>
    <m/>
    <m/>
    <m/>
  </r>
  <r>
    <x v="841"/>
    <x v="841"/>
    <m/>
    <x v="0"/>
    <x v="0"/>
    <m/>
    <x v="0"/>
    <m/>
    <m/>
    <m/>
    <m/>
    <m/>
    <m/>
    <m/>
    <m/>
    <m/>
  </r>
  <r>
    <x v="842"/>
    <x v="842"/>
    <m/>
    <x v="0"/>
    <x v="0"/>
    <m/>
    <x v="0"/>
    <m/>
    <m/>
    <m/>
    <m/>
    <m/>
    <m/>
    <m/>
    <m/>
    <m/>
  </r>
  <r>
    <x v="843"/>
    <x v="843"/>
    <m/>
    <x v="0"/>
    <x v="0"/>
    <m/>
    <x v="0"/>
    <m/>
    <m/>
    <m/>
    <m/>
    <m/>
    <m/>
    <m/>
    <m/>
    <m/>
  </r>
  <r>
    <x v="844"/>
    <x v="844"/>
    <m/>
    <x v="0"/>
    <x v="0"/>
    <m/>
    <x v="0"/>
    <m/>
    <m/>
    <m/>
    <m/>
    <m/>
    <m/>
    <m/>
    <m/>
    <m/>
  </r>
  <r>
    <x v="845"/>
    <x v="845"/>
    <m/>
    <x v="0"/>
    <x v="0"/>
    <m/>
    <x v="0"/>
    <m/>
    <m/>
    <m/>
    <m/>
    <m/>
    <m/>
    <m/>
    <m/>
    <m/>
  </r>
  <r>
    <x v="846"/>
    <x v="846"/>
    <m/>
    <x v="0"/>
    <x v="0"/>
    <m/>
    <x v="0"/>
    <m/>
    <m/>
    <m/>
    <m/>
    <m/>
    <m/>
    <m/>
    <m/>
    <m/>
  </r>
  <r>
    <x v="847"/>
    <x v="847"/>
    <m/>
    <x v="0"/>
    <x v="0"/>
    <m/>
    <x v="0"/>
    <m/>
    <m/>
    <m/>
    <m/>
    <m/>
    <m/>
    <m/>
    <m/>
    <m/>
  </r>
  <r>
    <x v="848"/>
    <x v="848"/>
    <m/>
    <x v="0"/>
    <x v="0"/>
    <m/>
    <x v="0"/>
    <m/>
    <m/>
    <m/>
    <m/>
    <m/>
    <m/>
    <m/>
    <m/>
    <m/>
  </r>
  <r>
    <x v="849"/>
    <x v="849"/>
    <m/>
    <x v="0"/>
    <x v="0"/>
    <m/>
    <x v="0"/>
    <m/>
    <m/>
    <m/>
    <m/>
    <m/>
    <m/>
    <m/>
    <m/>
    <m/>
  </r>
  <r>
    <x v="850"/>
    <x v="850"/>
    <m/>
    <x v="0"/>
    <x v="0"/>
    <m/>
    <x v="0"/>
    <m/>
    <m/>
    <m/>
    <m/>
    <m/>
    <m/>
    <m/>
    <m/>
    <m/>
  </r>
  <r>
    <x v="851"/>
    <x v="851"/>
    <m/>
    <x v="0"/>
    <x v="0"/>
    <m/>
    <x v="0"/>
    <m/>
    <m/>
    <m/>
    <m/>
    <m/>
    <m/>
    <m/>
    <m/>
    <m/>
  </r>
  <r>
    <x v="852"/>
    <x v="852"/>
    <m/>
    <x v="0"/>
    <x v="0"/>
    <m/>
    <x v="0"/>
    <m/>
    <m/>
    <m/>
    <m/>
    <m/>
    <m/>
    <m/>
    <m/>
    <m/>
  </r>
  <r>
    <x v="853"/>
    <x v="853"/>
    <m/>
    <x v="0"/>
    <x v="0"/>
    <m/>
    <x v="0"/>
    <m/>
    <m/>
    <m/>
    <m/>
    <m/>
    <m/>
    <m/>
    <m/>
    <m/>
  </r>
  <r>
    <x v="854"/>
    <x v="854"/>
    <m/>
    <x v="0"/>
    <x v="0"/>
    <m/>
    <x v="0"/>
    <m/>
    <m/>
    <m/>
    <m/>
    <m/>
    <m/>
    <m/>
    <m/>
    <m/>
  </r>
  <r>
    <x v="855"/>
    <x v="855"/>
    <m/>
    <x v="0"/>
    <x v="0"/>
    <m/>
    <x v="0"/>
    <m/>
    <m/>
    <m/>
    <m/>
    <m/>
    <m/>
    <m/>
    <m/>
    <m/>
  </r>
  <r>
    <x v="856"/>
    <x v="856"/>
    <m/>
    <x v="0"/>
    <x v="0"/>
    <m/>
    <x v="0"/>
    <m/>
    <m/>
    <m/>
    <m/>
    <m/>
    <m/>
    <m/>
    <m/>
    <m/>
  </r>
  <r>
    <x v="857"/>
    <x v="857"/>
    <m/>
    <x v="0"/>
    <x v="0"/>
    <m/>
    <x v="0"/>
    <m/>
    <m/>
    <m/>
    <m/>
    <m/>
    <m/>
    <m/>
    <m/>
    <m/>
  </r>
  <r>
    <x v="858"/>
    <x v="858"/>
    <m/>
    <x v="0"/>
    <x v="0"/>
    <m/>
    <x v="0"/>
    <m/>
    <m/>
    <m/>
    <m/>
    <m/>
    <m/>
    <m/>
    <m/>
    <m/>
  </r>
  <r>
    <x v="859"/>
    <x v="859"/>
    <m/>
    <x v="0"/>
    <x v="0"/>
    <m/>
    <x v="0"/>
    <m/>
    <m/>
    <m/>
    <m/>
    <m/>
    <m/>
    <m/>
    <m/>
    <m/>
  </r>
  <r>
    <x v="860"/>
    <x v="860"/>
    <m/>
    <x v="0"/>
    <x v="0"/>
    <m/>
    <x v="0"/>
    <m/>
    <m/>
    <m/>
    <m/>
    <m/>
    <m/>
    <m/>
    <m/>
    <m/>
  </r>
  <r>
    <x v="861"/>
    <x v="861"/>
    <m/>
    <x v="0"/>
    <x v="0"/>
    <m/>
    <x v="0"/>
    <m/>
    <m/>
    <m/>
    <m/>
    <m/>
    <m/>
    <m/>
    <m/>
    <m/>
  </r>
  <r>
    <x v="862"/>
    <x v="862"/>
    <m/>
    <x v="0"/>
    <x v="0"/>
    <m/>
    <x v="0"/>
    <m/>
    <m/>
    <m/>
    <m/>
    <m/>
    <m/>
    <m/>
    <m/>
    <m/>
  </r>
  <r>
    <x v="863"/>
    <x v="863"/>
    <m/>
    <x v="0"/>
    <x v="0"/>
    <m/>
    <x v="0"/>
    <m/>
    <m/>
    <m/>
    <m/>
    <m/>
    <m/>
    <m/>
    <m/>
    <m/>
  </r>
  <r>
    <x v="864"/>
    <x v="864"/>
    <m/>
    <x v="0"/>
    <x v="0"/>
    <m/>
    <x v="0"/>
    <m/>
    <m/>
    <m/>
    <m/>
    <m/>
    <m/>
    <m/>
    <m/>
    <m/>
  </r>
  <r>
    <x v="865"/>
    <x v="865"/>
    <m/>
    <x v="0"/>
    <x v="0"/>
    <m/>
    <x v="0"/>
    <m/>
    <m/>
    <m/>
    <m/>
    <m/>
    <m/>
    <m/>
    <m/>
    <m/>
  </r>
  <r>
    <x v="866"/>
    <x v="866"/>
    <m/>
    <x v="0"/>
    <x v="0"/>
    <m/>
    <x v="0"/>
    <m/>
    <m/>
    <m/>
    <m/>
    <m/>
    <m/>
    <m/>
    <m/>
    <m/>
  </r>
  <r>
    <x v="867"/>
    <x v="867"/>
    <m/>
    <x v="0"/>
    <x v="0"/>
    <m/>
    <x v="0"/>
    <m/>
    <m/>
    <m/>
    <m/>
    <m/>
    <m/>
    <m/>
    <m/>
    <m/>
  </r>
  <r>
    <x v="868"/>
    <x v="868"/>
    <m/>
    <x v="0"/>
    <x v="0"/>
    <m/>
    <x v="0"/>
    <m/>
    <m/>
    <m/>
    <m/>
    <m/>
    <m/>
    <m/>
    <m/>
    <m/>
  </r>
  <r>
    <x v="869"/>
    <x v="869"/>
    <m/>
    <x v="0"/>
    <x v="0"/>
    <m/>
    <x v="0"/>
    <m/>
    <m/>
    <m/>
    <m/>
    <m/>
    <m/>
    <m/>
    <m/>
    <m/>
  </r>
  <r>
    <x v="870"/>
    <x v="870"/>
    <m/>
    <x v="0"/>
    <x v="0"/>
    <m/>
    <x v="0"/>
    <m/>
    <m/>
    <m/>
    <m/>
    <m/>
    <m/>
    <m/>
    <m/>
    <m/>
  </r>
  <r>
    <x v="871"/>
    <x v="871"/>
    <m/>
    <x v="0"/>
    <x v="0"/>
    <m/>
    <x v="0"/>
    <m/>
    <m/>
    <m/>
    <m/>
    <m/>
    <m/>
    <m/>
    <m/>
    <m/>
  </r>
  <r>
    <x v="872"/>
    <x v="872"/>
    <m/>
    <x v="0"/>
    <x v="0"/>
    <m/>
    <x v="0"/>
    <m/>
    <m/>
    <m/>
    <m/>
    <m/>
    <m/>
    <m/>
    <m/>
    <m/>
  </r>
  <r>
    <x v="873"/>
    <x v="873"/>
    <m/>
    <x v="0"/>
    <x v="0"/>
    <m/>
    <x v="0"/>
    <m/>
    <m/>
    <m/>
    <m/>
    <m/>
    <m/>
    <m/>
    <m/>
    <m/>
  </r>
  <r>
    <x v="874"/>
    <x v="874"/>
    <m/>
    <x v="0"/>
    <x v="0"/>
    <m/>
    <x v="0"/>
    <m/>
    <m/>
    <m/>
    <m/>
    <m/>
    <m/>
    <m/>
    <m/>
    <m/>
  </r>
  <r>
    <x v="875"/>
    <x v="875"/>
    <m/>
    <x v="0"/>
    <x v="0"/>
    <m/>
    <x v="0"/>
    <m/>
    <m/>
    <m/>
    <m/>
    <m/>
    <m/>
    <m/>
    <m/>
    <m/>
  </r>
  <r>
    <x v="876"/>
    <x v="876"/>
    <m/>
    <x v="0"/>
    <x v="0"/>
    <m/>
    <x v="0"/>
    <m/>
    <m/>
    <m/>
    <m/>
    <m/>
    <m/>
    <m/>
    <m/>
    <m/>
  </r>
  <r>
    <x v="877"/>
    <x v="877"/>
    <m/>
    <x v="0"/>
    <x v="0"/>
    <m/>
    <x v="0"/>
    <m/>
    <m/>
    <m/>
    <m/>
    <m/>
    <m/>
    <m/>
    <m/>
    <m/>
  </r>
  <r>
    <x v="878"/>
    <x v="878"/>
    <m/>
    <x v="0"/>
    <x v="0"/>
    <m/>
    <x v="0"/>
    <m/>
    <m/>
    <m/>
    <m/>
    <m/>
    <m/>
    <m/>
    <m/>
    <m/>
  </r>
  <r>
    <x v="879"/>
    <x v="879"/>
    <m/>
    <x v="0"/>
    <x v="0"/>
    <m/>
    <x v="0"/>
    <m/>
    <m/>
    <m/>
    <m/>
    <m/>
    <m/>
    <m/>
    <m/>
    <m/>
  </r>
  <r>
    <x v="880"/>
    <x v="880"/>
    <m/>
    <x v="0"/>
    <x v="0"/>
    <m/>
    <x v="0"/>
    <m/>
    <m/>
    <m/>
    <m/>
    <m/>
    <m/>
    <m/>
    <m/>
    <m/>
  </r>
  <r>
    <x v="881"/>
    <x v="881"/>
    <m/>
    <x v="0"/>
    <x v="0"/>
    <m/>
    <x v="0"/>
    <m/>
    <m/>
    <m/>
    <m/>
    <m/>
    <m/>
    <m/>
    <m/>
    <m/>
  </r>
  <r>
    <x v="882"/>
    <x v="882"/>
    <m/>
    <x v="0"/>
    <x v="0"/>
    <m/>
    <x v="0"/>
    <m/>
    <m/>
    <m/>
    <m/>
    <m/>
    <m/>
    <m/>
    <m/>
    <m/>
  </r>
  <r>
    <x v="883"/>
    <x v="883"/>
    <m/>
    <x v="0"/>
    <x v="0"/>
    <m/>
    <x v="0"/>
    <m/>
    <m/>
    <m/>
    <m/>
    <m/>
    <m/>
    <m/>
    <m/>
    <m/>
  </r>
  <r>
    <x v="884"/>
    <x v="884"/>
    <m/>
    <x v="0"/>
    <x v="0"/>
    <m/>
    <x v="0"/>
    <m/>
    <m/>
    <m/>
    <m/>
    <m/>
    <m/>
    <m/>
    <m/>
    <m/>
  </r>
  <r>
    <x v="885"/>
    <x v="885"/>
    <m/>
    <x v="0"/>
    <x v="0"/>
    <m/>
    <x v="0"/>
    <m/>
    <m/>
    <m/>
    <m/>
    <m/>
    <m/>
    <m/>
    <m/>
    <m/>
  </r>
  <r>
    <x v="886"/>
    <x v="886"/>
    <m/>
    <x v="0"/>
    <x v="0"/>
    <m/>
    <x v="0"/>
    <m/>
    <m/>
    <m/>
    <m/>
    <m/>
    <m/>
    <m/>
    <m/>
    <m/>
  </r>
  <r>
    <x v="887"/>
    <x v="887"/>
    <m/>
    <x v="0"/>
    <x v="0"/>
    <m/>
    <x v="0"/>
    <m/>
    <m/>
    <m/>
    <m/>
    <m/>
    <m/>
    <m/>
    <m/>
    <m/>
  </r>
  <r>
    <x v="888"/>
    <x v="888"/>
    <m/>
    <x v="0"/>
    <x v="0"/>
    <m/>
    <x v="0"/>
    <m/>
    <m/>
    <m/>
    <m/>
    <m/>
    <m/>
    <m/>
    <m/>
    <m/>
  </r>
  <r>
    <x v="889"/>
    <x v="889"/>
    <m/>
    <x v="0"/>
    <x v="0"/>
    <m/>
    <x v="0"/>
    <m/>
    <m/>
    <m/>
    <m/>
    <m/>
    <m/>
    <m/>
    <m/>
    <m/>
  </r>
  <r>
    <x v="890"/>
    <x v="890"/>
    <m/>
    <x v="0"/>
    <x v="0"/>
    <m/>
    <x v="0"/>
    <m/>
    <m/>
    <m/>
    <m/>
    <m/>
    <m/>
    <m/>
    <m/>
    <m/>
  </r>
  <r>
    <x v="891"/>
    <x v="891"/>
    <m/>
    <x v="0"/>
    <x v="0"/>
    <m/>
    <x v="0"/>
    <m/>
    <m/>
    <m/>
    <m/>
    <m/>
    <m/>
    <m/>
    <m/>
    <m/>
  </r>
  <r>
    <x v="892"/>
    <x v="892"/>
    <m/>
    <x v="0"/>
    <x v="0"/>
    <m/>
    <x v="0"/>
    <m/>
    <m/>
    <m/>
    <m/>
    <m/>
    <m/>
    <m/>
    <m/>
    <m/>
  </r>
  <r>
    <x v="893"/>
    <x v="893"/>
    <m/>
    <x v="0"/>
    <x v="0"/>
    <m/>
    <x v="0"/>
    <m/>
    <m/>
    <m/>
    <m/>
    <m/>
    <m/>
    <m/>
    <m/>
    <m/>
  </r>
  <r>
    <x v="894"/>
    <x v="894"/>
    <m/>
    <x v="0"/>
    <x v="0"/>
    <m/>
    <x v="0"/>
    <m/>
    <m/>
    <m/>
    <m/>
    <m/>
    <m/>
    <m/>
    <m/>
    <m/>
  </r>
  <r>
    <x v="895"/>
    <x v="895"/>
    <m/>
    <x v="0"/>
    <x v="0"/>
    <m/>
    <x v="0"/>
    <m/>
    <m/>
    <m/>
    <m/>
    <m/>
    <m/>
    <m/>
    <m/>
    <m/>
  </r>
  <r>
    <x v="896"/>
    <x v="896"/>
    <m/>
    <x v="0"/>
    <x v="0"/>
    <m/>
    <x v="0"/>
    <m/>
    <m/>
    <m/>
    <m/>
    <m/>
    <m/>
    <m/>
    <m/>
    <m/>
  </r>
  <r>
    <x v="897"/>
    <x v="897"/>
    <m/>
    <x v="0"/>
    <x v="0"/>
    <m/>
    <x v="0"/>
    <m/>
    <m/>
    <m/>
    <m/>
    <m/>
    <m/>
    <m/>
    <m/>
    <m/>
  </r>
  <r>
    <x v="898"/>
    <x v="898"/>
    <m/>
    <x v="0"/>
    <x v="0"/>
    <m/>
    <x v="0"/>
    <m/>
    <m/>
    <m/>
    <m/>
    <m/>
    <m/>
    <m/>
    <m/>
    <m/>
  </r>
  <r>
    <x v="899"/>
    <x v="899"/>
    <m/>
    <x v="0"/>
    <x v="0"/>
    <m/>
    <x v="0"/>
    <m/>
    <m/>
    <m/>
    <m/>
    <m/>
    <m/>
    <m/>
    <m/>
    <m/>
  </r>
  <r>
    <x v="900"/>
    <x v="900"/>
    <m/>
    <x v="0"/>
    <x v="0"/>
    <m/>
    <x v="0"/>
    <m/>
    <m/>
    <m/>
    <m/>
    <m/>
    <m/>
    <m/>
    <m/>
    <m/>
  </r>
  <r>
    <x v="901"/>
    <x v="901"/>
    <m/>
    <x v="0"/>
    <x v="0"/>
    <m/>
    <x v="0"/>
    <m/>
    <m/>
    <m/>
    <m/>
    <m/>
    <m/>
    <m/>
    <m/>
    <m/>
  </r>
  <r>
    <x v="902"/>
    <x v="902"/>
    <m/>
    <x v="0"/>
    <x v="0"/>
    <m/>
    <x v="0"/>
    <m/>
    <m/>
    <m/>
    <m/>
    <m/>
    <m/>
    <m/>
    <m/>
    <m/>
  </r>
  <r>
    <x v="903"/>
    <x v="903"/>
    <m/>
    <x v="0"/>
    <x v="0"/>
    <m/>
    <x v="0"/>
    <m/>
    <m/>
    <m/>
    <m/>
    <m/>
    <m/>
    <m/>
    <m/>
    <m/>
  </r>
  <r>
    <x v="904"/>
    <x v="904"/>
    <m/>
    <x v="0"/>
    <x v="0"/>
    <m/>
    <x v="0"/>
    <m/>
    <m/>
    <m/>
    <m/>
    <m/>
    <m/>
    <m/>
    <m/>
    <m/>
  </r>
  <r>
    <x v="905"/>
    <x v="905"/>
    <m/>
    <x v="0"/>
    <x v="0"/>
    <m/>
    <x v="0"/>
    <m/>
    <m/>
    <m/>
    <m/>
    <m/>
    <m/>
    <m/>
    <m/>
    <m/>
  </r>
  <r>
    <x v="906"/>
    <x v="906"/>
    <m/>
    <x v="0"/>
    <x v="0"/>
    <m/>
    <x v="0"/>
    <m/>
    <m/>
    <m/>
    <m/>
    <m/>
    <m/>
    <m/>
    <m/>
    <m/>
  </r>
  <r>
    <x v="907"/>
    <x v="907"/>
    <m/>
    <x v="0"/>
    <x v="0"/>
    <m/>
    <x v="0"/>
    <m/>
    <m/>
    <m/>
    <m/>
    <m/>
    <m/>
    <m/>
    <m/>
    <m/>
  </r>
  <r>
    <x v="908"/>
    <x v="908"/>
    <m/>
    <x v="0"/>
    <x v="0"/>
    <m/>
    <x v="0"/>
    <m/>
    <m/>
    <m/>
    <m/>
    <m/>
    <m/>
    <m/>
    <m/>
    <m/>
  </r>
  <r>
    <x v="909"/>
    <x v="909"/>
    <m/>
    <x v="0"/>
    <x v="0"/>
    <m/>
    <x v="0"/>
    <m/>
    <m/>
    <m/>
    <m/>
    <m/>
    <m/>
    <m/>
    <m/>
    <m/>
  </r>
  <r>
    <x v="910"/>
    <x v="910"/>
    <m/>
    <x v="0"/>
    <x v="0"/>
    <m/>
    <x v="0"/>
    <m/>
    <m/>
    <m/>
    <m/>
    <m/>
    <m/>
    <m/>
    <m/>
    <m/>
  </r>
  <r>
    <x v="911"/>
    <x v="911"/>
    <m/>
    <x v="0"/>
    <x v="0"/>
    <m/>
    <x v="0"/>
    <m/>
    <m/>
    <m/>
    <m/>
    <m/>
    <m/>
    <m/>
    <m/>
    <m/>
  </r>
  <r>
    <x v="912"/>
    <x v="912"/>
    <m/>
    <x v="0"/>
    <x v="0"/>
    <m/>
    <x v="0"/>
    <m/>
    <m/>
    <m/>
    <m/>
    <m/>
    <m/>
    <m/>
    <m/>
    <m/>
  </r>
  <r>
    <x v="913"/>
    <x v="913"/>
    <m/>
    <x v="0"/>
    <x v="0"/>
    <m/>
    <x v="0"/>
    <m/>
    <m/>
    <m/>
    <m/>
    <m/>
    <m/>
    <m/>
    <m/>
    <m/>
  </r>
  <r>
    <x v="914"/>
    <x v="914"/>
    <m/>
    <x v="0"/>
    <x v="0"/>
    <m/>
    <x v="0"/>
    <m/>
    <m/>
    <m/>
    <m/>
    <m/>
    <m/>
    <m/>
    <m/>
    <m/>
  </r>
  <r>
    <x v="915"/>
    <x v="915"/>
    <m/>
    <x v="0"/>
    <x v="0"/>
    <m/>
    <x v="0"/>
    <m/>
    <m/>
    <m/>
    <m/>
    <m/>
    <m/>
    <m/>
    <m/>
    <m/>
  </r>
  <r>
    <x v="916"/>
    <x v="916"/>
    <m/>
    <x v="0"/>
    <x v="0"/>
    <m/>
    <x v="0"/>
    <m/>
    <m/>
    <m/>
    <m/>
    <m/>
    <m/>
    <m/>
    <m/>
    <m/>
  </r>
  <r>
    <x v="917"/>
    <x v="917"/>
    <m/>
    <x v="0"/>
    <x v="0"/>
    <m/>
    <x v="0"/>
    <m/>
    <m/>
    <m/>
    <m/>
    <m/>
    <m/>
    <m/>
    <m/>
    <m/>
  </r>
  <r>
    <x v="918"/>
    <x v="918"/>
    <m/>
    <x v="0"/>
    <x v="0"/>
    <m/>
    <x v="0"/>
    <m/>
    <m/>
    <m/>
    <m/>
    <m/>
    <m/>
    <m/>
    <m/>
    <m/>
  </r>
  <r>
    <x v="919"/>
    <x v="919"/>
    <m/>
    <x v="0"/>
    <x v="0"/>
    <m/>
    <x v="0"/>
    <m/>
    <m/>
    <m/>
    <m/>
    <m/>
    <m/>
    <m/>
    <m/>
    <m/>
  </r>
  <r>
    <x v="920"/>
    <x v="920"/>
    <m/>
    <x v="0"/>
    <x v="0"/>
    <m/>
    <x v="0"/>
    <m/>
    <m/>
    <m/>
    <m/>
    <m/>
    <m/>
    <m/>
    <m/>
    <m/>
  </r>
  <r>
    <x v="921"/>
    <x v="921"/>
    <m/>
    <x v="0"/>
    <x v="0"/>
    <m/>
    <x v="0"/>
    <m/>
    <m/>
    <m/>
    <m/>
    <m/>
    <m/>
    <m/>
    <m/>
    <m/>
  </r>
  <r>
    <x v="922"/>
    <x v="922"/>
    <m/>
    <x v="0"/>
    <x v="0"/>
    <m/>
    <x v="0"/>
    <m/>
    <m/>
    <m/>
    <m/>
    <m/>
    <m/>
    <m/>
    <m/>
    <m/>
  </r>
  <r>
    <x v="923"/>
    <x v="923"/>
    <m/>
    <x v="0"/>
    <x v="0"/>
    <m/>
    <x v="0"/>
    <m/>
    <m/>
    <m/>
    <m/>
    <m/>
    <m/>
    <m/>
    <m/>
    <m/>
  </r>
  <r>
    <x v="924"/>
    <x v="924"/>
    <m/>
    <x v="0"/>
    <x v="0"/>
    <m/>
    <x v="0"/>
    <m/>
    <m/>
    <m/>
    <m/>
    <m/>
    <m/>
    <m/>
    <m/>
    <m/>
  </r>
  <r>
    <x v="925"/>
    <x v="925"/>
    <m/>
    <x v="0"/>
    <x v="0"/>
    <m/>
    <x v="0"/>
    <m/>
    <m/>
    <m/>
    <m/>
    <m/>
    <m/>
    <m/>
    <m/>
    <m/>
  </r>
  <r>
    <x v="926"/>
    <x v="926"/>
    <m/>
    <x v="0"/>
    <x v="0"/>
    <m/>
    <x v="0"/>
    <m/>
    <m/>
    <m/>
    <m/>
    <m/>
    <m/>
    <m/>
    <m/>
    <m/>
  </r>
  <r>
    <x v="927"/>
    <x v="927"/>
    <m/>
    <x v="0"/>
    <x v="0"/>
    <m/>
    <x v="0"/>
    <m/>
    <m/>
    <m/>
    <m/>
    <m/>
    <m/>
    <m/>
    <m/>
    <m/>
  </r>
  <r>
    <x v="928"/>
    <x v="928"/>
    <m/>
    <x v="0"/>
    <x v="0"/>
    <m/>
    <x v="0"/>
    <m/>
    <m/>
    <m/>
    <m/>
    <m/>
    <m/>
    <m/>
    <m/>
    <m/>
  </r>
  <r>
    <x v="929"/>
    <x v="929"/>
    <m/>
    <x v="0"/>
    <x v="0"/>
    <m/>
    <x v="0"/>
    <m/>
    <m/>
    <m/>
    <m/>
    <m/>
    <m/>
    <m/>
    <m/>
    <m/>
  </r>
  <r>
    <x v="930"/>
    <x v="930"/>
    <m/>
    <x v="0"/>
    <x v="0"/>
    <m/>
    <x v="0"/>
    <m/>
    <m/>
    <m/>
    <m/>
    <m/>
    <m/>
    <m/>
    <m/>
    <m/>
  </r>
  <r>
    <x v="931"/>
    <x v="931"/>
    <m/>
    <x v="0"/>
    <x v="0"/>
    <m/>
    <x v="0"/>
    <m/>
    <m/>
    <m/>
    <m/>
    <m/>
    <m/>
    <m/>
    <m/>
    <m/>
  </r>
  <r>
    <x v="932"/>
    <x v="932"/>
    <m/>
    <x v="0"/>
    <x v="0"/>
    <m/>
    <x v="0"/>
    <m/>
    <m/>
    <m/>
    <m/>
    <m/>
    <m/>
    <m/>
    <m/>
    <m/>
  </r>
  <r>
    <x v="933"/>
    <x v="933"/>
    <m/>
    <x v="0"/>
    <x v="0"/>
    <m/>
    <x v="0"/>
    <m/>
    <m/>
    <m/>
    <m/>
    <m/>
    <m/>
    <m/>
    <m/>
    <m/>
  </r>
  <r>
    <x v="934"/>
    <x v="934"/>
    <m/>
    <x v="0"/>
    <x v="0"/>
    <m/>
    <x v="0"/>
    <m/>
    <m/>
    <m/>
    <m/>
    <m/>
    <m/>
    <m/>
    <m/>
    <m/>
  </r>
  <r>
    <x v="935"/>
    <x v="935"/>
    <m/>
    <x v="0"/>
    <x v="0"/>
    <m/>
    <x v="0"/>
    <m/>
    <m/>
    <m/>
    <m/>
    <m/>
    <m/>
    <m/>
    <m/>
    <m/>
  </r>
  <r>
    <x v="936"/>
    <x v="936"/>
    <m/>
    <x v="0"/>
    <x v="0"/>
    <m/>
    <x v="0"/>
    <m/>
    <m/>
    <m/>
    <m/>
    <m/>
    <m/>
    <m/>
    <m/>
    <m/>
  </r>
  <r>
    <x v="937"/>
    <x v="937"/>
    <m/>
    <x v="0"/>
    <x v="0"/>
    <m/>
    <x v="0"/>
    <m/>
    <m/>
    <m/>
    <m/>
    <m/>
    <m/>
    <m/>
    <m/>
    <m/>
  </r>
  <r>
    <x v="938"/>
    <x v="938"/>
    <m/>
    <x v="0"/>
    <x v="0"/>
    <m/>
    <x v="0"/>
    <m/>
    <m/>
    <m/>
    <m/>
    <m/>
    <m/>
    <m/>
    <m/>
    <m/>
  </r>
  <r>
    <x v="939"/>
    <x v="939"/>
    <m/>
    <x v="0"/>
    <x v="0"/>
    <m/>
    <x v="0"/>
    <m/>
    <m/>
    <m/>
    <m/>
    <m/>
    <m/>
    <m/>
    <m/>
    <m/>
  </r>
  <r>
    <x v="940"/>
    <x v="940"/>
    <m/>
    <x v="0"/>
    <x v="0"/>
    <m/>
    <x v="0"/>
    <m/>
    <m/>
    <m/>
    <m/>
    <m/>
    <m/>
    <m/>
    <m/>
    <m/>
  </r>
  <r>
    <x v="941"/>
    <x v="941"/>
    <m/>
    <x v="0"/>
    <x v="0"/>
    <m/>
    <x v="0"/>
    <m/>
    <m/>
    <m/>
    <m/>
    <m/>
    <m/>
    <m/>
    <m/>
    <m/>
  </r>
  <r>
    <x v="942"/>
    <x v="942"/>
    <m/>
    <x v="0"/>
    <x v="0"/>
    <m/>
    <x v="0"/>
    <m/>
    <m/>
    <m/>
    <m/>
    <m/>
    <m/>
    <m/>
    <m/>
    <m/>
  </r>
  <r>
    <x v="943"/>
    <x v="943"/>
    <m/>
    <x v="0"/>
    <x v="0"/>
    <m/>
    <x v="0"/>
    <m/>
    <m/>
    <m/>
    <m/>
    <m/>
    <m/>
    <m/>
    <m/>
    <m/>
  </r>
  <r>
    <x v="944"/>
    <x v="944"/>
    <m/>
    <x v="0"/>
    <x v="0"/>
    <m/>
    <x v="0"/>
    <m/>
    <m/>
    <m/>
    <m/>
    <m/>
    <m/>
    <m/>
    <m/>
    <m/>
  </r>
  <r>
    <x v="945"/>
    <x v="945"/>
    <m/>
    <x v="0"/>
    <x v="0"/>
    <m/>
    <x v="0"/>
    <m/>
    <m/>
    <m/>
    <m/>
    <m/>
    <m/>
    <m/>
    <m/>
    <m/>
  </r>
  <r>
    <x v="946"/>
    <x v="946"/>
    <m/>
    <x v="0"/>
    <x v="0"/>
    <m/>
    <x v="0"/>
    <m/>
    <m/>
    <m/>
    <m/>
    <m/>
    <m/>
    <m/>
    <m/>
    <m/>
  </r>
  <r>
    <x v="947"/>
    <x v="947"/>
    <m/>
    <x v="0"/>
    <x v="0"/>
    <m/>
    <x v="0"/>
    <m/>
    <m/>
    <m/>
    <m/>
    <m/>
    <m/>
    <m/>
    <m/>
    <m/>
  </r>
  <r>
    <x v="948"/>
    <x v="948"/>
    <m/>
    <x v="0"/>
    <x v="0"/>
    <m/>
    <x v="0"/>
    <m/>
    <m/>
    <m/>
    <m/>
    <m/>
    <m/>
    <m/>
    <m/>
    <m/>
  </r>
  <r>
    <x v="949"/>
    <x v="949"/>
    <m/>
    <x v="0"/>
    <x v="0"/>
    <m/>
    <x v="0"/>
    <m/>
    <m/>
    <m/>
    <m/>
    <m/>
    <m/>
    <m/>
    <m/>
    <m/>
  </r>
  <r>
    <x v="950"/>
    <x v="950"/>
    <m/>
    <x v="0"/>
    <x v="0"/>
    <m/>
    <x v="0"/>
    <m/>
    <m/>
    <m/>
    <m/>
    <m/>
    <m/>
    <m/>
    <m/>
    <m/>
  </r>
  <r>
    <x v="951"/>
    <x v="951"/>
    <m/>
    <x v="0"/>
    <x v="0"/>
    <m/>
    <x v="0"/>
    <m/>
    <m/>
    <m/>
    <m/>
    <m/>
    <m/>
    <m/>
    <m/>
    <m/>
  </r>
  <r>
    <x v="952"/>
    <x v="952"/>
    <m/>
    <x v="0"/>
    <x v="0"/>
    <m/>
    <x v="0"/>
    <m/>
    <m/>
    <m/>
    <m/>
    <m/>
    <m/>
    <m/>
    <m/>
    <m/>
  </r>
  <r>
    <x v="953"/>
    <x v="953"/>
    <m/>
    <x v="0"/>
    <x v="0"/>
    <m/>
    <x v="0"/>
    <m/>
    <m/>
    <m/>
    <m/>
    <m/>
    <m/>
    <m/>
    <m/>
    <m/>
  </r>
  <r>
    <x v="954"/>
    <x v="954"/>
    <m/>
    <x v="0"/>
    <x v="0"/>
    <m/>
    <x v="0"/>
    <m/>
    <m/>
    <m/>
    <m/>
    <m/>
    <m/>
    <m/>
    <m/>
    <m/>
  </r>
  <r>
    <x v="955"/>
    <x v="955"/>
    <m/>
    <x v="0"/>
    <x v="0"/>
    <m/>
    <x v="0"/>
    <m/>
    <m/>
    <m/>
    <m/>
    <m/>
    <m/>
    <m/>
    <m/>
    <m/>
  </r>
  <r>
    <x v="956"/>
    <x v="956"/>
    <m/>
    <x v="0"/>
    <x v="0"/>
    <m/>
    <x v="0"/>
    <m/>
    <m/>
    <m/>
    <m/>
    <m/>
    <m/>
    <m/>
    <m/>
    <m/>
  </r>
  <r>
    <x v="957"/>
    <x v="957"/>
    <m/>
    <x v="0"/>
    <x v="0"/>
    <m/>
    <x v="0"/>
    <m/>
    <m/>
    <m/>
    <m/>
    <m/>
    <m/>
    <m/>
    <m/>
    <m/>
  </r>
  <r>
    <x v="958"/>
    <x v="958"/>
    <m/>
    <x v="0"/>
    <x v="0"/>
    <m/>
    <x v="0"/>
    <m/>
    <m/>
    <m/>
    <m/>
    <m/>
    <m/>
    <m/>
    <m/>
    <m/>
  </r>
  <r>
    <x v="959"/>
    <x v="959"/>
    <m/>
    <x v="0"/>
    <x v="0"/>
    <m/>
    <x v="0"/>
    <m/>
    <m/>
    <m/>
    <m/>
    <m/>
    <m/>
    <m/>
    <m/>
    <m/>
  </r>
  <r>
    <x v="960"/>
    <x v="960"/>
    <m/>
    <x v="0"/>
    <x v="0"/>
    <m/>
    <x v="0"/>
    <m/>
    <m/>
    <m/>
    <m/>
    <m/>
    <m/>
    <m/>
    <m/>
    <m/>
  </r>
  <r>
    <x v="961"/>
    <x v="961"/>
    <m/>
    <x v="0"/>
    <x v="0"/>
    <m/>
    <x v="0"/>
    <m/>
    <m/>
    <m/>
    <m/>
    <m/>
    <m/>
    <m/>
    <m/>
    <m/>
  </r>
  <r>
    <x v="962"/>
    <x v="962"/>
    <m/>
    <x v="0"/>
    <x v="0"/>
    <m/>
    <x v="0"/>
    <m/>
    <m/>
    <m/>
    <m/>
    <m/>
    <m/>
    <m/>
    <m/>
    <m/>
  </r>
  <r>
    <x v="963"/>
    <x v="963"/>
    <m/>
    <x v="0"/>
    <x v="0"/>
    <m/>
    <x v="0"/>
    <m/>
    <m/>
    <m/>
    <m/>
    <m/>
    <m/>
    <m/>
    <m/>
    <m/>
  </r>
  <r>
    <x v="964"/>
    <x v="964"/>
    <m/>
    <x v="0"/>
    <x v="0"/>
    <m/>
    <x v="0"/>
    <m/>
    <m/>
    <m/>
    <m/>
    <m/>
    <m/>
    <m/>
    <m/>
    <m/>
  </r>
  <r>
    <x v="965"/>
    <x v="965"/>
    <m/>
    <x v="0"/>
    <x v="0"/>
    <m/>
    <x v="0"/>
    <m/>
    <m/>
    <m/>
    <m/>
    <m/>
    <m/>
    <m/>
    <m/>
    <m/>
  </r>
  <r>
    <x v="966"/>
    <x v="966"/>
    <m/>
    <x v="0"/>
    <x v="0"/>
    <m/>
    <x v="0"/>
    <m/>
    <m/>
    <m/>
    <m/>
    <m/>
    <m/>
    <m/>
    <m/>
    <m/>
  </r>
  <r>
    <x v="967"/>
    <x v="967"/>
    <m/>
    <x v="0"/>
    <x v="0"/>
    <m/>
    <x v="0"/>
    <m/>
    <m/>
    <m/>
    <m/>
    <m/>
    <m/>
    <m/>
    <m/>
    <m/>
  </r>
  <r>
    <x v="968"/>
    <x v="968"/>
    <m/>
    <x v="0"/>
    <x v="0"/>
    <m/>
    <x v="0"/>
    <m/>
    <m/>
    <m/>
    <m/>
    <m/>
    <m/>
    <m/>
    <m/>
    <m/>
  </r>
  <r>
    <x v="969"/>
    <x v="969"/>
    <m/>
    <x v="0"/>
    <x v="0"/>
    <m/>
    <x v="0"/>
    <m/>
    <m/>
    <m/>
    <m/>
    <m/>
    <m/>
    <m/>
    <m/>
    <m/>
  </r>
  <r>
    <x v="970"/>
    <x v="970"/>
    <m/>
    <x v="0"/>
    <x v="0"/>
    <m/>
    <x v="0"/>
    <m/>
    <m/>
    <m/>
    <m/>
    <m/>
    <m/>
    <m/>
    <m/>
    <m/>
  </r>
  <r>
    <x v="971"/>
    <x v="971"/>
    <m/>
    <x v="0"/>
    <x v="0"/>
    <m/>
    <x v="0"/>
    <m/>
    <m/>
    <m/>
    <m/>
    <m/>
    <m/>
    <m/>
    <m/>
    <m/>
  </r>
  <r>
    <x v="972"/>
    <x v="972"/>
    <m/>
    <x v="0"/>
    <x v="0"/>
    <m/>
    <x v="0"/>
    <m/>
    <m/>
    <m/>
    <m/>
    <m/>
    <m/>
    <m/>
    <m/>
    <m/>
  </r>
  <r>
    <x v="973"/>
    <x v="973"/>
    <m/>
    <x v="0"/>
    <x v="0"/>
    <m/>
    <x v="0"/>
    <m/>
    <m/>
    <m/>
    <m/>
    <m/>
    <m/>
    <m/>
    <m/>
    <m/>
  </r>
  <r>
    <x v="974"/>
    <x v="974"/>
    <m/>
    <x v="0"/>
    <x v="0"/>
    <m/>
    <x v="0"/>
    <m/>
    <m/>
    <m/>
    <m/>
    <m/>
    <m/>
    <m/>
    <m/>
    <m/>
  </r>
  <r>
    <x v="975"/>
    <x v="975"/>
    <m/>
    <x v="0"/>
    <x v="0"/>
    <m/>
    <x v="0"/>
    <m/>
    <m/>
    <m/>
    <m/>
    <m/>
    <m/>
    <m/>
    <m/>
    <m/>
  </r>
  <r>
    <x v="976"/>
    <x v="976"/>
    <m/>
    <x v="0"/>
    <x v="0"/>
    <m/>
    <x v="0"/>
    <m/>
    <m/>
    <m/>
    <m/>
    <m/>
    <m/>
    <m/>
    <m/>
    <m/>
  </r>
  <r>
    <x v="977"/>
    <x v="977"/>
    <m/>
    <x v="0"/>
    <x v="0"/>
    <m/>
    <x v="0"/>
    <m/>
    <m/>
    <m/>
    <m/>
    <m/>
    <m/>
    <m/>
    <m/>
    <m/>
  </r>
  <r>
    <x v="978"/>
    <x v="978"/>
    <m/>
    <x v="0"/>
    <x v="0"/>
    <m/>
    <x v="0"/>
    <m/>
    <m/>
    <m/>
    <m/>
    <m/>
    <m/>
    <m/>
    <m/>
    <m/>
  </r>
  <r>
    <x v="979"/>
    <x v="979"/>
    <m/>
    <x v="0"/>
    <x v="0"/>
    <m/>
    <x v="0"/>
    <m/>
    <m/>
    <m/>
    <m/>
    <m/>
    <m/>
    <m/>
    <m/>
    <m/>
  </r>
  <r>
    <x v="980"/>
    <x v="980"/>
    <m/>
    <x v="0"/>
    <x v="0"/>
    <m/>
    <x v="0"/>
    <m/>
    <m/>
    <m/>
    <m/>
    <m/>
    <m/>
    <m/>
    <m/>
    <m/>
  </r>
  <r>
    <x v="981"/>
    <x v="981"/>
    <m/>
    <x v="0"/>
    <x v="0"/>
    <m/>
    <x v="0"/>
    <m/>
    <m/>
    <m/>
    <m/>
    <m/>
    <m/>
    <m/>
    <m/>
    <m/>
  </r>
  <r>
    <x v="982"/>
    <x v="982"/>
    <m/>
    <x v="0"/>
    <x v="0"/>
    <m/>
    <x v="0"/>
    <m/>
    <m/>
    <m/>
    <m/>
    <m/>
    <m/>
    <m/>
    <m/>
    <m/>
  </r>
  <r>
    <x v="983"/>
    <x v="983"/>
    <m/>
    <x v="0"/>
    <x v="0"/>
    <m/>
    <x v="0"/>
    <m/>
    <m/>
    <m/>
    <m/>
    <m/>
    <m/>
    <m/>
    <m/>
    <m/>
  </r>
  <r>
    <x v="984"/>
    <x v="984"/>
    <m/>
    <x v="0"/>
    <x v="0"/>
    <m/>
    <x v="0"/>
    <m/>
    <m/>
    <m/>
    <m/>
    <m/>
    <m/>
    <m/>
    <m/>
    <m/>
  </r>
  <r>
    <x v="985"/>
    <x v="985"/>
    <m/>
    <x v="0"/>
    <x v="0"/>
    <m/>
    <x v="0"/>
    <m/>
    <m/>
    <m/>
    <m/>
    <m/>
    <m/>
    <m/>
    <m/>
    <m/>
  </r>
  <r>
    <x v="986"/>
    <x v="986"/>
    <m/>
    <x v="0"/>
    <x v="0"/>
    <m/>
    <x v="0"/>
    <m/>
    <m/>
    <m/>
    <m/>
    <m/>
    <m/>
    <m/>
    <m/>
    <m/>
  </r>
  <r>
    <x v="987"/>
    <x v="987"/>
    <m/>
    <x v="0"/>
    <x v="0"/>
    <m/>
    <x v="0"/>
    <m/>
    <m/>
    <m/>
    <m/>
    <m/>
    <m/>
    <m/>
    <m/>
    <m/>
  </r>
  <r>
    <x v="988"/>
    <x v="988"/>
    <m/>
    <x v="0"/>
    <x v="0"/>
    <m/>
    <x v="0"/>
    <m/>
    <m/>
    <m/>
    <m/>
    <m/>
    <m/>
    <m/>
    <m/>
    <m/>
  </r>
  <r>
    <x v="989"/>
    <x v="989"/>
    <m/>
    <x v="0"/>
    <x v="0"/>
    <m/>
    <x v="0"/>
    <m/>
    <m/>
    <m/>
    <m/>
    <m/>
    <m/>
    <m/>
    <m/>
    <m/>
  </r>
  <r>
    <x v="990"/>
    <x v="990"/>
    <m/>
    <x v="0"/>
    <x v="0"/>
    <m/>
    <x v="0"/>
    <m/>
    <m/>
    <m/>
    <m/>
    <m/>
    <m/>
    <m/>
    <m/>
    <m/>
  </r>
  <r>
    <x v="991"/>
    <x v="991"/>
    <m/>
    <x v="0"/>
    <x v="0"/>
    <m/>
    <x v="0"/>
    <m/>
    <m/>
    <m/>
    <m/>
    <m/>
    <m/>
    <m/>
    <m/>
    <m/>
  </r>
  <r>
    <x v="992"/>
    <x v="992"/>
    <m/>
    <x v="0"/>
    <x v="0"/>
    <m/>
    <x v="0"/>
    <m/>
    <m/>
    <m/>
    <m/>
    <m/>
    <m/>
    <m/>
    <m/>
    <m/>
  </r>
  <r>
    <x v="993"/>
    <x v="993"/>
    <m/>
    <x v="0"/>
    <x v="0"/>
    <m/>
    <x v="0"/>
    <m/>
    <d v="2020-03-27T00:00:00"/>
    <s v="BAJA"/>
    <m/>
    <m/>
    <m/>
    <m/>
    <m/>
    <m/>
  </r>
  <r>
    <x v="994"/>
    <x v="994"/>
    <m/>
    <x v="0"/>
    <x v="0"/>
    <m/>
    <x v="0"/>
    <m/>
    <d v="2020-03-27T00:00:00"/>
    <s v="BAJA"/>
    <m/>
    <m/>
    <m/>
    <m/>
    <m/>
    <m/>
  </r>
  <r>
    <x v="995"/>
    <x v="995"/>
    <m/>
    <x v="0"/>
    <x v="0"/>
    <m/>
    <x v="0"/>
    <m/>
    <d v="2020-03-27T00:00:00"/>
    <s v="BAJA"/>
    <m/>
    <m/>
    <m/>
    <m/>
    <m/>
    <m/>
  </r>
  <r>
    <x v="996"/>
    <x v="996"/>
    <m/>
    <x v="0"/>
    <x v="0"/>
    <m/>
    <x v="0"/>
    <m/>
    <m/>
    <m/>
    <m/>
    <m/>
    <m/>
    <m/>
    <m/>
    <m/>
  </r>
  <r>
    <x v="997"/>
    <x v="997"/>
    <m/>
    <x v="0"/>
    <x v="0"/>
    <m/>
    <x v="0"/>
    <m/>
    <m/>
    <m/>
    <m/>
    <m/>
    <m/>
    <m/>
    <m/>
    <m/>
  </r>
  <r>
    <x v="998"/>
    <x v="998"/>
    <m/>
    <x v="0"/>
    <x v="0"/>
    <m/>
    <x v="0"/>
    <m/>
    <m/>
    <m/>
    <m/>
    <m/>
    <m/>
    <m/>
    <m/>
    <m/>
  </r>
  <r>
    <x v="999"/>
    <x v="999"/>
    <m/>
    <x v="0"/>
    <x v="0"/>
    <m/>
    <x v="0"/>
    <m/>
    <m/>
    <m/>
    <m/>
    <m/>
    <m/>
    <m/>
    <m/>
    <m/>
  </r>
  <r>
    <x v="1000"/>
    <x v="1000"/>
    <m/>
    <x v="0"/>
    <x v="0"/>
    <m/>
    <x v="0"/>
    <m/>
    <m/>
    <m/>
    <m/>
    <m/>
    <m/>
    <m/>
    <m/>
    <m/>
  </r>
  <r>
    <x v="1001"/>
    <x v="1001"/>
    <m/>
    <x v="0"/>
    <x v="0"/>
    <m/>
    <x v="0"/>
    <m/>
    <m/>
    <m/>
    <m/>
    <m/>
    <m/>
    <m/>
    <m/>
    <m/>
  </r>
  <r>
    <x v="1002"/>
    <x v="1002"/>
    <m/>
    <x v="0"/>
    <x v="0"/>
    <m/>
    <x v="0"/>
    <m/>
    <m/>
    <m/>
    <m/>
    <m/>
    <m/>
    <m/>
    <m/>
    <m/>
  </r>
  <r>
    <x v="1003"/>
    <x v="1003"/>
    <s v="ACM"/>
    <x v="2"/>
    <x v="6"/>
    <m/>
    <x v="11"/>
    <m/>
    <d v="2020-03-27T00:00:00"/>
    <s v="ALTA"/>
    <m/>
    <m/>
    <m/>
    <m/>
    <m/>
    <m/>
  </r>
  <r>
    <x v="1003"/>
    <x v="1003"/>
    <s v="ACM"/>
    <x v="2"/>
    <x v="6"/>
    <m/>
    <x v="9"/>
    <m/>
    <d v="2020-03-27T00:00:00"/>
    <s v="ALTA"/>
    <m/>
    <m/>
    <m/>
    <m/>
    <m/>
    <m/>
  </r>
  <r>
    <x v="1003"/>
    <x v="1003"/>
    <s v="ACM"/>
    <x v="2"/>
    <x v="6"/>
    <m/>
    <x v="10"/>
    <m/>
    <d v="2020-03-27T00:00:00"/>
    <s v="ALTA"/>
    <m/>
    <m/>
    <m/>
    <m/>
    <m/>
    <m/>
  </r>
  <r>
    <x v="1003"/>
    <x v="1003"/>
    <s v="ACM"/>
    <x v="2"/>
    <x v="6"/>
    <m/>
    <x v="20"/>
    <m/>
    <d v="2020-03-27T00:00:00"/>
    <s v="ALTA"/>
    <m/>
    <m/>
    <m/>
    <m/>
    <m/>
    <m/>
  </r>
  <r>
    <x v="1003"/>
    <x v="1003"/>
    <s v="ACM"/>
    <x v="2"/>
    <x v="6"/>
    <m/>
    <x v="12"/>
    <m/>
    <d v="2020-03-27T00:00:00"/>
    <s v="ALTA"/>
    <m/>
    <m/>
    <m/>
    <m/>
    <m/>
    <m/>
  </r>
  <r>
    <x v="1003"/>
    <x v="1003"/>
    <s v="ACM"/>
    <x v="2"/>
    <x v="6"/>
    <m/>
    <x v="13"/>
    <m/>
    <d v="2020-03-27T00:00:00"/>
    <s v="ALTA"/>
    <m/>
    <m/>
    <m/>
    <m/>
    <m/>
    <m/>
  </r>
  <r>
    <x v="1003"/>
    <x v="1003"/>
    <s v="ACM"/>
    <x v="2"/>
    <x v="6"/>
    <m/>
    <x v="14"/>
    <m/>
    <d v="2020-03-27T00:00:00"/>
    <s v="ALTA"/>
    <m/>
    <m/>
    <m/>
    <m/>
    <m/>
    <m/>
  </r>
  <r>
    <x v="1003"/>
    <x v="1003"/>
    <s v="ACM"/>
    <x v="2"/>
    <x v="6"/>
    <m/>
    <x v="19"/>
    <m/>
    <d v="2020-03-27T00:00:00"/>
    <s v="ALTA"/>
    <m/>
    <m/>
    <m/>
    <m/>
    <m/>
    <m/>
  </r>
  <r>
    <x v="1003"/>
    <x v="1003"/>
    <s v="ACM"/>
    <x v="2"/>
    <x v="6"/>
    <m/>
    <x v="21"/>
    <m/>
    <d v="2020-03-27T00:00:00"/>
    <s v="ALTA"/>
    <m/>
    <m/>
    <m/>
    <m/>
    <m/>
    <m/>
  </r>
  <r>
    <x v="1003"/>
    <x v="1003"/>
    <s v="ACM"/>
    <x v="2"/>
    <x v="6"/>
    <m/>
    <x v="15"/>
    <m/>
    <d v="2020-03-27T00:00:00"/>
    <s v="ALTA"/>
    <m/>
    <m/>
    <m/>
    <m/>
    <m/>
    <m/>
  </r>
  <r>
    <x v="1003"/>
    <x v="1003"/>
    <s v="ACM"/>
    <x v="2"/>
    <x v="6"/>
    <m/>
    <x v="22"/>
    <m/>
    <d v="2020-03-27T00:00:00"/>
    <s v="ALTA"/>
    <m/>
    <m/>
    <m/>
    <m/>
    <m/>
    <m/>
  </r>
  <r>
    <x v="1003"/>
    <x v="1003"/>
    <s v="ACM"/>
    <x v="2"/>
    <x v="6"/>
    <m/>
    <x v="17"/>
    <m/>
    <d v="2020-03-27T00:00:00"/>
    <s v="ALTA"/>
    <m/>
    <m/>
    <m/>
    <m/>
    <m/>
    <m/>
  </r>
  <r>
    <x v="1003"/>
    <x v="1003"/>
    <s v="ACM"/>
    <x v="2"/>
    <x v="6"/>
    <m/>
    <x v="18"/>
    <m/>
    <d v="2020-03-27T00:00:00"/>
    <s v="ALTA"/>
    <m/>
    <m/>
    <m/>
    <m/>
    <m/>
    <m/>
  </r>
  <r>
    <x v="1003"/>
    <x v="1003"/>
    <s v="ACM"/>
    <x v="2"/>
    <x v="6"/>
    <m/>
    <x v="23"/>
    <m/>
    <d v="2020-03-27T00:00:00"/>
    <s v="ALTA"/>
    <m/>
    <m/>
    <m/>
    <m/>
    <m/>
    <m/>
  </r>
  <r>
    <x v="1004"/>
    <x v="1004"/>
    <s v="ACM"/>
    <x v="2"/>
    <x v="6"/>
    <m/>
    <x v="11"/>
    <m/>
    <d v="2020-03-27T00:00:00"/>
    <s v="ALTA"/>
    <m/>
    <m/>
    <m/>
    <m/>
    <m/>
    <m/>
  </r>
  <r>
    <x v="1004"/>
    <x v="1004"/>
    <s v="ACM"/>
    <x v="2"/>
    <x v="6"/>
    <m/>
    <x v="9"/>
    <m/>
    <d v="2020-03-27T00:00:00"/>
    <s v="ALTA"/>
    <m/>
    <m/>
    <m/>
    <m/>
    <m/>
    <m/>
  </r>
  <r>
    <x v="1004"/>
    <x v="1004"/>
    <s v="ACM"/>
    <x v="2"/>
    <x v="6"/>
    <m/>
    <x v="10"/>
    <m/>
    <d v="2020-03-27T00:00:00"/>
    <s v="ALTA"/>
    <m/>
    <m/>
    <m/>
    <m/>
    <m/>
    <m/>
  </r>
  <r>
    <x v="1004"/>
    <x v="1004"/>
    <s v="ACM"/>
    <x v="2"/>
    <x v="6"/>
    <m/>
    <x v="20"/>
    <m/>
    <d v="2020-03-27T00:00:00"/>
    <s v="ALTA"/>
    <m/>
    <m/>
    <m/>
    <m/>
    <m/>
    <m/>
  </r>
  <r>
    <x v="1004"/>
    <x v="1004"/>
    <s v="ACM"/>
    <x v="2"/>
    <x v="6"/>
    <m/>
    <x v="12"/>
    <m/>
    <d v="2020-03-27T00:00:00"/>
    <s v="ALTA"/>
    <m/>
    <m/>
    <m/>
    <m/>
    <m/>
    <m/>
  </r>
  <r>
    <x v="1004"/>
    <x v="1004"/>
    <s v="ACM"/>
    <x v="2"/>
    <x v="6"/>
    <m/>
    <x v="13"/>
    <m/>
    <d v="2020-03-27T00:00:00"/>
    <s v="ALTA"/>
    <m/>
    <m/>
    <m/>
    <m/>
    <m/>
    <m/>
  </r>
  <r>
    <x v="1004"/>
    <x v="1004"/>
    <s v="ACM"/>
    <x v="2"/>
    <x v="6"/>
    <m/>
    <x v="14"/>
    <m/>
    <d v="2020-03-27T00:00:00"/>
    <s v="ALTA"/>
    <m/>
    <m/>
    <m/>
    <m/>
    <m/>
    <m/>
  </r>
  <r>
    <x v="1004"/>
    <x v="1004"/>
    <s v="ACM"/>
    <x v="2"/>
    <x v="6"/>
    <m/>
    <x v="19"/>
    <m/>
    <d v="2020-03-27T00:00:00"/>
    <s v="ALTA"/>
    <m/>
    <m/>
    <m/>
    <m/>
    <m/>
    <m/>
  </r>
  <r>
    <x v="1004"/>
    <x v="1004"/>
    <s v="ACM"/>
    <x v="2"/>
    <x v="6"/>
    <m/>
    <x v="21"/>
    <m/>
    <d v="2020-03-27T00:00:00"/>
    <s v="ALTA"/>
    <m/>
    <m/>
    <m/>
    <m/>
    <m/>
    <m/>
  </r>
  <r>
    <x v="1004"/>
    <x v="1004"/>
    <s v="ACM"/>
    <x v="2"/>
    <x v="6"/>
    <m/>
    <x v="15"/>
    <m/>
    <d v="2020-03-27T00:00:00"/>
    <s v="ALTA"/>
    <m/>
    <m/>
    <m/>
    <m/>
    <m/>
    <m/>
  </r>
  <r>
    <x v="1004"/>
    <x v="1004"/>
    <s v="ACM"/>
    <x v="2"/>
    <x v="6"/>
    <m/>
    <x v="22"/>
    <m/>
    <d v="2020-03-27T00:00:00"/>
    <s v="ALTA"/>
    <m/>
    <m/>
    <m/>
    <m/>
    <m/>
    <m/>
  </r>
  <r>
    <x v="1004"/>
    <x v="1004"/>
    <s v="ACM"/>
    <x v="2"/>
    <x v="6"/>
    <m/>
    <x v="17"/>
    <m/>
    <d v="2020-03-27T00:00:00"/>
    <s v="ALTA"/>
    <m/>
    <m/>
    <m/>
    <m/>
    <m/>
    <m/>
  </r>
  <r>
    <x v="1004"/>
    <x v="1004"/>
    <s v="ACM"/>
    <x v="2"/>
    <x v="6"/>
    <m/>
    <x v="18"/>
    <m/>
    <d v="2020-03-27T00:00:00"/>
    <s v="ALTA"/>
    <m/>
    <m/>
    <m/>
    <m/>
    <m/>
    <m/>
  </r>
  <r>
    <x v="1004"/>
    <x v="1004"/>
    <s v="ACM"/>
    <x v="2"/>
    <x v="6"/>
    <m/>
    <x v="23"/>
    <m/>
    <d v="2020-03-27T00:00:00"/>
    <s v="ALTA"/>
    <m/>
    <m/>
    <m/>
    <m/>
    <m/>
    <m/>
  </r>
  <r>
    <x v="1005"/>
    <x v="1005"/>
    <s v="ACM"/>
    <x v="2"/>
    <x v="6"/>
    <m/>
    <x v="11"/>
    <m/>
    <d v="2020-03-27T00:00:00"/>
    <s v="ALTA"/>
    <m/>
    <m/>
    <m/>
    <m/>
    <m/>
    <m/>
  </r>
  <r>
    <x v="1005"/>
    <x v="1005"/>
    <s v="ACM"/>
    <x v="2"/>
    <x v="6"/>
    <m/>
    <x v="9"/>
    <m/>
    <d v="2020-03-27T00:00:00"/>
    <s v="ALTA"/>
    <m/>
    <m/>
    <m/>
    <m/>
    <m/>
    <m/>
  </r>
  <r>
    <x v="1005"/>
    <x v="1005"/>
    <s v="ACM"/>
    <x v="2"/>
    <x v="6"/>
    <m/>
    <x v="10"/>
    <m/>
    <d v="2020-03-27T00:00:00"/>
    <s v="ALTA"/>
    <m/>
    <m/>
    <m/>
    <m/>
    <m/>
    <m/>
  </r>
  <r>
    <x v="1005"/>
    <x v="1005"/>
    <s v="ACM"/>
    <x v="2"/>
    <x v="6"/>
    <m/>
    <x v="20"/>
    <m/>
    <d v="2020-03-27T00:00:00"/>
    <s v="ALTA"/>
    <m/>
    <m/>
    <m/>
    <m/>
    <m/>
    <m/>
  </r>
  <r>
    <x v="1005"/>
    <x v="1005"/>
    <s v="ACM"/>
    <x v="2"/>
    <x v="6"/>
    <m/>
    <x v="12"/>
    <m/>
    <d v="2020-03-27T00:00:00"/>
    <s v="ALTA"/>
    <m/>
    <m/>
    <m/>
    <m/>
    <m/>
    <m/>
  </r>
  <r>
    <x v="1005"/>
    <x v="1005"/>
    <s v="ACM"/>
    <x v="2"/>
    <x v="6"/>
    <m/>
    <x v="13"/>
    <m/>
    <d v="2020-03-27T00:00:00"/>
    <s v="ALTA"/>
    <m/>
    <m/>
    <m/>
    <m/>
    <m/>
    <m/>
  </r>
  <r>
    <x v="1005"/>
    <x v="1005"/>
    <s v="ACM"/>
    <x v="2"/>
    <x v="6"/>
    <m/>
    <x v="14"/>
    <m/>
    <d v="2020-03-27T00:00:00"/>
    <s v="ALTA"/>
    <m/>
    <m/>
    <m/>
    <m/>
    <m/>
    <m/>
  </r>
  <r>
    <x v="1005"/>
    <x v="1005"/>
    <s v="ACM"/>
    <x v="2"/>
    <x v="6"/>
    <m/>
    <x v="19"/>
    <m/>
    <d v="2020-03-27T00:00:00"/>
    <s v="ALTA"/>
    <m/>
    <m/>
    <m/>
    <m/>
    <m/>
    <m/>
  </r>
  <r>
    <x v="1005"/>
    <x v="1005"/>
    <s v="ACM"/>
    <x v="2"/>
    <x v="6"/>
    <m/>
    <x v="21"/>
    <m/>
    <d v="2020-03-27T00:00:00"/>
    <s v="ALTA"/>
    <m/>
    <m/>
    <m/>
    <m/>
    <m/>
    <m/>
  </r>
  <r>
    <x v="1005"/>
    <x v="1005"/>
    <s v="ACM"/>
    <x v="2"/>
    <x v="6"/>
    <m/>
    <x v="15"/>
    <m/>
    <d v="2020-03-27T00:00:00"/>
    <s v="ALTA"/>
    <m/>
    <m/>
    <m/>
    <m/>
    <m/>
    <m/>
  </r>
  <r>
    <x v="1005"/>
    <x v="1005"/>
    <s v="ACM"/>
    <x v="2"/>
    <x v="6"/>
    <m/>
    <x v="22"/>
    <m/>
    <d v="2020-03-27T00:00:00"/>
    <s v="ALTA"/>
    <m/>
    <m/>
    <m/>
    <m/>
    <m/>
    <m/>
  </r>
  <r>
    <x v="1005"/>
    <x v="1005"/>
    <s v="ACM"/>
    <x v="2"/>
    <x v="6"/>
    <m/>
    <x v="17"/>
    <m/>
    <d v="2020-03-27T00:00:00"/>
    <s v="ALTA"/>
    <m/>
    <m/>
    <m/>
    <m/>
    <m/>
    <m/>
  </r>
  <r>
    <x v="1005"/>
    <x v="1005"/>
    <s v="ACM"/>
    <x v="2"/>
    <x v="6"/>
    <m/>
    <x v="18"/>
    <m/>
    <d v="2020-03-27T00:00:00"/>
    <s v="ALTA"/>
    <m/>
    <m/>
    <m/>
    <m/>
    <m/>
    <m/>
  </r>
  <r>
    <x v="1005"/>
    <x v="1005"/>
    <s v="ACM"/>
    <x v="2"/>
    <x v="6"/>
    <m/>
    <x v="23"/>
    <m/>
    <d v="2020-03-27T00:00:00"/>
    <s v="ALTA"/>
    <m/>
    <m/>
    <m/>
    <m/>
    <m/>
    <m/>
  </r>
  <r>
    <x v="1006"/>
    <x v="1006"/>
    <m/>
    <x v="0"/>
    <x v="0"/>
    <m/>
    <x v="0"/>
    <m/>
    <m/>
    <m/>
    <m/>
    <m/>
    <m/>
    <m/>
    <m/>
    <m/>
  </r>
  <r>
    <x v="1007"/>
    <x v="1007"/>
    <m/>
    <x v="0"/>
    <x v="0"/>
    <m/>
    <x v="0"/>
    <m/>
    <m/>
    <m/>
    <m/>
    <m/>
    <m/>
    <m/>
    <m/>
    <m/>
  </r>
  <r>
    <x v="1008"/>
    <x v="1008"/>
    <m/>
    <x v="0"/>
    <x v="0"/>
    <m/>
    <x v="0"/>
    <m/>
    <m/>
    <m/>
    <m/>
    <m/>
    <m/>
    <m/>
    <m/>
    <m/>
  </r>
  <r>
    <x v="1009"/>
    <x v="1009"/>
    <m/>
    <x v="0"/>
    <x v="0"/>
    <m/>
    <x v="0"/>
    <m/>
    <m/>
    <m/>
    <m/>
    <m/>
    <m/>
    <m/>
    <m/>
    <m/>
  </r>
  <r>
    <x v="1010"/>
    <x v="1010"/>
    <m/>
    <x v="0"/>
    <x v="0"/>
    <m/>
    <x v="0"/>
    <m/>
    <m/>
    <m/>
    <m/>
    <m/>
    <m/>
    <m/>
    <m/>
    <m/>
  </r>
  <r>
    <x v="1011"/>
    <x v="1011"/>
    <m/>
    <x v="0"/>
    <x v="0"/>
    <m/>
    <x v="0"/>
    <m/>
    <m/>
    <m/>
    <m/>
    <m/>
    <m/>
    <m/>
    <m/>
    <m/>
  </r>
  <r>
    <x v="1012"/>
    <x v="1012"/>
    <m/>
    <x v="0"/>
    <x v="0"/>
    <m/>
    <x v="0"/>
    <m/>
    <m/>
    <m/>
    <m/>
    <m/>
    <m/>
    <m/>
    <m/>
    <m/>
  </r>
  <r>
    <x v="1013"/>
    <x v="1013"/>
    <m/>
    <x v="0"/>
    <x v="0"/>
    <m/>
    <x v="0"/>
    <m/>
    <m/>
    <m/>
    <m/>
    <m/>
    <m/>
    <m/>
    <m/>
    <m/>
  </r>
  <r>
    <x v="1014"/>
    <x v="1014"/>
    <m/>
    <x v="0"/>
    <x v="0"/>
    <m/>
    <x v="0"/>
    <m/>
    <m/>
    <m/>
    <m/>
    <m/>
    <m/>
    <m/>
    <m/>
    <m/>
  </r>
  <r>
    <x v="1015"/>
    <x v="1015"/>
    <m/>
    <x v="0"/>
    <x v="0"/>
    <m/>
    <x v="0"/>
    <m/>
    <m/>
    <m/>
    <m/>
    <m/>
    <m/>
    <m/>
    <m/>
    <m/>
  </r>
  <r>
    <x v="1016"/>
    <x v="1016"/>
    <m/>
    <x v="0"/>
    <x v="0"/>
    <m/>
    <x v="0"/>
    <m/>
    <m/>
    <m/>
    <m/>
    <m/>
    <m/>
    <m/>
    <m/>
    <m/>
  </r>
  <r>
    <x v="1017"/>
    <x v="1017"/>
    <m/>
    <x v="0"/>
    <x v="0"/>
    <m/>
    <x v="0"/>
    <m/>
    <m/>
    <m/>
    <m/>
    <m/>
    <m/>
    <m/>
    <m/>
    <m/>
  </r>
  <r>
    <x v="1018"/>
    <x v="1018"/>
    <m/>
    <x v="0"/>
    <x v="0"/>
    <m/>
    <x v="0"/>
    <m/>
    <m/>
    <m/>
    <m/>
    <m/>
    <m/>
    <m/>
    <m/>
    <m/>
  </r>
  <r>
    <x v="1019"/>
    <x v="1019"/>
    <m/>
    <x v="0"/>
    <x v="0"/>
    <m/>
    <x v="0"/>
    <m/>
    <m/>
    <m/>
    <m/>
    <m/>
    <m/>
    <m/>
    <m/>
    <m/>
  </r>
  <r>
    <x v="1020"/>
    <x v="1020"/>
    <m/>
    <x v="0"/>
    <x v="0"/>
    <m/>
    <x v="0"/>
    <m/>
    <m/>
    <m/>
    <m/>
    <m/>
    <m/>
    <m/>
    <m/>
    <m/>
  </r>
  <r>
    <x v="1021"/>
    <x v="1021"/>
    <m/>
    <x v="0"/>
    <x v="0"/>
    <m/>
    <x v="0"/>
    <m/>
    <m/>
    <m/>
    <m/>
    <m/>
    <m/>
    <m/>
    <m/>
    <m/>
  </r>
  <r>
    <x v="1022"/>
    <x v="1022"/>
    <m/>
    <x v="0"/>
    <x v="0"/>
    <m/>
    <x v="0"/>
    <m/>
    <m/>
    <m/>
    <m/>
    <m/>
    <m/>
    <m/>
    <m/>
    <m/>
  </r>
  <r>
    <x v="1023"/>
    <x v="1023"/>
    <m/>
    <x v="0"/>
    <x v="0"/>
    <m/>
    <x v="0"/>
    <m/>
    <m/>
    <m/>
    <m/>
    <m/>
    <m/>
    <m/>
    <m/>
    <m/>
  </r>
  <r>
    <x v="1024"/>
    <x v="1024"/>
    <m/>
    <x v="0"/>
    <x v="0"/>
    <m/>
    <x v="0"/>
    <m/>
    <m/>
    <m/>
    <m/>
    <m/>
    <m/>
    <m/>
    <m/>
    <m/>
  </r>
  <r>
    <x v="1025"/>
    <x v="1025"/>
    <m/>
    <x v="0"/>
    <x v="0"/>
    <m/>
    <x v="0"/>
    <m/>
    <m/>
    <m/>
    <m/>
    <m/>
    <m/>
    <m/>
    <m/>
    <m/>
  </r>
  <r>
    <x v="1026"/>
    <x v="1026"/>
    <m/>
    <x v="0"/>
    <x v="0"/>
    <m/>
    <x v="0"/>
    <m/>
    <m/>
    <m/>
    <m/>
    <m/>
    <m/>
    <m/>
    <m/>
    <m/>
  </r>
  <r>
    <x v="1027"/>
    <x v="1027"/>
    <m/>
    <x v="0"/>
    <x v="0"/>
    <m/>
    <x v="0"/>
    <m/>
    <m/>
    <m/>
    <m/>
    <m/>
    <m/>
    <m/>
    <m/>
    <m/>
  </r>
  <r>
    <x v="1028"/>
    <x v="1028"/>
    <m/>
    <x v="0"/>
    <x v="0"/>
    <m/>
    <x v="0"/>
    <m/>
    <m/>
    <m/>
    <m/>
    <m/>
    <m/>
    <m/>
    <m/>
    <m/>
  </r>
  <r>
    <x v="1029"/>
    <x v="1029"/>
    <m/>
    <x v="0"/>
    <x v="0"/>
    <m/>
    <x v="0"/>
    <m/>
    <m/>
    <m/>
    <m/>
    <m/>
    <m/>
    <m/>
    <m/>
    <m/>
  </r>
  <r>
    <x v="1030"/>
    <x v="1030"/>
    <m/>
    <x v="0"/>
    <x v="0"/>
    <m/>
    <x v="0"/>
    <m/>
    <m/>
    <m/>
    <m/>
    <m/>
    <m/>
    <m/>
    <m/>
    <m/>
  </r>
  <r>
    <x v="1031"/>
    <x v="1031"/>
    <m/>
    <x v="0"/>
    <x v="0"/>
    <m/>
    <x v="0"/>
    <m/>
    <m/>
    <m/>
    <m/>
    <m/>
    <m/>
    <m/>
    <m/>
    <m/>
  </r>
  <r>
    <x v="1032"/>
    <x v="1032"/>
    <m/>
    <x v="0"/>
    <x v="0"/>
    <m/>
    <x v="0"/>
    <m/>
    <m/>
    <m/>
    <m/>
    <m/>
    <m/>
    <m/>
    <m/>
    <m/>
  </r>
  <r>
    <x v="1033"/>
    <x v="1033"/>
    <m/>
    <x v="0"/>
    <x v="0"/>
    <m/>
    <x v="0"/>
    <m/>
    <m/>
    <m/>
    <m/>
    <m/>
    <m/>
    <m/>
    <m/>
    <m/>
  </r>
  <r>
    <x v="1034"/>
    <x v="1034"/>
    <m/>
    <x v="0"/>
    <x v="0"/>
    <m/>
    <x v="0"/>
    <m/>
    <m/>
    <m/>
    <m/>
    <m/>
    <m/>
    <m/>
    <m/>
    <m/>
  </r>
  <r>
    <x v="1035"/>
    <x v="1035"/>
    <m/>
    <x v="0"/>
    <x v="0"/>
    <m/>
    <x v="0"/>
    <m/>
    <m/>
    <m/>
    <m/>
    <m/>
    <m/>
    <m/>
    <m/>
    <m/>
  </r>
  <r>
    <x v="1036"/>
    <x v="1036"/>
    <m/>
    <x v="0"/>
    <x v="0"/>
    <m/>
    <x v="0"/>
    <m/>
    <m/>
    <m/>
    <m/>
    <m/>
    <m/>
    <m/>
    <m/>
    <m/>
  </r>
  <r>
    <x v="1037"/>
    <x v="1037"/>
    <m/>
    <x v="0"/>
    <x v="0"/>
    <m/>
    <x v="0"/>
    <m/>
    <m/>
    <m/>
    <m/>
    <m/>
    <m/>
    <m/>
    <m/>
    <m/>
  </r>
  <r>
    <x v="1038"/>
    <x v="1038"/>
    <m/>
    <x v="0"/>
    <x v="0"/>
    <m/>
    <x v="0"/>
    <m/>
    <m/>
    <m/>
    <m/>
    <m/>
    <m/>
    <m/>
    <m/>
    <m/>
  </r>
  <r>
    <x v="1039"/>
    <x v="1039"/>
    <m/>
    <x v="0"/>
    <x v="0"/>
    <m/>
    <x v="0"/>
    <m/>
    <m/>
    <m/>
    <m/>
    <m/>
    <m/>
    <m/>
    <m/>
    <m/>
  </r>
  <r>
    <x v="1040"/>
    <x v="1040"/>
    <m/>
    <x v="0"/>
    <x v="0"/>
    <m/>
    <x v="0"/>
    <m/>
    <m/>
    <m/>
    <m/>
    <m/>
    <m/>
    <m/>
    <m/>
    <m/>
  </r>
  <r>
    <x v="1041"/>
    <x v="1041"/>
    <m/>
    <x v="0"/>
    <x v="0"/>
    <m/>
    <x v="0"/>
    <m/>
    <m/>
    <m/>
    <m/>
    <m/>
    <m/>
    <m/>
    <m/>
    <m/>
  </r>
  <r>
    <x v="1042"/>
    <x v="1042"/>
    <m/>
    <x v="0"/>
    <x v="0"/>
    <m/>
    <x v="0"/>
    <m/>
    <m/>
    <m/>
    <m/>
    <m/>
    <m/>
    <m/>
    <m/>
    <m/>
  </r>
  <r>
    <x v="1043"/>
    <x v="1043"/>
    <m/>
    <x v="0"/>
    <x v="0"/>
    <m/>
    <x v="0"/>
    <m/>
    <m/>
    <m/>
    <m/>
    <m/>
    <m/>
    <m/>
    <m/>
    <m/>
  </r>
  <r>
    <x v="1044"/>
    <x v="1044"/>
    <m/>
    <x v="0"/>
    <x v="0"/>
    <m/>
    <x v="0"/>
    <m/>
    <m/>
    <m/>
    <m/>
    <m/>
    <m/>
    <m/>
    <m/>
    <m/>
  </r>
  <r>
    <x v="1045"/>
    <x v="1045"/>
    <m/>
    <x v="0"/>
    <x v="0"/>
    <m/>
    <x v="0"/>
    <m/>
    <m/>
    <m/>
    <m/>
    <m/>
    <m/>
    <m/>
    <m/>
    <m/>
  </r>
  <r>
    <x v="1046"/>
    <x v="1046"/>
    <m/>
    <x v="0"/>
    <x v="0"/>
    <m/>
    <x v="0"/>
    <m/>
    <m/>
    <m/>
    <m/>
    <m/>
    <m/>
    <m/>
    <m/>
    <m/>
  </r>
  <r>
    <x v="1047"/>
    <x v="1047"/>
    <m/>
    <x v="0"/>
    <x v="0"/>
    <m/>
    <x v="0"/>
    <m/>
    <m/>
    <m/>
    <m/>
    <m/>
    <m/>
    <m/>
    <m/>
    <m/>
  </r>
  <r>
    <x v="1048"/>
    <x v="1048"/>
    <m/>
    <x v="0"/>
    <x v="0"/>
    <m/>
    <x v="0"/>
    <m/>
    <m/>
    <m/>
    <m/>
    <m/>
    <m/>
    <m/>
    <m/>
    <m/>
  </r>
  <r>
    <x v="1049"/>
    <x v="1049"/>
    <m/>
    <x v="0"/>
    <x v="0"/>
    <m/>
    <x v="0"/>
    <m/>
    <m/>
    <m/>
    <m/>
    <m/>
    <m/>
    <m/>
    <m/>
    <m/>
  </r>
  <r>
    <x v="1050"/>
    <x v="1050"/>
    <m/>
    <x v="0"/>
    <x v="0"/>
    <m/>
    <x v="0"/>
    <m/>
    <m/>
    <m/>
    <m/>
    <m/>
    <m/>
    <m/>
    <m/>
    <m/>
  </r>
  <r>
    <x v="1051"/>
    <x v="1051"/>
    <m/>
    <x v="0"/>
    <x v="0"/>
    <m/>
    <x v="0"/>
    <m/>
    <m/>
    <m/>
    <m/>
    <m/>
    <m/>
    <m/>
    <m/>
    <m/>
  </r>
  <r>
    <x v="1052"/>
    <x v="1052"/>
    <m/>
    <x v="0"/>
    <x v="0"/>
    <m/>
    <x v="0"/>
    <m/>
    <m/>
    <m/>
    <m/>
    <m/>
    <m/>
    <m/>
    <m/>
    <m/>
  </r>
  <r>
    <x v="1053"/>
    <x v="1053"/>
    <m/>
    <x v="0"/>
    <x v="0"/>
    <m/>
    <x v="0"/>
    <m/>
    <m/>
    <m/>
    <m/>
    <m/>
    <m/>
    <m/>
    <m/>
    <m/>
  </r>
  <r>
    <x v="1054"/>
    <x v="1054"/>
    <m/>
    <x v="0"/>
    <x v="0"/>
    <m/>
    <x v="0"/>
    <m/>
    <m/>
    <m/>
    <m/>
    <m/>
    <m/>
    <m/>
    <m/>
    <m/>
  </r>
  <r>
    <x v="1055"/>
    <x v="1055"/>
    <m/>
    <x v="0"/>
    <x v="0"/>
    <m/>
    <x v="0"/>
    <m/>
    <m/>
    <m/>
    <m/>
    <m/>
    <m/>
    <m/>
    <m/>
    <m/>
  </r>
  <r>
    <x v="1056"/>
    <x v="1056"/>
    <m/>
    <x v="0"/>
    <x v="0"/>
    <m/>
    <x v="0"/>
    <m/>
    <m/>
    <m/>
    <m/>
    <m/>
    <m/>
    <m/>
    <m/>
    <m/>
  </r>
  <r>
    <x v="1057"/>
    <x v="1057"/>
    <m/>
    <x v="0"/>
    <x v="0"/>
    <m/>
    <x v="0"/>
    <m/>
    <m/>
    <m/>
    <m/>
    <m/>
    <m/>
    <m/>
    <m/>
    <m/>
  </r>
  <r>
    <x v="1058"/>
    <x v="1058"/>
    <m/>
    <x v="0"/>
    <x v="0"/>
    <m/>
    <x v="0"/>
    <m/>
    <m/>
    <m/>
    <m/>
    <m/>
    <m/>
    <m/>
    <m/>
    <m/>
  </r>
  <r>
    <x v="1059"/>
    <x v="1059"/>
    <m/>
    <x v="0"/>
    <x v="0"/>
    <m/>
    <x v="0"/>
    <m/>
    <m/>
    <m/>
    <m/>
    <m/>
    <m/>
    <m/>
    <m/>
    <m/>
  </r>
  <r>
    <x v="1060"/>
    <x v="1060"/>
    <m/>
    <x v="0"/>
    <x v="0"/>
    <m/>
    <x v="0"/>
    <m/>
    <m/>
    <m/>
    <m/>
    <m/>
    <m/>
    <m/>
    <m/>
    <m/>
  </r>
  <r>
    <x v="1061"/>
    <x v="1061"/>
    <m/>
    <x v="0"/>
    <x v="0"/>
    <m/>
    <x v="0"/>
    <m/>
    <m/>
    <m/>
    <m/>
    <m/>
    <m/>
    <m/>
    <m/>
    <m/>
  </r>
  <r>
    <x v="1062"/>
    <x v="1062"/>
    <m/>
    <x v="0"/>
    <x v="0"/>
    <m/>
    <x v="0"/>
    <m/>
    <m/>
    <m/>
    <m/>
    <m/>
    <m/>
    <m/>
    <m/>
    <m/>
  </r>
  <r>
    <x v="1063"/>
    <x v="1063"/>
    <m/>
    <x v="0"/>
    <x v="0"/>
    <m/>
    <x v="0"/>
    <m/>
    <m/>
    <m/>
    <m/>
    <m/>
    <m/>
    <m/>
    <m/>
    <m/>
  </r>
  <r>
    <x v="1064"/>
    <x v="1064"/>
    <m/>
    <x v="0"/>
    <x v="0"/>
    <m/>
    <x v="0"/>
    <m/>
    <m/>
    <m/>
    <m/>
    <m/>
    <m/>
    <m/>
    <m/>
    <m/>
  </r>
  <r>
    <x v="1065"/>
    <x v="1065"/>
    <m/>
    <x v="0"/>
    <x v="0"/>
    <m/>
    <x v="0"/>
    <m/>
    <m/>
    <m/>
    <m/>
    <m/>
    <m/>
    <m/>
    <m/>
    <m/>
  </r>
  <r>
    <x v="1066"/>
    <x v="1066"/>
    <m/>
    <x v="0"/>
    <x v="0"/>
    <m/>
    <x v="0"/>
    <m/>
    <m/>
    <m/>
    <m/>
    <m/>
    <m/>
    <m/>
    <m/>
    <m/>
  </r>
  <r>
    <x v="1067"/>
    <x v="1067"/>
    <m/>
    <x v="0"/>
    <x v="0"/>
    <m/>
    <x v="0"/>
    <m/>
    <m/>
    <m/>
    <m/>
    <m/>
    <m/>
    <m/>
    <m/>
    <m/>
  </r>
  <r>
    <x v="1068"/>
    <x v="1068"/>
    <m/>
    <x v="0"/>
    <x v="0"/>
    <m/>
    <x v="0"/>
    <m/>
    <m/>
    <m/>
    <m/>
    <m/>
    <m/>
    <m/>
    <m/>
    <m/>
  </r>
  <r>
    <x v="1069"/>
    <x v="1069"/>
    <m/>
    <x v="0"/>
    <x v="0"/>
    <m/>
    <x v="0"/>
    <m/>
    <m/>
    <m/>
    <m/>
    <m/>
    <m/>
    <m/>
    <m/>
    <m/>
  </r>
  <r>
    <x v="1070"/>
    <x v="1070"/>
    <m/>
    <x v="0"/>
    <x v="0"/>
    <m/>
    <x v="0"/>
    <m/>
    <m/>
    <m/>
    <m/>
    <m/>
    <m/>
    <m/>
    <m/>
    <m/>
  </r>
  <r>
    <x v="1071"/>
    <x v="1071"/>
    <m/>
    <x v="0"/>
    <x v="0"/>
    <m/>
    <x v="0"/>
    <m/>
    <m/>
    <m/>
    <m/>
    <m/>
    <m/>
    <m/>
    <m/>
    <m/>
  </r>
  <r>
    <x v="1072"/>
    <x v="1072"/>
    <m/>
    <x v="0"/>
    <x v="0"/>
    <m/>
    <x v="0"/>
    <m/>
    <m/>
    <m/>
    <m/>
    <m/>
    <m/>
    <m/>
    <m/>
    <m/>
  </r>
  <r>
    <x v="1073"/>
    <x v="1073"/>
    <m/>
    <x v="0"/>
    <x v="0"/>
    <m/>
    <x v="0"/>
    <m/>
    <m/>
    <m/>
    <m/>
    <m/>
    <m/>
    <m/>
    <m/>
    <m/>
  </r>
  <r>
    <x v="1074"/>
    <x v="1074"/>
    <m/>
    <x v="0"/>
    <x v="0"/>
    <m/>
    <x v="0"/>
    <m/>
    <m/>
    <m/>
    <m/>
    <m/>
    <m/>
    <m/>
    <m/>
    <m/>
  </r>
  <r>
    <x v="1075"/>
    <x v="1075"/>
    <m/>
    <x v="0"/>
    <x v="0"/>
    <m/>
    <x v="0"/>
    <m/>
    <m/>
    <m/>
    <m/>
    <m/>
    <m/>
    <m/>
    <m/>
    <m/>
  </r>
  <r>
    <x v="1076"/>
    <x v="1076"/>
    <m/>
    <x v="0"/>
    <x v="0"/>
    <m/>
    <x v="0"/>
    <m/>
    <m/>
    <m/>
    <m/>
    <m/>
    <m/>
    <m/>
    <m/>
    <m/>
  </r>
  <r>
    <x v="1077"/>
    <x v="1077"/>
    <m/>
    <x v="0"/>
    <x v="0"/>
    <m/>
    <x v="0"/>
    <m/>
    <m/>
    <m/>
    <m/>
    <m/>
    <m/>
    <m/>
    <m/>
    <m/>
  </r>
  <r>
    <x v="1078"/>
    <x v="1078"/>
    <m/>
    <x v="0"/>
    <x v="0"/>
    <m/>
    <x v="0"/>
    <m/>
    <m/>
    <m/>
    <m/>
    <m/>
    <m/>
    <m/>
    <m/>
    <m/>
  </r>
  <r>
    <x v="1079"/>
    <x v="1079"/>
    <m/>
    <x v="0"/>
    <x v="0"/>
    <m/>
    <x v="0"/>
    <m/>
    <m/>
    <m/>
    <m/>
    <m/>
    <m/>
    <m/>
    <m/>
    <m/>
  </r>
  <r>
    <x v="1080"/>
    <x v="1080"/>
    <m/>
    <x v="0"/>
    <x v="0"/>
    <m/>
    <x v="0"/>
    <m/>
    <m/>
    <m/>
    <m/>
    <m/>
    <m/>
    <m/>
    <m/>
    <m/>
  </r>
  <r>
    <x v="1081"/>
    <x v="1081"/>
    <m/>
    <x v="0"/>
    <x v="0"/>
    <m/>
    <x v="0"/>
    <m/>
    <m/>
    <m/>
    <m/>
    <m/>
    <m/>
    <m/>
    <m/>
    <m/>
  </r>
  <r>
    <x v="1082"/>
    <x v="1082"/>
    <m/>
    <x v="0"/>
    <x v="0"/>
    <m/>
    <x v="0"/>
    <m/>
    <m/>
    <m/>
    <m/>
    <m/>
    <m/>
    <m/>
    <m/>
    <m/>
  </r>
  <r>
    <x v="1083"/>
    <x v="1083"/>
    <m/>
    <x v="0"/>
    <x v="0"/>
    <m/>
    <x v="0"/>
    <m/>
    <m/>
    <m/>
    <m/>
    <m/>
    <m/>
    <m/>
    <m/>
    <m/>
  </r>
  <r>
    <x v="1084"/>
    <x v="1084"/>
    <m/>
    <x v="0"/>
    <x v="0"/>
    <m/>
    <x v="0"/>
    <m/>
    <m/>
    <m/>
    <m/>
    <m/>
    <m/>
    <m/>
    <m/>
    <m/>
  </r>
  <r>
    <x v="1085"/>
    <x v="1085"/>
    <m/>
    <x v="0"/>
    <x v="0"/>
    <m/>
    <x v="0"/>
    <m/>
    <m/>
    <m/>
    <m/>
    <m/>
    <m/>
    <m/>
    <m/>
    <m/>
  </r>
  <r>
    <x v="1086"/>
    <x v="1086"/>
    <m/>
    <x v="0"/>
    <x v="0"/>
    <m/>
    <x v="0"/>
    <m/>
    <m/>
    <m/>
    <m/>
    <m/>
    <m/>
    <m/>
    <m/>
    <m/>
  </r>
  <r>
    <x v="1087"/>
    <x v="1087"/>
    <m/>
    <x v="0"/>
    <x v="0"/>
    <m/>
    <x v="0"/>
    <m/>
    <m/>
    <m/>
    <m/>
    <m/>
    <m/>
    <m/>
    <m/>
    <m/>
  </r>
  <r>
    <x v="1088"/>
    <x v="1088"/>
    <m/>
    <x v="0"/>
    <x v="0"/>
    <m/>
    <x v="0"/>
    <m/>
    <m/>
    <m/>
    <m/>
    <m/>
    <m/>
    <m/>
    <m/>
    <m/>
  </r>
  <r>
    <x v="1089"/>
    <x v="1089"/>
    <m/>
    <x v="0"/>
    <x v="0"/>
    <m/>
    <x v="0"/>
    <m/>
    <m/>
    <m/>
    <m/>
    <m/>
    <m/>
    <m/>
    <m/>
    <m/>
  </r>
  <r>
    <x v="1090"/>
    <x v="1090"/>
    <m/>
    <x v="0"/>
    <x v="0"/>
    <m/>
    <x v="0"/>
    <m/>
    <m/>
    <m/>
    <m/>
    <m/>
    <m/>
    <m/>
    <m/>
    <m/>
  </r>
  <r>
    <x v="1091"/>
    <x v="1091"/>
    <m/>
    <x v="0"/>
    <x v="0"/>
    <m/>
    <x v="0"/>
    <m/>
    <m/>
    <m/>
    <m/>
    <m/>
    <m/>
    <m/>
    <m/>
    <m/>
  </r>
  <r>
    <x v="1092"/>
    <x v="1092"/>
    <m/>
    <x v="0"/>
    <x v="0"/>
    <m/>
    <x v="0"/>
    <m/>
    <m/>
    <m/>
    <m/>
    <m/>
    <m/>
    <m/>
    <m/>
    <m/>
  </r>
  <r>
    <x v="1093"/>
    <x v="1093"/>
    <m/>
    <x v="0"/>
    <x v="0"/>
    <m/>
    <x v="0"/>
    <m/>
    <m/>
    <m/>
    <m/>
    <m/>
    <m/>
    <m/>
    <m/>
    <m/>
  </r>
  <r>
    <x v="1094"/>
    <x v="1094"/>
    <m/>
    <x v="0"/>
    <x v="0"/>
    <m/>
    <x v="0"/>
    <m/>
    <m/>
    <m/>
    <m/>
    <m/>
    <m/>
    <m/>
    <m/>
    <m/>
  </r>
  <r>
    <x v="1095"/>
    <x v="1095"/>
    <m/>
    <x v="0"/>
    <x v="0"/>
    <m/>
    <x v="0"/>
    <m/>
    <m/>
    <m/>
    <m/>
    <m/>
    <m/>
    <m/>
    <m/>
    <m/>
  </r>
  <r>
    <x v="1096"/>
    <x v="1096"/>
    <m/>
    <x v="0"/>
    <x v="0"/>
    <m/>
    <x v="0"/>
    <m/>
    <m/>
    <m/>
    <m/>
    <m/>
    <m/>
    <m/>
    <m/>
    <m/>
  </r>
  <r>
    <x v="1097"/>
    <x v="1097"/>
    <m/>
    <x v="0"/>
    <x v="0"/>
    <m/>
    <x v="0"/>
    <m/>
    <m/>
    <m/>
    <m/>
    <m/>
    <m/>
    <m/>
    <m/>
    <m/>
  </r>
  <r>
    <x v="1098"/>
    <x v="1098"/>
    <m/>
    <x v="0"/>
    <x v="0"/>
    <m/>
    <x v="0"/>
    <m/>
    <m/>
    <m/>
    <m/>
    <m/>
    <m/>
    <m/>
    <m/>
    <m/>
  </r>
  <r>
    <x v="1099"/>
    <x v="1099"/>
    <m/>
    <x v="0"/>
    <x v="0"/>
    <m/>
    <x v="0"/>
    <m/>
    <m/>
    <m/>
    <m/>
    <m/>
    <m/>
    <m/>
    <m/>
    <m/>
  </r>
  <r>
    <x v="1100"/>
    <x v="1100"/>
    <m/>
    <x v="0"/>
    <x v="0"/>
    <m/>
    <x v="0"/>
    <m/>
    <m/>
    <m/>
    <m/>
    <m/>
    <m/>
    <m/>
    <m/>
    <m/>
  </r>
  <r>
    <x v="1101"/>
    <x v="1101"/>
    <m/>
    <x v="0"/>
    <x v="0"/>
    <m/>
    <x v="0"/>
    <m/>
    <m/>
    <m/>
    <m/>
    <m/>
    <m/>
    <m/>
    <m/>
    <m/>
  </r>
  <r>
    <x v="1102"/>
    <x v="1102"/>
    <m/>
    <x v="0"/>
    <x v="0"/>
    <m/>
    <x v="0"/>
    <m/>
    <m/>
    <m/>
    <m/>
    <m/>
    <m/>
    <m/>
    <m/>
    <m/>
  </r>
  <r>
    <x v="1103"/>
    <x v="1103"/>
    <m/>
    <x v="0"/>
    <x v="0"/>
    <m/>
    <x v="0"/>
    <m/>
    <m/>
    <m/>
    <m/>
    <m/>
    <m/>
    <m/>
    <m/>
    <m/>
  </r>
  <r>
    <x v="1104"/>
    <x v="1104"/>
    <m/>
    <x v="0"/>
    <x v="0"/>
    <m/>
    <x v="0"/>
    <m/>
    <m/>
    <m/>
    <m/>
    <m/>
    <m/>
    <m/>
    <m/>
    <m/>
  </r>
  <r>
    <x v="1105"/>
    <x v="1105"/>
    <m/>
    <x v="0"/>
    <x v="0"/>
    <m/>
    <x v="0"/>
    <m/>
    <m/>
    <m/>
    <m/>
    <m/>
    <m/>
    <m/>
    <m/>
    <m/>
  </r>
  <r>
    <x v="1106"/>
    <x v="1106"/>
    <m/>
    <x v="0"/>
    <x v="0"/>
    <m/>
    <x v="0"/>
    <m/>
    <m/>
    <m/>
    <m/>
    <m/>
    <m/>
    <m/>
    <m/>
    <m/>
  </r>
  <r>
    <x v="1107"/>
    <x v="1107"/>
    <m/>
    <x v="0"/>
    <x v="0"/>
    <m/>
    <x v="0"/>
    <m/>
    <m/>
    <m/>
    <m/>
    <m/>
    <m/>
    <m/>
    <m/>
    <m/>
  </r>
  <r>
    <x v="1108"/>
    <x v="1108"/>
    <m/>
    <x v="0"/>
    <x v="0"/>
    <m/>
    <x v="0"/>
    <m/>
    <m/>
    <m/>
    <m/>
    <m/>
    <m/>
    <m/>
    <m/>
    <m/>
  </r>
  <r>
    <x v="1109"/>
    <x v="1109"/>
    <m/>
    <x v="0"/>
    <x v="0"/>
    <m/>
    <x v="0"/>
    <m/>
    <m/>
    <m/>
    <m/>
    <m/>
    <m/>
    <m/>
    <m/>
    <m/>
  </r>
  <r>
    <x v="1110"/>
    <x v="1110"/>
    <m/>
    <x v="0"/>
    <x v="0"/>
    <m/>
    <x v="0"/>
    <m/>
    <m/>
    <m/>
    <m/>
    <m/>
    <m/>
    <m/>
    <m/>
    <m/>
  </r>
  <r>
    <x v="1111"/>
    <x v="1111"/>
    <m/>
    <x v="0"/>
    <x v="0"/>
    <m/>
    <x v="0"/>
    <m/>
    <m/>
    <m/>
    <m/>
    <m/>
    <m/>
    <m/>
    <m/>
    <m/>
  </r>
  <r>
    <x v="1112"/>
    <x v="1112"/>
    <m/>
    <x v="0"/>
    <x v="0"/>
    <m/>
    <x v="0"/>
    <m/>
    <m/>
    <m/>
    <m/>
    <m/>
    <m/>
    <m/>
    <m/>
    <m/>
  </r>
  <r>
    <x v="1113"/>
    <x v="1113"/>
    <m/>
    <x v="0"/>
    <x v="0"/>
    <m/>
    <x v="0"/>
    <m/>
    <m/>
    <m/>
    <m/>
    <m/>
    <m/>
    <m/>
    <m/>
    <m/>
  </r>
  <r>
    <x v="1114"/>
    <x v="1114"/>
    <m/>
    <x v="0"/>
    <x v="0"/>
    <m/>
    <x v="0"/>
    <m/>
    <m/>
    <m/>
    <m/>
    <m/>
    <m/>
    <m/>
    <m/>
    <m/>
  </r>
  <r>
    <x v="1115"/>
    <x v="1115"/>
    <m/>
    <x v="0"/>
    <x v="0"/>
    <m/>
    <x v="0"/>
    <m/>
    <m/>
    <m/>
    <m/>
    <m/>
    <m/>
    <m/>
    <m/>
    <m/>
  </r>
  <r>
    <x v="1116"/>
    <x v="1116"/>
    <m/>
    <x v="0"/>
    <x v="0"/>
    <m/>
    <x v="0"/>
    <m/>
    <m/>
    <m/>
    <m/>
    <m/>
    <m/>
    <m/>
    <m/>
    <m/>
  </r>
  <r>
    <x v="1117"/>
    <x v="1117"/>
    <m/>
    <x v="0"/>
    <x v="0"/>
    <m/>
    <x v="0"/>
    <m/>
    <m/>
    <m/>
    <m/>
    <m/>
    <m/>
    <m/>
    <m/>
    <m/>
  </r>
  <r>
    <x v="1118"/>
    <x v="1118"/>
    <m/>
    <x v="0"/>
    <x v="0"/>
    <m/>
    <x v="0"/>
    <m/>
    <m/>
    <m/>
    <m/>
    <m/>
    <m/>
    <m/>
    <m/>
    <m/>
  </r>
  <r>
    <x v="1119"/>
    <x v="1119"/>
    <m/>
    <x v="0"/>
    <x v="0"/>
    <m/>
    <x v="0"/>
    <m/>
    <m/>
    <m/>
    <m/>
    <m/>
    <m/>
    <m/>
    <m/>
    <m/>
  </r>
  <r>
    <x v="1120"/>
    <x v="1120"/>
    <m/>
    <x v="0"/>
    <x v="0"/>
    <m/>
    <x v="0"/>
    <m/>
    <m/>
    <m/>
    <m/>
    <m/>
    <m/>
    <m/>
    <m/>
    <m/>
  </r>
  <r>
    <x v="1121"/>
    <x v="1121"/>
    <m/>
    <x v="0"/>
    <x v="0"/>
    <m/>
    <x v="0"/>
    <m/>
    <m/>
    <m/>
    <m/>
    <m/>
    <m/>
    <m/>
    <m/>
    <m/>
  </r>
  <r>
    <x v="1122"/>
    <x v="1122"/>
    <m/>
    <x v="0"/>
    <x v="0"/>
    <m/>
    <x v="0"/>
    <m/>
    <m/>
    <m/>
    <m/>
    <m/>
    <m/>
    <m/>
    <m/>
    <m/>
  </r>
  <r>
    <x v="1123"/>
    <x v="1123"/>
    <m/>
    <x v="0"/>
    <x v="0"/>
    <m/>
    <x v="0"/>
    <m/>
    <m/>
    <m/>
    <m/>
    <m/>
    <m/>
    <m/>
    <m/>
    <m/>
  </r>
  <r>
    <x v="1124"/>
    <x v="1124"/>
    <m/>
    <x v="0"/>
    <x v="0"/>
    <m/>
    <x v="0"/>
    <m/>
    <m/>
    <m/>
    <m/>
    <m/>
    <m/>
    <m/>
    <m/>
    <m/>
  </r>
  <r>
    <x v="1125"/>
    <x v="1125"/>
    <m/>
    <x v="0"/>
    <x v="0"/>
    <m/>
    <x v="0"/>
    <m/>
    <m/>
    <m/>
    <m/>
    <m/>
    <m/>
    <m/>
    <m/>
    <m/>
  </r>
  <r>
    <x v="1126"/>
    <x v="1126"/>
    <m/>
    <x v="0"/>
    <x v="0"/>
    <m/>
    <x v="0"/>
    <m/>
    <m/>
    <m/>
    <m/>
    <m/>
    <m/>
    <m/>
    <m/>
    <m/>
  </r>
  <r>
    <x v="1127"/>
    <x v="1127"/>
    <m/>
    <x v="0"/>
    <x v="0"/>
    <m/>
    <x v="0"/>
    <m/>
    <m/>
    <m/>
    <m/>
    <m/>
    <m/>
    <m/>
    <m/>
    <m/>
  </r>
  <r>
    <x v="1128"/>
    <x v="1128"/>
    <m/>
    <x v="0"/>
    <x v="0"/>
    <m/>
    <x v="0"/>
    <m/>
    <m/>
    <m/>
    <m/>
    <m/>
    <m/>
    <m/>
    <m/>
    <m/>
  </r>
  <r>
    <x v="1129"/>
    <x v="1129"/>
    <m/>
    <x v="0"/>
    <x v="0"/>
    <m/>
    <x v="0"/>
    <m/>
    <m/>
    <m/>
    <m/>
    <m/>
    <m/>
    <m/>
    <m/>
    <m/>
  </r>
  <r>
    <x v="1130"/>
    <x v="1130"/>
    <m/>
    <x v="0"/>
    <x v="0"/>
    <m/>
    <x v="0"/>
    <m/>
    <m/>
    <m/>
    <m/>
    <m/>
    <m/>
    <m/>
    <m/>
    <m/>
  </r>
  <r>
    <x v="1131"/>
    <x v="1131"/>
    <m/>
    <x v="0"/>
    <x v="0"/>
    <m/>
    <x v="0"/>
    <m/>
    <m/>
    <m/>
    <m/>
    <m/>
    <m/>
    <m/>
    <m/>
    <m/>
  </r>
  <r>
    <x v="1132"/>
    <x v="1132"/>
    <m/>
    <x v="0"/>
    <x v="0"/>
    <m/>
    <x v="0"/>
    <m/>
    <m/>
    <m/>
    <m/>
    <m/>
    <m/>
    <m/>
    <m/>
    <m/>
  </r>
  <r>
    <x v="1133"/>
    <x v="1133"/>
    <m/>
    <x v="0"/>
    <x v="0"/>
    <m/>
    <x v="0"/>
    <m/>
    <m/>
    <m/>
    <m/>
    <m/>
    <m/>
    <m/>
    <m/>
    <m/>
  </r>
  <r>
    <x v="1134"/>
    <x v="1134"/>
    <m/>
    <x v="0"/>
    <x v="0"/>
    <m/>
    <x v="0"/>
    <m/>
    <m/>
    <m/>
    <m/>
    <m/>
    <m/>
    <m/>
    <m/>
    <m/>
  </r>
  <r>
    <x v="1135"/>
    <x v="1135"/>
    <m/>
    <x v="0"/>
    <x v="0"/>
    <m/>
    <x v="0"/>
    <m/>
    <m/>
    <m/>
    <m/>
    <m/>
    <m/>
    <m/>
    <m/>
    <m/>
  </r>
  <r>
    <x v="1136"/>
    <x v="1136"/>
    <m/>
    <x v="0"/>
    <x v="0"/>
    <m/>
    <x v="0"/>
    <m/>
    <m/>
    <m/>
    <m/>
    <m/>
    <m/>
    <m/>
    <m/>
    <m/>
  </r>
  <r>
    <x v="1137"/>
    <x v="1137"/>
    <m/>
    <x v="0"/>
    <x v="0"/>
    <m/>
    <x v="0"/>
    <m/>
    <m/>
    <m/>
    <m/>
    <m/>
    <m/>
    <m/>
    <m/>
    <m/>
  </r>
  <r>
    <x v="1138"/>
    <x v="1138"/>
    <m/>
    <x v="0"/>
    <x v="0"/>
    <m/>
    <x v="0"/>
    <m/>
    <m/>
    <m/>
    <m/>
    <m/>
    <m/>
    <m/>
    <m/>
    <m/>
  </r>
  <r>
    <x v="1139"/>
    <x v="1139"/>
    <m/>
    <x v="0"/>
    <x v="0"/>
    <m/>
    <x v="0"/>
    <m/>
    <m/>
    <m/>
    <m/>
    <m/>
    <m/>
    <m/>
    <m/>
    <m/>
  </r>
  <r>
    <x v="1140"/>
    <x v="1140"/>
    <m/>
    <x v="0"/>
    <x v="0"/>
    <m/>
    <x v="0"/>
    <m/>
    <m/>
    <m/>
    <m/>
    <m/>
    <m/>
    <m/>
    <m/>
    <m/>
  </r>
  <r>
    <x v="1141"/>
    <x v="1141"/>
    <m/>
    <x v="0"/>
    <x v="0"/>
    <m/>
    <x v="0"/>
    <m/>
    <m/>
    <m/>
    <m/>
    <m/>
    <m/>
    <m/>
    <m/>
    <m/>
  </r>
  <r>
    <x v="1142"/>
    <x v="1142"/>
    <m/>
    <x v="0"/>
    <x v="0"/>
    <m/>
    <x v="0"/>
    <m/>
    <m/>
    <m/>
    <m/>
    <m/>
    <m/>
    <m/>
    <m/>
    <m/>
  </r>
  <r>
    <x v="1143"/>
    <x v="1143"/>
    <m/>
    <x v="0"/>
    <x v="0"/>
    <m/>
    <x v="0"/>
    <m/>
    <m/>
    <m/>
    <m/>
    <m/>
    <m/>
    <m/>
    <m/>
    <m/>
  </r>
  <r>
    <x v="1144"/>
    <x v="1144"/>
    <m/>
    <x v="0"/>
    <x v="0"/>
    <m/>
    <x v="0"/>
    <m/>
    <m/>
    <m/>
    <m/>
    <m/>
    <m/>
    <m/>
    <m/>
    <m/>
  </r>
  <r>
    <x v="1145"/>
    <x v="1145"/>
    <m/>
    <x v="0"/>
    <x v="0"/>
    <m/>
    <x v="0"/>
    <m/>
    <m/>
    <m/>
    <m/>
    <m/>
    <m/>
    <m/>
    <m/>
    <m/>
  </r>
  <r>
    <x v="1146"/>
    <x v="1146"/>
    <m/>
    <x v="0"/>
    <x v="0"/>
    <m/>
    <x v="0"/>
    <m/>
    <m/>
    <m/>
    <m/>
    <m/>
    <m/>
    <m/>
    <m/>
    <m/>
  </r>
  <r>
    <x v="1147"/>
    <x v="1147"/>
    <m/>
    <x v="0"/>
    <x v="0"/>
    <m/>
    <x v="0"/>
    <m/>
    <m/>
    <m/>
    <m/>
    <m/>
    <m/>
    <m/>
    <m/>
    <m/>
  </r>
  <r>
    <x v="1148"/>
    <x v="1148"/>
    <m/>
    <x v="0"/>
    <x v="0"/>
    <m/>
    <x v="0"/>
    <m/>
    <m/>
    <m/>
    <m/>
    <m/>
    <m/>
    <m/>
    <m/>
    <m/>
  </r>
  <r>
    <x v="1149"/>
    <x v="1149"/>
    <m/>
    <x v="0"/>
    <x v="0"/>
    <m/>
    <x v="0"/>
    <m/>
    <m/>
    <m/>
    <m/>
    <m/>
    <m/>
    <m/>
    <m/>
    <m/>
  </r>
  <r>
    <x v="1150"/>
    <x v="1150"/>
    <m/>
    <x v="0"/>
    <x v="0"/>
    <m/>
    <x v="0"/>
    <m/>
    <m/>
    <m/>
    <m/>
    <m/>
    <m/>
    <m/>
    <m/>
    <m/>
  </r>
  <r>
    <x v="1151"/>
    <x v="1151"/>
    <m/>
    <x v="0"/>
    <x v="0"/>
    <m/>
    <x v="0"/>
    <m/>
    <m/>
    <m/>
    <m/>
    <m/>
    <m/>
    <m/>
    <m/>
    <m/>
  </r>
  <r>
    <x v="1152"/>
    <x v="1152"/>
    <m/>
    <x v="0"/>
    <x v="0"/>
    <m/>
    <x v="0"/>
    <m/>
    <m/>
    <m/>
    <m/>
    <m/>
    <m/>
    <m/>
    <m/>
    <m/>
  </r>
  <r>
    <x v="1153"/>
    <x v="1153"/>
    <m/>
    <x v="0"/>
    <x v="0"/>
    <m/>
    <x v="0"/>
    <m/>
    <m/>
    <m/>
    <m/>
    <m/>
    <m/>
    <m/>
    <m/>
    <m/>
  </r>
  <r>
    <x v="1154"/>
    <x v="1154"/>
    <m/>
    <x v="0"/>
    <x v="0"/>
    <m/>
    <x v="0"/>
    <m/>
    <m/>
    <m/>
    <m/>
    <m/>
    <m/>
    <m/>
    <m/>
    <m/>
  </r>
  <r>
    <x v="1155"/>
    <x v="1155"/>
    <m/>
    <x v="0"/>
    <x v="0"/>
    <m/>
    <x v="0"/>
    <m/>
    <m/>
    <m/>
    <m/>
    <m/>
    <m/>
    <m/>
    <m/>
    <m/>
  </r>
  <r>
    <x v="1156"/>
    <x v="1156"/>
    <m/>
    <x v="0"/>
    <x v="0"/>
    <m/>
    <x v="0"/>
    <m/>
    <m/>
    <m/>
    <m/>
    <m/>
    <m/>
    <m/>
    <m/>
    <m/>
  </r>
  <r>
    <x v="1157"/>
    <x v="1157"/>
    <m/>
    <x v="0"/>
    <x v="0"/>
    <m/>
    <x v="0"/>
    <m/>
    <m/>
    <m/>
    <m/>
    <m/>
    <m/>
    <m/>
    <m/>
    <m/>
  </r>
  <r>
    <x v="1158"/>
    <x v="1158"/>
    <m/>
    <x v="0"/>
    <x v="0"/>
    <m/>
    <x v="0"/>
    <m/>
    <m/>
    <m/>
    <m/>
    <m/>
    <m/>
    <m/>
    <m/>
    <m/>
  </r>
  <r>
    <x v="1159"/>
    <x v="1159"/>
    <m/>
    <x v="0"/>
    <x v="0"/>
    <m/>
    <x v="0"/>
    <m/>
    <m/>
    <m/>
    <m/>
    <m/>
    <m/>
    <m/>
    <m/>
    <m/>
  </r>
  <r>
    <x v="1160"/>
    <x v="1160"/>
    <m/>
    <x v="0"/>
    <x v="0"/>
    <m/>
    <x v="0"/>
    <m/>
    <m/>
    <m/>
    <m/>
    <m/>
    <m/>
    <m/>
    <m/>
    <m/>
  </r>
  <r>
    <x v="1161"/>
    <x v="1161"/>
    <m/>
    <x v="0"/>
    <x v="0"/>
    <m/>
    <x v="0"/>
    <m/>
    <m/>
    <m/>
    <m/>
    <m/>
    <m/>
    <m/>
    <m/>
    <m/>
  </r>
  <r>
    <x v="1162"/>
    <x v="1162"/>
    <m/>
    <x v="0"/>
    <x v="0"/>
    <m/>
    <x v="0"/>
    <m/>
    <m/>
    <m/>
    <m/>
    <m/>
    <m/>
    <m/>
    <m/>
    <m/>
  </r>
  <r>
    <x v="1163"/>
    <x v="1163"/>
    <m/>
    <x v="0"/>
    <x v="0"/>
    <m/>
    <x v="0"/>
    <m/>
    <m/>
    <m/>
    <m/>
    <m/>
    <m/>
    <m/>
    <m/>
    <m/>
  </r>
  <r>
    <x v="1164"/>
    <x v="1164"/>
    <m/>
    <x v="0"/>
    <x v="0"/>
    <m/>
    <x v="0"/>
    <m/>
    <m/>
    <m/>
    <m/>
    <m/>
    <m/>
    <m/>
    <m/>
    <m/>
  </r>
  <r>
    <x v="1165"/>
    <x v="1165"/>
    <m/>
    <x v="0"/>
    <x v="0"/>
    <m/>
    <x v="0"/>
    <m/>
    <m/>
    <m/>
    <m/>
    <m/>
    <m/>
    <m/>
    <m/>
    <m/>
  </r>
  <r>
    <x v="1166"/>
    <x v="1166"/>
    <m/>
    <x v="0"/>
    <x v="0"/>
    <m/>
    <x v="0"/>
    <m/>
    <m/>
    <m/>
    <m/>
    <m/>
    <m/>
    <m/>
    <m/>
    <m/>
  </r>
  <r>
    <x v="1167"/>
    <x v="1167"/>
    <m/>
    <x v="0"/>
    <x v="0"/>
    <m/>
    <x v="0"/>
    <m/>
    <m/>
    <m/>
    <m/>
    <m/>
    <m/>
    <m/>
    <m/>
    <m/>
  </r>
  <r>
    <x v="1168"/>
    <x v="1168"/>
    <m/>
    <x v="0"/>
    <x v="0"/>
    <m/>
    <x v="0"/>
    <m/>
    <m/>
    <m/>
    <m/>
    <m/>
    <m/>
    <m/>
    <m/>
    <m/>
  </r>
  <r>
    <x v="1169"/>
    <x v="1169"/>
    <m/>
    <x v="0"/>
    <x v="0"/>
    <m/>
    <x v="0"/>
    <m/>
    <m/>
    <m/>
    <m/>
    <m/>
    <m/>
    <m/>
    <m/>
    <m/>
  </r>
  <r>
    <x v="1170"/>
    <x v="1170"/>
    <m/>
    <x v="0"/>
    <x v="0"/>
    <m/>
    <x v="0"/>
    <m/>
    <m/>
    <m/>
    <m/>
    <m/>
    <m/>
    <m/>
    <m/>
    <m/>
  </r>
  <r>
    <x v="1171"/>
    <x v="1171"/>
    <m/>
    <x v="0"/>
    <x v="0"/>
    <m/>
    <x v="0"/>
    <m/>
    <m/>
    <m/>
    <m/>
    <m/>
    <m/>
    <m/>
    <m/>
    <m/>
  </r>
  <r>
    <x v="1172"/>
    <x v="1172"/>
    <m/>
    <x v="0"/>
    <x v="0"/>
    <m/>
    <x v="0"/>
    <m/>
    <m/>
    <m/>
    <m/>
    <m/>
    <m/>
    <m/>
    <m/>
    <m/>
  </r>
  <r>
    <x v="1173"/>
    <x v="1173"/>
    <m/>
    <x v="0"/>
    <x v="0"/>
    <m/>
    <x v="0"/>
    <m/>
    <m/>
    <m/>
    <m/>
    <m/>
    <m/>
    <m/>
    <m/>
    <m/>
  </r>
  <r>
    <x v="1174"/>
    <x v="1174"/>
    <m/>
    <x v="0"/>
    <x v="0"/>
    <m/>
    <x v="0"/>
    <m/>
    <m/>
    <m/>
    <m/>
    <m/>
    <m/>
    <m/>
    <m/>
    <m/>
  </r>
  <r>
    <x v="1175"/>
    <x v="1175"/>
    <m/>
    <x v="0"/>
    <x v="0"/>
    <m/>
    <x v="0"/>
    <m/>
    <m/>
    <m/>
    <m/>
    <m/>
    <m/>
    <m/>
    <m/>
    <m/>
  </r>
  <r>
    <x v="1176"/>
    <x v="1176"/>
    <m/>
    <x v="0"/>
    <x v="0"/>
    <m/>
    <x v="0"/>
    <m/>
    <m/>
    <m/>
    <m/>
    <m/>
    <m/>
    <m/>
    <m/>
    <m/>
  </r>
  <r>
    <x v="1177"/>
    <x v="1177"/>
    <m/>
    <x v="0"/>
    <x v="0"/>
    <m/>
    <x v="0"/>
    <m/>
    <m/>
    <m/>
    <m/>
    <m/>
    <m/>
    <m/>
    <m/>
    <m/>
  </r>
  <r>
    <x v="1178"/>
    <x v="1178"/>
    <m/>
    <x v="0"/>
    <x v="0"/>
    <m/>
    <x v="0"/>
    <m/>
    <m/>
    <m/>
    <m/>
    <m/>
    <m/>
    <m/>
    <m/>
    <m/>
  </r>
  <r>
    <x v="1179"/>
    <x v="1179"/>
    <m/>
    <x v="0"/>
    <x v="0"/>
    <m/>
    <x v="0"/>
    <m/>
    <m/>
    <m/>
    <m/>
    <m/>
    <m/>
    <m/>
    <m/>
    <m/>
  </r>
  <r>
    <x v="1180"/>
    <x v="1180"/>
    <m/>
    <x v="0"/>
    <x v="0"/>
    <m/>
    <x v="0"/>
    <m/>
    <m/>
    <m/>
    <m/>
    <m/>
    <m/>
    <m/>
    <m/>
    <m/>
  </r>
  <r>
    <x v="1181"/>
    <x v="1181"/>
    <m/>
    <x v="0"/>
    <x v="0"/>
    <m/>
    <x v="0"/>
    <m/>
    <m/>
    <m/>
    <m/>
    <m/>
    <m/>
    <m/>
    <m/>
    <m/>
  </r>
  <r>
    <x v="1182"/>
    <x v="1182"/>
    <m/>
    <x v="0"/>
    <x v="0"/>
    <m/>
    <x v="0"/>
    <m/>
    <m/>
    <m/>
    <m/>
    <m/>
    <m/>
    <m/>
    <m/>
    <m/>
  </r>
  <r>
    <x v="1183"/>
    <x v="1183"/>
    <m/>
    <x v="0"/>
    <x v="0"/>
    <m/>
    <x v="0"/>
    <m/>
    <m/>
    <m/>
    <m/>
    <m/>
    <m/>
    <m/>
    <m/>
    <m/>
  </r>
  <r>
    <x v="1184"/>
    <x v="1184"/>
    <m/>
    <x v="0"/>
    <x v="0"/>
    <m/>
    <x v="0"/>
    <m/>
    <m/>
    <m/>
    <m/>
    <m/>
    <m/>
    <m/>
    <m/>
    <m/>
  </r>
  <r>
    <x v="1185"/>
    <x v="1185"/>
    <m/>
    <x v="0"/>
    <x v="0"/>
    <m/>
    <x v="0"/>
    <m/>
    <m/>
    <m/>
    <m/>
    <m/>
    <m/>
    <m/>
    <m/>
    <m/>
  </r>
  <r>
    <x v="1186"/>
    <x v="1186"/>
    <m/>
    <x v="0"/>
    <x v="0"/>
    <m/>
    <x v="0"/>
    <m/>
    <m/>
    <m/>
    <m/>
    <m/>
    <m/>
    <m/>
    <m/>
    <m/>
  </r>
  <r>
    <x v="1187"/>
    <x v="1187"/>
    <m/>
    <x v="0"/>
    <x v="0"/>
    <m/>
    <x v="0"/>
    <m/>
    <m/>
    <m/>
    <m/>
    <m/>
    <m/>
    <m/>
    <m/>
    <m/>
  </r>
  <r>
    <x v="1188"/>
    <x v="1188"/>
    <m/>
    <x v="0"/>
    <x v="0"/>
    <m/>
    <x v="0"/>
    <m/>
    <m/>
    <m/>
    <m/>
    <m/>
    <m/>
    <m/>
    <m/>
    <m/>
  </r>
  <r>
    <x v="1189"/>
    <x v="1189"/>
    <m/>
    <x v="0"/>
    <x v="0"/>
    <m/>
    <x v="0"/>
    <m/>
    <m/>
    <m/>
    <m/>
    <m/>
    <m/>
    <m/>
    <m/>
    <m/>
  </r>
  <r>
    <x v="1190"/>
    <x v="1190"/>
    <m/>
    <x v="0"/>
    <x v="0"/>
    <m/>
    <x v="0"/>
    <m/>
    <m/>
    <m/>
    <m/>
    <m/>
    <m/>
    <m/>
    <m/>
    <m/>
  </r>
  <r>
    <x v="1191"/>
    <x v="1191"/>
    <m/>
    <x v="0"/>
    <x v="0"/>
    <m/>
    <x v="0"/>
    <m/>
    <m/>
    <m/>
    <m/>
    <m/>
    <m/>
    <m/>
    <m/>
    <m/>
  </r>
  <r>
    <x v="1192"/>
    <x v="1192"/>
    <m/>
    <x v="0"/>
    <x v="0"/>
    <m/>
    <x v="0"/>
    <m/>
    <m/>
    <m/>
    <m/>
    <m/>
    <m/>
    <m/>
    <m/>
    <m/>
  </r>
  <r>
    <x v="1193"/>
    <x v="1193"/>
    <m/>
    <x v="0"/>
    <x v="0"/>
    <m/>
    <x v="0"/>
    <m/>
    <m/>
    <m/>
    <m/>
    <m/>
    <m/>
    <m/>
    <m/>
    <m/>
  </r>
  <r>
    <x v="1194"/>
    <x v="1194"/>
    <m/>
    <x v="0"/>
    <x v="0"/>
    <m/>
    <x v="0"/>
    <m/>
    <m/>
    <m/>
    <m/>
    <m/>
    <m/>
    <m/>
    <m/>
    <m/>
  </r>
  <r>
    <x v="1195"/>
    <x v="1195"/>
    <m/>
    <x v="0"/>
    <x v="0"/>
    <m/>
    <x v="0"/>
    <m/>
    <m/>
    <m/>
    <m/>
    <m/>
    <m/>
    <m/>
    <m/>
    <m/>
  </r>
  <r>
    <x v="1196"/>
    <x v="1196"/>
    <m/>
    <x v="0"/>
    <x v="0"/>
    <m/>
    <x v="0"/>
    <m/>
    <m/>
    <m/>
    <m/>
    <m/>
    <m/>
    <m/>
    <m/>
    <m/>
  </r>
  <r>
    <x v="1197"/>
    <x v="1197"/>
    <m/>
    <x v="0"/>
    <x v="0"/>
    <m/>
    <x v="0"/>
    <m/>
    <m/>
    <m/>
    <m/>
    <m/>
    <m/>
    <m/>
    <m/>
    <m/>
  </r>
  <r>
    <x v="1198"/>
    <x v="1198"/>
    <m/>
    <x v="0"/>
    <x v="0"/>
    <m/>
    <x v="0"/>
    <m/>
    <m/>
    <m/>
    <m/>
    <m/>
    <m/>
    <m/>
    <m/>
    <m/>
  </r>
  <r>
    <x v="1199"/>
    <x v="1199"/>
    <m/>
    <x v="0"/>
    <x v="0"/>
    <m/>
    <x v="0"/>
    <m/>
    <m/>
    <m/>
    <m/>
    <m/>
    <m/>
    <m/>
    <m/>
    <m/>
  </r>
  <r>
    <x v="1200"/>
    <x v="1200"/>
    <m/>
    <x v="0"/>
    <x v="0"/>
    <m/>
    <x v="0"/>
    <m/>
    <m/>
    <m/>
    <m/>
    <m/>
    <m/>
    <m/>
    <m/>
    <m/>
  </r>
  <r>
    <x v="1201"/>
    <x v="1201"/>
    <m/>
    <x v="0"/>
    <x v="0"/>
    <m/>
    <x v="0"/>
    <m/>
    <m/>
    <m/>
    <m/>
    <m/>
    <m/>
    <m/>
    <m/>
    <m/>
  </r>
  <r>
    <x v="1202"/>
    <x v="1202"/>
    <m/>
    <x v="0"/>
    <x v="0"/>
    <m/>
    <x v="0"/>
    <m/>
    <m/>
    <m/>
    <m/>
    <m/>
    <m/>
    <m/>
    <m/>
    <m/>
  </r>
  <r>
    <x v="1203"/>
    <x v="1203"/>
    <m/>
    <x v="0"/>
    <x v="0"/>
    <m/>
    <x v="0"/>
    <m/>
    <m/>
    <m/>
    <m/>
    <m/>
    <m/>
    <m/>
    <m/>
    <m/>
  </r>
  <r>
    <x v="1204"/>
    <x v="1204"/>
    <m/>
    <x v="0"/>
    <x v="0"/>
    <m/>
    <x v="0"/>
    <m/>
    <m/>
    <m/>
    <m/>
    <m/>
    <m/>
    <m/>
    <m/>
    <m/>
  </r>
  <r>
    <x v="1205"/>
    <x v="1205"/>
    <m/>
    <x v="0"/>
    <x v="0"/>
    <m/>
    <x v="0"/>
    <m/>
    <m/>
    <m/>
    <m/>
    <m/>
    <m/>
    <m/>
    <m/>
    <m/>
  </r>
  <r>
    <x v="1206"/>
    <x v="1206"/>
    <m/>
    <x v="0"/>
    <x v="0"/>
    <m/>
    <x v="0"/>
    <m/>
    <m/>
    <m/>
    <m/>
    <m/>
    <m/>
    <m/>
    <m/>
    <m/>
  </r>
  <r>
    <x v="1207"/>
    <x v="1207"/>
    <m/>
    <x v="0"/>
    <x v="0"/>
    <m/>
    <x v="0"/>
    <m/>
    <m/>
    <m/>
    <m/>
    <m/>
    <m/>
    <m/>
    <m/>
    <m/>
  </r>
  <r>
    <x v="1208"/>
    <x v="1208"/>
    <m/>
    <x v="0"/>
    <x v="0"/>
    <m/>
    <x v="0"/>
    <m/>
    <m/>
    <m/>
    <m/>
    <m/>
    <m/>
    <m/>
    <m/>
    <m/>
  </r>
  <r>
    <x v="1209"/>
    <x v="1209"/>
    <m/>
    <x v="0"/>
    <x v="0"/>
    <m/>
    <x v="0"/>
    <m/>
    <m/>
    <m/>
    <m/>
    <m/>
    <m/>
    <m/>
    <m/>
    <m/>
  </r>
  <r>
    <x v="1210"/>
    <x v="1210"/>
    <m/>
    <x v="0"/>
    <x v="0"/>
    <m/>
    <x v="0"/>
    <m/>
    <m/>
    <m/>
    <m/>
    <m/>
    <m/>
    <m/>
    <m/>
    <m/>
  </r>
  <r>
    <x v="1211"/>
    <x v="1211"/>
    <m/>
    <x v="0"/>
    <x v="0"/>
    <m/>
    <x v="0"/>
    <m/>
    <m/>
    <m/>
    <m/>
    <m/>
    <m/>
    <m/>
    <m/>
    <m/>
  </r>
  <r>
    <x v="1212"/>
    <x v="1212"/>
    <m/>
    <x v="0"/>
    <x v="0"/>
    <m/>
    <x v="0"/>
    <m/>
    <m/>
    <m/>
    <m/>
    <m/>
    <m/>
    <m/>
    <m/>
    <m/>
  </r>
  <r>
    <x v="1213"/>
    <x v="1213"/>
    <m/>
    <x v="0"/>
    <x v="0"/>
    <m/>
    <x v="0"/>
    <m/>
    <m/>
    <m/>
    <m/>
    <m/>
    <m/>
    <m/>
    <m/>
    <m/>
  </r>
  <r>
    <x v="1214"/>
    <x v="1214"/>
    <m/>
    <x v="0"/>
    <x v="0"/>
    <m/>
    <x v="0"/>
    <m/>
    <m/>
    <m/>
    <m/>
    <m/>
    <m/>
    <m/>
    <m/>
    <m/>
  </r>
  <r>
    <x v="1215"/>
    <x v="1215"/>
    <m/>
    <x v="0"/>
    <x v="0"/>
    <m/>
    <x v="0"/>
    <m/>
    <m/>
    <m/>
    <m/>
    <m/>
    <m/>
    <m/>
    <m/>
    <m/>
  </r>
  <r>
    <x v="1216"/>
    <x v="1216"/>
    <m/>
    <x v="0"/>
    <x v="0"/>
    <m/>
    <x v="0"/>
    <m/>
    <m/>
    <m/>
    <m/>
    <m/>
    <m/>
    <m/>
    <m/>
    <m/>
  </r>
  <r>
    <x v="1217"/>
    <x v="1217"/>
    <m/>
    <x v="0"/>
    <x v="0"/>
    <m/>
    <x v="0"/>
    <m/>
    <m/>
    <m/>
    <m/>
    <m/>
    <m/>
    <m/>
    <m/>
    <m/>
  </r>
  <r>
    <x v="1218"/>
    <x v="1218"/>
    <m/>
    <x v="0"/>
    <x v="0"/>
    <m/>
    <x v="0"/>
    <m/>
    <m/>
    <m/>
    <m/>
    <m/>
    <m/>
    <m/>
    <m/>
    <m/>
  </r>
  <r>
    <x v="1219"/>
    <x v="1219"/>
    <m/>
    <x v="0"/>
    <x v="0"/>
    <m/>
    <x v="0"/>
    <m/>
    <m/>
    <m/>
    <m/>
    <m/>
    <m/>
    <m/>
    <m/>
    <m/>
  </r>
  <r>
    <x v="1220"/>
    <x v="1220"/>
    <m/>
    <x v="0"/>
    <x v="0"/>
    <m/>
    <x v="0"/>
    <m/>
    <m/>
    <m/>
    <m/>
    <m/>
    <m/>
    <m/>
    <m/>
    <m/>
  </r>
  <r>
    <x v="1221"/>
    <x v="1221"/>
    <m/>
    <x v="0"/>
    <x v="0"/>
    <m/>
    <x v="0"/>
    <m/>
    <m/>
    <m/>
    <m/>
    <m/>
    <m/>
    <m/>
    <m/>
    <m/>
  </r>
  <r>
    <x v="1222"/>
    <x v="1222"/>
    <m/>
    <x v="0"/>
    <x v="0"/>
    <m/>
    <x v="0"/>
    <m/>
    <m/>
    <m/>
    <m/>
    <m/>
    <m/>
    <m/>
    <m/>
    <m/>
  </r>
  <r>
    <x v="1223"/>
    <x v="1223"/>
    <m/>
    <x v="0"/>
    <x v="0"/>
    <m/>
    <x v="0"/>
    <m/>
    <m/>
    <m/>
    <m/>
    <m/>
    <m/>
    <m/>
    <m/>
    <m/>
  </r>
  <r>
    <x v="1224"/>
    <x v="1224"/>
    <m/>
    <x v="0"/>
    <x v="0"/>
    <m/>
    <x v="0"/>
    <m/>
    <m/>
    <m/>
    <m/>
    <m/>
    <m/>
    <m/>
    <m/>
    <m/>
  </r>
  <r>
    <x v="1225"/>
    <x v="1225"/>
    <m/>
    <x v="0"/>
    <x v="0"/>
    <m/>
    <x v="0"/>
    <m/>
    <m/>
    <m/>
    <m/>
    <m/>
    <m/>
    <m/>
    <m/>
    <m/>
  </r>
  <r>
    <x v="1226"/>
    <x v="1226"/>
    <m/>
    <x v="0"/>
    <x v="0"/>
    <m/>
    <x v="0"/>
    <m/>
    <m/>
    <m/>
    <m/>
    <m/>
    <m/>
    <m/>
    <m/>
    <m/>
  </r>
  <r>
    <x v="1227"/>
    <x v="1227"/>
    <m/>
    <x v="0"/>
    <x v="0"/>
    <m/>
    <x v="0"/>
    <m/>
    <m/>
    <m/>
    <m/>
    <m/>
    <m/>
    <m/>
    <m/>
    <m/>
  </r>
  <r>
    <x v="1228"/>
    <x v="1228"/>
    <m/>
    <x v="0"/>
    <x v="0"/>
    <m/>
    <x v="0"/>
    <m/>
    <m/>
    <m/>
    <m/>
    <m/>
    <m/>
    <m/>
    <m/>
    <m/>
  </r>
  <r>
    <x v="1229"/>
    <x v="1229"/>
    <m/>
    <x v="0"/>
    <x v="0"/>
    <m/>
    <x v="0"/>
    <m/>
    <m/>
    <m/>
    <m/>
    <m/>
    <m/>
    <m/>
    <m/>
    <m/>
  </r>
  <r>
    <x v="1230"/>
    <x v="1230"/>
    <m/>
    <x v="0"/>
    <x v="0"/>
    <m/>
    <x v="0"/>
    <m/>
    <m/>
    <m/>
    <m/>
    <m/>
    <m/>
    <m/>
    <m/>
    <m/>
  </r>
  <r>
    <x v="1231"/>
    <x v="1231"/>
    <m/>
    <x v="0"/>
    <x v="0"/>
    <m/>
    <x v="0"/>
    <m/>
    <m/>
    <m/>
    <m/>
    <m/>
    <m/>
    <m/>
    <m/>
    <m/>
  </r>
  <r>
    <x v="1232"/>
    <x v="1232"/>
    <m/>
    <x v="0"/>
    <x v="0"/>
    <m/>
    <x v="0"/>
    <m/>
    <m/>
    <m/>
    <m/>
    <m/>
    <m/>
    <m/>
    <m/>
    <m/>
  </r>
  <r>
    <x v="1233"/>
    <x v="1233"/>
    <m/>
    <x v="0"/>
    <x v="0"/>
    <m/>
    <x v="0"/>
    <m/>
    <m/>
    <m/>
    <m/>
    <m/>
    <m/>
    <m/>
    <m/>
    <m/>
  </r>
  <r>
    <x v="1234"/>
    <x v="1234"/>
    <m/>
    <x v="0"/>
    <x v="0"/>
    <m/>
    <x v="0"/>
    <m/>
    <m/>
    <m/>
    <m/>
    <m/>
    <m/>
    <m/>
    <m/>
    <m/>
  </r>
  <r>
    <x v="1235"/>
    <x v="1235"/>
    <m/>
    <x v="0"/>
    <x v="0"/>
    <m/>
    <x v="0"/>
    <m/>
    <m/>
    <m/>
    <m/>
    <m/>
    <m/>
    <m/>
    <m/>
    <m/>
  </r>
  <r>
    <x v="1236"/>
    <x v="1236"/>
    <m/>
    <x v="0"/>
    <x v="0"/>
    <m/>
    <x v="0"/>
    <m/>
    <m/>
    <m/>
    <m/>
    <m/>
    <m/>
    <m/>
    <m/>
    <m/>
  </r>
  <r>
    <x v="1237"/>
    <x v="1237"/>
    <m/>
    <x v="0"/>
    <x v="0"/>
    <m/>
    <x v="0"/>
    <m/>
    <m/>
    <m/>
    <m/>
    <m/>
    <m/>
    <m/>
    <m/>
    <m/>
  </r>
  <r>
    <x v="1238"/>
    <x v="1238"/>
    <m/>
    <x v="0"/>
    <x v="0"/>
    <m/>
    <x v="0"/>
    <m/>
    <m/>
    <m/>
    <m/>
    <m/>
    <m/>
    <m/>
    <m/>
    <m/>
  </r>
  <r>
    <x v="1239"/>
    <x v="1239"/>
    <m/>
    <x v="0"/>
    <x v="0"/>
    <m/>
    <x v="0"/>
    <m/>
    <m/>
    <m/>
    <m/>
    <m/>
    <m/>
    <m/>
    <m/>
    <m/>
  </r>
  <r>
    <x v="1240"/>
    <x v="1240"/>
    <m/>
    <x v="0"/>
    <x v="0"/>
    <m/>
    <x v="0"/>
    <m/>
    <m/>
    <m/>
    <m/>
    <m/>
    <m/>
    <m/>
    <m/>
    <m/>
  </r>
  <r>
    <x v="1241"/>
    <x v="1241"/>
    <m/>
    <x v="0"/>
    <x v="0"/>
    <m/>
    <x v="0"/>
    <m/>
    <m/>
    <m/>
    <m/>
    <m/>
    <m/>
    <m/>
    <m/>
    <m/>
  </r>
  <r>
    <x v="1242"/>
    <x v="1242"/>
    <m/>
    <x v="0"/>
    <x v="0"/>
    <m/>
    <x v="0"/>
    <m/>
    <m/>
    <m/>
    <m/>
    <m/>
    <m/>
    <m/>
    <m/>
    <m/>
  </r>
  <r>
    <x v="1243"/>
    <x v="1243"/>
    <m/>
    <x v="0"/>
    <x v="0"/>
    <m/>
    <x v="0"/>
    <m/>
    <m/>
    <m/>
    <m/>
    <m/>
    <m/>
    <m/>
    <m/>
    <m/>
  </r>
  <r>
    <x v="1244"/>
    <x v="1244"/>
    <m/>
    <x v="0"/>
    <x v="0"/>
    <m/>
    <x v="0"/>
    <m/>
    <m/>
    <m/>
    <m/>
    <m/>
    <m/>
    <m/>
    <m/>
    <m/>
  </r>
  <r>
    <x v="1245"/>
    <x v="1245"/>
    <m/>
    <x v="0"/>
    <x v="0"/>
    <m/>
    <x v="0"/>
    <m/>
    <m/>
    <m/>
    <m/>
    <m/>
    <m/>
    <m/>
    <m/>
    <m/>
  </r>
  <r>
    <x v="1246"/>
    <x v="1246"/>
    <m/>
    <x v="0"/>
    <x v="0"/>
    <m/>
    <x v="0"/>
    <m/>
    <m/>
    <m/>
    <m/>
    <m/>
    <m/>
    <m/>
    <m/>
    <m/>
  </r>
  <r>
    <x v="1247"/>
    <x v="1247"/>
    <m/>
    <x v="0"/>
    <x v="0"/>
    <m/>
    <x v="0"/>
    <m/>
    <m/>
    <m/>
    <m/>
    <m/>
    <m/>
    <m/>
    <m/>
    <m/>
  </r>
  <r>
    <x v="1248"/>
    <x v="1248"/>
    <m/>
    <x v="0"/>
    <x v="0"/>
    <m/>
    <x v="0"/>
    <m/>
    <m/>
    <m/>
    <m/>
    <m/>
    <m/>
    <m/>
    <m/>
    <m/>
  </r>
  <r>
    <x v="1249"/>
    <x v="1249"/>
    <m/>
    <x v="0"/>
    <x v="0"/>
    <m/>
    <x v="0"/>
    <m/>
    <m/>
    <m/>
    <m/>
    <m/>
    <m/>
    <m/>
    <m/>
    <m/>
  </r>
  <r>
    <x v="1250"/>
    <x v="1250"/>
    <m/>
    <x v="0"/>
    <x v="0"/>
    <m/>
    <x v="0"/>
    <m/>
    <m/>
    <m/>
    <m/>
    <m/>
    <m/>
    <m/>
    <m/>
    <m/>
  </r>
  <r>
    <x v="1251"/>
    <x v="1251"/>
    <m/>
    <x v="0"/>
    <x v="0"/>
    <m/>
    <x v="0"/>
    <m/>
    <m/>
    <m/>
    <m/>
    <m/>
    <m/>
    <m/>
    <m/>
    <m/>
  </r>
  <r>
    <x v="1252"/>
    <x v="1252"/>
    <m/>
    <x v="0"/>
    <x v="0"/>
    <m/>
    <x v="0"/>
    <m/>
    <m/>
    <m/>
    <m/>
    <m/>
    <m/>
    <m/>
    <m/>
    <m/>
  </r>
  <r>
    <x v="1253"/>
    <x v="1253"/>
    <m/>
    <x v="0"/>
    <x v="0"/>
    <m/>
    <x v="0"/>
    <m/>
    <m/>
    <m/>
    <m/>
    <m/>
    <m/>
    <m/>
    <m/>
    <m/>
  </r>
  <r>
    <x v="1254"/>
    <x v="1254"/>
    <m/>
    <x v="0"/>
    <x v="0"/>
    <m/>
    <x v="0"/>
    <m/>
    <m/>
    <m/>
    <m/>
    <m/>
    <m/>
    <m/>
    <m/>
    <m/>
  </r>
  <r>
    <x v="1255"/>
    <x v="1255"/>
    <m/>
    <x v="0"/>
    <x v="0"/>
    <m/>
    <x v="0"/>
    <m/>
    <m/>
    <m/>
    <m/>
    <m/>
    <m/>
    <m/>
    <m/>
    <m/>
  </r>
  <r>
    <x v="1256"/>
    <x v="1256"/>
    <m/>
    <x v="0"/>
    <x v="0"/>
    <m/>
    <x v="0"/>
    <m/>
    <m/>
    <m/>
    <m/>
    <m/>
    <m/>
    <m/>
    <m/>
    <m/>
  </r>
  <r>
    <x v="1257"/>
    <x v="1257"/>
    <m/>
    <x v="0"/>
    <x v="0"/>
    <m/>
    <x v="0"/>
    <m/>
    <m/>
    <m/>
    <m/>
    <m/>
    <m/>
    <m/>
    <m/>
    <m/>
  </r>
  <r>
    <x v="1258"/>
    <x v="1258"/>
    <m/>
    <x v="0"/>
    <x v="0"/>
    <m/>
    <x v="0"/>
    <m/>
    <m/>
    <m/>
    <m/>
    <m/>
    <m/>
    <m/>
    <m/>
    <m/>
  </r>
  <r>
    <x v="1259"/>
    <x v="1259"/>
    <m/>
    <x v="0"/>
    <x v="0"/>
    <m/>
    <x v="0"/>
    <m/>
    <m/>
    <m/>
    <m/>
    <m/>
    <m/>
    <m/>
    <m/>
    <m/>
  </r>
  <r>
    <x v="1260"/>
    <x v="1260"/>
    <m/>
    <x v="0"/>
    <x v="0"/>
    <m/>
    <x v="0"/>
    <m/>
    <m/>
    <m/>
    <m/>
    <m/>
    <m/>
    <m/>
    <m/>
    <m/>
  </r>
  <r>
    <x v="1261"/>
    <x v="1261"/>
    <m/>
    <x v="0"/>
    <x v="0"/>
    <m/>
    <x v="0"/>
    <m/>
    <m/>
    <m/>
    <m/>
    <m/>
    <m/>
    <m/>
    <m/>
    <m/>
  </r>
  <r>
    <x v="1262"/>
    <x v="1262"/>
    <m/>
    <x v="0"/>
    <x v="0"/>
    <m/>
    <x v="0"/>
    <m/>
    <m/>
    <m/>
    <m/>
    <m/>
    <m/>
    <m/>
    <m/>
    <m/>
  </r>
  <r>
    <x v="1263"/>
    <x v="1263"/>
    <m/>
    <x v="0"/>
    <x v="0"/>
    <m/>
    <x v="0"/>
    <m/>
    <m/>
    <m/>
    <m/>
    <m/>
    <m/>
    <m/>
    <m/>
    <m/>
  </r>
  <r>
    <x v="1264"/>
    <x v="1264"/>
    <m/>
    <x v="0"/>
    <x v="0"/>
    <m/>
    <x v="0"/>
    <m/>
    <m/>
    <m/>
    <m/>
    <m/>
    <m/>
    <m/>
    <m/>
    <m/>
  </r>
  <r>
    <x v="1265"/>
    <x v="1265"/>
    <s v="ACM"/>
    <x v="2"/>
    <x v="7"/>
    <m/>
    <x v="24"/>
    <m/>
    <d v="2020-03-27T00:00:00"/>
    <s v="ALTA"/>
    <m/>
    <m/>
    <m/>
    <m/>
    <m/>
    <m/>
  </r>
  <r>
    <x v="1265"/>
    <x v="1265"/>
    <s v="ACM"/>
    <x v="2"/>
    <x v="7"/>
    <m/>
    <x v="12"/>
    <m/>
    <d v="2020-03-27T00:00:00"/>
    <s v="ALTA"/>
    <m/>
    <m/>
    <m/>
    <m/>
    <m/>
    <m/>
  </r>
  <r>
    <x v="1265"/>
    <x v="1265"/>
    <s v="ACM"/>
    <x v="2"/>
    <x v="7"/>
    <m/>
    <x v="13"/>
    <m/>
    <d v="2020-03-27T00:00:00"/>
    <s v="ALTA"/>
    <m/>
    <m/>
    <m/>
    <m/>
    <m/>
    <m/>
  </r>
  <r>
    <x v="1265"/>
    <x v="1265"/>
    <s v="ACM"/>
    <x v="2"/>
    <x v="7"/>
    <m/>
    <x v="14"/>
    <m/>
    <d v="2020-03-27T00:00:00"/>
    <s v="ALTA"/>
    <m/>
    <m/>
    <m/>
    <m/>
    <m/>
    <m/>
  </r>
  <r>
    <x v="1265"/>
    <x v="1265"/>
    <s v="ACM"/>
    <x v="2"/>
    <x v="7"/>
    <m/>
    <x v="19"/>
    <m/>
    <d v="2020-03-27T00:00:00"/>
    <s v="ALTA"/>
    <m/>
    <m/>
    <m/>
    <m/>
    <m/>
    <m/>
  </r>
  <r>
    <x v="1265"/>
    <x v="1265"/>
    <s v="ACM"/>
    <x v="2"/>
    <x v="7"/>
    <m/>
    <x v="16"/>
    <m/>
    <d v="2020-03-27T00:00:00"/>
    <s v="ALTA"/>
    <m/>
    <m/>
    <m/>
    <m/>
    <m/>
    <m/>
  </r>
  <r>
    <x v="1266"/>
    <x v="1266"/>
    <m/>
    <x v="0"/>
    <x v="0"/>
    <m/>
    <x v="0"/>
    <m/>
    <d v="2020-03-27T00:00:00"/>
    <s v="BAJA"/>
    <m/>
    <m/>
    <m/>
    <m/>
    <m/>
    <m/>
  </r>
  <r>
    <x v="1267"/>
    <x v="1267"/>
    <m/>
    <x v="0"/>
    <x v="0"/>
    <m/>
    <x v="0"/>
    <m/>
    <m/>
    <m/>
    <m/>
    <m/>
    <m/>
    <m/>
    <m/>
    <m/>
  </r>
  <r>
    <x v="1268"/>
    <x v="1268"/>
    <m/>
    <x v="0"/>
    <x v="0"/>
    <m/>
    <x v="0"/>
    <m/>
    <m/>
    <m/>
    <m/>
    <m/>
    <m/>
    <m/>
    <m/>
    <m/>
  </r>
  <r>
    <x v="1269"/>
    <x v="1269"/>
    <m/>
    <x v="0"/>
    <x v="0"/>
    <m/>
    <x v="0"/>
    <m/>
    <m/>
    <m/>
    <m/>
    <m/>
    <m/>
    <m/>
    <m/>
    <m/>
  </r>
  <r>
    <x v="1270"/>
    <x v="1270"/>
    <m/>
    <x v="0"/>
    <x v="0"/>
    <m/>
    <x v="0"/>
    <m/>
    <m/>
    <m/>
    <m/>
    <m/>
    <m/>
    <m/>
    <m/>
    <m/>
  </r>
  <r>
    <x v="1271"/>
    <x v="1271"/>
    <m/>
    <x v="0"/>
    <x v="0"/>
    <m/>
    <x v="0"/>
    <m/>
    <m/>
    <m/>
    <m/>
    <m/>
    <m/>
    <m/>
    <m/>
    <m/>
  </r>
  <r>
    <x v="1272"/>
    <x v="1272"/>
    <m/>
    <x v="0"/>
    <x v="0"/>
    <m/>
    <x v="0"/>
    <m/>
    <m/>
    <m/>
    <m/>
    <m/>
    <m/>
    <m/>
    <m/>
    <m/>
  </r>
  <r>
    <x v="1273"/>
    <x v="1273"/>
    <m/>
    <x v="0"/>
    <x v="0"/>
    <m/>
    <x v="0"/>
    <m/>
    <m/>
    <m/>
    <m/>
    <m/>
    <m/>
    <m/>
    <m/>
    <m/>
  </r>
  <r>
    <x v="1274"/>
    <x v="1274"/>
    <m/>
    <x v="0"/>
    <x v="0"/>
    <m/>
    <x v="0"/>
    <m/>
    <m/>
    <m/>
    <m/>
    <m/>
    <m/>
    <m/>
    <m/>
    <m/>
  </r>
  <r>
    <x v="1275"/>
    <x v="1275"/>
    <m/>
    <x v="0"/>
    <x v="0"/>
    <m/>
    <x v="0"/>
    <m/>
    <m/>
    <m/>
    <m/>
    <m/>
    <m/>
    <m/>
    <m/>
    <m/>
  </r>
  <r>
    <x v="1276"/>
    <x v="1276"/>
    <m/>
    <x v="0"/>
    <x v="0"/>
    <m/>
    <x v="0"/>
    <m/>
    <m/>
    <m/>
    <m/>
    <m/>
    <m/>
    <m/>
    <m/>
    <m/>
  </r>
  <r>
    <x v="1277"/>
    <x v="1277"/>
    <m/>
    <x v="0"/>
    <x v="0"/>
    <m/>
    <x v="0"/>
    <m/>
    <m/>
    <m/>
    <m/>
    <m/>
    <m/>
    <m/>
    <m/>
    <m/>
  </r>
  <r>
    <x v="1278"/>
    <x v="1278"/>
    <m/>
    <x v="0"/>
    <x v="0"/>
    <m/>
    <x v="0"/>
    <m/>
    <m/>
    <m/>
    <m/>
    <m/>
    <m/>
    <m/>
    <m/>
    <m/>
  </r>
  <r>
    <x v="1279"/>
    <x v="1279"/>
    <m/>
    <x v="0"/>
    <x v="0"/>
    <m/>
    <x v="0"/>
    <m/>
    <m/>
    <m/>
    <m/>
    <m/>
    <m/>
    <m/>
    <m/>
    <m/>
  </r>
  <r>
    <x v="1280"/>
    <x v="1280"/>
    <m/>
    <x v="0"/>
    <x v="0"/>
    <m/>
    <x v="0"/>
    <m/>
    <m/>
    <m/>
    <m/>
    <m/>
    <m/>
    <m/>
    <m/>
    <m/>
  </r>
  <r>
    <x v="1281"/>
    <x v="1281"/>
    <m/>
    <x v="0"/>
    <x v="0"/>
    <m/>
    <x v="0"/>
    <m/>
    <m/>
    <m/>
    <m/>
    <m/>
    <m/>
    <m/>
    <m/>
    <m/>
  </r>
  <r>
    <x v="1282"/>
    <x v="1282"/>
    <m/>
    <x v="0"/>
    <x v="0"/>
    <m/>
    <x v="0"/>
    <m/>
    <m/>
    <m/>
    <m/>
    <m/>
    <m/>
    <m/>
    <m/>
    <m/>
  </r>
  <r>
    <x v="1283"/>
    <x v="1283"/>
    <m/>
    <x v="0"/>
    <x v="0"/>
    <m/>
    <x v="0"/>
    <m/>
    <m/>
    <m/>
    <m/>
    <m/>
    <m/>
    <m/>
    <m/>
    <m/>
  </r>
  <r>
    <x v="1284"/>
    <x v="1284"/>
    <m/>
    <x v="0"/>
    <x v="0"/>
    <m/>
    <x v="0"/>
    <m/>
    <m/>
    <m/>
    <m/>
    <m/>
    <m/>
    <m/>
    <m/>
    <m/>
  </r>
  <r>
    <x v="1285"/>
    <x v="1285"/>
    <s v="EXCLUIDO"/>
    <x v="4"/>
    <x v="0"/>
    <m/>
    <x v="0"/>
    <m/>
    <m/>
    <m/>
    <m/>
    <m/>
    <m/>
    <m/>
    <m/>
    <m/>
  </r>
  <r>
    <x v="1286"/>
    <x v="1286"/>
    <s v="EXCLUIDO"/>
    <x v="4"/>
    <x v="0"/>
    <m/>
    <x v="0"/>
    <m/>
    <m/>
    <m/>
    <m/>
    <m/>
    <m/>
    <m/>
    <m/>
    <m/>
  </r>
  <r>
    <x v="1287"/>
    <x v="1287"/>
    <s v="EXCLUIDO"/>
    <x v="4"/>
    <x v="0"/>
    <m/>
    <x v="0"/>
    <m/>
    <m/>
    <m/>
    <m/>
    <m/>
    <m/>
    <m/>
    <m/>
    <m/>
  </r>
  <r>
    <x v="1288"/>
    <x v="1288"/>
    <s v="EXCLUIDO"/>
    <x v="4"/>
    <x v="0"/>
    <m/>
    <x v="0"/>
    <m/>
    <m/>
    <m/>
    <m/>
    <m/>
    <m/>
    <m/>
    <m/>
    <m/>
  </r>
  <r>
    <x v="1289"/>
    <x v="1289"/>
    <s v="EXCLUIDO"/>
    <x v="4"/>
    <x v="0"/>
    <m/>
    <x v="0"/>
    <m/>
    <m/>
    <m/>
    <m/>
    <m/>
    <m/>
    <m/>
    <m/>
    <m/>
  </r>
  <r>
    <x v="1290"/>
    <x v="1290"/>
    <s v="EXCLUIDO"/>
    <x v="4"/>
    <x v="0"/>
    <m/>
    <x v="0"/>
    <m/>
    <m/>
    <m/>
    <m/>
    <m/>
    <m/>
    <m/>
    <m/>
    <m/>
  </r>
  <r>
    <x v="1291"/>
    <x v="1291"/>
    <m/>
    <x v="0"/>
    <x v="0"/>
    <m/>
    <x v="0"/>
    <m/>
    <m/>
    <m/>
    <m/>
    <m/>
    <m/>
    <m/>
    <m/>
    <m/>
  </r>
  <r>
    <x v="1292"/>
    <x v="1292"/>
    <m/>
    <x v="0"/>
    <x v="0"/>
    <m/>
    <x v="0"/>
    <m/>
    <m/>
    <m/>
    <m/>
    <m/>
    <m/>
    <m/>
    <m/>
    <m/>
  </r>
  <r>
    <x v="1293"/>
    <x v="1293"/>
    <m/>
    <x v="0"/>
    <x v="0"/>
    <m/>
    <x v="0"/>
    <m/>
    <m/>
    <m/>
    <m/>
    <m/>
    <m/>
    <m/>
    <m/>
    <m/>
  </r>
  <r>
    <x v="1294"/>
    <x v="1294"/>
    <m/>
    <x v="0"/>
    <x v="0"/>
    <m/>
    <x v="0"/>
    <m/>
    <m/>
    <m/>
    <m/>
    <m/>
    <m/>
    <m/>
    <m/>
    <m/>
  </r>
  <r>
    <x v="1295"/>
    <x v="1295"/>
    <m/>
    <x v="0"/>
    <x v="0"/>
    <m/>
    <x v="0"/>
    <m/>
    <m/>
    <m/>
    <m/>
    <m/>
    <m/>
    <m/>
    <m/>
    <m/>
  </r>
  <r>
    <x v="1296"/>
    <x v="1296"/>
    <m/>
    <x v="0"/>
    <x v="0"/>
    <m/>
    <x v="0"/>
    <m/>
    <m/>
    <m/>
    <m/>
    <m/>
    <m/>
    <m/>
    <m/>
    <m/>
  </r>
  <r>
    <x v="1297"/>
    <x v="1297"/>
    <m/>
    <x v="0"/>
    <x v="0"/>
    <m/>
    <x v="0"/>
    <m/>
    <m/>
    <m/>
    <m/>
    <m/>
    <m/>
    <m/>
    <m/>
    <m/>
  </r>
  <r>
    <x v="1298"/>
    <x v="1298"/>
    <s v="EXCLUIDO"/>
    <x v="4"/>
    <x v="0"/>
    <m/>
    <x v="0"/>
    <m/>
    <m/>
    <m/>
    <m/>
    <m/>
    <m/>
    <m/>
    <m/>
    <m/>
  </r>
  <r>
    <x v="1299"/>
    <x v="1299"/>
    <s v="EXCLUIDO"/>
    <x v="4"/>
    <x v="0"/>
    <m/>
    <x v="0"/>
    <m/>
    <m/>
    <m/>
    <m/>
    <m/>
    <m/>
    <m/>
    <m/>
    <m/>
  </r>
  <r>
    <x v="1300"/>
    <x v="1300"/>
    <m/>
    <x v="0"/>
    <x v="0"/>
    <m/>
    <x v="0"/>
    <m/>
    <m/>
    <m/>
    <m/>
    <m/>
    <m/>
    <m/>
    <m/>
    <m/>
  </r>
  <r>
    <x v="1301"/>
    <x v="1301"/>
    <m/>
    <x v="0"/>
    <x v="0"/>
    <m/>
    <x v="0"/>
    <m/>
    <m/>
    <m/>
    <m/>
    <m/>
    <m/>
    <m/>
    <m/>
    <m/>
  </r>
  <r>
    <x v="1302"/>
    <x v="1302"/>
    <m/>
    <x v="0"/>
    <x v="0"/>
    <m/>
    <x v="0"/>
    <m/>
    <m/>
    <m/>
    <m/>
    <m/>
    <m/>
    <m/>
    <m/>
    <m/>
  </r>
  <r>
    <x v="1303"/>
    <x v="1303"/>
    <m/>
    <x v="0"/>
    <x v="0"/>
    <m/>
    <x v="0"/>
    <m/>
    <m/>
    <m/>
    <m/>
    <m/>
    <m/>
    <m/>
    <m/>
    <m/>
  </r>
  <r>
    <x v="1304"/>
    <x v="1304"/>
    <s v="EXCLUIDO"/>
    <x v="4"/>
    <x v="0"/>
    <m/>
    <x v="0"/>
    <m/>
    <m/>
    <m/>
    <m/>
    <m/>
    <m/>
    <m/>
    <m/>
    <m/>
  </r>
  <r>
    <x v="1305"/>
    <x v="1305"/>
    <m/>
    <x v="0"/>
    <x v="0"/>
    <m/>
    <x v="0"/>
    <m/>
    <m/>
    <m/>
    <m/>
    <m/>
    <m/>
    <m/>
    <m/>
    <m/>
  </r>
  <r>
    <x v="1306"/>
    <x v="1306"/>
    <m/>
    <x v="0"/>
    <x v="0"/>
    <m/>
    <x v="0"/>
    <m/>
    <m/>
    <m/>
    <m/>
    <m/>
    <m/>
    <m/>
    <m/>
    <m/>
  </r>
  <r>
    <x v="1307"/>
    <x v="1307"/>
    <m/>
    <x v="0"/>
    <x v="0"/>
    <m/>
    <x v="0"/>
    <m/>
    <m/>
    <m/>
    <m/>
    <m/>
    <m/>
    <m/>
    <m/>
    <m/>
  </r>
  <r>
    <x v="1308"/>
    <x v="1308"/>
    <s v="EXCLUIDO"/>
    <x v="4"/>
    <x v="0"/>
    <m/>
    <x v="0"/>
    <m/>
    <m/>
    <m/>
    <m/>
    <m/>
    <m/>
    <m/>
    <m/>
    <m/>
  </r>
  <r>
    <x v="1309"/>
    <x v="1309"/>
    <s v="EXCLUIDO"/>
    <x v="4"/>
    <x v="0"/>
    <m/>
    <x v="0"/>
    <m/>
    <m/>
    <m/>
    <m/>
    <m/>
    <m/>
    <m/>
    <m/>
    <m/>
  </r>
  <r>
    <x v="1310"/>
    <x v="1310"/>
    <m/>
    <x v="0"/>
    <x v="0"/>
    <m/>
    <x v="0"/>
    <m/>
    <m/>
    <m/>
    <m/>
    <m/>
    <m/>
    <m/>
    <m/>
    <m/>
  </r>
  <r>
    <x v="1311"/>
    <x v="1311"/>
    <m/>
    <x v="0"/>
    <x v="0"/>
    <m/>
    <x v="0"/>
    <m/>
    <m/>
    <m/>
    <m/>
    <m/>
    <m/>
    <m/>
    <m/>
    <m/>
  </r>
  <r>
    <x v="1312"/>
    <x v="1312"/>
    <m/>
    <x v="0"/>
    <x v="0"/>
    <m/>
    <x v="0"/>
    <m/>
    <m/>
    <m/>
    <m/>
    <m/>
    <m/>
    <m/>
    <m/>
    <m/>
  </r>
  <r>
    <x v="1313"/>
    <x v="1313"/>
    <m/>
    <x v="0"/>
    <x v="0"/>
    <m/>
    <x v="0"/>
    <m/>
    <m/>
    <m/>
    <m/>
    <m/>
    <m/>
    <m/>
    <m/>
    <m/>
  </r>
  <r>
    <x v="1314"/>
    <x v="1314"/>
    <m/>
    <x v="0"/>
    <x v="0"/>
    <m/>
    <x v="0"/>
    <m/>
    <m/>
    <m/>
    <m/>
    <m/>
    <m/>
    <m/>
    <m/>
    <m/>
  </r>
  <r>
    <x v="1315"/>
    <x v="1315"/>
    <m/>
    <x v="0"/>
    <x v="0"/>
    <m/>
    <x v="0"/>
    <m/>
    <m/>
    <m/>
    <m/>
    <m/>
    <m/>
    <m/>
    <m/>
    <m/>
  </r>
  <r>
    <x v="1316"/>
    <x v="1316"/>
    <m/>
    <x v="0"/>
    <x v="0"/>
    <m/>
    <x v="0"/>
    <m/>
    <m/>
    <m/>
    <m/>
    <m/>
    <m/>
    <m/>
    <m/>
    <m/>
  </r>
  <r>
    <x v="1317"/>
    <x v="1317"/>
    <m/>
    <x v="0"/>
    <x v="0"/>
    <m/>
    <x v="0"/>
    <m/>
    <m/>
    <m/>
    <m/>
    <m/>
    <m/>
    <m/>
    <m/>
    <m/>
  </r>
  <r>
    <x v="1318"/>
    <x v="1318"/>
    <m/>
    <x v="0"/>
    <x v="0"/>
    <m/>
    <x v="0"/>
    <m/>
    <m/>
    <m/>
    <m/>
    <m/>
    <m/>
    <m/>
    <m/>
    <m/>
  </r>
  <r>
    <x v="1319"/>
    <x v="1319"/>
    <m/>
    <x v="0"/>
    <x v="0"/>
    <m/>
    <x v="0"/>
    <m/>
    <m/>
    <m/>
    <m/>
    <m/>
    <m/>
    <m/>
    <m/>
    <m/>
  </r>
  <r>
    <x v="1320"/>
    <x v="1320"/>
    <m/>
    <x v="0"/>
    <x v="0"/>
    <m/>
    <x v="0"/>
    <m/>
    <m/>
    <m/>
    <m/>
    <m/>
    <m/>
    <m/>
    <m/>
    <m/>
  </r>
  <r>
    <x v="1321"/>
    <x v="1321"/>
    <m/>
    <x v="0"/>
    <x v="0"/>
    <m/>
    <x v="0"/>
    <m/>
    <m/>
    <m/>
    <m/>
    <m/>
    <m/>
    <m/>
    <m/>
    <m/>
  </r>
  <r>
    <x v="1322"/>
    <x v="1322"/>
    <m/>
    <x v="0"/>
    <x v="0"/>
    <m/>
    <x v="0"/>
    <m/>
    <m/>
    <m/>
    <m/>
    <m/>
    <m/>
    <m/>
    <m/>
    <m/>
  </r>
  <r>
    <x v="1323"/>
    <x v="1323"/>
    <m/>
    <x v="0"/>
    <x v="0"/>
    <m/>
    <x v="0"/>
    <m/>
    <m/>
    <m/>
    <m/>
    <m/>
    <m/>
    <m/>
    <m/>
    <m/>
  </r>
  <r>
    <x v="1324"/>
    <x v="1324"/>
    <m/>
    <x v="0"/>
    <x v="0"/>
    <m/>
    <x v="0"/>
    <m/>
    <m/>
    <m/>
    <m/>
    <m/>
    <m/>
    <m/>
    <m/>
    <m/>
  </r>
  <r>
    <x v="1325"/>
    <x v="1325"/>
    <m/>
    <x v="0"/>
    <x v="0"/>
    <m/>
    <x v="0"/>
    <m/>
    <m/>
    <m/>
    <m/>
    <m/>
    <m/>
    <m/>
    <m/>
    <m/>
  </r>
  <r>
    <x v="1326"/>
    <x v="1326"/>
    <m/>
    <x v="0"/>
    <x v="0"/>
    <m/>
    <x v="0"/>
    <m/>
    <m/>
    <m/>
    <m/>
    <m/>
    <m/>
    <m/>
    <m/>
    <m/>
  </r>
  <r>
    <x v="1327"/>
    <x v="1327"/>
    <m/>
    <x v="0"/>
    <x v="0"/>
    <m/>
    <x v="0"/>
    <m/>
    <m/>
    <m/>
    <m/>
    <m/>
    <m/>
    <m/>
    <m/>
    <m/>
  </r>
  <r>
    <x v="1328"/>
    <x v="1328"/>
    <m/>
    <x v="0"/>
    <x v="0"/>
    <m/>
    <x v="0"/>
    <m/>
    <m/>
    <m/>
    <m/>
    <m/>
    <m/>
    <m/>
    <m/>
    <m/>
  </r>
  <r>
    <x v="1329"/>
    <x v="1329"/>
    <m/>
    <x v="0"/>
    <x v="0"/>
    <m/>
    <x v="0"/>
    <m/>
    <m/>
    <m/>
    <m/>
    <m/>
    <m/>
    <m/>
    <m/>
    <m/>
  </r>
  <r>
    <x v="1330"/>
    <x v="1330"/>
    <m/>
    <x v="0"/>
    <x v="0"/>
    <m/>
    <x v="0"/>
    <m/>
    <m/>
    <m/>
    <m/>
    <m/>
    <m/>
    <m/>
    <m/>
    <m/>
  </r>
  <r>
    <x v="1331"/>
    <x v="1331"/>
    <m/>
    <x v="0"/>
    <x v="0"/>
    <m/>
    <x v="0"/>
    <m/>
    <m/>
    <m/>
    <m/>
    <m/>
    <m/>
    <m/>
    <m/>
    <m/>
  </r>
  <r>
    <x v="1332"/>
    <x v="1332"/>
    <m/>
    <x v="0"/>
    <x v="0"/>
    <m/>
    <x v="0"/>
    <m/>
    <m/>
    <m/>
    <m/>
    <m/>
    <m/>
    <m/>
    <m/>
    <m/>
  </r>
  <r>
    <x v="1333"/>
    <x v="1333"/>
    <m/>
    <x v="0"/>
    <x v="0"/>
    <m/>
    <x v="0"/>
    <m/>
    <m/>
    <m/>
    <m/>
    <m/>
    <m/>
    <m/>
    <m/>
    <m/>
  </r>
  <r>
    <x v="1334"/>
    <x v="1334"/>
    <m/>
    <x v="0"/>
    <x v="0"/>
    <m/>
    <x v="0"/>
    <m/>
    <m/>
    <m/>
    <m/>
    <m/>
    <m/>
    <m/>
    <m/>
    <m/>
  </r>
  <r>
    <x v="1335"/>
    <x v="1335"/>
    <m/>
    <x v="0"/>
    <x v="0"/>
    <m/>
    <x v="0"/>
    <m/>
    <m/>
    <m/>
    <m/>
    <m/>
    <m/>
    <m/>
    <m/>
    <m/>
  </r>
  <r>
    <x v="1336"/>
    <x v="1336"/>
    <m/>
    <x v="0"/>
    <x v="0"/>
    <m/>
    <x v="0"/>
    <m/>
    <m/>
    <m/>
    <m/>
    <m/>
    <m/>
    <m/>
    <m/>
    <m/>
  </r>
  <r>
    <x v="1337"/>
    <x v="1337"/>
    <m/>
    <x v="0"/>
    <x v="0"/>
    <m/>
    <x v="0"/>
    <m/>
    <m/>
    <m/>
    <m/>
    <m/>
    <m/>
    <m/>
    <m/>
    <m/>
  </r>
  <r>
    <x v="1338"/>
    <x v="1338"/>
    <m/>
    <x v="0"/>
    <x v="0"/>
    <m/>
    <x v="0"/>
    <m/>
    <m/>
    <m/>
    <m/>
    <m/>
    <m/>
    <m/>
    <m/>
    <m/>
  </r>
  <r>
    <x v="1339"/>
    <x v="1339"/>
    <m/>
    <x v="0"/>
    <x v="0"/>
    <m/>
    <x v="0"/>
    <m/>
    <m/>
    <m/>
    <m/>
    <m/>
    <m/>
    <m/>
    <m/>
    <m/>
  </r>
  <r>
    <x v="1340"/>
    <x v="1340"/>
    <m/>
    <x v="0"/>
    <x v="0"/>
    <m/>
    <x v="0"/>
    <m/>
    <m/>
    <m/>
    <m/>
    <m/>
    <m/>
    <m/>
    <m/>
    <m/>
  </r>
  <r>
    <x v="1341"/>
    <x v="1341"/>
    <s v="SERVICIOS"/>
    <x v="5"/>
    <x v="8"/>
    <m/>
    <x v="25"/>
    <m/>
    <m/>
    <m/>
    <m/>
    <m/>
    <m/>
    <m/>
    <m/>
    <m/>
  </r>
  <r>
    <x v="1341"/>
    <x v="1341"/>
    <s v="SERVICIOS"/>
    <x v="5"/>
    <x v="9"/>
    <m/>
    <x v="26"/>
    <m/>
    <m/>
    <m/>
    <m/>
    <m/>
    <m/>
    <m/>
    <m/>
    <m/>
  </r>
  <r>
    <x v="1342"/>
    <x v="1342"/>
    <m/>
    <x v="0"/>
    <x v="0"/>
    <m/>
    <x v="0"/>
    <m/>
    <m/>
    <m/>
    <m/>
    <m/>
    <m/>
    <m/>
    <m/>
    <m/>
  </r>
  <r>
    <x v="1343"/>
    <x v="1343"/>
    <s v="SERVICIOS"/>
    <x v="5"/>
    <x v="8"/>
    <m/>
    <x v="25"/>
    <m/>
    <m/>
    <m/>
    <m/>
    <m/>
    <m/>
    <m/>
    <m/>
    <m/>
  </r>
  <r>
    <x v="1343"/>
    <x v="1343"/>
    <s v="SERVICIOS"/>
    <x v="5"/>
    <x v="9"/>
    <m/>
    <x v="26"/>
    <m/>
    <m/>
    <m/>
    <m/>
    <m/>
    <m/>
    <m/>
    <m/>
    <m/>
  </r>
  <r>
    <x v="1344"/>
    <x v="1344"/>
    <m/>
    <x v="0"/>
    <x v="0"/>
    <m/>
    <x v="0"/>
    <m/>
    <m/>
    <m/>
    <m/>
    <m/>
    <m/>
    <m/>
    <m/>
    <m/>
  </r>
  <r>
    <x v="1345"/>
    <x v="1345"/>
    <m/>
    <x v="0"/>
    <x v="0"/>
    <m/>
    <x v="0"/>
    <m/>
    <m/>
    <m/>
    <m/>
    <m/>
    <m/>
    <m/>
    <m/>
    <m/>
  </r>
  <r>
    <x v="1346"/>
    <x v="1346"/>
    <m/>
    <x v="0"/>
    <x v="0"/>
    <m/>
    <x v="0"/>
    <m/>
    <m/>
    <m/>
    <m/>
    <m/>
    <m/>
    <m/>
    <m/>
    <m/>
  </r>
  <r>
    <x v="1347"/>
    <x v="1347"/>
    <m/>
    <x v="0"/>
    <x v="0"/>
    <m/>
    <x v="0"/>
    <m/>
    <m/>
    <m/>
    <m/>
    <m/>
    <m/>
    <m/>
    <m/>
    <m/>
  </r>
  <r>
    <x v="1348"/>
    <x v="1348"/>
    <m/>
    <x v="0"/>
    <x v="0"/>
    <m/>
    <x v="0"/>
    <m/>
    <m/>
    <m/>
    <m/>
    <m/>
    <m/>
    <m/>
    <m/>
    <m/>
  </r>
  <r>
    <x v="1349"/>
    <x v="1349"/>
    <m/>
    <x v="0"/>
    <x v="0"/>
    <m/>
    <x v="0"/>
    <m/>
    <m/>
    <m/>
    <m/>
    <m/>
    <m/>
    <m/>
    <m/>
    <m/>
  </r>
  <r>
    <x v="1350"/>
    <x v="1350"/>
    <m/>
    <x v="0"/>
    <x v="0"/>
    <m/>
    <x v="0"/>
    <m/>
    <m/>
    <m/>
    <m/>
    <m/>
    <m/>
    <m/>
    <m/>
    <m/>
  </r>
  <r>
    <x v="1351"/>
    <x v="1351"/>
    <m/>
    <x v="0"/>
    <x v="0"/>
    <m/>
    <x v="0"/>
    <m/>
    <m/>
    <m/>
    <m/>
    <m/>
    <m/>
    <m/>
    <m/>
    <m/>
  </r>
  <r>
    <x v="1352"/>
    <x v="1352"/>
    <m/>
    <x v="0"/>
    <x v="0"/>
    <m/>
    <x v="0"/>
    <m/>
    <m/>
    <m/>
    <m/>
    <m/>
    <m/>
    <m/>
    <m/>
    <m/>
  </r>
  <r>
    <x v="1353"/>
    <x v="1353"/>
    <m/>
    <x v="0"/>
    <x v="0"/>
    <m/>
    <x v="0"/>
    <m/>
    <m/>
    <m/>
    <m/>
    <m/>
    <m/>
    <m/>
    <m/>
    <m/>
  </r>
  <r>
    <x v="1354"/>
    <x v="1354"/>
    <m/>
    <x v="0"/>
    <x v="0"/>
    <m/>
    <x v="0"/>
    <m/>
    <m/>
    <m/>
    <m/>
    <m/>
    <m/>
    <m/>
    <m/>
    <m/>
  </r>
  <r>
    <x v="1355"/>
    <x v="1355"/>
    <m/>
    <x v="0"/>
    <x v="0"/>
    <m/>
    <x v="0"/>
    <m/>
    <m/>
    <m/>
    <m/>
    <m/>
    <m/>
    <m/>
    <m/>
    <m/>
  </r>
  <r>
    <x v="1356"/>
    <x v="1356"/>
    <m/>
    <x v="0"/>
    <x v="0"/>
    <m/>
    <x v="0"/>
    <m/>
    <m/>
    <m/>
    <m/>
    <m/>
    <m/>
    <m/>
    <m/>
    <m/>
  </r>
  <r>
    <x v="1357"/>
    <x v="1357"/>
    <m/>
    <x v="0"/>
    <x v="0"/>
    <m/>
    <x v="0"/>
    <m/>
    <m/>
    <m/>
    <m/>
    <m/>
    <m/>
    <m/>
    <m/>
    <m/>
  </r>
  <r>
    <x v="1358"/>
    <x v="1358"/>
    <m/>
    <x v="0"/>
    <x v="0"/>
    <m/>
    <x v="0"/>
    <m/>
    <m/>
    <m/>
    <m/>
    <m/>
    <m/>
    <m/>
    <m/>
    <m/>
  </r>
  <r>
    <x v="1359"/>
    <x v="1359"/>
    <m/>
    <x v="0"/>
    <x v="0"/>
    <m/>
    <x v="0"/>
    <m/>
    <m/>
    <m/>
    <m/>
    <m/>
    <m/>
    <m/>
    <m/>
    <m/>
  </r>
  <r>
    <x v="1360"/>
    <x v="1360"/>
    <m/>
    <x v="0"/>
    <x v="0"/>
    <m/>
    <x v="0"/>
    <m/>
    <m/>
    <m/>
    <m/>
    <m/>
    <m/>
    <m/>
    <m/>
    <m/>
  </r>
  <r>
    <x v="1361"/>
    <x v="1361"/>
    <s v="ACM"/>
    <x v="6"/>
    <x v="8"/>
    <m/>
    <x v="27"/>
    <m/>
    <m/>
    <m/>
    <m/>
    <m/>
    <m/>
    <m/>
    <m/>
    <m/>
  </r>
  <r>
    <x v="1361"/>
    <x v="1361"/>
    <s v="ACM"/>
    <x v="6"/>
    <x v="8"/>
    <m/>
    <x v="28"/>
    <m/>
    <m/>
    <m/>
    <m/>
    <m/>
    <m/>
    <m/>
    <m/>
    <m/>
  </r>
  <r>
    <x v="1361"/>
    <x v="1361"/>
    <s v="ACM"/>
    <x v="6"/>
    <x v="8"/>
    <m/>
    <x v="29"/>
    <m/>
    <m/>
    <m/>
    <m/>
    <m/>
    <m/>
    <m/>
    <m/>
    <m/>
  </r>
  <r>
    <x v="1362"/>
    <x v="1362"/>
    <m/>
    <x v="0"/>
    <x v="0"/>
    <m/>
    <x v="0"/>
    <m/>
    <m/>
    <m/>
    <m/>
    <m/>
    <m/>
    <m/>
    <m/>
    <m/>
  </r>
  <r>
    <x v="1363"/>
    <x v="1363"/>
    <m/>
    <x v="0"/>
    <x v="0"/>
    <m/>
    <x v="0"/>
    <m/>
    <m/>
    <m/>
    <m/>
    <m/>
    <m/>
    <m/>
    <m/>
    <m/>
  </r>
  <r>
    <x v="1364"/>
    <x v="1364"/>
    <m/>
    <x v="0"/>
    <x v="0"/>
    <m/>
    <x v="0"/>
    <m/>
    <m/>
    <m/>
    <m/>
    <m/>
    <m/>
    <m/>
    <m/>
    <m/>
  </r>
  <r>
    <x v="1365"/>
    <x v="1365"/>
    <s v="ACM"/>
    <x v="6"/>
    <x v="8"/>
    <m/>
    <x v="27"/>
    <m/>
    <m/>
    <m/>
    <m/>
    <m/>
    <m/>
    <m/>
    <m/>
    <m/>
  </r>
  <r>
    <x v="1365"/>
    <x v="1365"/>
    <s v="ACM"/>
    <x v="6"/>
    <x v="8"/>
    <m/>
    <x v="28"/>
    <m/>
    <m/>
    <m/>
    <m/>
    <m/>
    <m/>
    <m/>
    <m/>
    <m/>
  </r>
  <r>
    <x v="1365"/>
    <x v="1365"/>
    <s v="ACM"/>
    <x v="6"/>
    <x v="8"/>
    <m/>
    <x v="29"/>
    <m/>
    <m/>
    <m/>
    <m/>
    <m/>
    <m/>
    <m/>
    <m/>
    <m/>
  </r>
  <r>
    <x v="1366"/>
    <x v="1366"/>
    <m/>
    <x v="0"/>
    <x v="0"/>
    <m/>
    <x v="0"/>
    <m/>
    <m/>
    <m/>
    <m/>
    <m/>
    <m/>
    <m/>
    <m/>
    <m/>
  </r>
  <r>
    <x v="1367"/>
    <x v="1367"/>
    <m/>
    <x v="0"/>
    <x v="0"/>
    <m/>
    <x v="0"/>
    <m/>
    <m/>
    <m/>
    <m/>
    <m/>
    <m/>
    <m/>
    <m/>
    <m/>
  </r>
  <r>
    <x v="1368"/>
    <x v="1368"/>
    <m/>
    <x v="0"/>
    <x v="0"/>
    <m/>
    <x v="0"/>
    <m/>
    <m/>
    <m/>
    <m/>
    <m/>
    <m/>
    <m/>
    <m/>
    <m/>
  </r>
  <r>
    <x v="1369"/>
    <x v="1369"/>
    <m/>
    <x v="0"/>
    <x v="0"/>
    <m/>
    <x v="0"/>
    <m/>
    <m/>
    <m/>
    <m/>
    <m/>
    <m/>
    <m/>
    <m/>
    <m/>
  </r>
  <r>
    <x v="1370"/>
    <x v="1370"/>
    <m/>
    <x v="0"/>
    <x v="0"/>
    <m/>
    <x v="0"/>
    <m/>
    <m/>
    <m/>
    <m/>
    <m/>
    <m/>
    <m/>
    <m/>
    <m/>
  </r>
  <r>
    <x v="1371"/>
    <x v="1371"/>
    <m/>
    <x v="0"/>
    <x v="0"/>
    <m/>
    <x v="0"/>
    <m/>
    <m/>
    <m/>
    <m/>
    <m/>
    <m/>
    <m/>
    <m/>
    <m/>
  </r>
  <r>
    <x v="1372"/>
    <x v="1372"/>
    <m/>
    <x v="0"/>
    <x v="0"/>
    <m/>
    <x v="0"/>
    <m/>
    <m/>
    <m/>
    <m/>
    <m/>
    <m/>
    <m/>
    <m/>
    <m/>
  </r>
  <r>
    <x v="1373"/>
    <x v="1373"/>
    <m/>
    <x v="0"/>
    <x v="0"/>
    <m/>
    <x v="0"/>
    <m/>
    <m/>
    <m/>
    <m/>
    <m/>
    <m/>
    <m/>
    <m/>
    <m/>
  </r>
  <r>
    <x v="1374"/>
    <x v="1374"/>
    <m/>
    <x v="0"/>
    <x v="0"/>
    <m/>
    <x v="0"/>
    <m/>
    <m/>
    <m/>
    <m/>
    <m/>
    <m/>
    <m/>
    <m/>
    <m/>
  </r>
  <r>
    <x v="1375"/>
    <x v="1375"/>
    <m/>
    <x v="0"/>
    <x v="0"/>
    <m/>
    <x v="0"/>
    <m/>
    <m/>
    <m/>
    <m/>
    <m/>
    <m/>
    <m/>
    <m/>
    <m/>
  </r>
  <r>
    <x v="1376"/>
    <x v="1376"/>
    <m/>
    <x v="0"/>
    <x v="0"/>
    <m/>
    <x v="0"/>
    <m/>
    <m/>
    <m/>
    <m/>
    <m/>
    <m/>
    <m/>
    <m/>
    <m/>
  </r>
  <r>
    <x v="1377"/>
    <x v="1377"/>
    <m/>
    <x v="0"/>
    <x v="0"/>
    <m/>
    <x v="0"/>
    <m/>
    <m/>
    <m/>
    <m/>
    <m/>
    <m/>
    <m/>
    <m/>
    <m/>
  </r>
  <r>
    <x v="1378"/>
    <x v="1378"/>
    <m/>
    <x v="0"/>
    <x v="0"/>
    <m/>
    <x v="0"/>
    <m/>
    <m/>
    <m/>
    <m/>
    <m/>
    <m/>
    <m/>
    <m/>
    <m/>
  </r>
  <r>
    <x v="1379"/>
    <x v="1379"/>
    <m/>
    <x v="0"/>
    <x v="0"/>
    <m/>
    <x v="0"/>
    <m/>
    <m/>
    <m/>
    <m/>
    <m/>
    <m/>
    <m/>
    <m/>
    <m/>
  </r>
  <r>
    <x v="1380"/>
    <x v="1380"/>
    <m/>
    <x v="0"/>
    <x v="0"/>
    <m/>
    <x v="0"/>
    <m/>
    <m/>
    <m/>
    <m/>
    <m/>
    <m/>
    <m/>
    <m/>
    <m/>
  </r>
  <r>
    <x v="1381"/>
    <x v="1381"/>
    <s v="ACM"/>
    <x v="6"/>
    <x v="8"/>
    <m/>
    <x v="27"/>
    <m/>
    <m/>
    <m/>
    <m/>
    <m/>
    <m/>
    <m/>
    <m/>
    <m/>
  </r>
  <r>
    <x v="1381"/>
    <x v="1381"/>
    <s v="ACM"/>
    <x v="6"/>
    <x v="8"/>
    <m/>
    <x v="28"/>
    <m/>
    <m/>
    <m/>
    <m/>
    <m/>
    <m/>
    <m/>
    <m/>
    <m/>
  </r>
  <r>
    <x v="1381"/>
    <x v="1381"/>
    <s v="ACM"/>
    <x v="6"/>
    <x v="8"/>
    <m/>
    <x v="29"/>
    <m/>
    <m/>
    <m/>
    <m/>
    <m/>
    <m/>
    <m/>
    <m/>
    <m/>
  </r>
  <r>
    <x v="1382"/>
    <x v="1382"/>
    <m/>
    <x v="0"/>
    <x v="0"/>
    <m/>
    <x v="0"/>
    <m/>
    <m/>
    <m/>
    <m/>
    <m/>
    <m/>
    <m/>
    <m/>
    <m/>
  </r>
  <r>
    <x v="1383"/>
    <x v="1383"/>
    <s v="ACM"/>
    <x v="6"/>
    <x v="8"/>
    <m/>
    <x v="27"/>
    <m/>
    <m/>
    <m/>
    <m/>
    <m/>
    <m/>
    <m/>
    <m/>
    <m/>
  </r>
  <r>
    <x v="1383"/>
    <x v="1383"/>
    <s v="ACM"/>
    <x v="6"/>
    <x v="8"/>
    <m/>
    <x v="28"/>
    <m/>
    <m/>
    <m/>
    <m/>
    <m/>
    <m/>
    <m/>
    <m/>
    <m/>
  </r>
  <r>
    <x v="1383"/>
    <x v="1383"/>
    <s v="ACM"/>
    <x v="6"/>
    <x v="8"/>
    <m/>
    <x v="29"/>
    <m/>
    <m/>
    <m/>
    <m/>
    <m/>
    <m/>
    <m/>
    <m/>
    <m/>
  </r>
  <r>
    <x v="1384"/>
    <x v="1384"/>
    <m/>
    <x v="0"/>
    <x v="0"/>
    <m/>
    <x v="0"/>
    <m/>
    <m/>
    <m/>
    <m/>
    <m/>
    <m/>
    <m/>
    <m/>
    <m/>
  </r>
  <r>
    <x v="1385"/>
    <x v="1385"/>
    <m/>
    <x v="0"/>
    <x v="0"/>
    <m/>
    <x v="0"/>
    <m/>
    <m/>
    <m/>
    <m/>
    <m/>
    <m/>
    <m/>
    <m/>
    <m/>
  </r>
  <r>
    <x v="1386"/>
    <x v="1386"/>
    <m/>
    <x v="0"/>
    <x v="0"/>
    <m/>
    <x v="0"/>
    <m/>
    <m/>
    <m/>
    <m/>
    <m/>
    <m/>
    <m/>
    <m/>
    <m/>
  </r>
  <r>
    <x v="1387"/>
    <x v="1387"/>
    <m/>
    <x v="0"/>
    <x v="0"/>
    <m/>
    <x v="0"/>
    <m/>
    <m/>
    <m/>
    <m/>
    <m/>
    <m/>
    <m/>
    <m/>
    <m/>
  </r>
  <r>
    <x v="1388"/>
    <x v="1388"/>
    <m/>
    <x v="0"/>
    <x v="0"/>
    <m/>
    <x v="0"/>
    <m/>
    <m/>
    <m/>
    <m/>
    <m/>
    <m/>
    <m/>
    <m/>
    <m/>
  </r>
  <r>
    <x v="1389"/>
    <x v="1389"/>
    <m/>
    <x v="0"/>
    <x v="0"/>
    <m/>
    <x v="0"/>
    <m/>
    <m/>
    <m/>
    <m/>
    <m/>
    <m/>
    <m/>
    <m/>
    <m/>
  </r>
  <r>
    <x v="1390"/>
    <x v="1390"/>
    <m/>
    <x v="0"/>
    <x v="0"/>
    <m/>
    <x v="0"/>
    <m/>
    <m/>
    <m/>
    <m/>
    <m/>
    <m/>
    <m/>
    <m/>
    <m/>
  </r>
  <r>
    <x v="1391"/>
    <x v="1391"/>
    <m/>
    <x v="0"/>
    <x v="0"/>
    <m/>
    <x v="0"/>
    <m/>
    <m/>
    <m/>
    <m/>
    <m/>
    <m/>
    <m/>
    <m/>
    <m/>
  </r>
  <r>
    <x v="1392"/>
    <x v="1392"/>
    <m/>
    <x v="0"/>
    <x v="0"/>
    <m/>
    <x v="0"/>
    <m/>
    <m/>
    <m/>
    <m/>
    <m/>
    <m/>
    <m/>
    <m/>
    <m/>
  </r>
  <r>
    <x v="1393"/>
    <x v="1393"/>
    <m/>
    <x v="0"/>
    <x v="0"/>
    <m/>
    <x v="0"/>
    <m/>
    <d v="2020-03-27T00:00:00"/>
    <s v="BAJA"/>
    <m/>
    <m/>
    <m/>
    <m/>
    <m/>
    <m/>
  </r>
  <r>
    <x v="1394"/>
    <x v="1394"/>
    <m/>
    <x v="0"/>
    <x v="0"/>
    <m/>
    <x v="0"/>
    <m/>
    <m/>
    <m/>
    <m/>
    <m/>
    <m/>
    <m/>
    <m/>
    <m/>
  </r>
  <r>
    <x v="1395"/>
    <x v="1395"/>
    <m/>
    <x v="0"/>
    <x v="0"/>
    <m/>
    <x v="0"/>
    <m/>
    <m/>
    <m/>
    <m/>
    <m/>
    <m/>
    <m/>
    <m/>
    <m/>
  </r>
  <r>
    <x v="1396"/>
    <x v="1396"/>
    <m/>
    <x v="0"/>
    <x v="0"/>
    <m/>
    <x v="0"/>
    <m/>
    <m/>
    <m/>
    <m/>
    <m/>
    <m/>
    <m/>
    <m/>
    <m/>
  </r>
  <r>
    <x v="1397"/>
    <x v="1397"/>
    <s v="SUMINISTROS"/>
    <x v="7"/>
    <x v="3"/>
    <m/>
    <x v="30"/>
    <m/>
    <m/>
    <m/>
    <m/>
    <m/>
    <m/>
    <m/>
    <m/>
    <m/>
  </r>
  <r>
    <x v="1397"/>
    <x v="1397"/>
    <s v="SUMINISTROS"/>
    <x v="8"/>
    <x v="3"/>
    <m/>
    <x v="31"/>
    <m/>
    <m/>
    <m/>
    <m/>
    <m/>
    <m/>
    <m/>
    <m/>
    <m/>
  </r>
  <r>
    <x v="1398"/>
    <x v="1398"/>
    <s v="SUMINISTROS"/>
    <x v="7"/>
    <x v="3"/>
    <m/>
    <x v="30"/>
    <m/>
    <m/>
    <m/>
    <m/>
    <m/>
    <m/>
    <m/>
    <m/>
    <m/>
  </r>
  <r>
    <x v="1399"/>
    <x v="1399"/>
    <s v="SUMINISTROS"/>
    <x v="7"/>
    <x v="3"/>
    <m/>
    <x v="30"/>
    <m/>
    <m/>
    <m/>
    <m/>
    <m/>
    <m/>
    <m/>
    <m/>
    <m/>
  </r>
  <r>
    <x v="1399"/>
    <x v="1399"/>
    <s v="SUMINISTROS"/>
    <x v="8"/>
    <x v="3"/>
    <m/>
    <x v="31"/>
    <m/>
    <m/>
    <m/>
    <m/>
    <m/>
    <m/>
    <m/>
    <m/>
    <m/>
  </r>
  <r>
    <x v="1400"/>
    <x v="1400"/>
    <s v="SUMINISTROS"/>
    <x v="7"/>
    <x v="3"/>
    <m/>
    <x v="30"/>
    <m/>
    <m/>
    <m/>
    <m/>
    <m/>
    <m/>
    <m/>
    <m/>
    <m/>
  </r>
  <r>
    <x v="1401"/>
    <x v="1401"/>
    <s v="SUMINISTROS"/>
    <x v="7"/>
    <x v="3"/>
    <m/>
    <x v="30"/>
    <m/>
    <m/>
    <m/>
    <m/>
    <m/>
    <m/>
    <m/>
    <m/>
    <m/>
  </r>
  <r>
    <x v="1402"/>
    <x v="1402"/>
    <s v="SUMINISTROS"/>
    <x v="7"/>
    <x v="3"/>
    <m/>
    <x v="30"/>
    <m/>
    <m/>
    <m/>
    <m/>
    <m/>
    <m/>
    <m/>
    <m/>
    <m/>
  </r>
  <r>
    <x v="1403"/>
    <x v="1403"/>
    <s v="SUMINISTROS"/>
    <x v="7"/>
    <x v="3"/>
    <m/>
    <x v="30"/>
    <m/>
    <m/>
    <m/>
    <m/>
    <m/>
    <m/>
    <m/>
    <m/>
    <m/>
  </r>
  <r>
    <x v="1404"/>
    <x v="1404"/>
    <s v="SUMINISTROS"/>
    <x v="8"/>
    <x v="3"/>
    <m/>
    <x v="31"/>
    <m/>
    <m/>
    <m/>
    <m/>
    <m/>
    <m/>
    <m/>
    <m/>
    <m/>
  </r>
  <r>
    <x v="1405"/>
    <x v="1405"/>
    <s v="SUMINISTROS"/>
    <x v="7"/>
    <x v="3"/>
    <m/>
    <x v="30"/>
    <m/>
    <m/>
    <m/>
    <m/>
    <m/>
    <m/>
    <m/>
    <m/>
    <m/>
  </r>
  <r>
    <x v="1406"/>
    <x v="1406"/>
    <m/>
    <x v="0"/>
    <x v="0"/>
    <m/>
    <x v="0"/>
    <m/>
    <m/>
    <m/>
    <m/>
    <m/>
    <m/>
    <m/>
    <m/>
    <m/>
  </r>
  <r>
    <x v="1407"/>
    <x v="1407"/>
    <s v="SUMINISTROS"/>
    <x v="7"/>
    <x v="3"/>
    <m/>
    <x v="30"/>
    <m/>
    <m/>
    <m/>
    <m/>
    <m/>
    <m/>
    <m/>
    <m/>
    <m/>
  </r>
  <r>
    <x v="1407"/>
    <x v="1407"/>
    <s v="SUMINISTROS"/>
    <x v="8"/>
    <x v="3"/>
    <m/>
    <x v="31"/>
    <m/>
    <m/>
    <m/>
    <m/>
    <m/>
    <m/>
    <m/>
    <m/>
    <m/>
  </r>
  <r>
    <x v="1408"/>
    <x v="1408"/>
    <s v="SUMINISTROS"/>
    <x v="7"/>
    <x v="3"/>
    <m/>
    <x v="30"/>
    <m/>
    <m/>
    <m/>
    <m/>
    <m/>
    <m/>
    <m/>
    <m/>
    <m/>
  </r>
  <r>
    <x v="1409"/>
    <x v="1409"/>
    <s v="SUMINISTROS"/>
    <x v="7"/>
    <x v="3"/>
    <m/>
    <x v="30"/>
    <m/>
    <m/>
    <m/>
    <m/>
    <m/>
    <m/>
    <m/>
    <m/>
    <m/>
  </r>
  <r>
    <x v="1410"/>
    <x v="1410"/>
    <m/>
    <x v="0"/>
    <x v="0"/>
    <m/>
    <x v="0"/>
    <m/>
    <m/>
    <m/>
    <m/>
    <m/>
    <m/>
    <m/>
    <m/>
    <m/>
  </r>
  <r>
    <x v="1411"/>
    <x v="1411"/>
    <s v="SUMINISTROS"/>
    <x v="7"/>
    <x v="3"/>
    <m/>
    <x v="30"/>
    <m/>
    <m/>
    <m/>
    <m/>
    <m/>
    <m/>
    <m/>
    <m/>
    <m/>
  </r>
  <r>
    <x v="1412"/>
    <x v="1412"/>
    <s v="SUMINISTROS"/>
    <x v="7"/>
    <x v="3"/>
    <m/>
    <x v="30"/>
    <m/>
    <m/>
    <m/>
    <m/>
    <m/>
    <m/>
    <m/>
    <m/>
    <m/>
  </r>
  <r>
    <x v="1413"/>
    <x v="1413"/>
    <m/>
    <x v="0"/>
    <x v="0"/>
    <m/>
    <x v="0"/>
    <m/>
    <m/>
    <m/>
    <m/>
    <m/>
    <m/>
    <m/>
    <m/>
    <m/>
  </r>
  <r>
    <x v="1414"/>
    <x v="1414"/>
    <m/>
    <x v="0"/>
    <x v="0"/>
    <m/>
    <x v="0"/>
    <m/>
    <m/>
    <m/>
    <m/>
    <m/>
    <m/>
    <m/>
    <m/>
    <m/>
  </r>
  <r>
    <x v="1415"/>
    <x v="1415"/>
    <m/>
    <x v="0"/>
    <x v="0"/>
    <m/>
    <x v="0"/>
    <m/>
    <m/>
    <m/>
    <m/>
    <m/>
    <m/>
    <m/>
    <m/>
    <m/>
  </r>
  <r>
    <x v="1416"/>
    <x v="1416"/>
    <m/>
    <x v="0"/>
    <x v="0"/>
    <m/>
    <x v="0"/>
    <m/>
    <m/>
    <m/>
    <m/>
    <m/>
    <m/>
    <m/>
    <m/>
    <m/>
  </r>
  <r>
    <x v="1417"/>
    <x v="1417"/>
    <m/>
    <x v="0"/>
    <x v="0"/>
    <m/>
    <x v="0"/>
    <m/>
    <m/>
    <m/>
    <m/>
    <m/>
    <m/>
    <m/>
    <m/>
    <m/>
  </r>
  <r>
    <x v="1418"/>
    <x v="1418"/>
    <m/>
    <x v="0"/>
    <x v="0"/>
    <m/>
    <x v="0"/>
    <m/>
    <m/>
    <m/>
    <m/>
    <m/>
    <m/>
    <m/>
    <m/>
    <m/>
  </r>
  <r>
    <x v="1419"/>
    <x v="1419"/>
    <m/>
    <x v="0"/>
    <x v="0"/>
    <m/>
    <x v="0"/>
    <m/>
    <m/>
    <m/>
    <m/>
    <m/>
    <m/>
    <m/>
    <m/>
    <m/>
  </r>
  <r>
    <x v="1420"/>
    <x v="1420"/>
    <m/>
    <x v="0"/>
    <x v="0"/>
    <m/>
    <x v="0"/>
    <m/>
    <m/>
    <m/>
    <m/>
    <m/>
    <m/>
    <m/>
    <m/>
    <m/>
  </r>
  <r>
    <x v="1421"/>
    <x v="1421"/>
    <m/>
    <x v="0"/>
    <x v="0"/>
    <m/>
    <x v="0"/>
    <m/>
    <m/>
    <m/>
    <m/>
    <m/>
    <m/>
    <m/>
    <m/>
    <m/>
  </r>
  <r>
    <x v="1422"/>
    <x v="1422"/>
    <m/>
    <x v="0"/>
    <x v="0"/>
    <m/>
    <x v="0"/>
    <m/>
    <m/>
    <m/>
    <m/>
    <m/>
    <m/>
    <m/>
    <m/>
    <m/>
  </r>
  <r>
    <x v="1423"/>
    <x v="1423"/>
    <m/>
    <x v="0"/>
    <x v="0"/>
    <m/>
    <x v="0"/>
    <m/>
    <m/>
    <m/>
    <m/>
    <m/>
    <m/>
    <m/>
    <m/>
    <m/>
  </r>
  <r>
    <x v="1424"/>
    <x v="1424"/>
    <m/>
    <x v="0"/>
    <x v="0"/>
    <m/>
    <x v="0"/>
    <m/>
    <m/>
    <m/>
    <m/>
    <m/>
    <m/>
    <m/>
    <m/>
    <m/>
  </r>
  <r>
    <x v="1425"/>
    <x v="1425"/>
    <m/>
    <x v="0"/>
    <x v="0"/>
    <m/>
    <x v="0"/>
    <m/>
    <m/>
    <m/>
    <m/>
    <m/>
    <m/>
    <m/>
    <m/>
    <m/>
  </r>
  <r>
    <x v="1426"/>
    <x v="1426"/>
    <m/>
    <x v="0"/>
    <x v="0"/>
    <m/>
    <x v="0"/>
    <m/>
    <m/>
    <m/>
    <m/>
    <m/>
    <m/>
    <m/>
    <m/>
    <m/>
  </r>
  <r>
    <x v="1427"/>
    <x v="1427"/>
    <m/>
    <x v="0"/>
    <x v="0"/>
    <m/>
    <x v="0"/>
    <m/>
    <m/>
    <m/>
    <m/>
    <m/>
    <m/>
    <m/>
    <m/>
    <m/>
  </r>
  <r>
    <x v="1428"/>
    <x v="1428"/>
    <m/>
    <x v="0"/>
    <x v="0"/>
    <m/>
    <x v="0"/>
    <m/>
    <m/>
    <m/>
    <m/>
    <m/>
    <m/>
    <m/>
    <m/>
    <m/>
  </r>
  <r>
    <x v="1429"/>
    <x v="1429"/>
    <m/>
    <x v="0"/>
    <x v="0"/>
    <m/>
    <x v="0"/>
    <m/>
    <m/>
    <m/>
    <m/>
    <m/>
    <m/>
    <m/>
    <m/>
    <m/>
  </r>
  <r>
    <x v="1430"/>
    <x v="1430"/>
    <m/>
    <x v="0"/>
    <x v="0"/>
    <m/>
    <x v="0"/>
    <m/>
    <m/>
    <m/>
    <m/>
    <m/>
    <m/>
    <m/>
    <m/>
    <m/>
  </r>
  <r>
    <x v="1431"/>
    <x v="1431"/>
    <m/>
    <x v="0"/>
    <x v="0"/>
    <m/>
    <x v="0"/>
    <m/>
    <m/>
    <m/>
    <m/>
    <m/>
    <m/>
    <m/>
    <m/>
    <m/>
  </r>
  <r>
    <x v="1432"/>
    <x v="1432"/>
    <m/>
    <x v="0"/>
    <x v="0"/>
    <m/>
    <x v="0"/>
    <m/>
    <m/>
    <m/>
    <m/>
    <m/>
    <m/>
    <m/>
    <m/>
    <m/>
  </r>
  <r>
    <x v="1433"/>
    <x v="1433"/>
    <m/>
    <x v="0"/>
    <x v="0"/>
    <m/>
    <x v="0"/>
    <m/>
    <m/>
    <m/>
    <m/>
    <m/>
    <m/>
    <m/>
    <m/>
    <m/>
  </r>
  <r>
    <x v="1434"/>
    <x v="1434"/>
    <m/>
    <x v="0"/>
    <x v="0"/>
    <m/>
    <x v="0"/>
    <m/>
    <m/>
    <m/>
    <m/>
    <m/>
    <m/>
    <m/>
    <m/>
    <m/>
  </r>
  <r>
    <x v="1435"/>
    <x v="1435"/>
    <m/>
    <x v="0"/>
    <x v="0"/>
    <m/>
    <x v="0"/>
    <m/>
    <m/>
    <m/>
    <m/>
    <m/>
    <m/>
    <m/>
    <m/>
    <m/>
  </r>
  <r>
    <x v="1436"/>
    <x v="1436"/>
    <m/>
    <x v="0"/>
    <x v="0"/>
    <m/>
    <x v="0"/>
    <m/>
    <m/>
    <m/>
    <m/>
    <m/>
    <m/>
    <m/>
    <m/>
    <m/>
  </r>
  <r>
    <x v="1437"/>
    <x v="1437"/>
    <m/>
    <x v="0"/>
    <x v="0"/>
    <m/>
    <x v="0"/>
    <m/>
    <m/>
    <m/>
    <m/>
    <m/>
    <m/>
    <m/>
    <m/>
    <m/>
  </r>
  <r>
    <x v="1438"/>
    <x v="1438"/>
    <m/>
    <x v="0"/>
    <x v="0"/>
    <m/>
    <x v="0"/>
    <m/>
    <d v="2020-03-27T00:00:00"/>
    <s v="BAJA"/>
    <m/>
    <m/>
    <m/>
    <m/>
    <m/>
    <m/>
  </r>
  <r>
    <x v="1439"/>
    <x v="1439"/>
    <m/>
    <x v="0"/>
    <x v="0"/>
    <m/>
    <x v="0"/>
    <m/>
    <m/>
    <m/>
    <m/>
    <m/>
    <m/>
    <m/>
    <m/>
    <m/>
  </r>
  <r>
    <x v="1440"/>
    <x v="1440"/>
    <m/>
    <x v="0"/>
    <x v="0"/>
    <m/>
    <x v="0"/>
    <m/>
    <d v="2020-03-27T00:00:00"/>
    <s v="BAJA"/>
    <m/>
    <m/>
    <m/>
    <m/>
    <m/>
    <m/>
  </r>
  <r>
    <x v="1441"/>
    <x v="1441"/>
    <m/>
    <x v="0"/>
    <x v="0"/>
    <m/>
    <x v="0"/>
    <m/>
    <m/>
    <m/>
    <m/>
    <m/>
    <m/>
    <m/>
    <m/>
    <m/>
  </r>
  <r>
    <x v="1442"/>
    <x v="1442"/>
    <m/>
    <x v="0"/>
    <x v="0"/>
    <m/>
    <x v="0"/>
    <m/>
    <m/>
    <m/>
    <m/>
    <m/>
    <m/>
    <m/>
    <m/>
    <m/>
  </r>
  <r>
    <x v="1443"/>
    <x v="1443"/>
    <m/>
    <x v="0"/>
    <x v="0"/>
    <m/>
    <x v="0"/>
    <m/>
    <m/>
    <m/>
    <m/>
    <m/>
    <m/>
    <m/>
    <m/>
    <m/>
  </r>
  <r>
    <x v="1444"/>
    <x v="1444"/>
    <m/>
    <x v="0"/>
    <x v="0"/>
    <m/>
    <x v="0"/>
    <m/>
    <m/>
    <m/>
    <m/>
    <m/>
    <m/>
    <m/>
    <m/>
    <m/>
  </r>
  <r>
    <x v="1445"/>
    <x v="1445"/>
    <m/>
    <x v="0"/>
    <x v="0"/>
    <m/>
    <x v="0"/>
    <m/>
    <m/>
    <m/>
    <m/>
    <m/>
    <m/>
    <m/>
    <m/>
    <m/>
  </r>
  <r>
    <x v="1446"/>
    <x v="1446"/>
    <m/>
    <x v="0"/>
    <x v="0"/>
    <m/>
    <x v="0"/>
    <m/>
    <m/>
    <m/>
    <m/>
    <m/>
    <m/>
    <m/>
    <m/>
    <m/>
  </r>
  <r>
    <x v="1447"/>
    <x v="1447"/>
    <m/>
    <x v="0"/>
    <x v="0"/>
    <m/>
    <x v="0"/>
    <m/>
    <m/>
    <m/>
    <m/>
    <m/>
    <m/>
    <m/>
    <m/>
    <m/>
  </r>
  <r>
    <x v="1448"/>
    <x v="1448"/>
    <m/>
    <x v="0"/>
    <x v="0"/>
    <m/>
    <x v="0"/>
    <m/>
    <m/>
    <m/>
    <m/>
    <m/>
    <m/>
    <m/>
    <m/>
    <m/>
  </r>
  <r>
    <x v="1449"/>
    <x v="1449"/>
    <m/>
    <x v="0"/>
    <x v="0"/>
    <m/>
    <x v="0"/>
    <m/>
    <m/>
    <m/>
    <m/>
    <m/>
    <m/>
    <m/>
    <m/>
    <m/>
  </r>
  <r>
    <x v="1450"/>
    <x v="1450"/>
    <m/>
    <x v="0"/>
    <x v="0"/>
    <m/>
    <x v="0"/>
    <m/>
    <m/>
    <m/>
    <m/>
    <m/>
    <m/>
    <m/>
    <m/>
    <m/>
  </r>
  <r>
    <x v="1451"/>
    <x v="1451"/>
    <m/>
    <x v="0"/>
    <x v="0"/>
    <m/>
    <x v="0"/>
    <m/>
    <m/>
    <m/>
    <m/>
    <m/>
    <m/>
    <m/>
    <m/>
    <m/>
  </r>
  <r>
    <x v="1452"/>
    <x v="1452"/>
    <m/>
    <x v="0"/>
    <x v="0"/>
    <m/>
    <x v="0"/>
    <m/>
    <m/>
    <m/>
    <m/>
    <m/>
    <m/>
    <m/>
    <m/>
    <m/>
  </r>
  <r>
    <x v="1453"/>
    <x v="1453"/>
    <s v="ACM"/>
    <x v="2"/>
    <x v="9"/>
    <m/>
    <x v="9"/>
    <m/>
    <m/>
    <m/>
    <m/>
    <m/>
    <m/>
    <m/>
    <m/>
    <m/>
  </r>
  <r>
    <x v="1453"/>
    <x v="1453"/>
    <s v="ACM"/>
    <x v="2"/>
    <x v="9"/>
    <m/>
    <x v="10"/>
    <m/>
    <m/>
    <m/>
    <m/>
    <m/>
    <m/>
    <m/>
    <m/>
    <m/>
  </r>
  <r>
    <x v="1453"/>
    <x v="1453"/>
    <s v="ACM"/>
    <x v="2"/>
    <x v="9"/>
    <m/>
    <x v="11"/>
    <m/>
    <m/>
    <m/>
    <m/>
    <m/>
    <m/>
    <m/>
    <m/>
    <m/>
  </r>
  <r>
    <x v="1453"/>
    <x v="1453"/>
    <s v="ACM"/>
    <x v="2"/>
    <x v="9"/>
    <m/>
    <x v="12"/>
    <m/>
    <m/>
    <m/>
    <m/>
    <m/>
    <m/>
    <m/>
    <m/>
    <m/>
  </r>
  <r>
    <x v="1453"/>
    <x v="1453"/>
    <s v="ACM"/>
    <x v="2"/>
    <x v="9"/>
    <m/>
    <x v="13"/>
    <m/>
    <m/>
    <m/>
    <m/>
    <m/>
    <m/>
    <m/>
    <m/>
    <m/>
  </r>
  <r>
    <x v="1453"/>
    <x v="1453"/>
    <s v="ACM"/>
    <x v="2"/>
    <x v="9"/>
    <m/>
    <x v="14"/>
    <m/>
    <m/>
    <m/>
    <m/>
    <m/>
    <m/>
    <m/>
    <m/>
    <m/>
  </r>
  <r>
    <x v="1453"/>
    <x v="1453"/>
    <s v="ACM"/>
    <x v="2"/>
    <x v="9"/>
    <m/>
    <x v="15"/>
    <m/>
    <m/>
    <m/>
    <m/>
    <m/>
    <m/>
    <m/>
    <m/>
    <m/>
  </r>
  <r>
    <x v="1453"/>
    <x v="1453"/>
    <s v="ACM"/>
    <x v="2"/>
    <x v="9"/>
    <m/>
    <x v="16"/>
    <m/>
    <m/>
    <m/>
    <m/>
    <m/>
    <m/>
    <m/>
    <m/>
    <m/>
  </r>
  <r>
    <x v="1453"/>
    <x v="1453"/>
    <s v="ACM"/>
    <x v="2"/>
    <x v="9"/>
    <m/>
    <x v="17"/>
    <m/>
    <m/>
    <m/>
    <m/>
    <m/>
    <m/>
    <m/>
    <m/>
    <m/>
  </r>
  <r>
    <x v="1453"/>
    <x v="1453"/>
    <s v="ACM"/>
    <x v="2"/>
    <x v="9"/>
    <m/>
    <x v="18"/>
    <m/>
    <m/>
    <m/>
    <m/>
    <m/>
    <m/>
    <m/>
    <m/>
    <m/>
  </r>
  <r>
    <x v="1454"/>
    <x v="1454"/>
    <m/>
    <x v="0"/>
    <x v="0"/>
    <m/>
    <x v="0"/>
    <m/>
    <d v="2020-03-27T00:00:00"/>
    <s v="BAJA"/>
    <m/>
    <m/>
    <m/>
    <m/>
    <m/>
    <m/>
  </r>
  <r>
    <x v="1455"/>
    <x v="1455"/>
    <m/>
    <x v="0"/>
    <x v="0"/>
    <m/>
    <x v="0"/>
    <m/>
    <d v="2020-03-27T00:00:00"/>
    <s v="BAJA"/>
    <m/>
    <m/>
    <m/>
    <m/>
    <m/>
    <m/>
  </r>
  <r>
    <x v="1456"/>
    <x v="1456"/>
    <m/>
    <x v="0"/>
    <x v="0"/>
    <m/>
    <x v="0"/>
    <m/>
    <d v="2020-03-27T00:00:00"/>
    <s v="BAJA"/>
    <m/>
    <m/>
    <m/>
    <m/>
    <m/>
    <m/>
  </r>
  <r>
    <x v="1457"/>
    <x v="1457"/>
    <m/>
    <x v="0"/>
    <x v="0"/>
    <m/>
    <x v="0"/>
    <m/>
    <d v="2020-03-27T00:00:00"/>
    <s v="BAJA"/>
    <m/>
    <m/>
    <m/>
    <m/>
    <m/>
    <m/>
  </r>
  <r>
    <x v="1458"/>
    <x v="1458"/>
    <m/>
    <x v="0"/>
    <x v="0"/>
    <m/>
    <x v="0"/>
    <m/>
    <d v="2020-03-27T00:00:00"/>
    <s v="BAJA"/>
    <m/>
    <m/>
    <m/>
    <m/>
    <m/>
    <m/>
  </r>
  <r>
    <x v="1459"/>
    <x v="1459"/>
    <m/>
    <x v="0"/>
    <x v="0"/>
    <m/>
    <x v="0"/>
    <m/>
    <m/>
    <m/>
    <m/>
    <m/>
    <m/>
    <m/>
    <m/>
    <m/>
  </r>
  <r>
    <x v="1460"/>
    <x v="1460"/>
    <m/>
    <x v="0"/>
    <x v="0"/>
    <m/>
    <x v="0"/>
    <m/>
    <m/>
    <m/>
    <m/>
    <m/>
    <m/>
    <m/>
    <m/>
    <m/>
  </r>
  <r>
    <x v="1461"/>
    <x v="1461"/>
    <m/>
    <x v="0"/>
    <x v="0"/>
    <m/>
    <x v="0"/>
    <m/>
    <d v="2020-03-27T00:00:00"/>
    <s v="BAJA"/>
    <m/>
    <m/>
    <m/>
    <m/>
    <m/>
    <m/>
  </r>
  <r>
    <x v="1462"/>
    <x v="1462"/>
    <s v="ACM"/>
    <x v="2"/>
    <x v="9"/>
    <m/>
    <x v="9"/>
    <m/>
    <m/>
    <m/>
    <m/>
    <m/>
    <m/>
    <m/>
    <m/>
    <m/>
  </r>
  <r>
    <x v="1462"/>
    <x v="1462"/>
    <s v="ACM"/>
    <x v="2"/>
    <x v="9"/>
    <m/>
    <x v="10"/>
    <m/>
    <m/>
    <m/>
    <m/>
    <m/>
    <m/>
    <m/>
    <m/>
    <m/>
  </r>
  <r>
    <x v="1462"/>
    <x v="1462"/>
    <s v="ACM"/>
    <x v="2"/>
    <x v="9"/>
    <m/>
    <x v="11"/>
    <m/>
    <m/>
    <m/>
    <m/>
    <m/>
    <m/>
    <m/>
    <m/>
    <m/>
  </r>
  <r>
    <x v="1462"/>
    <x v="1462"/>
    <s v="ACM"/>
    <x v="2"/>
    <x v="9"/>
    <m/>
    <x v="12"/>
    <m/>
    <m/>
    <m/>
    <m/>
    <m/>
    <m/>
    <m/>
    <m/>
    <m/>
  </r>
  <r>
    <x v="1462"/>
    <x v="1462"/>
    <s v="ACM"/>
    <x v="2"/>
    <x v="9"/>
    <m/>
    <x v="13"/>
    <m/>
    <m/>
    <m/>
    <m/>
    <m/>
    <m/>
    <m/>
    <m/>
    <m/>
  </r>
  <r>
    <x v="1462"/>
    <x v="1462"/>
    <s v="ACM"/>
    <x v="2"/>
    <x v="9"/>
    <m/>
    <x v="14"/>
    <m/>
    <m/>
    <m/>
    <m/>
    <m/>
    <m/>
    <m/>
    <m/>
    <m/>
  </r>
  <r>
    <x v="1462"/>
    <x v="1462"/>
    <s v="ACM"/>
    <x v="2"/>
    <x v="9"/>
    <m/>
    <x v="15"/>
    <m/>
    <m/>
    <m/>
    <m/>
    <m/>
    <m/>
    <m/>
    <m/>
    <m/>
  </r>
  <r>
    <x v="1462"/>
    <x v="1462"/>
    <s v="ACM"/>
    <x v="2"/>
    <x v="9"/>
    <m/>
    <x v="16"/>
    <m/>
    <m/>
    <m/>
    <m/>
    <m/>
    <m/>
    <m/>
    <m/>
    <m/>
  </r>
  <r>
    <x v="1462"/>
    <x v="1462"/>
    <s v="ACM"/>
    <x v="2"/>
    <x v="9"/>
    <m/>
    <x v="17"/>
    <m/>
    <m/>
    <m/>
    <m/>
    <m/>
    <m/>
    <m/>
    <m/>
    <m/>
  </r>
  <r>
    <x v="1462"/>
    <x v="1462"/>
    <s v="ACM"/>
    <x v="2"/>
    <x v="9"/>
    <m/>
    <x v="18"/>
    <m/>
    <m/>
    <m/>
    <m/>
    <m/>
    <m/>
    <m/>
    <m/>
    <m/>
  </r>
  <r>
    <x v="1463"/>
    <x v="1463"/>
    <m/>
    <x v="0"/>
    <x v="0"/>
    <m/>
    <x v="0"/>
    <m/>
    <m/>
    <m/>
    <m/>
    <m/>
    <m/>
    <m/>
    <m/>
    <m/>
  </r>
  <r>
    <x v="1464"/>
    <x v="1464"/>
    <m/>
    <x v="0"/>
    <x v="0"/>
    <m/>
    <x v="0"/>
    <m/>
    <m/>
    <m/>
    <m/>
    <m/>
    <m/>
    <m/>
    <m/>
    <m/>
  </r>
  <r>
    <x v="1465"/>
    <x v="1465"/>
    <m/>
    <x v="0"/>
    <x v="0"/>
    <m/>
    <x v="0"/>
    <m/>
    <d v="2020-03-27T00:00:00"/>
    <s v="BAJA"/>
    <m/>
    <m/>
    <m/>
    <m/>
    <m/>
    <m/>
  </r>
  <r>
    <x v="1466"/>
    <x v="1466"/>
    <m/>
    <x v="0"/>
    <x v="0"/>
    <m/>
    <x v="0"/>
    <m/>
    <m/>
    <m/>
    <m/>
    <m/>
    <m/>
    <m/>
    <m/>
    <m/>
  </r>
  <r>
    <x v="1467"/>
    <x v="1467"/>
    <m/>
    <x v="0"/>
    <x v="0"/>
    <m/>
    <x v="0"/>
    <m/>
    <m/>
    <m/>
    <m/>
    <m/>
    <m/>
    <m/>
    <m/>
    <m/>
  </r>
  <r>
    <x v="1468"/>
    <x v="1468"/>
    <m/>
    <x v="0"/>
    <x v="0"/>
    <m/>
    <x v="0"/>
    <m/>
    <m/>
    <m/>
    <m/>
    <m/>
    <m/>
    <m/>
    <m/>
    <m/>
  </r>
  <r>
    <x v="1469"/>
    <x v="1469"/>
    <m/>
    <x v="0"/>
    <x v="0"/>
    <m/>
    <x v="0"/>
    <m/>
    <m/>
    <m/>
    <m/>
    <m/>
    <m/>
    <m/>
    <m/>
    <m/>
  </r>
  <r>
    <x v="1470"/>
    <x v="1470"/>
    <m/>
    <x v="0"/>
    <x v="0"/>
    <m/>
    <x v="0"/>
    <m/>
    <m/>
    <m/>
    <m/>
    <m/>
    <m/>
    <m/>
    <m/>
    <m/>
  </r>
  <r>
    <x v="1471"/>
    <x v="1471"/>
    <m/>
    <x v="0"/>
    <x v="0"/>
    <m/>
    <x v="0"/>
    <m/>
    <m/>
    <m/>
    <m/>
    <m/>
    <m/>
    <m/>
    <m/>
    <m/>
  </r>
  <r>
    <x v="1472"/>
    <x v="1472"/>
    <s v="ACM"/>
    <x v="2"/>
    <x v="1"/>
    <m/>
    <x v="11"/>
    <m/>
    <d v="2020-03-27T00:00:00"/>
    <s v="ALTA"/>
    <m/>
    <m/>
    <m/>
    <m/>
    <m/>
    <m/>
  </r>
  <r>
    <x v="1472"/>
    <x v="1472"/>
    <s v="ACM"/>
    <x v="2"/>
    <x v="1"/>
    <m/>
    <x v="9"/>
    <m/>
    <d v="2020-03-27T00:00:00"/>
    <s v="ALTA"/>
    <m/>
    <m/>
    <m/>
    <m/>
    <m/>
    <m/>
  </r>
  <r>
    <x v="1472"/>
    <x v="1472"/>
    <s v="ACM"/>
    <x v="2"/>
    <x v="1"/>
    <m/>
    <x v="10"/>
    <m/>
    <d v="2020-03-27T00:00:00"/>
    <s v="ALTA"/>
    <m/>
    <m/>
    <m/>
    <m/>
    <m/>
    <m/>
  </r>
  <r>
    <x v="1472"/>
    <x v="1472"/>
    <s v="ACM"/>
    <x v="2"/>
    <x v="1"/>
    <m/>
    <x v="12"/>
    <m/>
    <d v="2020-03-27T00:00:00"/>
    <s v="ALTA"/>
    <m/>
    <m/>
    <m/>
    <m/>
    <m/>
    <m/>
  </r>
  <r>
    <x v="1472"/>
    <x v="1472"/>
    <s v="ACM"/>
    <x v="2"/>
    <x v="1"/>
    <m/>
    <x v="13"/>
    <m/>
    <d v="2020-03-27T00:00:00"/>
    <s v="ALTA"/>
    <m/>
    <m/>
    <m/>
    <m/>
    <m/>
    <m/>
  </r>
  <r>
    <x v="1472"/>
    <x v="1472"/>
    <s v="ACM"/>
    <x v="2"/>
    <x v="1"/>
    <m/>
    <x v="14"/>
    <m/>
    <d v="2020-03-27T00:00:00"/>
    <s v="ALTA"/>
    <m/>
    <m/>
    <m/>
    <m/>
    <m/>
    <m/>
  </r>
  <r>
    <x v="1472"/>
    <x v="1472"/>
    <s v="ACM"/>
    <x v="2"/>
    <x v="1"/>
    <m/>
    <x v="19"/>
    <m/>
    <d v="2020-03-27T00:00:00"/>
    <s v="ALTA"/>
    <m/>
    <m/>
    <m/>
    <m/>
    <m/>
    <m/>
  </r>
  <r>
    <x v="1472"/>
    <x v="1472"/>
    <s v="ACM"/>
    <x v="2"/>
    <x v="1"/>
    <m/>
    <x v="15"/>
    <m/>
    <d v="2020-03-27T00:00:00"/>
    <s v="ALTA"/>
    <m/>
    <m/>
    <m/>
    <m/>
    <m/>
    <m/>
  </r>
  <r>
    <x v="1472"/>
    <x v="1472"/>
    <s v="ACM"/>
    <x v="2"/>
    <x v="1"/>
    <m/>
    <x v="17"/>
    <m/>
    <d v="2020-03-27T00:00:00"/>
    <s v="ALTA"/>
    <m/>
    <m/>
    <m/>
    <m/>
    <m/>
    <m/>
  </r>
  <r>
    <x v="1472"/>
    <x v="1472"/>
    <s v="ACM"/>
    <x v="2"/>
    <x v="1"/>
    <m/>
    <x v="18"/>
    <m/>
    <d v="2020-03-27T00:00:00"/>
    <s v="ALTA"/>
    <m/>
    <m/>
    <m/>
    <m/>
    <m/>
    <m/>
  </r>
  <r>
    <x v="1472"/>
    <x v="1472"/>
    <s v="ACM"/>
    <x v="2"/>
    <x v="1"/>
    <m/>
    <x v="16"/>
    <m/>
    <d v="2020-03-27T00:00:00"/>
    <s v="ALTA"/>
    <m/>
    <m/>
    <m/>
    <m/>
    <m/>
    <m/>
  </r>
  <r>
    <x v="1473"/>
    <x v="1473"/>
    <m/>
    <x v="0"/>
    <x v="0"/>
    <m/>
    <x v="0"/>
    <m/>
    <m/>
    <m/>
    <m/>
    <m/>
    <m/>
    <m/>
    <m/>
    <m/>
  </r>
  <r>
    <x v="1474"/>
    <x v="1474"/>
    <m/>
    <x v="0"/>
    <x v="0"/>
    <m/>
    <x v="0"/>
    <m/>
    <m/>
    <m/>
    <m/>
    <m/>
    <m/>
    <m/>
    <m/>
    <m/>
  </r>
  <r>
    <x v="1475"/>
    <x v="1475"/>
    <m/>
    <x v="0"/>
    <x v="0"/>
    <m/>
    <x v="0"/>
    <m/>
    <d v="2020-03-27T00:00:00"/>
    <s v="BAJA"/>
    <m/>
    <m/>
    <m/>
    <m/>
    <m/>
    <m/>
  </r>
  <r>
    <x v="1476"/>
    <x v="1476"/>
    <m/>
    <x v="0"/>
    <x v="0"/>
    <m/>
    <x v="0"/>
    <m/>
    <m/>
    <m/>
    <m/>
    <m/>
    <m/>
    <m/>
    <m/>
    <m/>
  </r>
  <r>
    <x v="1477"/>
    <x v="1477"/>
    <m/>
    <x v="0"/>
    <x v="0"/>
    <m/>
    <x v="0"/>
    <m/>
    <m/>
    <m/>
    <m/>
    <m/>
    <m/>
    <m/>
    <m/>
    <m/>
  </r>
  <r>
    <x v="1478"/>
    <x v="1478"/>
    <m/>
    <x v="0"/>
    <x v="0"/>
    <m/>
    <x v="0"/>
    <m/>
    <m/>
    <m/>
    <m/>
    <m/>
    <m/>
    <m/>
    <m/>
    <m/>
  </r>
  <r>
    <x v="1479"/>
    <x v="1479"/>
    <m/>
    <x v="0"/>
    <x v="0"/>
    <m/>
    <x v="0"/>
    <m/>
    <m/>
    <m/>
    <m/>
    <m/>
    <m/>
    <m/>
    <m/>
    <m/>
  </r>
  <r>
    <x v="1480"/>
    <x v="1480"/>
    <m/>
    <x v="0"/>
    <x v="0"/>
    <m/>
    <x v="0"/>
    <m/>
    <m/>
    <m/>
    <m/>
    <m/>
    <m/>
    <m/>
    <m/>
    <m/>
  </r>
  <r>
    <x v="1481"/>
    <x v="1481"/>
    <m/>
    <x v="0"/>
    <x v="0"/>
    <m/>
    <x v="0"/>
    <m/>
    <m/>
    <m/>
    <m/>
    <m/>
    <m/>
    <m/>
    <m/>
    <m/>
  </r>
  <r>
    <x v="1482"/>
    <x v="1482"/>
    <m/>
    <x v="0"/>
    <x v="0"/>
    <m/>
    <x v="0"/>
    <m/>
    <m/>
    <m/>
    <m/>
    <m/>
    <m/>
    <m/>
    <m/>
    <m/>
  </r>
  <r>
    <x v="1483"/>
    <x v="1483"/>
    <s v="ACM"/>
    <x v="2"/>
    <x v="1"/>
    <m/>
    <x v="11"/>
    <m/>
    <d v="2020-03-27T00:00:00"/>
    <s v="ALTA"/>
    <m/>
    <m/>
    <m/>
    <m/>
    <m/>
    <m/>
  </r>
  <r>
    <x v="1483"/>
    <x v="1483"/>
    <s v="ACM"/>
    <x v="2"/>
    <x v="1"/>
    <m/>
    <x v="9"/>
    <m/>
    <d v="2020-03-27T00:00:00"/>
    <s v="ALTA"/>
    <m/>
    <m/>
    <m/>
    <m/>
    <m/>
    <m/>
  </r>
  <r>
    <x v="1483"/>
    <x v="1483"/>
    <s v="ACM"/>
    <x v="2"/>
    <x v="1"/>
    <m/>
    <x v="10"/>
    <m/>
    <d v="2020-03-27T00:00:00"/>
    <s v="ALTA"/>
    <m/>
    <m/>
    <m/>
    <m/>
    <m/>
    <m/>
  </r>
  <r>
    <x v="1483"/>
    <x v="1483"/>
    <s v="ACM"/>
    <x v="2"/>
    <x v="1"/>
    <m/>
    <x v="12"/>
    <m/>
    <d v="2020-03-27T00:00:00"/>
    <s v="ALTA"/>
    <m/>
    <m/>
    <m/>
    <m/>
    <m/>
    <m/>
  </r>
  <r>
    <x v="1483"/>
    <x v="1483"/>
    <s v="ACM"/>
    <x v="2"/>
    <x v="1"/>
    <m/>
    <x v="13"/>
    <m/>
    <d v="2020-03-27T00:00:00"/>
    <s v="ALTA"/>
    <m/>
    <m/>
    <m/>
    <m/>
    <m/>
    <m/>
  </r>
  <r>
    <x v="1483"/>
    <x v="1483"/>
    <s v="ACM"/>
    <x v="2"/>
    <x v="1"/>
    <m/>
    <x v="14"/>
    <m/>
    <d v="2020-03-27T00:00:00"/>
    <s v="ALTA"/>
    <m/>
    <m/>
    <m/>
    <m/>
    <m/>
    <m/>
  </r>
  <r>
    <x v="1483"/>
    <x v="1483"/>
    <s v="ACM"/>
    <x v="2"/>
    <x v="1"/>
    <m/>
    <x v="19"/>
    <m/>
    <d v="2020-03-27T00:00:00"/>
    <s v="ALTA"/>
    <m/>
    <m/>
    <m/>
    <m/>
    <m/>
    <m/>
  </r>
  <r>
    <x v="1483"/>
    <x v="1483"/>
    <s v="ACM"/>
    <x v="2"/>
    <x v="1"/>
    <m/>
    <x v="15"/>
    <m/>
    <d v="2020-03-27T00:00:00"/>
    <s v="ALTA"/>
    <m/>
    <m/>
    <m/>
    <m/>
    <m/>
    <m/>
  </r>
  <r>
    <x v="1483"/>
    <x v="1483"/>
    <s v="ACM"/>
    <x v="2"/>
    <x v="1"/>
    <m/>
    <x v="17"/>
    <m/>
    <d v="2020-03-27T00:00:00"/>
    <s v="ALTA"/>
    <m/>
    <m/>
    <m/>
    <m/>
    <m/>
    <m/>
  </r>
  <r>
    <x v="1483"/>
    <x v="1483"/>
    <s v="ACM"/>
    <x v="2"/>
    <x v="1"/>
    <m/>
    <x v="18"/>
    <m/>
    <d v="2020-03-27T00:00:00"/>
    <s v="ALTA"/>
    <m/>
    <m/>
    <m/>
    <m/>
    <m/>
    <m/>
  </r>
  <r>
    <x v="1483"/>
    <x v="1483"/>
    <s v="ACM"/>
    <x v="2"/>
    <x v="1"/>
    <m/>
    <x v="16"/>
    <m/>
    <d v="2020-03-27T00:00:00"/>
    <s v="ALTA"/>
    <m/>
    <m/>
    <m/>
    <m/>
    <m/>
    <m/>
  </r>
  <r>
    <x v="1484"/>
    <x v="1484"/>
    <m/>
    <x v="0"/>
    <x v="0"/>
    <m/>
    <x v="0"/>
    <m/>
    <m/>
    <m/>
    <m/>
    <m/>
    <m/>
    <m/>
    <m/>
    <m/>
  </r>
  <r>
    <x v="1485"/>
    <x v="1485"/>
    <m/>
    <x v="0"/>
    <x v="0"/>
    <m/>
    <x v="0"/>
    <m/>
    <m/>
    <m/>
    <m/>
    <m/>
    <m/>
    <m/>
    <m/>
    <m/>
  </r>
  <r>
    <x v="1486"/>
    <x v="1486"/>
    <m/>
    <x v="0"/>
    <x v="0"/>
    <m/>
    <x v="0"/>
    <m/>
    <m/>
    <m/>
    <m/>
    <m/>
    <m/>
    <m/>
    <m/>
    <m/>
  </r>
  <r>
    <x v="1487"/>
    <x v="1487"/>
    <m/>
    <x v="0"/>
    <x v="0"/>
    <m/>
    <x v="0"/>
    <m/>
    <m/>
    <m/>
    <m/>
    <m/>
    <m/>
    <m/>
    <m/>
    <m/>
  </r>
  <r>
    <x v="1488"/>
    <x v="1488"/>
    <m/>
    <x v="0"/>
    <x v="0"/>
    <m/>
    <x v="0"/>
    <m/>
    <d v="2020-03-27T00:00:00"/>
    <s v="BAJA"/>
    <m/>
    <m/>
    <m/>
    <m/>
    <m/>
    <m/>
  </r>
  <r>
    <x v="1489"/>
    <x v="1489"/>
    <m/>
    <x v="0"/>
    <x v="0"/>
    <m/>
    <x v="0"/>
    <m/>
    <d v="2020-03-27T00:00:00"/>
    <s v="BAJA"/>
    <m/>
    <m/>
    <m/>
    <m/>
    <m/>
    <m/>
  </r>
  <r>
    <x v="1490"/>
    <x v="1490"/>
    <m/>
    <x v="0"/>
    <x v="0"/>
    <m/>
    <x v="0"/>
    <m/>
    <m/>
    <m/>
    <m/>
    <m/>
    <m/>
    <m/>
    <m/>
    <m/>
  </r>
  <r>
    <x v="1491"/>
    <x v="1491"/>
    <m/>
    <x v="0"/>
    <x v="0"/>
    <m/>
    <x v="0"/>
    <m/>
    <m/>
    <m/>
    <m/>
    <m/>
    <m/>
    <m/>
    <m/>
    <m/>
  </r>
  <r>
    <x v="1492"/>
    <x v="1492"/>
    <m/>
    <x v="0"/>
    <x v="0"/>
    <m/>
    <x v="0"/>
    <m/>
    <d v="2020-03-27T00:00:00"/>
    <s v="BAJA"/>
    <m/>
    <m/>
    <m/>
    <m/>
    <m/>
    <m/>
  </r>
  <r>
    <x v="1493"/>
    <x v="1493"/>
    <m/>
    <x v="0"/>
    <x v="0"/>
    <m/>
    <x v="0"/>
    <m/>
    <d v="2020-03-27T00:00:00"/>
    <s v="BAJA"/>
    <m/>
    <m/>
    <m/>
    <m/>
    <m/>
    <m/>
  </r>
  <r>
    <x v="1494"/>
    <x v="1494"/>
    <m/>
    <x v="0"/>
    <x v="0"/>
    <m/>
    <x v="0"/>
    <m/>
    <d v="2020-03-27T00:00:00"/>
    <s v="BAJA"/>
    <m/>
    <m/>
    <m/>
    <m/>
    <m/>
    <m/>
  </r>
  <r>
    <x v="1495"/>
    <x v="1495"/>
    <m/>
    <x v="0"/>
    <x v="0"/>
    <m/>
    <x v="0"/>
    <m/>
    <m/>
    <m/>
    <m/>
    <m/>
    <m/>
    <m/>
    <m/>
    <m/>
  </r>
  <r>
    <x v="1496"/>
    <x v="1496"/>
    <m/>
    <x v="0"/>
    <x v="0"/>
    <m/>
    <x v="0"/>
    <m/>
    <d v="2020-03-27T00:00:00"/>
    <s v="BAJA"/>
    <m/>
    <m/>
    <m/>
    <m/>
    <m/>
    <m/>
  </r>
  <r>
    <x v="1497"/>
    <x v="1497"/>
    <m/>
    <x v="0"/>
    <x v="0"/>
    <m/>
    <x v="0"/>
    <m/>
    <d v="2020-03-27T00:00:00"/>
    <s v="BAJA"/>
    <m/>
    <m/>
    <m/>
    <m/>
    <m/>
    <m/>
  </r>
  <r>
    <x v="1498"/>
    <x v="1498"/>
    <m/>
    <x v="0"/>
    <x v="0"/>
    <m/>
    <x v="0"/>
    <m/>
    <m/>
    <m/>
    <m/>
    <m/>
    <m/>
    <m/>
    <m/>
    <m/>
  </r>
  <r>
    <x v="1499"/>
    <x v="1499"/>
    <m/>
    <x v="0"/>
    <x v="0"/>
    <m/>
    <x v="0"/>
    <m/>
    <m/>
    <m/>
    <m/>
    <m/>
    <m/>
    <m/>
    <m/>
    <m/>
  </r>
  <r>
    <x v="1500"/>
    <x v="1500"/>
    <m/>
    <x v="0"/>
    <x v="0"/>
    <m/>
    <x v="0"/>
    <m/>
    <d v="2020-03-27T00:00:00"/>
    <s v="BAJA"/>
    <m/>
    <m/>
    <m/>
    <m/>
    <m/>
    <m/>
  </r>
  <r>
    <x v="1501"/>
    <x v="1501"/>
    <m/>
    <x v="0"/>
    <x v="0"/>
    <m/>
    <x v="0"/>
    <m/>
    <d v="2020-03-27T00:00:00"/>
    <s v="BAJA"/>
    <m/>
    <m/>
    <m/>
    <m/>
    <m/>
    <m/>
  </r>
  <r>
    <x v="1502"/>
    <x v="1502"/>
    <m/>
    <x v="0"/>
    <x v="0"/>
    <m/>
    <x v="0"/>
    <m/>
    <m/>
    <m/>
    <m/>
    <m/>
    <m/>
    <m/>
    <m/>
    <m/>
  </r>
  <r>
    <x v="1503"/>
    <x v="1503"/>
    <m/>
    <x v="0"/>
    <x v="0"/>
    <m/>
    <x v="0"/>
    <m/>
    <m/>
    <m/>
    <m/>
    <m/>
    <m/>
    <m/>
    <m/>
    <m/>
  </r>
  <r>
    <x v="1504"/>
    <x v="1504"/>
    <m/>
    <x v="0"/>
    <x v="0"/>
    <m/>
    <x v="0"/>
    <m/>
    <m/>
    <m/>
    <m/>
    <m/>
    <m/>
    <m/>
    <m/>
    <m/>
  </r>
  <r>
    <x v="1505"/>
    <x v="1505"/>
    <s v="ACM"/>
    <x v="2"/>
    <x v="1"/>
    <m/>
    <x v="11"/>
    <m/>
    <d v="2020-03-27T00:00:00"/>
    <s v="ALTA"/>
    <m/>
    <m/>
    <m/>
    <m/>
    <m/>
    <m/>
  </r>
  <r>
    <x v="1505"/>
    <x v="1505"/>
    <s v="ACM"/>
    <x v="2"/>
    <x v="1"/>
    <m/>
    <x v="9"/>
    <m/>
    <d v="2020-03-27T00:00:00"/>
    <s v="ALTA"/>
    <m/>
    <m/>
    <m/>
    <m/>
    <m/>
    <m/>
  </r>
  <r>
    <x v="1505"/>
    <x v="1505"/>
    <s v="ACM"/>
    <x v="2"/>
    <x v="1"/>
    <m/>
    <x v="10"/>
    <m/>
    <d v="2020-03-27T00:00:00"/>
    <s v="ALTA"/>
    <m/>
    <m/>
    <m/>
    <m/>
    <m/>
    <m/>
  </r>
  <r>
    <x v="1505"/>
    <x v="1505"/>
    <s v="ACM"/>
    <x v="2"/>
    <x v="1"/>
    <m/>
    <x v="12"/>
    <m/>
    <d v="2020-03-27T00:00:00"/>
    <s v="ALTA"/>
    <m/>
    <m/>
    <m/>
    <m/>
    <m/>
    <m/>
  </r>
  <r>
    <x v="1505"/>
    <x v="1505"/>
    <s v="ACM"/>
    <x v="2"/>
    <x v="1"/>
    <m/>
    <x v="13"/>
    <m/>
    <d v="2020-03-27T00:00:00"/>
    <s v="ALTA"/>
    <m/>
    <m/>
    <m/>
    <m/>
    <m/>
    <m/>
  </r>
  <r>
    <x v="1505"/>
    <x v="1505"/>
    <s v="ACM"/>
    <x v="2"/>
    <x v="1"/>
    <m/>
    <x v="14"/>
    <m/>
    <d v="2020-03-27T00:00:00"/>
    <s v="ALTA"/>
    <m/>
    <m/>
    <m/>
    <m/>
    <m/>
    <m/>
  </r>
  <r>
    <x v="1505"/>
    <x v="1505"/>
    <s v="ACM"/>
    <x v="2"/>
    <x v="1"/>
    <m/>
    <x v="19"/>
    <m/>
    <d v="2020-03-27T00:00:00"/>
    <s v="ALTA"/>
    <m/>
    <m/>
    <m/>
    <m/>
    <m/>
    <m/>
  </r>
  <r>
    <x v="1505"/>
    <x v="1505"/>
    <s v="ACM"/>
    <x v="2"/>
    <x v="1"/>
    <m/>
    <x v="15"/>
    <m/>
    <d v="2020-03-27T00:00:00"/>
    <s v="ALTA"/>
    <m/>
    <m/>
    <m/>
    <m/>
    <m/>
    <m/>
  </r>
  <r>
    <x v="1505"/>
    <x v="1505"/>
    <s v="ACM"/>
    <x v="2"/>
    <x v="1"/>
    <m/>
    <x v="17"/>
    <m/>
    <d v="2020-03-27T00:00:00"/>
    <s v="ALTA"/>
    <m/>
    <m/>
    <m/>
    <m/>
    <m/>
    <m/>
  </r>
  <r>
    <x v="1505"/>
    <x v="1505"/>
    <s v="ACM"/>
    <x v="2"/>
    <x v="1"/>
    <m/>
    <x v="18"/>
    <m/>
    <d v="2020-03-27T00:00:00"/>
    <s v="ALTA"/>
    <m/>
    <m/>
    <m/>
    <m/>
    <m/>
    <m/>
  </r>
  <r>
    <x v="1505"/>
    <x v="1505"/>
    <s v="ACM"/>
    <x v="2"/>
    <x v="1"/>
    <m/>
    <x v="16"/>
    <m/>
    <d v="2020-03-27T00:00:00"/>
    <s v="ALTA"/>
    <m/>
    <m/>
    <m/>
    <m/>
    <m/>
    <m/>
  </r>
  <r>
    <x v="1506"/>
    <x v="1506"/>
    <m/>
    <x v="0"/>
    <x v="0"/>
    <m/>
    <x v="0"/>
    <m/>
    <d v="2020-03-27T00:00:00"/>
    <s v="BAJA"/>
    <m/>
    <m/>
    <m/>
    <m/>
    <m/>
    <m/>
  </r>
  <r>
    <x v="1507"/>
    <x v="1507"/>
    <m/>
    <x v="0"/>
    <x v="0"/>
    <m/>
    <x v="0"/>
    <m/>
    <d v="2020-03-27T00:00:00"/>
    <s v="BAJA"/>
    <m/>
    <m/>
    <m/>
    <m/>
    <m/>
    <m/>
  </r>
  <r>
    <x v="1508"/>
    <x v="1508"/>
    <m/>
    <x v="0"/>
    <x v="0"/>
    <m/>
    <x v="0"/>
    <m/>
    <m/>
    <m/>
    <m/>
    <m/>
    <m/>
    <m/>
    <m/>
    <m/>
  </r>
  <r>
    <x v="1509"/>
    <x v="1509"/>
    <m/>
    <x v="0"/>
    <x v="0"/>
    <m/>
    <x v="0"/>
    <m/>
    <m/>
    <m/>
    <m/>
    <m/>
    <m/>
    <m/>
    <m/>
    <m/>
  </r>
  <r>
    <x v="1510"/>
    <x v="1510"/>
    <m/>
    <x v="0"/>
    <x v="0"/>
    <m/>
    <x v="0"/>
    <m/>
    <m/>
    <m/>
    <m/>
    <m/>
    <m/>
    <m/>
    <m/>
    <m/>
  </r>
  <r>
    <x v="1511"/>
    <x v="1511"/>
    <m/>
    <x v="0"/>
    <x v="0"/>
    <m/>
    <x v="0"/>
    <m/>
    <m/>
    <m/>
    <m/>
    <m/>
    <m/>
    <m/>
    <m/>
    <m/>
  </r>
  <r>
    <x v="1512"/>
    <x v="1512"/>
    <m/>
    <x v="0"/>
    <x v="0"/>
    <m/>
    <x v="0"/>
    <m/>
    <d v="2020-03-27T00:00:00"/>
    <s v="BAJA"/>
    <m/>
    <m/>
    <m/>
    <m/>
    <m/>
    <m/>
  </r>
  <r>
    <x v="1513"/>
    <x v="1513"/>
    <m/>
    <x v="0"/>
    <x v="0"/>
    <m/>
    <x v="0"/>
    <m/>
    <m/>
    <m/>
    <m/>
    <m/>
    <m/>
    <m/>
    <m/>
    <m/>
  </r>
  <r>
    <x v="1514"/>
    <x v="1514"/>
    <m/>
    <x v="0"/>
    <x v="0"/>
    <m/>
    <x v="0"/>
    <m/>
    <m/>
    <m/>
    <m/>
    <m/>
    <m/>
    <m/>
    <m/>
    <m/>
  </r>
  <r>
    <x v="1515"/>
    <x v="1515"/>
    <m/>
    <x v="0"/>
    <x v="0"/>
    <m/>
    <x v="0"/>
    <m/>
    <m/>
    <m/>
    <m/>
    <m/>
    <m/>
    <m/>
    <m/>
    <m/>
  </r>
  <r>
    <x v="1516"/>
    <x v="1516"/>
    <m/>
    <x v="0"/>
    <x v="0"/>
    <m/>
    <x v="0"/>
    <m/>
    <m/>
    <m/>
    <m/>
    <m/>
    <m/>
    <m/>
    <m/>
    <m/>
  </r>
  <r>
    <x v="1517"/>
    <x v="1517"/>
    <m/>
    <x v="0"/>
    <x v="0"/>
    <m/>
    <x v="0"/>
    <m/>
    <m/>
    <m/>
    <m/>
    <m/>
    <m/>
    <m/>
    <m/>
    <m/>
  </r>
  <r>
    <x v="1518"/>
    <x v="1518"/>
    <s v="ACM"/>
    <x v="2"/>
    <x v="1"/>
    <m/>
    <x v="11"/>
    <m/>
    <d v="2020-03-27T00:00:00"/>
    <s v="ALTA"/>
    <m/>
    <m/>
    <m/>
    <m/>
    <m/>
    <m/>
  </r>
  <r>
    <x v="1518"/>
    <x v="1518"/>
    <s v="ACM"/>
    <x v="2"/>
    <x v="1"/>
    <m/>
    <x v="9"/>
    <m/>
    <d v="2020-03-27T00:00:00"/>
    <s v="ALTA"/>
    <m/>
    <m/>
    <m/>
    <m/>
    <m/>
    <m/>
  </r>
  <r>
    <x v="1518"/>
    <x v="1518"/>
    <s v="ACM"/>
    <x v="2"/>
    <x v="1"/>
    <m/>
    <x v="10"/>
    <m/>
    <d v="2020-03-27T00:00:00"/>
    <s v="ALTA"/>
    <m/>
    <m/>
    <m/>
    <m/>
    <m/>
    <m/>
  </r>
  <r>
    <x v="1518"/>
    <x v="1518"/>
    <s v="ACM"/>
    <x v="2"/>
    <x v="1"/>
    <m/>
    <x v="12"/>
    <m/>
    <d v="2020-03-27T00:00:00"/>
    <s v="ALTA"/>
    <m/>
    <m/>
    <m/>
    <m/>
    <m/>
    <m/>
  </r>
  <r>
    <x v="1518"/>
    <x v="1518"/>
    <s v="ACM"/>
    <x v="2"/>
    <x v="1"/>
    <m/>
    <x v="13"/>
    <m/>
    <d v="2020-03-27T00:00:00"/>
    <s v="ALTA"/>
    <m/>
    <m/>
    <m/>
    <m/>
    <m/>
    <m/>
  </r>
  <r>
    <x v="1518"/>
    <x v="1518"/>
    <s v="ACM"/>
    <x v="2"/>
    <x v="1"/>
    <m/>
    <x v="14"/>
    <m/>
    <d v="2020-03-27T00:00:00"/>
    <s v="ALTA"/>
    <m/>
    <m/>
    <m/>
    <m/>
    <m/>
    <m/>
  </r>
  <r>
    <x v="1518"/>
    <x v="1518"/>
    <s v="ACM"/>
    <x v="2"/>
    <x v="1"/>
    <m/>
    <x v="19"/>
    <m/>
    <d v="2020-03-27T00:00:00"/>
    <s v="ALTA"/>
    <m/>
    <m/>
    <m/>
    <m/>
    <m/>
    <m/>
  </r>
  <r>
    <x v="1518"/>
    <x v="1518"/>
    <s v="ACM"/>
    <x v="2"/>
    <x v="1"/>
    <m/>
    <x v="15"/>
    <m/>
    <d v="2020-03-27T00:00:00"/>
    <s v="ALTA"/>
    <m/>
    <m/>
    <m/>
    <m/>
    <m/>
    <m/>
  </r>
  <r>
    <x v="1518"/>
    <x v="1518"/>
    <s v="ACM"/>
    <x v="2"/>
    <x v="1"/>
    <m/>
    <x v="17"/>
    <m/>
    <d v="2020-03-27T00:00:00"/>
    <s v="ALTA"/>
    <m/>
    <m/>
    <m/>
    <m/>
    <m/>
    <m/>
  </r>
  <r>
    <x v="1518"/>
    <x v="1518"/>
    <s v="ACM"/>
    <x v="2"/>
    <x v="1"/>
    <m/>
    <x v="18"/>
    <m/>
    <d v="2020-03-27T00:00:00"/>
    <s v="ALTA"/>
    <m/>
    <m/>
    <m/>
    <m/>
    <m/>
    <m/>
  </r>
  <r>
    <x v="1518"/>
    <x v="1518"/>
    <s v="ACM"/>
    <x v="2"/>
    <x v="1"/>
    <m/>
    <x v="16"/>
    <m/>
    <d v="2020-03-27T00:00:00"/>
    <s v="ALTA"/>
    <m/>
    <m/>
    <m/>
    <m/>
    <m/>
    <m/>
  </r>
  <r>
    <x v="1519"/>
    <x v="1519"/>
    <m/>
    <x v="0"/>
    <x v="0"/>
    <m/>
    <x v="0"/>
    <m/>
    <m/>
    <m/>
    <m/>
    <m/>
    <m/>
    <m/>
    <m/>
    <m/>
  </r>
  <r>
    <x v="1520"/>
    <x v="1520"/>
    <m/>
    <x v="0"/>
    <x v="0"/>
    <m/>
    <x v="0"/>
    <m/>
    <m/>
    <m/>
    <m/>
    <m/>
    <m/>
    <m/>
    <m/>
    <m/>
  </r>
  <r>
    <x v="1521"/>
    <x v="1521"/>
    <m/>
    <x v="0"/>
    <x v="0"/>
    <m/>
    <x v="0"/>
    <m/>
    <m/>
    <m/>
    <m/>
    <m/>
    <m/>
    <m/>
    <m/>
    <m/>
  </r>
  <r>
    <x v="1522"/>
    <x v="1522"/>
    <m/>
    <x v="0"/>
    <x v="0"/>
    <m/>
    <x v="0"/>
    <m/>
    <d v="2020-03-27T00:00:00"/>
    <s v="BAJA"/>
    <m/>
    <m/>
    <m/>
    <m/>
    <m/>
    <m/>
  </r>
  <r>
    <x v="1523"/>
    <x v="1523"/>
    <m/>
    <x v="0"/>
    <x v="0"/>
    <m/>
    <x v="0"/>
    <m/>
    <m/>
    <m/>
    <m/>
    <m/>
    <m/>
    <m/>
    <m/>
    <m/>
  </r>
  <r>
    <x v="1524"/>
    <x v="1524"/>
    <m/>
    <x v="0"/>
    <x v="0"/>
    <m/>
    <x v="0"/>
    <m/>
    <m/>
    <m/>
    <m/>
    <m/>
    <m/>
    <m/>
    <m/>
    <m/>
  </r>
  <r>
    <x v="1525"/>
    <x v="1525"/>
    <m/>
    <x v="0"/>
    <x v="0"/>
    <m/>
    <x v="0"/>
    <m/>
    <m/>
    <m/>
    <m/>
    <m/>
    <m/>
    <m/>
    <m/>
    <m/>
  </r>
  <r>
    <x v="1526"/>
    <x v="1526"/>
    <m/>
    <x v="0"/>
    <x v="0"/>
    <m/>
    <x v="0"/>
    <m/>
    <m/>
    <m/>
    <m/>
    <m/>
    <m/>
    <m/>
    <m/>
    <m/>
  </r>
  <r>
    <x v="1527"/>
    <x v="1527"/>
    <m/>
    <x v="0"/>
    <x v="0"/>
    <m/>
    <x v="0"/>
    <m/>
    <m/>
    <m/>
    <m/>
    <m/>
    <m/>
    <m/>
    <m/>
    <m/>
  </r>
  <r>
    <x v="1528"/>
    <x v="1528"/>
    <m/>
    <x v="0"/>
    <x v="0"/>
    <m/>
    <x v="0"/>
    <m/>
    <m/>
    <m/>
    <m/>
    <m/>
    <m/>
    <m/>
    <m/>
    <m/>
  </r>
  <r>
    <x v="1529"/>
    <x v="1529"/>
    <m/>
    <x v="0"/>
    <x v="0"/>
    <m/>
    <x v="0"/>
    <m/>
    <m/>
    <m/>
    <m/>
    <m/>
    <m/>
    <m/>
    <m/>
    <m/>
  </r>
  <r>
    <x v="1530"/>
    <x v="1530"/>
    <m/>
    <x v="0"/>
    <x v="0"/>
    <m/>
    <x v="0"/>
    <m/>
    <m/>
    <m/>
    <m/>
    <m/>
    <m/>
    <m/>
    <m/>
    <m/>
  </r>
  <r>
    <x v="1531"/>
    <x v="1531"/>
    <m/>
    <x v="0"/>
    <x v="0"/>
    <m/>
    <x v="0"/>
    <m/>
    <m/>
    <m/>
    <m/>
    <m/>
    <m/>
    <m/>
    <m/>
    <m/>
  </r>
  <r>
    <x v="1532"/>
    <x v="1532"/>
    <m/>
    <x v="0"/>
    <x v="0"/>
    <m/>
    <x v="0"/>
    <m/>
    <m/>
    <m/>
    <m/>
    <m/>
    <m/>
    <m/>
    <m/>
    <m/>
  </r>
  <r>
    <x v="1533"/>
    <x v="1533"/>
    <m/>
    <x v="0"/>
    <x v="0"/>
    <m/>
    <x v="0"/>
    <m/>
    <m/>
    <m/>
    <m/>
    <m/>
    <m/>
    <m/>
    <m/>
    <m/>
  </r>
  <r>
    <x v="1534"/>
    <x v="1534"/>
    <m/>
    <x v="0"/>
    <x v="0"/>
    <m/>
    <x v="0"/>
    <m/>
    <m/>
    <m/>
    <m/>
    <m/>
    <m/>
    <m/>
    <m/>
    <m/>
  </r>
  <r>
    <x v="1535"/>
    <x v="1535"/>
    <m/>
    <x v="0"/>
    <x v="0"/>
    <m/>
    <x v="0"/>
    <m/>
    <m/>
    <m/>
    <m/>
    <m/>
    <m/>
    <m/>
    <m/>
    <m/>
  </r>
  <r>
    <x v="1536"/>
    <x v="1536"/>
    <m/>
    <x v="0"/>
    <x v="0"/>
    <m/>
    <x v="0"/>
    <m/>
    <m/>
    <m/>
    <m/>
    <m/>
    <m/>
    <m/>
    <m/>
    <m/>
  </r>
  <r>
    <x v="1537"/>
    <x v="1537"/>
    <m/>
    <x v="0"/>
    <x v="0"/>
    <m/>
    <x v="0"/>
    <m/>
    <m/>
    <m/>
    <m/>
    <m/>
    <m/>
    <m/>
    <m/>
    <m/>
  </r>
  <r>
    <x v="1538"/>
    <x v="1538"/>
    <m/>
    <x v="0"/>
    <x v="0"/>
    <m/>
    <x v="0"/>
    <m/>
    <m/>
    <m/>
    <m/>
    <m/>
    <m/>
    <m/>
    <m/>
    <m/>
  </r>
  <r>
    <x v="1539"/>
    <x v="1539"/>
    <m/>
    <x v="0"/>
    <x v="0"/>
    <m/>
    <x v="0"/>
    <m/>
    <m/>
    <m/>
    <m/>
    <m/>
    <m/>
    <m/>
    <m/>
    <m/>
  </r>
  <r>
    <x v="1540"/>
    <x v="1540"/>
    <m/>
    <x v="0"/>
    <x v="0"/>
    <m/>
    <x v="0"/>
    <m/>
    <m/>
    <m/>
    <m/>
    <m/>
    <m/>
    <m/>
    <m/>
    <m/>
  </r>
  <r>
    <x v="1541"/>
    <x v="1541"/>
    <m/>
    <x v="0"/>
    <x v="0"/>
    <m/>
    <x v="0"/>
    <m/>
    <m/>
    <m/>
    <m/>
    <m/>
    <m/>
    <m/>
    <m/>
    <m/>
  </r>
  <r>
    <x v="1542"/>
    <x v="1542"/>
    <m/>
    <x v="0"/>
    <x v="0"/>
    <m/>
    <x v="0"/>
    <m/>
    <m/>
    <m/>
    <m/>
    <m/>
    <m/>
    <m/>
    <m/>
    <m/>
  </r>
  <r>
    <x v="1543"/>
    <x v="1543"/>
    <m/>
    <x v="0"/>
    <x v="0"/>
    <m/>
    <x v="0"/>
    <m/>
    <m/>
    <m/>
    <m/>
    <m/>
    <m/>
    <m/>
    <m/>
    <m/>
  </r>
  <r>
    <x v="1544"/>
    <x v="1544"/>
    <s v="ACM"/>
    <x v="2"/>
    <x v="10"/>
    <m/>
    <x v="0"/>
    <m/>
    <m/>
    <m/>
    <m/>
    <m/>
    <m/>
    <m/>
    <m/>
    <m/>
  </r>
  <r>
    <x v="1545"/>
    <x v="1545"/>
    <m/>
    <x v="0"/>
    <x v="0"/>
    <m/>
    <x v="0"/>
    <m/>
    <m/>
    <m/>
    <m/>
    <m/>
    <m/>
    <m/>
    <m/>
    <m/>
  </r>
  <r>
    <x v="1546"/>
    <x v="1546"/>
    <m/>
    <x v="0"/>
    <x v="0"/>
    <m/>
    <x v="0"/>
    <m/>
    <m/>
    <m/>
    <m/>
    <m/>
    <m/>
    <m/>
    <m/>
    <m/>
  </r>
  <r>
    <x v="1547"/>
    <x v="1547"/>
    <s v="ACM"/>
    <x v="2"/>
    <x v="11"/>
    <m/>
    <x v="0"/>
    <m/>
    <m/>
    <m/>
    <m/>
    <m/>
    <m/>
    <m/>
    <m/>
    <m/>
  </r>
  <r>
    <x v="1548"/>
    <x v="1548"/>
    <s v="ACM"/>
    <x v="2"/>
    <x v="11"/>
    <m/>
    <x v="0"/>
    <m/>
    <m/>
    <m/>
    <m/>
    <m/>
    <m/>
    <m/>
    <m/>
    <m/>
  </r>
  <r>
    <x v="1549"/>
    <x v="1549"/>
    <s v="ACM"/>
    <x v="2"/>
    <x v="5"/>
    <m/>
    <x v="0"/>
    <m/>
    <m/>
    <m/>
    <m/>
    <m/>
    <m/>
    <m/>
    <m/>
    <m/>
  </r>
  <r>
    <x v="1550"/>
    <x v="1550"/>
    <m/>
    <x v="0"/>
    <x v="0"/>
    <m/>
    <x v="0"/>
    <m/>
    <m/>
    <m/>
    <m/>
    <m/>
    <m/>
    <m/>
    <m/>
    <m/>
  </r>
  <r>
    <x v="1551"/>
    <x v="1551"/>
    <m/>
    <x v="0"/>
    <x v="0"/>
    <m/>
    <x v="0"/>
    <m/>
    <m/>
    <m/>
    <m/>
    <m/>
    <m/>
    <m/>
    <m/>
    <m/>
  </r>
  <r>
    <x v="1552"/>
    <x v="1552"/>
    <s v="ACM"/>
    <x v="2"/>
    <x v="5"/>
    <m/>
    <x v="0"/>
    <m/>
    <m/>
    <m/>
    <m/>
    <m/>
    <m/>
    <m/>
    <m/>
    <m/>
  </r>
  <r>
    <x v="1553"/>
    <x v="1553"/>
    <m/>
    <x v="0"/>
    <x v="0"/>
    <m/>
    <x v="0"/>
    <m/>
    <m/>
    <m/>
    <m/>
    <m/>
    <m/>
    <m/>
    <m/>
    <m/>
  </r>
  <r>
    <x v="1554"/>
    <x v="1554"/>
    <m/>
    <x v="0"/>
    <x v="0"/>
    <m/>
    <x v="0"/>
    <m/>
    <m/>
    <m/>
    <m/>
    <m/>
    <m/>
    <m/>
    <m/>
    <m/>
  </r>
  <r>
    <x v="1555"/>
    <x v="1555"/>
    <s v="ACM"/>
    <x v="2"/>
    <x v="9"/>
    <m/>
    <x v="9"/>
    <m/>
    <m/>
    <m/>
    <m/>
    <m/>
    <m/>
    <m/>
    <m/>
    <m/>
  </r>
  <r>
    <x v="1555"/>
    <x v="1555"/>
    <s v="ACM"/>
    <x v="2"/>
    <x v="9"/>
    <m/>
    <x v="10"/>
    <m/>
    <m/>
    <m/>
    <m/>
    <m/>
    <m/>
    <m/>
    <m/>
    <m/>
  </r>
  <r>
    <x v="1555"/>
    <x v="1555"/>
    <s v="ACM"/>
    <x v="2"/>
    <x v="9"/>
    <m/>
    <x v="11"/>
    <m/>
    <m/>
    <m/>
    <m/>
    <m/>
    <m/>
    <m/>
    <m/>
    <m/>
  </r>
  <r>
    <x v="1555"/>
    <x v="1555"/>
    <s v="ACM"/>
    <x v="2"/>
    <x v="9"/>
    <m/>
    <x v="12"/>
    <m/>
    <m/>
    <m/>
    <m/>
    <m/>
    <m/>
    <m/>
    <m/>
    <m/>
  </r>
  <r>
    <x v="1555"/>
    <x v="1555"/>
    <s v="ACM"/>
    <x v="2"/>
    <x v="9"/>
    <m/>
    <x v="13"/>
    <m/>
    <m/>
    <m/>
    <m/>
    <m/>
    <m/>
    <m/>
    <m/>
    <m/>
  </r>
  <r>
    <x v="1555"/>
    <x v="1555"/>
    <s v="ACM"/>
    <x v="2"/>
    <x v="9"/>
    <m/>
    <x v="14"/>
    <m/>
    <m/>
    <m/>
    <m/>
    <m/>
    <m/>
    <m/>
    <m/>
    <m/>
  </r>
  <r>
    <x v="1555"/>
    <x v="1555"/>
    <s v="ACM"/>
    <x v="2"/>
    <x v="9"/>
    <m/>
    <x v="15"/>
    <m/>
    <m/>
    <m/>
    <m/>
    <m/>
    <m/>
    <m/>
    <m/>
    <m/>
  </r>
  <r>
    <x v="1555"/>
    <x v="1555"/>
    <s v="ACM"/>
    <x v="2"/>
    <x v="9"/>
    <m/>
    <x v="16"/>
    <m/>
    <m/>
    <m/>
    <m/>
    <m/>
    <m/>
    <m/>
    <m/>
    <m/>
  </r>
  <r>
    <x v="1555"/>
    <x v="1555"/>
    <s v="ACM"/>
    <x v="2"/>
    <x v="9"/>
    <m/>
    <x v="17"/>
    <m/>
    <m/>
    <m/>
    <m/>
    <m/>
    <m/>
    <m/>
    <m/>
    <m/>
  </r>
  <r>
    <x v="1555"/>
    <x v="1555"/>
    <s v="ACM"/>
    <x v="2"/>
    <x v="9"/>
    <m/>
    <x v="18"/>
    <m/>
    <m/>
    <m/>
    <m/>
    <m/>
    <m/>
    <m/>
    <m/>
    <m/>
  </r>
  <r>
    <x v="1556"/>
    <x v="1556"/>
    <m/>
    <x v="0"/>
    <x v="0"/>
    <m/>
    <x v="0"/>
    <m/>
    <m/>
    <m/>
    <m/>
    <m/>
    <m/>
    <m/>
    <m/>
    <m/>
  </r>
  <r>
    <x v="1557"/>
    <x v="1557"/>
    <m/>
    <x v="0"/>
    <x v="0"/>
    <m/>
    <x v="0"/>
    <m/>
    <d v="2020-03-27T00:00:00"/>
    <s v="BAJA"/>
    <m/>
    <m/>
    <m/>
    <m/>
    <m/>
    <m/>
  </r>
  <r>
    <x v="1558"/>
    <x v="1558"/>
    <m/>
    <x v="0"/>
    <x v="0"/>
    <m/>
    <x v="0"/>
    <m/>
    <d v="2020-03-27T00:00:00"/>
    <s v="BAJA"/>
    <m/>
    <m/>
    <m/>
    <m/>
    <m/>
    <m/>
  </r>
  <r>
    <x v="1559"/>
    <x v="1559"/>
    <m/>
    <x v="0"/>
    <x v="0"/>
    <m/>
    <x v="0"/>
    <m/>
    <m/>
    <m/>
    <m/>
    <m/>
    <m/>
    <m/>
    <m/>
    <m/>
  </r>
  <r>
    <x v="1560"/>
    <x v="1560"/>
    <m/>
    <x v="0"/>
    <x v="0"/>
    <m/>
    <x v="0"/>
    <m/>
    <m/>
    <m/>
    <m/>
    <m/>
    <m/>
    <m/>
    <m/>
    <m/>
  </r>
  <r>
    <x v="1561"/>
    <x v="1561"/>
    <m/>
    <x v="0"/>
    <x v="0"/>
    <m/>
    <x v="0"/>
    <m/>
    <m/>
    <m/>
    <m/>
    <m/>
    <m/>
    <m/>
    <m/>
    <m/>
  </r>
  <r>
    <x v="1562"/>
    <x v="1562"/>
    <m/>
    <x v="0"/>
    <x v="0"/>
    <m/>
    <x v="0"/>
    <m/>
    <m/>
    <m/>
    <m/>
    <m/>
    <m/>
    <m/>
    <m/>
    <m/>
  </r>
  <r>
    <x v="1563"/>
    <x v="1563"/>
    <m/>
    <x v="0"/>
    <x v="0"/>
    <m/>
    <x v="0"/>
    <m/>
    <m/>
    <m/>
    <m/>
    <m/>
    <m/>
    <m/>
    <m/>
    <m/>
  </r>
  <r>
    <x v="1564"/>
    <x v="1564"/>
    <s v="ACM"/>
    <x v="2"/>
    <x v="5"/>
    <m/>
    <x v="11"/>
    <m/>
    <d v="2020-03-27T00:00:00"/>
    <s v="ALTA"/>
    <m/>
    <m/>
    <m/>
    <m/>
    <m/>
    <m/>
  </r>
  <r>
    <x v="1564"/>
    <x v="1564"/>
    <s v="ACM"/>
    <x v="2"/>
    <x v="5"/>
    <m/>
    <x v="10"/>
    <m/>
    <d v="2020-03-27T00:00:00"/>
    <s v="ALTA"/>
    <m/>
    <m/>
    <m/>
    <m/>
    <m/>
    <m/>
  </r>
  <r>
    <x v="1564"/>
    <x v="1564"/>
    <s v="ACM"/>
    <x v="2"/>
    <x v="5"/>
    <m/>
    <x v="12"/>
    <m/>
    <d v="2020-03-27T00:00:00"/>
    <s v="ALTA"/>
    <m/>
    <m/>
    <m/>
    <m/>
    <m/>
    <m/>
  </r>
  <r>
    <x v="1564"/>
    <x v="1564"/>
    <s v="ACM"/>
    <x v="2"/>
    <x v="5"/>
    <m/>
    <x v="13"/>
    <m/>
    <d v="2020-03-27T00:00:00"/>
    <s v="ALTA"/>
    <m/>
    <m/>
    <m/>
    <m/>
    <m/>
    <m/>
  </r>
  <r>
    <x v="1564"/>
    <x v="1564"/>
    <s v="ACM"/>
    <x v="2"/>
    <x v="5"/>
    <m/>
    <x v="14"/>
    <m/>
    <d v="2020-03-27T00:00:00"/>
    <s v="ALTA"/>
    <m/>
    <m/>
    <m/>
    <m/>
    <m/>
    <m/>
  </r>
  <r>
    <x v="1564"/>
    <x v="1564"/>
    <s v="ACM"/>
    <x v="2"/>
    <x v="5"/>
    <m/>
    <x v="19"/>
    <m/>
    <d v="2020-03-27T00:00:00"/>
    <s v="ALTA"/>
    <m/>
    <m/>
    <m/>
    <m/>
    <m/>
    <m/>
  </r>
  <r>
    <x v="1564"/>
    <x v="1564"/>
    <s v="ACM"/>
    <x v="2"/>
    <x v="5"/>
    <m/>
    <x v="15"/>
    <m/>
    <d v="2020-03-27T00:00:00"/>
    <s v="ALTA"/>
    <m/>
    <m/>
    <m/>
    <m/>
    <m/>
    <m/>
  </r>
  <r>
    <x v="1564"/>
    <x v="1564"/>
    <s v="ACM"/>
    <x v="2"/>
    <x v="5"/>
    <m/>
    <x v="17"/>
    <m/>
    <d v="2020-03-27T00:00:00"/>
    <s v="ALTA"/>
    <m/>
    <m/>
    <m/>
    <m/>
    <m/>
    <m/>
  </r>
  <r>
    <x v="1564"/>
    <x v="1564"/>
    <s v="ACM"/>
    <x v="2"/>
    <x v="5"/>
    <m/>
    <x v="18"/>
    <m/>
    <d v="2020-03-27T00:00:00"/>
    <s v="ALTA"/>
    <m/>
    <m/>
    <m/>
    <m/>
    <m/>
    <m/>
  </r>
  <r>
    <x v="1564"/>
    <x v="1564"/>
    <s v="ACM"/>
    <x v="2"/>
    <x v="5"/>
    <m/>
    <x v="16"/>
    <m/>
    <d v="2020-03-27T00:00:00"/>
    <s v="ALTA"/>
    <m/>
    <m/>
    <m/>
    <m/>
    <m/>
    <m/>
  </r>
  <r>
    <x v="1565"/>
    <x v="1565"/>
    <m/>
    <x v="0"/>
    <x v="0"/>
    <m/>
    <x v="0"/>
    <m/>
    <m/>
    <m/>
    <m/>
    <m/>
    <m/>
    <m/>
    <m/>
    <m/>
  </r>
  <r>
    <x v="1566"/>
    <x v="1566"/>
    <m/>
    <x v="0"/>
    <x v="0"/>
    <m/>
    <x v="0"/>
    <m/>
    <m/>
    <m/>
    <m/>
    <m/>
    <m/>
    <m/>
    <m/>
    <m/>
  </r>
  <r>
    <x v="1567"/>
    <x v="1567"/>
    <m/>
    <x v="0"/>
    <x v="0"/>
    <m/>
    <x v="0"/>
    <m/>
    <m/>
    <m/>
    <m/>
    <m/>
    <m/>
    <m/>
    <m/>
    <m/>
  </r>
  <r>
    <x v="1568"/>
    <x v="1568"/>
    <m/>
    <x v="0"/>
    <x v="0"/>
    <m/>
    <x v="0"/>
    <m/>
    <m/>
    <m/>
    <m/>
    <m/>
    <m/>
    <m/>
    <m/>
    <m/>
  </r>
  <r>
    <x v="1569"/>
    <x v="1569"/>
    <s v="ACM"/>
    <x v="2"/>
    <x v="12"/>
    <n v="24325000"/>
    <x v="0"/>
    <m/>
    <m/>
    <m/>
    <m/>
    <m/>
    <m/>
    <m/>
    <m/>
    <m/>
  </r>
  <r>
    <x v="1570"/>
    <x v="1570"/>
    <m/>
    <x v="0"/>
    <x v="0"/>
    <m/>
    <x v="0"/>
    <m/>
    <m/>
    <m/>
    <m/>
    <m/>
    <m/>
    <m/>
    <m/>
    <m/>
  </r>
  <r>
    <x v="1571"/>
    <x v="1571"/>
    <m/>
    <x v="0"/>
    <x v="0"/>
    <m/>
    <x v="0"/>
    <m/>
    <m/>
    <m/>
    <m/>
    <m/>
    <m/>
    <m/>
    <m/>
    <m/>
  </r>
  <r>
    <x v="1572"/>
    <x v="1572"/>
    <m/>
    <x v="0"/>
    <x v="0"/>
    <m/>
    <x v="0"/>
    <m/>
    <m/>
    <m/>
    <m/>
    <m/>
    <m/>
    <m/>
    <m/>
    <m/>
  </r>
  <r>
    <x v="1573"/>
    <x v="1573"/>
    <m/>
    <x v="0"/>
    <x v="0"/>
    <m/>
    <x v="0"/>
    <m/>
    <m/>
    <m/>
    <m/>
    <m/>
    <m/>
    <m/>
    <m/>
    <m/>
  </r>
  <r>
    <x v="1574"/>
    <x v="1574"/>
    <m/>
    <x v="0"/>
    <x v="0"/>
    <m/>
    <x v="0"/>
    <m/>
    <m/>
    <m/>
    <m/>
    <m/>
    <m/>
    <m/>
    <m/>
    <m/>
  </r>
  <r>
    <x v="1575"/>
    <x v="1575"/>
    <m/>
    <x v="0"/>
    <x v="0"/>
    <m/>
    <x v="0"/>
    <m/>
    <m/>
    <m/>
    <m/>
    <m/>
    <m/>
    <m/>
    <m/>
    <m/>
  </r>
  <r>
    <x v="1576"/>
    <x v="1576"/>
    <s v="ACM"/>
    <x v="2"/>
    <x v="5"/>
    <m/>
    <x v="11"/>
    <m/>
    <d v="2020-03-27T00:00:00"/>
    <s v="ALTA"/>
    <m/>
    <m/>
    <m/>
    <m/>
    <m/>
    <m/>
  </r>
  <r>
    <x v="1576"/>
    <x v="1576"/>
    <s v="ACM"/>
    <x v="2"/>
    <x v="5"/>
    <m/>
    <x v="10"/>
    <m/>
    <d v="2020-03-27T00:00:00"/>
    <s v="ALTA"/>
    <m/>
    <m/>
    <m/>
    <m/>
    <m/>
    <m/>
  </r>
  <r>
    <x v="1576"/>
    <x v="1576"/>
    <s v="ACM"/>
    <x v="2"/>
    <x v="5"/>
    <m/>
    <x v="12"/>
    <m/>
    <d v="2020-03-27T00:00:00"/>
    <s v="ALTA"/>
    <m/>
    <m/>
    <m/>
    <m/>
    <m/>
    <m/>
  </r>
  <r>
    <x v="1576"/>
    <x v="1576"/>
    <s v="ACM"/>
    <x v="2"/>
    <x v="5"/>
    <m/>
    <x v="13"/>
    <m/>
    <d v="2020-03-27T00:00:00"/>
    <s v="ALTA"/>
    <m/>
    <m/>
    <m/>
    <m/>
    <m/>
    <m/>
  </r>
  <r>
    <x v="1576"/>
    <x v="1576"/>
    <s v="ACM"/>
    <x v="2"/>
    <x v="5"/>
    <m/>
    <x v="14"/>
    <m/>
    <d v="2020-03-27T00:00:00"/>
    <s v="ALTA"/>
    <m/>
    <m/>
    <m/>
    <m/>
    <m/>
    <m/>
  </r>
  <r>
    <x v="1576"/>
    <x v="1576"/>
    <s v="ACM"/>
    <x v="2"/>
    <x v="5"/>
    <m/>
    <x v="19"/>
    <m/>
    <d v="2020-03-27T00:00:00"/>
    <s v="ALTA"/>
    <m/>
    <m/>
    <m/>
    <m/>
    <m/>
    <m/>
  </r>
  <r>
    <x v="1576"/>
    <x v="1576"/>
    <s v="ACM"/>
    <x v="2"/>
    <x v="5"/>
    <m/>
    <x v="15"/>
    <m/>
    <d v="2020-03-27T00:00:00"/>
    <s v="ALTA"/>
    <m/>
    <m/>
    <m/>
    <m/>
    <m/>
    <m/>
  </r>
  <r>
    <x v="1576"/>
    <x v="1576"/>
    <s v="ACM"/>
    <x v="2"/>
    <x v="5"/>
    <m/>
    <x v="17"/>
    <m/>
    <d v="2020-03-27T00:00:00"/>
    <s v="ALTA"/>
    <m/>
    <m/>
    <m/>
    <m/>
    <m/>
    <m/>
  </r>
  <r>
    <x v="1576"/>
    <x v="1576"/>
    <s v="ACM"/>
    <x v="2"/>
    <x v="5"/>
    <m/>
    <x v="18"/>
    <m/>
    <d v="2020-03-27T00:00:00"/>
    <s v="ALTA"/>
    <m/>
    <m/>
    <m/>
    <m/>
    <m/>
    <m/>
  </r>
  <r>
    <x v="1576"/>
    <x v="1576"/>
    <s v="ACM"/>
    <x v="2"/>
    <x v="5"/>
    <m/>
    <x v="16"/>
    <m/>
    <d v="2020-03-27T00:00:00"/>
    <s v="ALTA"/>
    <m/>
    <m/>
    <m/>
    <m/>
    <m/>
    <m/>
  </r>
  <r>
    <x v="1577"/>
    <x v="1577"/>
    <m/>
    <x v="0"/>
    <x v="0"/>
    <m/>
    <x v="0"/>
    <m/>
    <m/>
    <m/>
    <m/>
    <m/>
    <m/>
    <m/>
    <m/>
    <m/>
  </r>
  <r>
    <x v="1578"/>
    <x v="1578"/>
    <m/>
    <x v="0"/>
    <x v="0"/>
    <m/>
    <x v="0"/>
    <m/>
    <m/>
    <m/>
    <m/>
    <m/>
    <m/>
    <m/>
    <m/>
    <m/>
  </r>
  <r>
    <x v="1579"/>
    <x v="1579"/>
    <m/>
    <x v="0"/>
    <x v="0"/>
    <m/>
    <x v="0"/>
    <m/>
    <m/>
    <m/>
    <m/>
    <m/>
    <m/>
    <m/>
    <m/>
    <m/>
  </r>
  <r>
    <x v="1580"/>
    <x v="1580"/>
    <m/>
    <x v="0"/>
    <x v="0"/>
    <m/>
    <x v="0"/>
    <m/>
    <m/>
    <m/>
    <m/>
    <m/>
    <m/>
    <m/>
    <m/>
    <m/>
  </r>
  <r>
    <x v="1581"/>
    <x v="1581"/>
    <m/>
    <x v="0"/>
    <x v="0"/>
    <m/>
    <x v="0"/>
    <m/>
    <m/>
    <m/>
    <m/>
    <m/>
    <m/>
    <m/>
    <m/>
    <m/>
  </r>
  <r>
    <x v="1582"/>
    <x v="1582"/>
    <m/>
    <x v="0"/>
    <x v="0"/>
    <m/>
    <x v="0"/>
    <m/>
    <m/>
    <m/>
    <m/>
    <m/>
    <m/>
    <m/>
    <m/>
    <m/>
  </r>
  <r>
    <x v="1583"/>
    <x v="1583"/>
    <m/>
    <x v="0"/>
    <x v="0"/>
    <m/>
    <x v="0"/>
    <m/>
    <m/>
    <m/>
    <m/>
    <m/>
    <m/>
    <m/>
    <m/>
    <m/>
  </r>
  <r>
    <x v="1584"/>
    <x v="1584"/>
    <m/>
    <x v="0"/>
    <x v="0"/>
    <m/>
    <x v="0"/>
    <m/>
    <m/>
    <m/>
    <m/>
    <m/>
    <m/>
    <m/>
    <m/>
    <m/>
  </r>
  <r>
    <x v="1585"/>
    <x v="1585"/>
    <m/>
    <x v="0"/>
    <x v="0"/>
    <m/>
    <x v="0"/>
    <m/>
    <m/>
    <m/>
    <m/>
    <m/>
    <m/>
    <m/>
    <m/>
    <m/>
  </r>
  <r>
    <x v="1586"/>
    <x v="1586"/>
    <m/>
    <x v="0"/>
    <x v="0"/>
    <m/>
    <x v="0"/>
    <m/>
    <d v="2020-03-27T00:00:00"/>
    <s v="BAJA"/>
    <m/>
    <m/>
    <m/>
    <m/>
    <m/>
    <m/>
  </r>
  <r>
    <x v="1587"/>
    <x v="1587"/>
    <m/>
    <x v="0"/>
    <x v="0"/>
    <m/>
    <x v="0"/>
    <m/>
    <m/>
    <m/>
    <m/>
    <m/>
    <m/>
    <m/>
    <m/>
    <m/>
  </r>
  <r>
    <x v="1588"/>
    <x v="1588"/>
    <s v="ACM"/>
    <x v="2"/>
    <x v="9"/>
    <m/>
    <x v="9"/>
    <m/>
    <m/>
    <m/>
    <m/>
    <m/>
    <m/>
    <m/>
    <m/>
    <m/>
  </r>
  <r>
    <x v="1588"/>
    <x v="1588"/>
    <s v="ACM"/>
    <x v="2"/>
    <x v="9"/>
    <m/>
    <x v="10"/>
    <m/>
    <m/>
    <m/>
    <m/>
    <m/>
    <m/>
    <m/>
    <m/>
    <m/>
  </r>
  <r>
    <x v="1588"/>
    <x v="1588"/>
    <s v="ACM"/>
    <x v="2"/>
    <x v="9"/>
    <m/>
    <x v="11"/>
    <m/>
    <m/>
    <m/>
    <m/>
    <m/>
    <m/>
    <m/>
    <m/>
    <m/>
  </r>
  <r>
    <x v="1588"/>
    <x v="1588"/>
    <s v="ACM"/>
    <x v="2"/>
    <x v="9"/>
    <m/>
    <x v="12"/>
    <m/>
    <m/>
    <m/>
    <m/>
    <m/>
    <m/>
    <m/>
    <m/>
    <m/>
  </r>
  <r>
    <x v="1588"/>
    <x v="1588"/>
    <s v="ACM"/>
    <x v="2"/>
    <x v="9"/>
    <m/>
    <x v="13"/>
    <m/>
    <m/>
    <m/>
    <m/>
    <m/>
    <m/>
    <m/>
    <m/>
    <m/>
  </r>
  <r>
    <x v="1588"/>
    <x v="1588"/>
    <s v="ACM"/>
    <x v="2"/>
    <x v="9"/>
    <m/>
    <x v="14"/>
    <m/>
    <m/>
    <m/>
    <m/>
    <m/>
    <m/>
    <m/>
    <m/>
    <m/>
  </r>
  <r>
    <x v="1588"/>
    <x v="1588"/>
    <s v="ACM"/>
    <x v="2"/>
    <x v="9"/>
    <m/>
    <x v="15"/>
    <m/>
    <m/>
    <m/>
    <m/>
    <m/>
    <m/>
    <m/>
    <m/>
    <m/>
  </r>
  <r>
    <x v="1588"/>
    <x v="1588"/>
    <s v="ACM"/>
    <x v="2"/>
    <x v="9"/>
    <m/>
    <x v="16"/>
    <m/>
    <m/>
    <m/>
    <m/>
    <m/>
    <m/>
    <m/>
    <m/>
    <m/>
  </r>
  <r>
    <x v="1588"/>
    <x v="1588"/>
    <s v="ACM"/>
    <x v="2"/>
    <x v="9"/>
    <m/>
    <x v="17"/>
    <m/>
    <m/>
    <m/>
    <m/>
    <m/>
    <m/>
    <m/>
    <m/>
    <m/>
  </r>
  <r>
    <x v="1588"/>
    <x v="1588"/>
    <s v="ACM"/>
    <x v="2"/>
    <x v="9"/>
    <m/>
    <x v="18"/>
    <m/>
    <m/>
    <m/>
    <m/>
    <m/>
    <m/>
    <m/>
    <m/>
    <m/>
  </r>
  <r>
    <x v="1589"/>
    <x v="1589"/>
    <m/>
    <x v="0"/>
    <x v="0"/>
    <m/>
    <x v="0"/>
    <m/>
    <m/>
    <m/>
    <m/>
    <m/>
    <m/>
    <m/>
    <m/>
    <m/>
  </r>
  <r>
    <x v="1590"/>
    <x v="1590"/>
    <m/>
    <x v="0"/>
    <x v="0"/>
    <m/>
    <x v="0"/>
    <m/>
    <m/>
    <m/>
    <m/>
    <m/>
    <m/>
    <m/>
    <m/>
    <m/>
  </r>
  <r>
    <x v="1591"/>
    <x v="1591"/>
    <s v="ACM"/>
    <x v="2"/>
    <x v="13"/>
    <n v="24413000"/>
    <x v="0"/>
    <m/>
    <m/>
    <m/>
    <m/>
    <m/>
    <m/>
    <m/>
    <m/>
    <m/>
  </r>
  <r>
    <x v="1592"/>
    <x v="1592"/>
    <m/>
    <x v="0"/>
    <x v="0"/>
    <m/>
    <x v="0"/>
    <m/>
    <m/>
    <m/>
    <m/>
    <m/>
    <m/>
    <m/>
    <m/>
    <m/>
  </r>
  <r>
    <x v="1593"/>
    <x v="1593"/>
    <m/>
    <x v="0"/>
    <x v="0"/>
    <m/>
    <x v="0"/>
    <m/>
    <m/>
    <m/>
    <m/>
    <m/>
    <m/>
    <m/>
    <m/>
    <m/>
  </r>
  <r>
    <x v="1594"/>
    <x v="1594"/>
    <s v="ACM"/>
    <x v="2"/>
    <x v="13"/>
    <m/>
    <x v="0"/>
    <m/>
    <m/>
    <m/>
    <m/>
    <m/>
    <m/>
    <m/>
    <m/>
    <m/>
  </r>
  <r>
    <x v="1595"/>
    <x v="1595"/>
    <m/>
    <x v="0"/>
    <x v="0"/>
    <m/>
    <x v="0"/>
    <m/>
    <m/>
    <m/>
    <m/>
    <m/>
    <m/>
    <m/>
    <m/>
    <m/>
  </r>
  <r>
    <x v="1596"/>
    <x v="1596"/>
    <m/>
    <x v="0"/>
    <x v="0"/>
    <m/>
    <x v="0"/>
    <m/>
    <m/>
    <m/>
    <m/>
    <m/>
    <m/>
    <m/>
    <m/>
    <m/>
  </r>
  <r>
    <x v="1597"/>
    <x v="1597"/>
    <m/>
    <x v="0"/>
    <x v="0"/>
    <m/>
    <x v="0"/>
    <m/>
    <m/>
    <m/>
    <m/>
    <m/>
    <m/>
    <m/>
    <m/>
    <m/>
  </r>
  <r>
    <x v="1598"/>
    <x v="1598"/>
    <m/>
    <x v="0"/>
    <x v="0"/>
    <m/>
    <x v="0"/>
    <m/>
    <m/>
    <m/>
    <m/>
    <m/>
    <m/>
    <m/>
    <m/>
    <m/>
  </r>
  <r>
    <x v="1599"/>
    <x v="1599"/>
    <m/>
    <x v="0"/>
    <x v="0"/>
    <m/>
    <x v="0"/>
    <m/>
    <m/>
    <m/>
    <m/>
    <m/>
    <m/>
    <m/>
    <m/>
    <m/>
  </r>
  <r>
    <x v="1600"/>
    <x v="1600"/>
    <m/>
    <x v="0"/>
    <x v="0"/>
    <m/>
    <x v="0"/>
    <m/>
    <m/>
    <m/>
    <m/>
    <m/>
    <m/>
    <m/>
    <m/>
    <m/>
  </r>
  <r>
    <x v="1601"/>
    <x v="1601"/>
    <m/>
    <x v="0"/>
    <x v="0"/>
    <m/>
    <x v="0"/>
    <m/>
    <m/>
    <m/>
    <m/>
    <m/>
    <m/>
    <m/>
    <m/>
    <m/>
  </r>
  <r>
    <x v="1602"/>
    <x v="1602"/>
    <s v="ACM"/>
    <x v="9"/>
    <x v="8"/>
    <m/>
    <x v="0"/>
    <m/>
    <d v="2020-10-15T00:00:00"/>
    <s v="ALTA"/>
    <m/>
    <m/>
    <m/>
    <m/>
    <m/>
    <m/>
  </r>
  <r>
    <x v="1603"/>
    <x v="1603"/>
    <m/>
    <x v="0"/>
    <x v="0"/>
    <m/>
    <x v="0"/>
    <m/>
    <m/>
    <m/>
    <m/>
    <m/>
    <m/>
    <m/>
    <m/>
    <m/>
  </r>
  <r>
    <x v="1604"/>
    <x v="1604"/>
    <m/>
    <x v="0"/>
    <x v="0"/>
    <m/>
    <x v="0"/>
    <m/>
    <m/>
    <m/>
    <m/>
    <m/>
    <m/>
    <m/>
    <m/>
    <m/>
  </r>
  <r>
    <x v="1605"/>
    <x v="1605"/>
    <m/>
    <x v="0"/>
    <x v="0"/>
    <m/>
    <x v="0"/>
    <m/>
    <m/>
    <m/>
    <m/>
    <m/>
    <m/>
    <m/>
    <m/>
    <m/>
  </r>
  <r>
    <x v="1606"/>
    <x v="1606"/>
    <m/>
    <x v="0"/>
    <x v="0"/>
    <m/>
    <x v="0"/>
    <m/>
    <m/>
    <m/>
    <m/>
    <m/>
    <m/>
    <m/>
    <m/>
    <m/>
  </r>
  <r>
    <x v="1607"/>
    <x v="1607"/>
    <s v="ACM"/>
    <x v="9"/>
    <x v="8"/>
    <m/>
    <x v="0"/>
    <m/>
    <d v="2020-10-15T00:00:00"/>
    <s v="ALTA"/>
    <m/>
    <m/>
    <m/>
    <m/>
    <m/>
    <m/>
  </r>
  <r>
    <x v="1608"/>
    <x v="1608"/>
    <m/>
    <x v="0"/>
    <x v="0"/>
    <m/>
    <x v="0"/>
    <m/>
    <m/>
    <m/>
    <m/>
    <m/>
    <m/>
    <m/>
    <m/>
    <m/>
  </r>
  <r>
    <x v="1609"/>
    <x v="1609"/>
    <m/>
    <x v="0"/>
    <x v="0"/>
    <m/>
    <x v="0"/>
    <m/>
    <m/>
    <m/>
    <m/>
    <m/>
    <m/>
    <m/>
    <m/>
    <m/>
  </r>
  <r>
    <x v="1610"/>
    <x v="1610"/>
    <m/>
    <x v="0"/>
    <x v="0"/>
    <m/>
    <x v="0"/>
    <m/>
    <m/>
    <m/>
    <m/>
    <m/>
    <m/>
    <m/>
    <m/>
    <m/>
  </r>
  <r>
    <x v="1611"/>
    <x v="1611"/>
    <m/>
    <x v="0"/>
    <x v="0"/>
    <m/>
    <x v="0"/>
    <m/>
    <m/>
    <m/>
    <m/>
    <m/>
    <m/>
    <m/>
    <m/>
    <m/>
  </r>
  <r>
    <x v="1612"/>
    <x v="1612"/>
    <m/>
    <x v="0"/>
    <x v="0"/>
    <m/>
    <x v="0"/>
    <m/>
    <m/>
    <m/>
    <m/>
    <m/>
    <m/>
    <m/>
    <m/>
    <m/>
  </r>
  <r>
    <x v="1613"/>
    <x v="1613"/>
    <m/>
    <x v="0"/>
    <x v="0"/>
    <m/>
    <x v="0"/>
    <m/>
    <m/>
    <m/>
    <m/>
    <m/>
    <m/>
    <m/>
    <m/>
    <m/>
  </r>
  <r>
    <x v="1614"/>
    <x v="1614"/>
    <m/>
    <x v="0"/>
    <x v="0"/>
    <m/>
    <x v="0"/>
    <m/>
    <m/>
    <m/>
    <m/>
    <m/>
    <m/>
    <m/>
    <m/>
    <m/>
  </r>
  <r>
    <x v="1615"/>
    <x v="1615"/>
    <m/>
    <x v="0"/>
    <x v="0"/>
    <m/>
    <x v="0"/>
    <m/>
    <m/>
    <m/>
    <m/>
    <m/>
    <m/>
    <m/>
    <m/>
    <m/>
  </r>
  <r>
    <x v="1616"/>
    <x v="1616"/>
    <m/>
    <x v="0"/>
    <x v="0"/>
    <m/>
    <x v="0"/>
    <m/>
    <m/>
    <m/>
    <m/>
    <m/>
    <m/>
    <m/>
    <m/>
    <m/>
  </r>
  <r>
    <x v="1617"/>
    <x v="1617"/>
    <m/>
    <x v="0"/>
    <x v="0"/>
    <m/>
    <x v="0"/>
    <m/>
    <m/>
    <m/>
    <m/>
    <m/>
    <m/>
    <m/>
    <m/>
    <m/>
  </r>
  <r>
    <x v="1618"/>
    <x v="1618"/>
    <m/>
    <x v="0"/>
    <x v="0"/>
    <m/>
    <x v="0"/>
    <m/>
    <m/>
    <m/>
    <m/>
    <m/>
    <m/>
    <m/>
    <m/>
    <m/>
  </r>
  <r>
    <x v="1619"/>
    <x v="1619"/>
    <m/>
    <x v="0"/>
    <x v="0"/>
    <m/>
    <x v="0"/>
    <m/>
    <m/>
    <m/>
    <m/>
    <m/>
    <m/>
    <m/>
    <m/>
    <m/>
  </r>
  <r>
    <x v="1620"/>
    <x v="1620"/>
    <m/>
    <x v="0"/>
    <x v="0"/>
    <m/>
    <x v="0"/>
    <m/>
    <m/>
    <m/>
    <m/>
    <m/>
    <m/>
    <m/>
    <m/>
    <m/>
  </r>
  <r>
    <x v="1621"/>
    <x v="1621"/>
    <m/>
    <x v="0"/>
    <x v="0"/>
    <m/>
    <x v="0"/>
    <m/>
    <m/>
    <m/>
    <m/>
    <m/>
    <m/>
    <m/>
    <m/>
    <m/>
  </r>
  <r>
    <x v="1622"/>
    <x v="1622"/>
    <m/>
    <x v="0"/>
    <x v="0"/>
    <m/>
    <x v="0"/>
    <m/>
    <m/>
    <m/>
    <m/>
    <m/>
    <m/>
    <m/>
    <m/>
    <m/>
  </r>
  <r>
    <x v="1623"/>
    <x v="1623"/>
    <m/>
    <x v="0"/>
    <x v="0"/>
    <m/>
    <x v="0"/>
    <m/>
    <m/>
    <m/>
    <m/>
    <m/>
    <m/>
    <m/>
    <m/>
    <m/>
  </r>
  <r>
    <x v="1624"/>
    <x v="1624"/>
    <m/>
    <x v="0"/>
    <x v="0"/>
    <m/>
    <x v="0"/>
    <m/>
    <m/>
    <m/>
    <m/>
    <m/>
    <m/>
    <m/>
    <m/>
    <m/>
  </r>
  <r>
    <x v="1625"/>
    <x v="1625"/>
    <m/>
    <x v="0"/>
    <x v="0"/>
    <m/>
    <x v="0"/>
    <m/>
    <m/>
    <m/>
    <m/>
    <m/>
    <m/>
    <m/>
    <m/>
    <m/>
  </r>
  <r>
    <x v="1626"/>
    <x v="1626"/>
    <m/>
    <x v="0"/>
    <x v="0"/>
    <m/>
    <x v="0"/>
    <m/>
    <m/>
    <m/>
    <m/>
    <m/>
    <m/>
    <m/>
    <m/>
    <m/>
  </r>
  <r>
    <x v="1627"/>
    <x v="1627"/>
    <m/>
    <x v="0"/>
    <x v="0"/>
    <m/>
    <x v="0"/>
    <m/>
    <m/>
    <m/>
    <m/>
    <m/>
    <m/>
    <m/>
    <m/>
    <m/>
  </r>
  <r>
    <x v="1628"/>
    <x v="1628"/>
    <m/>
    <x v="0"/>
    <x v="0"/>
    <m/>
    <x v="0"/>
    <m/>
    <m/>
    <m/>
    <m/>
    <m/>
    <m/>
    <m/>
    <m/>
    <m/>
  </r>
  <r>
    <x v="1629"/>
    <x v="1629"/>
    <m/>
    <x v="0"/>
    <x v="0"/>
    <m/>
    <x v="0"/>
    <m/>
    <m/>
    <m/>
    <m/>
    <m/>
    <m/>
    <m/>
    <m/>
    <m/>
  </r>
  <r>
    <x v="1630"/>
    <x v="1630"/>
    <m/>
    <x v="0"/>
    <x v="0"/>
    <m/>
    <x v="0"/>
    <m/>
    <m/>
    <m/>
    <m/>
    <m/>
    <m/>
    <m/>
    <m/>
    <m/>
  </r>
  <r>
    <x v="1631"/>
    <x v="1631"/>
    <m/>
    <x v="0"/>
    <x v="0"/>
    <m/>
    <x v="0"/>
    <m/>
    <m/>
    <m/>
    <m/>
    <m/>
    <m/>
    <m/>
    <m/>
    <m/>
  </r>
  <r>
    <x v="1632"/>
    <x v="1632"/>
    <m/>
    <x v="0"/>
    <x v="0"/>
    <m/>
    <x v="0"/>
    <m/>
    <m/>
    <m/>
    <m/>
    <m/>
    <m/>
    <m/>
    <m/>
    <m/>
  </r>
  <r>
    <x v="1633"/>
    <x v="1633"/>
    <m/>
    <x v="0"/>
    <x v="0"/>
    <m/>
    <x v="0"/>
    <m/>
    <m/>
    <m/>
    <m/>
    <m/>
    <m/>
    <m/>
    <m/>
    <m/>
  </r>
  <r>
    <x v="1634"/>
    <x v="1634"/>
    <m/>
    <x v="0"/>
    <x v="0"/>
    <m/>
    <x v="0"/>
    <m/>
    <m/>
    <m/>
    <m/>
    <m/>
    <m/>
    <m/>
    <m/>
    <m/>
  </r>
  <r>
    <x v="1635"/>
    <x v="1635"/>
    <m/>
    <x v="0"/>
    <x v="0"/>
    <m/>
    <x v="0"/>
    <m/>
    <m/>
    <m/>
    <m/>
    <m/>
    <m/>
    <m/>
    <m/>
    <m/>
  </r>
  <r>
    <x v="1636"/>
    <x v="1636"/>
    <m/>
    <x v="0"/>
    <x v="0"/>
    <m/>
    <x v="0"/>
    <m/>
    <m/>
    <m/>
    <m/>
    <m/>
    <m/>
    <m/>
    <m/>
    <m/>
  </r>
  <r>
    <x v="1637"/>
    <x v="1637"/>
    <m/>
    <x v="0"/>
    <x v="0"/>
    <m/>
    <x v="0"/>
    <m/>
    <m/>
    <m/>
    <m/>
    <m/>
    <m/>
    <m/>
    <m/>
    <m/>
  </r>
  <r>
    <x v="1638"/>
    <x v="1638"/>
    <m/>
    <x v="0"/>
    <x v="0"/>
    <m/>
    <x v="0"/>
    <m/>
    <m/>
    <m/>
    <m/>
    <m/>
    <m/>
    <m/>
    <m/>
    <m/>
  </r>
  <r>
    <x v="1639"/>
    <x v="1639"/>
    <m/>
    <x v="0"/>
    <x v="0"/>
    <m/>
    <x v="0"/>
    <m/>
    <m/>
    <m/>
    <m/>
    <m/>
    <m/>
    <m/>
    <m/>
    <m/>
  </r>
  <r>
    <x v="1640"/>
    <x v="1640"/>
    <m/>
    <x v="0"/>
    <x v="0"/>
    <m/>
    <x v="0"/>
    <m/>
    <m/>
    <m/>
    <m/>
    <m/>
    <m/>
    <m/>
    <m/>
    <m/>
  </r>
  <r>
    <x v="1641"/>
    <x v="1641"/>
    <m/>
    <x v="0"/>
    <x v="0"/>
    <m/>
    <x v="0"/>
    <m/>
    <m/>
    <m/>
    <m/>
    <m/>
    <m/>
    <m/>
    <m/>
    <m/>
  </r>
  <r>
    <x v="1642"/>
    <x v="1642"/>
    <m/>
    <x v="0"/>
    <x v="0"/>
    <m/>
    <x v="0"/>
    <m/>
    <m/>
    <m/>
    <m/>
    <m/>
    <m/>
    <m/>
    <m/>
    <m/>
  </r>
  <r>
    <x v="1643"/>
    <x v="1643"/>
    <m/>
    <x v="0"/>
    <x v="0"/>
    <m/>
    <x v="0"/>
    <m/>
    <m/>
    <m/>
    <m/>
    <m/>
    <m/>
    <m/>
    <m/>
    <m/>
  </r>
  <r>
    <x v="1644"/>
    <x v="1644"/>
    <m/>
    <x v="0"/>
    <x v="0"/>
    <m/>
    <x v="0"/>
    <m/>
    <m/>
    <m/>
    <m/>
    <m/>
    <m/>
    <m/>
    <m/>
    <m/>
  </r>
  <r>
    <x v="1645"/>
    <x v="1645"/>
    <m/>
    <x v="0"/>
    <x v="0"/>
    <m/>
    <x v="0"/>
    <m/>
    <m/>
    <m/>
    <m/>
    <m/>
    <m/>
    <m/>
    <m/>
    <m/>
  </r>
  <r>
    <x v="1646"/>
    <x v="1646"/>
    <m/>
    <x v="0"/>
    <x v="0"/>
    <m/>
    <x v="0"/>
    <m/>
    <m/>
    <m/>
    <m/>
    <m/>
    <m/>
    <m/>
    <m/>
    <m/>
  </r>
  <r>
    <x v="1647"/>
    <x v="1647"/>
    <m/>
    <x v="0"/>
    <x v="0"/>
    <m/>
    <x v="0"/>
    <m/>
    <m/>
    <m/>
    <m/>
    <m/>
    <m/>
    <m/>
    <m/>
    <m/>
  </r>
  <r>
    <x v="1648"/>
    <x v="1648"/>
    <m/>
    <x v="0"/>
    <x v="0"/>
    <m/>
    <x v="0"/>
    <m/>
    <m/>
    <m/>
    <m/>
    <m/>
    <m/>
    <m/>
    <m/>
    <m/>
  </r>
  <r>
    <x v="1649"/>
    <x v="1649"/>
    <m/>
    <x v="0"/>
    <x v="0"/>
    <m/>
    <x v="0"/>
    <m/>
    <m/>
    <m/>
    <m/>
    <m/>
    <m/>
    <m/>
    <m/>
    <m/>
  </r>
  <r>
    <x v="1650"/>
    <x v="1650"/>
    <m/>
    <x v="0"/>
    <x v="0"/>
    <m/>
    <x v="0"/>
    <m/>
    <m/>
    <m/>
    <m/>
    <m/>
    <m/>
    <m/>
    <m/>
    <m/>
  </r>
  <r>
    <x v="1651"/>
    <x v="1651"/>
    <m/>
    <x v="0"/>
    <x v="0"/>
    <m/>
    <x v="0"/>
    <m/>
    <m/>
    <m/>
    <m/>
    <m/>
    <m/>
    <m/>
    <m/>
    <m/>
  </r>
  <r>
    <x v="1652"/>
    <x v="1652"/>
    <m/>
    <x v="0"/>
    <x v="0"/>
    <m/>
    <x v="0"/>
    <m/>
    <m/>
    <m/>
    <m/>
    <m/>
    <m/>
    <m/>
    <m/>
    <m/>
  </r>
  <r>
    <x v="1653"/>
    <x v="1653"/>
    <m/>
    <x v="0"/>
    <x v="0"/>
    <m/>
    <x v="0"/>
    <m/>
    <m/>
    <m/>
    <m/>
    <m/>
    <m/>
    <m/>
    <m/>
    <m/>
  </r>
  <r>
    <x v="1654"/>
    <x v="1654"/>
    <m/>
    <x v="0"/>
    <x v="0"/>
    <m/>
    <x v="0"/>
    <m/>
    <m/>
    <m/>
    <m/>
    <m/>
    <m/>
    <m/>
    <m/>
    <m/>
  </r>
  <r>
    <x v="1655"/>
    <x v="1655"/>
    <m/>
    <x v="0"/>
    <x v="0"/>
    <m/>
    <x v="0"/>
    <m/>
    <m/>
    <m/>
    <m/>
    <m/>
    <m/>
    <m/>
    <m/>
    <m/>
  </r>
  <r>
    <x v="1656"/>
    <x v="1656"/>
    <m/>
    <x v="0"/>
    <x v="0"/>
    <m/>
    <x v="0"/>
    <m/>
    <m/>
    <m/>
    <m/>
    <m/>
    <m/>
    <m/>
    <m/>
    <m/>
  </r>
  <r>
    <x v="1657"/>
    <x v="1657"/>
    <m/>
    <x v="0"/>
    <x v="0"/>
    <m/>
    <x v="0"/>
    <m/>
    <m/>
    <m/>
    <m/>
    <m/>
    <m/>
    <m/>
    <m/>
    <m/>
  </r>
  <r>
    <x v="1658"/>
    <x v="1658"/>
    <m/>
    <x v="0"/>
    <x v="0"/>
    <m/>
    <x v="0"/>
    <m/>
    <m/>
    <m/>
    <m/>
    <m/>
    <m/>
    <m/>
    <m/>
    <m/>
  </r>
  <r>
    <x v="1659"/>
    <x v="1659"/>
    <m/>
    <x v="0"/>
    <x v="0"/>
    <m/>
    <x v="0"/>
    <m/>
    <m/>
    <m/>
    <m/>
    <m/>
    <m/>
    <m/>
    <m/>
    <m/>
  </r>
  <r>
    <x v="1660"/>
    <x v="1660"/>
    <m/>
    <x v="0"/>
    <x v="0"/>
    <m/>
    <x v="0"/>
    <m/>
    <m/>
    <m/>
    <m/>
    <m/>
    <m/>
    <m/>
    <m/>
    <m/>
  </r>
  <r>
    <x v="1661"/>
    <x v="1661"/>
    <m/>
    <x v="0"/>
    <x v="0"/>
    <m/>
    <x v="0"/>
    <m/>
    <m/>
    <m/>
    <m/>
    <m/>
    <m/>
    <m/>
    <m/>
    <m/>
  </r>
  <r>
    <x v="1662"/>
    <x v="1662"/>
    <m/>
    <x v="0"/>
    <x v="0"/>
    <m/>
    <x v="0"/>
    <m/>
    <m/>
    <m/>
    <m/>
    <m/>
    <m/>
    <m/>
    <m/>
    <m/>
  </r>
  <r>
    <x v="1663"/>
    <x v="1663"/>
    <m/>
    <x v="0"/>
    <x v="0"/>
    <m/>
    <x v="0"/>
    <m/>
    <m/>
    <m/>
    <m/>
    <m/>
    <m/>
    <m/>
    <m/>
    <m/>
  </r>
  <r>
    <x v="1664"/>
    <x v="1664"/>
    <m/>
    <x v="0"/>
    <x v="0"/>
    <m/>
    <x v="0"/>
    <m/>
    <m/>
    <m/>
    <m/>
    <m/>
    <m/>
    <m/>
    <m/>
    <m/>
  </r>
  <r>
    <x v="1665"/>
    <x v="1665"/>
    <m/>
    <x v="0"/>
    <x v="0"/>
    <m/>
    <x v="0"/>
    <m/>
    <m/>
    <m/>
    <m/>
    <m/>
    <m/>
    <m/>
    <m/>
    <m/>
  </r>
  <r>
    <x v="1666"/>
    <x v="1666"/>
    <m/>
    <x v="0"/>
    <x v="0"/>
    <m/>
    <x v="0"/>
    <m/>
    <m/>
    <m/>
    <m/>
    <m/>
    <m/>
    <m/>
    <m/>
    <m/>
  </r>
  <r>
    <x v="1667"/>
    <x v="1667"/>
    <m/>
    <x v="0"/>
    <x v="0"/>
    <m/>
    <x v="0"/>
    <m/>
    <m/>
    <m/>
    <m/>
    <m/>
    <m/>
    <m/>
    <m/>
    <m/>
  </r>
  <r>
    <x v="1668"/>
    <x v="1668"/>
    <m/>
    <x v="0"/>
    <x v="0"/>
    <m/>
    <x v="0"/>
    <m/>
    <m/>
    <m/>
    <m/>
    <m/>
    <m/>
    <m/>
    <m/>
    <m/>
  </r>
  <r>
    <x v="1669"/>
    <x v="1669"/>
    <m/>
    <x v="0"/>
    <x v="0"/>
    <m/>
    <x v="0"/>
    <m/>
    <m/>
    <m/>
    <m/>
    <m/>
    <m/>
    <m/>
    <m/>
    <m/>
  </r>
  <r>
    <x v="1670"/>
    <x v="1670"/>
    <m/>
    <x v="0"/>
    <x v="0"/>
    <m/>
    <x v="0"/>
    <m/>
    <m/>
    <m/>
    <m/>
    <m/>
    <m/>
    <m/>
    <m/>
    <m/>
  </r>
  <r>
    <x v="1671"/>
    <x v="1671"/>
    <m/>
    <x v="0"/>
    <x v="0"/>
    <m/>
    <x v="0"/>
    <m/>
    <m/>
    <m/>
    <m/>
    <m/>
    <m/>
    <m/>
    <m/>
    <m/>
  </r>
  <r>
    <x v="1672"/>
    <x v="1672"/>
    <m/>
    <x v="0"/>
    <x v="0"/>
    <m/>
    <x v="0"/>
    <m/>
    <m/>
    <m/>
    <m/>
    <m/>
    <m/>
    <m/>
    <m/>
    <m/>
  </r>
  <r>
    <x v="1673"/>
    <x v="1673"/>
    <m/>
    <x v="0"/>
    <x v="0"/>
    <m/>
    <x v="0"/>
    <m/>
    <m/>
    <m/>
    <m/>
    <m/>
    <m/>
    <m/>
    <m/>
    <m/>
  </r>
  <r>
    <x v="1674"/>
    <x v="1674"/>
    <m/>
    <x v="0"/>
    <x v="0"/>
    <m/>
    <x v="0"/>
    <m/>
    <m/>
    <m/>
    <m/>
    <m/>
    <m/>
    <m/>
    <m/>
    <m/>
  </r>
  <r>
    <x v="1675"/>
    <x v="1675"/>
    <m/>
    <x v="0"/>
    <x v="0"/>
    <m/>
    <x v="0"/>
    <m/>
    <m/>
    <m/>
    <m/>
    <m/>
    <m/>
    <m/>
    <m/>
    <m/>
  </r>
  <r>
    <x v="1676"/>
    <x v="1676"/>
    <m/>
    <x v="0"/>
    <x v="0"/>
    <m/>
    <x v="0"/>
    <m/>
    <m/>
    <m/>
    <m/>
    <m/>
    <m/>
    <m/>
    <m/>
    <m/>
  </r>
  <r>
    <x v="1677"/>
    <x v="1677"/>
    <m/>
    <x v="0"/>
    <x v="0"/>
    <m/>
    <x v="0"/>
    <m/>
    <m/>
    <m/>
    <m/>
    <m/>
    <m/>
    <m/>
    <m/>
    <m/>
  </r>
  <r>
    <x v="1678"/>
    <x v="1678"/>
    <m/>
    <x v="0"/>
    <x v="0"/>
    <m/>
    <x v="0"/>
    <m/>
    <m/>
    <m/>
    <m/>
    <m/>
    <m/>
    <m/>
    <m/>
    <m/>
  </r>
  <r>
    <x v="1679"/>
    <x v="1679"/>
    <m/>
    <x v="0"/>
    <x v="0"/>
    <m/>
    <x v="0"/>
    <m/>
    <m/>
    <m/>
    <m/>
    <m/>
    <m/>
    <m/>
    <m/>
    <m/>
  </r>
  <r>
    <x v="1680"/>
    <x v="1680"/>
    <m/>
    <x v="0"/>
    <x v="0"/>
    <m/>
    <x v="0"/>
    <m/>
    <m/>
    <m/>
    <m/>
    <m/>
    <m/>
    <m/>
    <m/>
    <m/>
  </r>
  <r>
    <x v="1681"/>
    <x v="1681"/>
    <m/>
    <x v="0"/>
    <x v="0"/>
    <m/>
    <x v="0"/>
    <m/>
    <m/>
    <m/>
    <m/>
    <m/>
    <m/>
    <m/>
    <m/>
    <m/>
  </r>
  <r>
    <x v="1682"/>
    <x v="1682"/>
    <m/>
    <x v="0"/>
    <x v="0"/>
    <m/>
    <x v="0"/>
    <m/>
    <m/>
    <m/>
    <m/>
    <m/>
    <m/>
    <m/>
    <m/>
    <m/>
  </r>
  <r>
    <x v="1683"/>
    <x v="1683"/>
    <s v="ACM"/>
    <x v="2"/>
    <x v="5"/>
    <n v="24964000"/>
    <x v="0"/>
    <m/>
    <m/>
    <m/>
    <m/>
    <m/>
    <m/>
    <m/>
    <m/>
    <m/>
  </r>
  <r>
    <x v="1684"/>
    <x v="1684"/>
    <m/>
    <x v="0"/>
    <x v="0"/>
    <m/>
    <x v="0"/>
    <m/>
    <m/>
    <m/>
    <m/>
    <m/>
    <m/>
    <m/>
    <m/>
    <m/>
  </r>
  <r>
    <x v="1685"/>
    <x v="1685"/>
    <m/>
    <x v="0"/>
    <x v="0"/>
    <m/>
    <x v="0"/>
    <m/>
    <m/>
    <m/>
    <m/>
    <m/>
    <m/>
    <m/>
    <m/>
    <m/>
  </r>
  <r>
    <x v="1685"/>
    <x v="1685"/>
    <m/>
    <x v="0"/>
    <x v="0"/>
    <m/>
    <x v="0"/>
    <m/>
    <m/>
    <m/>
    <m/>
    <m/>
    <m/>
    <m/>
    <m/>
    <m/>
  </r>
  <r>
    <x v="1685"/>
    <x v="1685"/>
    <m/>
    <x v="0"/>
    <x v="0"/>
    <m/>
    <x v="0"/>
    <m/>
    <m/>
    <m/>
    <m/>
    <m/>
    <m/>
    <m/>
    <m/>
    <m/>
  </r>
  <r>
    <x v="1686"/>
    <x v="1686"/>
    <m/>
    <x v="0"/>
    <x v="0"/>
    <m/>
    <x v="0"/>
    <m/>
    <m/>
    <m/>
    <m/>
    <m/>
    <m/>
    <m/>
    <m/>
    <m/>
  </r>
  <r>
    <x v="1686"/>
    <x v="1686"/>
    <m/>
    <x v="0"/>
    <x v="0"/>
    <m/>
    <x v="0"/>
    <m/>
    <m/>
    <m/>
    <m/>
    <m/>
    <m/>
    <m/>
    <m/>
    <m/>
  </r>
  <r>
    <x v="1686"/>
    <x v="1686"/>
    <m/>
    <x v="0"/>
    <x v="0"/>
    <m/>
    <x v="0"/>
    <m/>
    <m/>
    <m/>
    <m/>
    <m/>
    <m/>
    <m/>
    <m/>
    <m/>
  </r>
  <r>
    <x v="1687"/>
    <x v="1687"/>
    <m/>
    <x v="0"/>
    <x v="0"/>
    <m/>
    <x v="0"/>
    <m/>
    <m/>
    <m/>
    <m/>
    <m/>
    <m/>
    <m/>
    <m/>
    <m/>
  </r>
  <r>
    <x v="1688"/>
    <x v="1688"/>
    <m/>
    <x v="0"/>
    <x v="0"/>
    <m/>
    <x v="0"/>
    <m/>
    <m/>
    <m/>
    <m/>
    <m/>
    <m/>
    <m/>
    <m/>
    <m/>
  </r>
  <r>
    <x v="1689"/>
    <x v="1689"/>
    <m/>
    <x v="0"/>
    <x v="0"/>
    <m/>
    <x v="0"/>
    <m/>
    <m/>
    <m/>
    <m/>
    <m/>
    <m/>
    <m/>
    <m/>
    <m/>
  </r>
  <r>
    <x v="1689"/>
    <x v="1689"/>
    <m/>
    <x v="0"/>
    <x v="0"/>
    <m/>
    <x v="0"/>
    <m/>
    <m/>
    <m/>
    <m/>
    <m/>
    <m/>
    <m/>
    <m/>
    <m/>
  </r>
  <r>
    <x v="1690"/>
    <x v="1690"/>
    <s v="CC"/>
    <x v="10"/>
    <x v="3"/>
    <m/>
    <x v="32"/>
    <m/>
    <d v="2020-09-28T00:00:00"/>
    <s v="ALTA"/>
    <m/>
    <m/>
    <m/>
    <m/>
    <m/>
    <m/>
  </r>
  <r>
    <x v="1691"/>
    <x v="1691"/>
    <m/>
    <x v="0"/>
    <x v="0"/>
    <m/>
    <x v="0"/>
    <m/>
    <m/>
    <m/>
    <m/>
    <m/>
    <m/>
    <m/>
    <m/>
    <m/>
  </r>
  <r>
    <x v="1692"/>
    <x v="1692"/>
    <m/>
    <x v="0"/>
    <x v="0"/>
    <m/>
    <x v="0"/>
    <m/>
    <m/>
    <m/>
    <m/>
    <m/>
    <m/>
    <m/>
    <m/>
    <m/>
  </r>
  <r>
    <x v="1693"/>
    <x v="1693"/>
    <m/>
    <x v="0"/>
    <x v="0"/>
    <m/>
    <x v="0"/>
    <m/>
    <m/>
    <m/>
    <m/>
    <m/>
    <m/>
    <m/>
    <m/>
    <m/>
  </r>
  <r>
    <x v="1694"/>
    <x v="1694"/>
    <m/>
    <x v="0"/>
    <x v="0"/>
    <m/>
    <x v="0"/>
    <m/>
    <m/>
    <m/>
    <m/>
    <m/>
    <m/>
    <m/>
    <m/>
    <m/>
  </r>
  <r>
    <x v="1695"/>
    <x v="1695"/>
    <m/>
    <x v="0"/>
    <x v="0"/>
    <m/>
    <x v="0"/>
    <m/>
    <m/>
    <m/>
    <m/>
    <m/>
    <m/>
    <m/>
    <m/>
    <m/>
  </r>
  <r>
    <x v="1696"/>
    <x v="1696"/>
    <m/>
    <x v="0"/>
    <x v="0"/>
    <m/>
    <x v="0"/>
    <m/>
    <m/>
    <m/>
    <m/>
    <m/>
    <m/>
    <m/>
    <m/>
    <m/>
  </r>
  <r>
    <x v="1697"/>
    <x v="1697"/>
    <m/>
    <x v="0"/>
    <x v="0"/>
    <m/>
    <x v="0"/>
    <m/>
    <m/>
    <m/>
    <m/>
    <m/>
    <m/>
    <m/>
    <m/>
    <m/>
  </r>
  <r>
    <x v="1698"/>
    <x v="1698"/>
    <m/>
    <x v="0"/>
    <x v="0"/>
    <m/>
    <x v="0"/>
    <m/>
    <m/>
    <m/>
    <m/>
    <m/>
    <m/>
    <m/>
    <m/>
    <m/>
  </r>
  <r>
    <x v="1699"/>
    <x v="1699"/>
    <m/>
    <x v="0"/>
    <x v="0"/>
    <m/>
    <x v="0"/>
    <m/>
    <m/>
    <m/>
    <m/>
    <m/>
    <m/>
    <m/>
    <m/>
    <m/>
  </r>
  <r>
    <x v="1700"/>
    <x v="1700"/>
    <m/>
    <x v="0"/>
    <x v="0"/>
    <m/>
    <x v="0"/>
    <m/>
    <m/>
    <m/>
    <m/>
    <m/>
    <m/>
    <m/>
    <m/>
    <m/>
  </r>
  <r>
    <x v="1701"/>
    <x v="1701"/>
    <m/>
    <x v="0"/>
    <x v="0"/>
    <m/>
    <x v="0"/>
    <m/>
    <m/>
    <m/>
    <m/>
    <m/>
    <m/>
    <m/>
    <m/>
    <m/>
  </r>
  <r>
    <x v="1702"/>
    <x v="1702"/>
    <m/>
    <x v="0"/>
    <x v="0"/>
    <m/>
    <x v="0"/>
    <m/>
    <m/>
    <m/>
    <m/>
    <m/>
    <m/>
    <m/>
    <m/>
    <m/>
  </r>
  <r>
    <x v="1703"/>
    <x v="1703"/>
    <m/>
    <x v="0"/>
    <x v="0"/>
    <m/>
    <x v="0"/>
    <m/>
    <m/>
    <m/>
    <m/>
    <m/>
    <m/>
    <m/>
    <m/>
    <m/>
  </r>
  <r>
    <x v="1704"/>
    <x v="1704"/>
    <m/>
    <x v="0"/>
    <x v="0"/>
    <m/>
    <x v="0"/>
    <m/>
    <m/>
    <m/>
    <m/>
    <m/>
    <m/>
    <m/>
    <m/>
    <m/>
  </r>
  <r>
    <x v="1705"/>
    <x v="1705"/>
    <m/>
    <x v="0"/>
    <x v="0"/>
    <m/>
    <x v="0"/>
    <m/>
    <m/>
    <m/>
    <m/>
    <m/>
    <m/>
    <m/>
    <m/>
    <m/>
  </r>
  <r>
    <x v="1706"/>
    <x v="1706"/>
    <m/>
    <x v="0"/>
    <x v="0"/>
    <m/>
    <x v="0"/>
    <m/>
    <m/>
    <m/>
    <m/>
    <m/>
    <m/>
    <m/>
    <m/>
    <m/>
  </r>
  <r>
    <x v="1707"/>
    <x v="1707"/>
    <m/>
    <x v="0"/>
    <x v="0"/>
    <m/>
    <x v="0"/>
    <m/>
    <m/>
    <m/>
    <m/>
    <m/>
    <m/>
    <m/>
    <m/>
    <m/>
  </r>
  <r>
    <x v="1708"/>
    <x v="1708"/>
    <m/>
    <x v="0"/>
    <x v="0"/>
    <m/>
    <x v="0"/>
    <m/>
    <m/>
    <m/>
    <m/>
    <m/>
    <m/>
    <m/>
    <m/>
    <m/>
  </r>
  <r>
    <x v="1709"/>
    <x v="1709"/>
    <m/>
    <x v="0"/>
    <x v="0"/>
    <m/>
    <x v="0"/>
    <m/>
    <m/>
    <m/>
    <m/>
    <m/>
    <m/>
    <m/>
    <m/>
    <m/>
  </r>
  <r>
    <x v="1710"/>
    <x v="1710"/>
    <m/>
    <x v="0"/>
    <x v="0"/>
    <m/>
    <x v="0"/>
    <m/>
    <m/>
    <m/>
    <m/>
    <m/>
    <m/>
    <m/>
    <m/>
    <m/>
  </r>
  <r>
    <x v="1711"/>
    <x v="1711"/>
    <m/>
    <x v="0"/>
    <x v="0"/>
    <m/>
    <x v="0"/>
    <m/>
    <m/>
    <m/>
    <m/>
    <m/>
    <m/>
    <m/>
    <m/>
    <m/>
  </r>
  <r>
    <x v="1712"/>
    <x v="1712"/>
    <m/>
    <x v="0"/>
    <x v="0"/>
    <m/>
    <x v="0"/>
    <m/>
    <m/>
    <m/>
    <m/>
    <m/>
    <m/>
    <m/>
    <m/>
    <m/>
  </r>
  <r>
    <x v="1713"/>
    <x v="1713"/>
    <m/>
    <x v="0"/>
    <x v="0"/>
    <m/>
    <x v="0"/>
    <m/>
    <m/>
    <m/>
    <m/>
    <m/>
    <m/>
    <m/>
    <m/>
    <m/>
  </r>
  <r>
    <x v="1714"/>
    <x v="1714"/>
    <m/>
    <x v="0"/>
    <x v="0"/>
    <m/>
    <x v="0"/>
    <m/>
    <m/>
    <m/>
    <m/>
    <m/>
    <m/>
    <m/>
    <m/>
    <m/>
  </r>
  <r>
    <x v="1715"/>
    <x v="1715"/>
    <m/>
    <x v="0"/>
    <x v="0"/>
    <m/>
    <x v="0"/>
    <m/>
    <m/>
    <m/>
    <m/>
    <m/>
    <m/>
    <m/>
    <m/>
    <m/>
  </r>
  <r>
    <x v="1716"/>
    <x v="1716"/>
    <m/>
    <x v="0"/>
    <x v="0"/>
    <m/>
    <x v="0"/>
    <m/>
    <m/>
    <m/>
    <m/>
    <m/>
    <m/>
    <m/>
    <m/>
    <m/>
  </r>
  <r>
    <x v="1717"/>
    <x v="1717"/>
    <m/>
    <x v="0"/>
    <x v="0"/>
    <m/>
    <x v="0"/>
    <m/>
    <m/>
    <m/>
    <m/>
    <m/>
    <m/>
    <m/>
    <m/>
    <m/>
  </r>
  <r>
    <x v="1718"/>
    <x v="1718"/>
    <m/>
    <x v="0"/>
    <x v="0"/>
    <m/>
    <x v="0"/>
    <m/>
    <m/>
    <m/>
    <m/>
    <m/>
    <m/>
    <m/>
    <m/>
    <m/>
  </r>
  <r>
    <x v="1719"/>
    <x v="1719"/>
    <m/>
    <x v="0"/>
    <x v="0"/>
    <m/>
    <x v="0"/>
    <m/>
    <m/>
    <m/>
    <m/>
    <m/>
    <m/>
    <m/>
    <m/>
    <m/>
  </r>
  <r>
    <x v="1720"/>
    <x v="1720"/>
    <m/>
    <x v="0"/>
    <x v="0"/>
    <m/>
    <x v="0"/>
    <m/>
    <m/>
    <m/>
    <m/>
    <m/>
    <m/>
    <m/>
    <m/>
    <m/>
  </r>
  <r>
    <x v="1721"/>
    <x v="1721"/>
    <m/>
    <x v="0"/>
    <x v="0"/>
    <m/>
    <x v="0"/>
    <m/>
    <m/>
    <m/>
    <m/>
    <m/>
    <m/>
    <m/>
    <m/>
    <m/>
  </r>
  <r>
    <x v="1722"/>
    <x v="1722"/>
    <m/>
    <x v="0"/>
    <x v="0"/>
    <m/>
    <x v="0"/>
    <m/>
    <m/>
    <m/>
    <m/>
    <m/>
    <m/>
    <m/>
    <m/>
    <m/>
  </r>
  <r>
    <x v="1723"/>
    <x v="1723"/>
    <m/>
    <x v="0"/>
    <x v="0"/>
    <m/>
    <x v="0"/>
    <m/>
    <m/>
    <m/>
    <m/>
    <m/>
    <m/>
    <m/>
    <m/>
    <m/>
  </r>
  <r>
    <x v="1724"/>
    <x v="1724"/>
    <m/>
    <x v="0"/>
    <x v="0"/>
    <m/>
    <x v="0"/>
    <m/>
    <m/>
    <m/>
    <m/>
    <m/>
    <m/>
    <m/>
    <m/>
    <m/>
  </r>
  <r>
    <x v="1725"/>
    <x v="1725"/>
    <m/>
    <x v="0"/>
    <x v="0"/>
    <m/>
    <x v="0"/>
    <m/>
    <m/>
    <m/>
    <m/>
    <m/>
    <m/>
    <m/>
    <m/>
    <m/>
  </r>
  <r>
    <x v="1726"/>
    <x v="1726"/>
    <s v="ACM"/>
    <x v="6"/>
    <x v="9"/>
    <m/>
    <x v="27"/>
    <m/>
    <m/>
    <m/>
    <m/>
    <m/>
    <m/>
    <m/>
    <m/>
    <m/>
  </r>
  <r>
    <x v="1726"/>
    <x v="1726"/>
    <s v="ACM"/>
    <x v="6"/>
    <x v="9"/>
    <m/>
    <x v="28"/>
    <m/>
    <m/>
    <m/>
    <m/>
    <m/>
    <m/>
    <m/>
    <m/>
    <m/>
  </r>
  <r>
    <x v="1727"/>
    <x v="1727"/>
    <m/>
    <x v="0"/>
    <x v="0"/>
    <m/>
    <x v="0"/>
    <m/>
    <m/>
    <m/>
    <m/>
    <m/>
    <m/>
    <m/>
    <m/>
    <m/>
  </r>
  <r>
    <x v="1728"/>
    <x v="1728"/>
    <m/>
    <x v="0"/>
    <x v="0"/>
    <m/>
    <x v="0"/>
    <m/>
    <m/>
    <m/>
    <m/>
    <m/>
    <m/>
    <m/>
    <m/>
    <m/>
  </r>
  <r>
    <x v="1729"/>
    <x v="1729"/>
    <m/>
    <x v="0"/>
    <x v="0"/>
    <m/>
    <x v="0"/>
    <m/>
    <m/>
    <m/>
    <m/>
    <m/>
    <m/>
    <m/>
    <m/>
    <m/>
  </r>
  <r>
    <x v="1730"/>
    <x v="1730"/>
    <m/>
    <x v="0"/>
    <x v="0"/>
    <m/>
    <x v="0"/>
    <m/>
    <m/>
    <m/>
    <m/>
    <m/>
    <m/>
    <m/>
    <m/>
    <m/>
  </r>
  <r>
    <x v="1731"/>
    <x v="1731"/>
    <m/>
    <x v="0"/>
    <x v="0"/>
    <m/>
    <x v="0"/>
    <m/>
    <m/>
    <m/>
    <m/>
    <m/>
    <m/>
    <m/>
    <m/>
    <m/>
  </r>
  <r>
    <x v="1732"/>
    <x v="1732"/>
    <m/>
    <x v="0"/>
    <x v="0"/>
    <m/>
    <x v="0"/>
    <m/>
    <m/>
    <m/>
    <m/>
    <m/>
    <m/>
    <m/>
    <m/>
    <m/>
  </r>
  <r>
    <x v="1733"/>
    <x v="1733"/>
    <m/>
    <x v="0"/>
    <x v="0"/>
    <m/>
    <x v="0"/>
    <m/>
    <m/>
    <m/>
    <m/>
    <m/>
    <m/>
    <m/>
    <m/>
    <m/>
  </r>
  <r>
    <x v="1734"/>
    <x v="1734"/>
    <m/>
    <x v="0"/>
    <x v="0"/>
    <m/>
    <x v="0"/>
    <m/>
    <m/>
    <m/>
    <m/>
    <m/>
    <m/>
    <m/>
    <m/>
    <m/>
  </r>
  <r>
    <x v="1735"/>
    <x v="1735"/>
    <m/>
    <x v="0"/>
    <x v="0"/>
    <m/>
    <x v="0"/>
    <m/>
    <m/>
    <m/>
    <m/>
    <m/>
    <m/>
    <m/>
    <m/>
    <m/>
  </r>
  <r>
    <x v="1736"/>
    <x v="1736"/>
    <m/>
    <x v="0"/>
    <x v="0"/>
    <m/>
    <x v="0"/>
    <m/>
    <m/>
    <m/>
    <m/>
    <m/>
    <m/>
    <m/>
    <m/>
    <m/>
  </r>
  <r>
    <x v="1737"/>
    <x v="1737"/>
    <m/>
    <x v="0"/>
    <x v="0"/>
    <m/>
    <x v="0"/>
    <m/>
    <m/>
    <m/>
    <m/>
    <m/>
    <m/>
    <m/>
    <m/>
    <m/>
  </r>
  <r>
    <x v="1738"/>
    <x v="1738"/>
    <m/>
    <x v="0"/>
    <x v="0"/>
    <m/>
    <x v="0"/>
    <m/>
    <m/>
    <m/>
    <m/>
    <m/>
    <m/>
    <m/>
    <m/>
    <m/>
  </r>
  <r>
    <x v="1739"/>
    <x v="1739"/>
    <m/>
    <x v="0"/>
    <x v="0"/>
    <m/>
    <x v="0"/>
    <m/>
    <m/>
    <m/>
    <m/>
    <m/>
    <m/>
    <m/>
    <m/>
    <m/>
  </r>
  <r>
    <x v="1740"/>
    <x v="1740"/>
    <m/>
    <x v="0"/>
    <x v="0"/>
    <m/>
    <x v="0"/>
    <m/>
    <m/>
    <m/>
    <m/>
    <m/>
    <m/>
    <m/>
    <m/>
    <m/>
  </r>
  <r>
    <x v="1741"/>
    <x v="1741"/>
    <m/>
    <x v="0"/>
    <x v="0"/>
    <m/>
    <x v="0"/>
    <m/>
    <m/>
    <m/>
    <m/>
    <m/>
    <m/>
    <m/>
    <m/>
    <m/>
  </r>
  <r>
    <x v="1742"/>
    <x v="1742"/>
    <m/>
    <x v="0"/>
    <x v="0"/>
    <m/>
    <x v="0"/>
    <m/>
    <m/>
    <m/>
    <m/>
    <m/>
    <m/>
    <m/>
    <m/>
    <m/>
  </r>
  <r>
    <x v="1743"/>
    <x v="1743"/>
    <m/>
    <x v="0"/>
    <x v="0"/>
    <m/>
    <x v="0"/>
    <m/>
    <m/>
    <m/>
    <m/>
    <m/>
    <m/>
    <m/>
    <m/>
    <m/>
  </r>
  <r>
    <x v="1744"/>
    <x v="1744"/>
    <m/>
    <x v="0"/>
    <x v="0"/>
    <m/>
    <x v="0"/>
    <m/>
    <m/>
    <m/>
    <m/>
    <m/>
    <m/>
    <m/>
    <m/>
    <m/>
  </r>
  <r>
    <x v="1745"/>
    <x v="1745"/>
    <m/>
    <x v="0"/>
    <x v="0"/>
    <m/>
    <x v="0"/>
    <m/>
    <m/>
    <m/>
    <m/>
    <m/>
    <m/>
    <m/>
    <m/>
    <m/>
  </r>
  <r>
    <x v="1746"/>
    <x v="1746"/>
    <m/>
    <x v="0"/>
    <x v="0"/>
    <m/>
    <x v="0"/>
    <m/>
    <m/>
    <m/>
    <m/>
    <m/>
    <m/>
    <m/>
    <m/>
    <m/>
  </r>
  <r>
    <x v="1747"/>
    <x v="1747"/>
    <s v="ACM"/>
    <x v="6"/>
    <x v="8"/>
    <m/>
    <x v="27"/>
    <m/>
    <m/>
    <m/>
    <m/>
    <m/>
    <m/>
    <m/>
    <m/>
    <m/>
  </r>
  <r>
    <x v="1747"/>
    <x v="1747"/>
    <s v="ACM"/>
    <x v="6"/>
    <x v="8"/>
    <m/>
    <x v="28"/>
    <m/>
    <m/>
    <m/>
    <m/>
    <m/>
    <m/>
    <m/>
    <m/>
    <m/>
  </r>
  <r>
    <x v="1747"/>
    <x v="1747"/>
    <s v="ACM"/>
    <x v="6"/>
    <x v="8"/>
    <m/>
    <x v="29"/>
    <m/>
    <m/>
    <m/>
    <m/>
    <m/>
    <m/>
    <m/>
    <m/>
    <m/>
  </r>
  <r>
    <x v="1748"/>
    <x v="1748"/>
    <m/>
    <x v="0"/>
    <x v="0"/>
    <m/>
    <x v="0"/>
    <m/>
    <m/>
    <m/>
    <m/>
    <m/>
    <m/>
    <m/>
    <m/>
    <m/>
  </r>
  <r>
    <x v="1749"/>
    <x v="1749"/>
    <m/>
    <x v="0"/>
    <x v="0"/>
    <m/>
    <x v="0"/>
    <m/>
    <m/>
    <m/>
    <m/>
    <m/>
    <m/>
    <m/>
    <m/>
    <m/>
  </r>
  <r>
    <x v="1750"/>
    <x v="1750"/>
    <m/>
    <x v="0"/>
    <x v="0"/>
    <m/>
    <x v="0"/>
    <m/>
    <m/>
    <m/>
    <m/>
    <m/>
    <m/>
    <m/>
    <m/>
    <m/>
  </r>
  <r>
    <x v="1751"/>
    <x v="1751"/>
    <m/>
    <x v="0"/>
    <x v="0"/>
    <m/>
    <x v="0"/>
    <m/>
    <m/>
    <m/>
    <m/>
    <m/>
    <m/>
    <m/>
    <m/>
    <m/>
  </r>
  <r>
    <x v="1752"/>
    <x v="1752"/>
    <m/>
    <x v="0"/>
    <x v="0"/>
    <m/>
    <x v="0"/>
    <m/>
    <m/>
    <m/>
    <m/>
    <m/>
    <m/>
    <m/>
    <m/>
    <m/>
  </r>
  <r>
    <x v="1753"/>
    <x v="1753"/>
    <m/>
    <x v="0"/>
    <x v="0"/>
    <m/>
    <x v="0"/>
    <m/>
    <m/>
    <m/>
    <m/>
    <m/>
    <m/>
    <m/>
    <m/>
    <m/>
  </r>
  <r>
    <x v="1754"/>
    <x v="1754"/>
    <m/>
    <x v="0"/>
    <x v="0"/>
    <m/>
    <x v="0"/>
    <m/>
    <m/>
    <m/>
    <m/>
    <m/>
    <m/>
    <m/>
    <m/>
    <m/>
  </r>
  <r>
    <x v="1755"/>
    <x v="1755"/>
    <m/>
    <x v="0"/>
    <x v="0"/>
    <m/>
    <x v="0"/>
    <m/>
    <m/>
    <m/>
    <m/>
    <m/>
    <m/>
    <m/>
    <m/>
    <m/>
  </r>
  <r>
    <x v="1756"/>
    <x v="1756"/>
    <m/>
    <x v="0"/>
    <x v="0"/>
    <m/>
    <x v="0"/>
    <m/>
    <m/>
    <m/>
    <m/>
    <m/>
    <m/>
    <m/>
    <m/>
    <m/>
  </r>
  <r>
    <x v="1757"/>
    <x v="1757"/>
    <m/>
    <x v="0"/>
    <x v="0"/>
    <m/>
    <x v="0"/>
    <m/>
    <m/>
    <m/>
    <m/>
    <m/>
    <m/>
    <m/>
    <m/>
    <m/>
  </r>
  <r>
    <x v="1758"/>
    <x v="1758"/>
    <m/>
    <x v="0"/>
    <x v="0"/>
    <m/>
    <x v="0"/>
    <m/>
    <m/>
    <m/>
    <m/>
    <m/>
    <m/>
    <m/>
    <m/>
    <m/>
  </r>
  <r>
    <x v="1759"/>
    <x v="1759"/>
    <m/>
    <x v="0"/>
    <x v="0"/>
    <m/>
    <x v="0"/>
    <m/>
    <m/>
    <m/>
    <m/>
    <m/>
    <m/>
    <m/>
    <m/>
    <m/>
  </r>
  <r>
    <x v="1760"/>
    <x v="1760"/>
    <m/>
    <x v="0"/>
    <x v="0"/>
    <m/>
    <x v="0"/>
    <m/>
    <m/>
    <m/>
    <m/>
    <m/>
    <m/>
    <m/>
    <m/>
    <m/>
  </r>
  <r>
    <x v="1761"/>
    <x v="1761"/>
    <m/>
    <x v="0"/>
    <x v="0"/>
    <m/>
    <x v="0"/>
    <m/>
    <m/>
    <m/>
    <m/>
    <m/>
    <m/>
    <m/>
    <m/>
    <m/>
  </r>
  <r>
    <x v="1762"/>
    <x v="1762"/>
    <m/>
    <x v="0"/>
    <x v="0"/>
    <m/>
    <x v="0"/>
    <m/>
    <m/>
    <m/>
    <m/>
    <m/>
    <m/>
    <m/>
    <m/>
    <m/>
  </r>
  <r>
    <x v="1763"/>
    <x v="1763"/>
    <m/>
    <x v="0"/>
    <x v="0"/>
    <m/>
    <x v="0"/>
    <m/>
    <m/>
    <m/>
    <m/>
    <m/>
    <m/>
    <m/>
    <m/>
    <m/>
  </r>
  <r>
    <x v="1764"/>
    <x v="1764"/>
    <m/>
    <x v="0"/>
    <x v="0"/>
    <m/>
    <x v="0"/>
    <m/>
    <m/>
    <m/>
    <m/>
    <m/>
    <m/>
    <m/>
    <m/>
    <m/>
  </r>
  <r>
    <x v="1765"/>
    <x v="1765"/>
    <m/>
    <x v="0"/>
    <x v="0"/>
    <m/>
    <x v="0"/>
    <m/>
    <m/>
    <m/>
    <m/>
    <m/>
    <m/>
    <m/>
    <m/>
    <m/>
  </r>
  <r>
    <x v="1766"/>
    <x v="1766"/>
    <m/>
    <x v="0"/>
    <x v="0"/>
    <m/>
    <x v="0"/>
    <m/>
    <m/>
    <m/>
    <m/>
    <m/>
    <m/>
    <m/>
    <m/>
    <m/>
  </r>
  <r>
    <x v="1767"/>
    <x v="1767"/>
    <m/>
    <x v="0"/>
    <x v="0"/>
    <m/>
    <x v="0"/>
    <m/>
    <m/>
    <m/>
    <m/>
    <m/>
    <m/>
    <m/>
    <m/>
    <m/>
  </r>
  <r>
    <x v="1768"/>
    <x v="1768"/>
    <m/>
    <x v="0"/>
    <x v="0"/>
    <m/>
    <x v="0"/>
    <m/>
    <m/>
    <m/>
    <m/>
    <m/>
    <m/>
    <m/>
    <m/>
    <m/>
  </r>
  <r>
    <x v="1769"/>
    <x v="1769"/>
    <m/>
    <x v="0"/>
    <x v="0"/>
    <m/>
    <x v="0"/>
    <m/>
    <m/>
    <m/>
    <m/>
    <m/>
    <m/>
    <m/>
    <m/>
    <m/>
  </r>
  <r>
    <x v="1770"/>
    <x v="1770"/>
    <m/>
    <x v="0"/>
    <x v="0"/>
    <m/>
    <x v="0"/>
    <m/>
    <m/>
    <m/>
    <m/>
    <m/>
    <m/>
    <m/>
    <m/>
    <m/>
  </r>
  <r>
    <x v="1771"/>
    <x v="1771"/>
    <m/>
    <x v="0"/>
    <x v="0"/>
    <m/>
    <x v="0"/>
    <m/>
    <m/>
    <m/>
    <m/>
    <m/>
    <m/>
    <m/>
    <m/>
    <m/>
  </r>
  <r>
    <x v="1772"/>
    <x v="1772"/>
    <m/>
    <x v="0"/>
    <x v="0"/>
    <m/>
    <x v="0"/>
    <m/>
    <m/>
    <m/>
    <m/>
    <m/>
    <m/>
    <m/>
    <m/>
    <m/>
  </r>
  <r>
    <x v="1773"/>
    <x v="1773"/>
    <m/>
    <x v="0"/>
    <x v="0"/>
    <m/>
    <x v="0"/>
    <m/>
    <m/>
    <m/>
    <m/>
    <m/>
    <m/>
    <m/>
    <m/>
    <m/>
  </r>
  <r>
    <x v="1774"/>
    <x v="1774"/>
    <m/>
    <x v="0"/>
    <x v="0"/>
    <m/>
    <x v="0"/>
    <m/>
    <m/>
    <m/>
    <m/>
    <m/>
    <m/>
    <m/>
    <m/>
    <m/>
  </r>
  <r>
    <x v="1775"/>
    <x v="1775"/>
    <m/>
    <x v="0"/>
    <x v="0"/>
    <m/>
    <x v="0"/>
    <m/>
    <m/>
    <m/>
    <m/>
    <m/>
    <m/>
    <m/>
    <m/>
    <m/>
  </r>
  <r>
    <x v="1776"/>
    <x v="1776"/>
    <m/>
    <x v="0"/>
    <x v="0"/>
    <m/>
    <x v="0"/>
    <m/>
    <m/>
    <m/>
    <m/>
    <m/>
    <m/>
    <m/>
    <m/>
    <m/>
  </r>
  <r>
    <x v="1777"/>
    <x v="1777"/>
    <m/>
    <x v="0"/>
    <x v="0"/>
    <m/>
    <x v="0"/>
    <m/>
    <m/>
    <m/>
    <m/>
    <m/>
    <m/>
    <m/>
    <m/>
    <m/>
  </r>
  <r>
    <x v="1778"/>
    <x v="1778"/>
    <m/>
    <x v="0"/>
    <x v="0"/>
    <m/>
    <x v="0"/>
    <m/>
    <m/>
    <m/>
    <m/>
    <m/>
    <m/>
    <m/>
    <m/>
    <m/>
  </r>
  <r>
    <x v="1779"/>
    <x v="1779"/>
    <m/>
    <x v="0"/>
    <x v="0"/>
    <m/>
    <x v="0"/>
    <m/>
    <m/>
    <m/>
    <m/>
    <m/>
    <m/>
    <m/>
    <m/>
    <m/>
  </r>
  <r>
    <x v="1780"/>
    <x v="1780"/>
    <m/>
    <x v="0"/>
    <x v="0"/>
    <m/>
    <x v="0"/>
    <m/>
    <m/>
    <m/>
    <m/>
    <m/>
    <m/>
    <m/>
    <m/>
    <m/>
  </r>
  <r>
    <x v="1781"/>
    <x v="1781"/>
    <m/>
    <x v="0"/>
    <x v="0"/>
    <m/>
    <x v="0"/>
    <m/>
    <m/>
    <m/>
    <m/>
    <m/>
    <m/>
    <m/>
    <m/>
    <m/>
  </r>
  <r>
    <x v="1782"/>
    <x v="1782"/>
    <m/>
    <x v="0"/>
    <x v="0"/>
    <m/>
    <x v="0"/>
    <m/>
    <m/>
    <m/>
    <m/>
    <m/>
    <m/>
    <m/>
    <m/>
    <m/>
  </r>
  <r>
    <x v="1783"/>
    <x v="1783"/>
    <m/>
    <x v="0"/>
    <x v="0"/>
    <m/>
    <x v="0"/>
    <m/>
    <m/>
    <m/>
    <m/>
    <m/>
    <m/>
    <m/>
    <m/>
    <m/>
  </r>
  <r>
    <x v="1783"/>
    <x v="1783"/>
    <m/>
    <x v="0"/>
    <x v="0"/>
    <m/>
    <x v="0"/>
    <m/>
    <m/>
    <m/>
    <m/>
    <m/>
    <m/>
    <m/>
    <m/>
    <m/>
  </r>
  <r>
    <x v="1784"/>
    <x v="1784"/>
    <m/>
    <x v="0"/>
    <x v="0"/>
    <m/>
    <x v="0"/>
    <m/>
    <m/>
    <m/>
    <m/>
    <m/>
    <m/>
    <m/>
    <m/>
    <m/>
  </r>
  <r>
    <x v="1785"/>
    <x v="1785"/>
    <m/>
    <x v="0"/>
    <x v="0"/>
    <m/>
    <x v="0"/>
    <m/>
    <m/>
    <m/>
    <m/>
    <m/>
    <m/>
    <m/>
    <m/>
    <m/>
  </r>
  <r>
    <x v="1786"/>
    <x v="1786"/>
    <m/>
    <x v="0"/>
    <x v="0"/>
    <m/>
    <x v="0"/>
    <m/>
    <m/>
    <m/>
    <m/>
    <m/>
    <m/>
    <m/>
    <m/>
    <m/>
  </r>
  <r>
    <x v="1787"/>
    <x v="1787"/>
    <m/>
    <x v="0"/>
    <x v="0"/>
    <m/>
    <x v="0"/>
    <m/>
    <m/>
    <m/>
    <m/>
    <m/>
    <m/>
    <m/>
    <m/>
    <m/>
  </r>
  <r>
    <x v="1788"/>
    <x v="1788"/>
    <m/>
    <x v="0"/>
    <x v="0"/>
    <m/>
    <x v="0"/>
    <m/>
    <m/>
    <m/>
    <m/>
    <m/>
    <m/>
    <m/>
    <m/>
    <m/>
  </r>
  <r>
    <x v="1789"/>
    <x v="1789"/>
    <m/>
    <x v="0"/>
    <x v="0"/>
    <m/>
    <x v="0"/>
    <m/>
    <m/>
    <m/>
    <m/>
    <m/>
    <m/>
    <m/>
    <m/>
    <m/>
  </r>
  <r>
    <x v="1790"/>
    <x v="1790"/>
    <m/>
    <x v="0"/>
    <x v="0"/>
    <m/>
    <x v="0"/>
    <m/>
    <m/>
    <m/>
    <m/>
    <m/>
    <m/>
    <m/>
    <m/>
    <m/>
  </r>
  <r>
    <x v="1791"/>
    <x v="1791"/>
    <m/>
    <x v="0"/>
    <x v="0"/>
    <m/>
    <x v="0"/>
    <m/>
    <m/>
    <m/>
    <m/>
    <m/>
    <m/>
    <m/>
    <m/>
    <m/>
  </r>
  <r>
    <x v="1792"/>
    <x v="1792"/>
    <s v="ACM"/>
    <x v="6"/>
    <x v="8"/>
    <m/>
    <x v="27"/>
    <m/>
    <m/>
    <m/>
    <m/>
    <m/>
    <m/>
    <m/>
    <m/>
    <m/>
  </r>
  <r>
    <x v="1792"/>
    <x v="1792"/>
    <s v="ACM"/>
    <x v="6"/>
    <x v="8"/>
    <m/>
    <x v="28"/>
    <m/>
    <m/>
    <m/>
    <m/>
    <m/>
    <m/>
    <m/>
    <m/>
    <m/>
  </r>
  <r>
    <x v="1792"/>
    <x v="1792"/>
    <s v="ACM"/>
    <x v="6"/>
    <x v="8"/>
    <m/>
    <x v="29"/>
    <m/>
    <m/>
    <m/>
    <m/>
    <m/>
    <m/>
    <m/>
    <m/>
    <m/>
  </r>
  <r>
    <x v="1793"/>
    <x v="1793"/>
    <m/>
    <x v="0"/>
    <x v="0"/>
    <m/>
    <x v="0"/>
    <m/>
    <m/>
    <m/>
    <m/>
    <m/>
    <m/>
    <m/>
    <m/>
    <m/>
  </r>
  <r>
    <x v="1794"/>
    <x v="1794"/>
    <m/>
    <x v="0"/>
    <x v="0"/>
    <m/>
    <x v="0"/>
    <m/>
    <m/>
    <m/>
    <m/>
    <m/>
    <m/>
    <m/>
    <m/>
    <m/>
  </r>
  <r>
    <x v="1795"/>
    <x v="1795"/>
    <m/>
    <x v="0"/>
    <x v="0"/>
    <m/>
    <x v="0"/>
    <m/>
    <m/>
    <m/>
    <m/>
    <m/>
    <m/>
    <m/>
    <m/>
    <m/>
  </r>
  <r>
    <x v="1796"/>
    <x v="1796"/>
    <m/>
    <x v="0"/>
    <x v="0"/>
    <m/>
    <x v="0"/>
    <m/>
    <m/>
    <m/>
    <m/>
    <m/>
    <m/>
    <m/>
    <m/>
    <m/>
  </r>
  <r>
    <x v="1797"/>
    <x v="1797"/>
    <m/>
    <x v="0"/>
    <x v="0"/>
    <m/>
    <x v="0"/>
    <m/>
    <m/>
    <m/>
    <m/>
    <m/>
    <m/>
    <m/>
    <m/>
    <m/>
  </r>
  <r>
    <x v="1798"/>
    <x v="1798"/>
    <m/>
    <x v="0"/>
    <x v="0"/>
    <m/>
    <x v="0"/>
    <m/>
    <m/>
    <m/>
    <m/>
    <m/>
    <m/>
    <m/>
    <m/>
    <m/>
  </r>
  <r>
    <x v="1799"/>
    <x v="1799"/>
    <m/>
    <x v="0"/>
    <x v="0"/>
    <m/>
    <x v="0"/>
    <m/>
    <m/>
    <m/>
    <m/>
    <m/>
    <m/>
    <m/>
    <m/>
    <m/>
  </r>
  <r>
    <x v="1800"/>
    <x v="1800"/>
    <m/>
    <x v="0"/>
    <x v="0"/>
    <m/>
    <x v="0"/>
    <m/>
    <m/>
    <m/>
    <m/>
    <m/>
    <m/>
    <m/>
    <m/>
    <m/>
  </r>
  <r>
    <x v="1801"/>
    <x v="1801"/>
    <m/>
    <x v="0"/>
    <x v="0"/>
    <m/>
    <x v="0"/>
    <m/>
    <m/>
    <m/>
    <m/>
    <m/>
    <m/>
    <m/>
    <m/>
    <m/>
  </r>
  <r>
    <x v="1802"/>
    <x v="1802"/>
    <m/>
    <x v="0"/>
    <x v="0"/>
    <m/>
    <x v="0"/>
    <m/>
    <m/>
    <m/>
    <m/>
    <m/>
    <m/>
    <m/>
    <m/>
    <m/>
  </r>
  <r>
    <x v="1803"/>
    <x v="1803"/>
    <m/>
    <x v="0"/>
    <x v="0"/>
    <m/>
    <x v="0"/>
    <m/>
    <m/>
    <m/>
    <m/>
    <m/>
    <m/>
    <m/>
    <m/>
    <m/>
  </r>
  <r>
    <x v="1804"/>
    <x v="1804"/>
    <m/>
    <x v="0"/>
    <x v="0"/>
    <m/>
    <x v="0"/>
    <m/>
    <m/>
    <m/>
    <m/>
    <m/>
    <m/>
    <m/>
    <m/>
    <m/>
  </r>
  <r>
    <x v="1805"/>
    <x v="1805"/>
    <m/>
    <x v="0"/>
    <x v="0"/>
    <m/>
    <x v="0"/>
    <m/>
    <m/>
    <m/>
    <m/>
    <m/>
    <m/>
    <m/>
    <m/>
    <m/>
  </r>
  <r>
    <x v="1806"/>
    <x v="1806"/>
    <m/>
    <x v="0"/>
    <x v="0"/>
    <m/>
    <x v="0"/>
    <m/>
    <m/>
    <m/>
    <m/>
    <m/>
    <m/>
    <m/>
    <m/>
    <m/>
  </r>
  <r>
    <x v="1807"/>
    <x v="1807"/>
    <m/>
    <x v="0"/>
    <x v="0"/>
    <m/>
    <x v="0"/>
    <m/>
    <m/>
    <m/>
    <m/>
    <m/>
    <m/>
    <m/>
    <m/>
    <m/>
  </r>
  <r>
    <x v="1808"/>
    <x v="1808"/>
    <m/>
    <x v="0"/>
    <x v="0"/>
    <m/>
    <x v="0"/>
    <m/>
    <m/>
    <m/>
    <m/>
    <m/>
    <m/>
    <m/>
    <m/>
    <m/>
  </r>
  <r>
    <x v="1809"/>
    <x v="1809"/>
    <m/>
    <x v="0"/>
    <x v="0"/>
    <m/>
    <x v="0"/>
    <m/>
    <m/>
    <m/>
    <m/>
    <m/>
    <m/>
    <m/>
    <m/>
    <m/>
  </r>
  <r>
    <x v="1810"/>
    <x v="1810"/>
    <m/>
    <x v="0"/>
    <x v="0"/>
    <m/>
    <x v="0"/>
    <m/>
    <m/>
    <m/>
    <m/>
    <m/>
    <m/>
    <m/>
    <m/>
    <m/>
  </r>
  <r>
    <x v="1811"/>
    <x v="1811"/>
    <m/>
    <x v="0"/>
    <x v="0"/>
    <m/>
    <x v="0"/>
    <m/>
    <m/>
    <m/>
    <m/>
    <m/>
    <m/>
    <m/>
    <m/>
    <m/>
  </r>
  <r>
    <x v="1812"/>
    <x v="1812"/>
    <m/>
    <x v="0"/>
    <x v="0"/>
    <m/>
    <x v="0"/>
    <m/>
    <m/>
    <m/>
    <m/>
    <m/>
    <m/>
    <m/>
    <m/>
    <m/>
  </r>
  <r>
    <x v="1813"/>
    <x v="1813"/>
    <m/>
    <x v="0"/>
    <x v="0"/>
    <m/>
    <x v="0"/>
    <m/>
    <m/>
    <m/>
    <m/>
    <m/>
    <m/>
    <m/>
    <m/>
    <m/>
  </r>
  <r>
    <x v="1814"/>
    <x v="1814"/>
    <m/>
    <x v="0"/>
    <x v="0"/>
    <m/>
    <x v="0"/>
    <m/>
    <m/>
    <m/>
    <m/>
    <m/>
    <m/>
    <m/>
    <m/>
    <m/>
  </r>
  <r>
    <x v="1815"/>
    <x v="1815"/>
    <m/>
    <x v="0"/>
    <x v="0"/>
    <m/>
    <x v="0"/>
    <m/>
    <m/>
    <m/>
    <m/>
    <m/>
    <m/>
    <m/>
    <m/>
    <m/>
  </r>
  <r>
    <x v="1816"/>
    <x v="1816"/>
    <m/>
    <x v="0"/>
    <x v="0"/>
    <m/>
    <x v="0"/>
    <m/>
    <m/>
    <m/>
    <m/>
    <m/>
    <m/>
    <m/>
    <m/>
    <m/>
  </r>
  <r>
    <x v="1817"/>
    <x v="1817"/>
    <m/>
    <x v="0"/>
    <x v="0"/>
    <m/>
    <x v="0"/>
    <m/>
    <m/>
    <m/>
    <m/>
    <m/>
    <m/>
    <m/>
    <m/>
    <m/>
  </r>
  <r>
    <x v="1818"/>
    <x v="1818"/>
    <m/>
    <x v="0"/>
    <x v="0"/>
    <m/>
    <x v="0"/>
    <m/>
    <m/>
    <m/>
    <m/>
    <m/>
    <m/>
    <m/>
    <m/>
    <m/>
  </r>
  <r>
    <x v="1819"/>
    <x v="1819"/>
    <m/>
    <x v="0"/>
    <x v="0"/>
    <m/>
    <x v="0"/>
    <m/>
    <m/>
    <m/>
    <m/>
    <m/>
    <m/>
    <m/>
    <m/>
    <m/>
  </r>
  <r>
    <x v="1820"/>
    <x v="1820"/>
    <m/>
    <x v="0"/>
    <x v="0"/>
    <m/>
    <x v="0"/>
    <m/>
    <m/>
    <m/>
    <m/>
    <m/>
    <m/>
    <m/>
    <m/>
    <m/>
  </r>
  <r>
    <x v="1821"/>
    <x v="1821"/>
    <m/>
    <x v="0"/>
    <x v="0"/>
    <m/>
    <x v="0"/>
    <m/>
    <m/>
    <m/>
    <m/>
    <m/>
    <m/>
    <m/>
    <m/>
    <m/>
  </r>
  <r>
    <x v="1822"/>
    <x v="1822"/>
    <m/>
    <x v="0"/>
    <x v="0"/>
    <m/>
    <x v="0"/>
    <m/>
    <m/>
    <m/>
    <m/>
    <m/>
    <m/>
    <m/>
    <m/>
    <m/>
  </r>
  <r>
    <x v="1823"/>
    <x v="1823"/>
    <m/>
    <x v="0"/>
    <x v="0"/>
    <m/>
    <x v="0"/>
    <m/>
    <m/>
    <m/>
    <m/>
    <m/>
    <m/>
    <m/>
    <m/>
    <m/>
  </r>
  <r>
    <x v="1824"/>
    <x v="1824"/>
    <m/>
    <x v="0"/>
    <x v="0"/>
    <m/>
    <x v="0"/>
    <m/>
    <m/>
    <m/>
    <m/>
    <m/>
    <m/>
    <m/>
    <m/>
    <m/>
  </r>
  <r>
    <x v="1825"/>
    <x v="1825"/>
    <m/>
    <x v="0"/>
    <x v="0"/>
    <m/>
    <x v="0"/>
    <m/>
    <m/>
    <m/>
    <m/>
    <m/>
    <m/>
    <m/>
    <m/>
    <m/>
  </r>
  <r>
    <x v="1826"/>
    <x v="1826"/>
    <m/>
    <x v="0"/>
    <x v="0"/>
    <m/>
    <x v="0"/>
    <m/>
    <m/>
    <m/>
    <m/>
    <m/>
    <m/>
    <m/>
    <m/>
    <m/>
  </r>
  <r>
    <x v="1827"/>
    <x v="1827"/>
    <m/>
    <x v="0"/>
    <x v="0"/>
    <m/>
    <x v="0"/>
    <m/>
    <m/>
    <m/>
    <m/>
    <m/>
    <m/>
    <m/>
    <m/>
    <m/>
  </r>
  <r>
    <x v="1828"/>
    <x v="1828"/>
    <m/>
    <x v="0"/>
    <x v="0"/>
    <m/>
    <x v="0"/>
    <m/>
    <m/>
    <m/>
    <m/>
    <m/>
    <m/>
    <m/>
    <m/>
    <m/>
  </r>
  <r>
    <x v="1829"/>
    <x v="1829"/>
    <m/>
    <x v="0"/>
    <x v="0"/>
    <m/>
    <x v="0"/>
    <m/>
    <m/>
    <m/>
    <m/>
    <m/>
    <m/>
    <m/>
    <m/>
    <m/>
  </r>
  <r>
    <x v="1830"/>
    <x v="1830"/>
    <m/>
    <x v="0"/>
    <x v="0"/>
    <m/>
    <x v="0"/>
    <m/>
    <m/>
    <m/>
    <m/>
    <m/>
    <m/>
    <m/>
    <m/>
    <m/>
  </r>
  <r>
    <x v="1831"/>
    <x v="1831"/>
    <m/>
    <x v="0"/>
    <x v="0"/>
    <m/>
    <x v="0"/>
    <m/>
    <m/>
    <m/>
    <m/>
    <m/>
    <m/>
    <m/>
    <m/>
    <m/>
  </r>
  <r>
    <x v="1832"/>
    <x v="1832"/>
    <m/>
    <x v="0"/>
    <x v="0"/>
    <m/>
    <x v="0"/>
    <m/>
    <m/>
    <m/>
    <m/>
    <m/>
    <m/>
    <m/>
    <m/>
    <m/>
  </r>
  <r>
    <x v="1833"/>
    <x v="1833"/>
    <m/>
    <x v="0"/>
    <x v="0"/>
    <m/>
    <x v="0"/>
    <m/>
    <m/>
    <m/>
    <m/>
    <m/>
    <m/>
    <m/>
    <m/>
    <m/>
  </r>
  <r>
    <x v="1834"/>
    <x v="1834"/>
    <m/>
    <x v="0"/>
    <x v="0"/>
    <m/>
    <x v="0"/>
    <m/>
    <m/>
    <m/>
    <m/>
    <m/>
    <m/>
    <m/>
    <m/>
    <m/>
  </r>
  <r>
    <x v="1835"/>
    <x v="1835"/>
    <m/>
    <x v="0"/>
    <x v="0"/>
    <m/>
    <x v="0"/>
    <m/>
    <m/>
    <m/>
    <m/>
    <m/>
    <m/>
    <m/>
    <m/>
    <m/>
  </r>
  <r>
    <x v="1836"/>
    <x v="1836"/>
    <s v="ACM"/>
    <x v="6"/>
    <x v="8"/>
    <m/>
    <x v="27"/>
    <m/>
    <m/>
    <m/>
    <m/>
    <m/>
    <m/>
    <m/>
    <m/>
    <m/>
  </r>
  <r>
    <x v="1836"/>
    <x v="1836"/>
    <s v="ACM"/>
    <x v="6"/>
    <x v="8"/>
    <m/>
    <x v="28"/>
    <m/>
    <m/>
    <m/>
    <m/>
    <m/>
    <m/>
    <m/>
    <m/>
    <m/>
  </r>
  <r>
    <x v="1836"/>
    <x v="1836"/>
    <s v="ACM"/>
    <x v="6"/>
    <x v="8"/>
    <m/>
    <x v="29"/>
    <m/>
    <m/>
    <m/>
    <m/>
    <m/>
    <m/>
    <m/>
    <m/>
    <m/>
  </r>
  <r>
    <x v="1837"/>
    <x v="1837"/>
    <m/>
    <x v="0"/>
    <x v="0"/>
    <m/>
    <x v="0"/>
    <m/>
    <m/>
    <m/>
    <m/>
    <m/>
    <m/>
    <m/>
    <m/>
    <m/>
  </r>
  <r>
    <x v="1838"/>
    <x v="1838"/>
    <m/>
    <x v="0"/>
    <x v="0"/>
    <m/>
    <x v="0"/>
    <m/>
    <m/>
    <m/>
    <m/>
    <m/>
    <m/>
    <m/>
    <m/>
    <m/>
  </r>
  <r>
    <x v="1839"/>
    <x v="1839"/>
    <m/>
    <x v="0"/>
    <x v="0"/>
    <m/>
    <x v="0"/>
    <m/>
    <m/>
    <m/>
    <m/>
    <m/>
    <m/>
    <m/>
    <m/>
    <m/>
  </r>
  <r>
    <x v="1840"/>
    <x v="1840"/>
    <m/>
    <x v="0"/>
    <x v="0"/>
    <m/>
    <x v="0"/>
    <m/>
    <m/>
    <m/>
    <m/>
    <m/>
    <m/>
    <m/>
    <m/>
    <m/>
  </r>
  <r>
    <x v="1841"/>
    <x v="1841"/>
    <m/>
    <x v="0"/>
    <x v="0"/>
    <m/>
    <x v="0"/>
    <m/>
    <m/>
    <m/>
    <m/>
    <m/>
    <m/>
    <m/>
    <m/>
    <m/>
  </r>
  <r>
    <x v="1842"/>
    <x v="1842"/>
    <m/>
    <x v="0"/>
    <x v="0"/>
    <m/>
    <x v="0"/>
    <m/>
    <m/>
    <m/>
    <m/>
    <m/>
    <m/>
    <m/>
    <m/>
    <m/>
  </r>
  <r>
    <x v="1843"/>
    <x v="1843"/>
    <m/>
    <x v="0"/>
    <x v="0"/>
    <m/>
    <x v="0"/>
    <m/>
    <m/>
    <m/>
    <m/>
    <m/>
    <m/>
    <m/>
    <m/>
    <m/>
  </r>
  <r>
    <x v="1844"/>
    <x v="1844"/>
    <m/>
    <x v="0"/>
    <x v="0"/>
    <m/>
    <x v="0"/>
    <m/>
    <m/>
    <m/>
    <m/>
    <m/>
    <m/>
    <m/>
    <m/>
    <m/>
  </r>
  <r>
    <x v="1845"/>
    <x v="1845"/>
    <m/>
    <x v="0"/>
    <x v="0"/>
    <m/>
    <x v="0"/>
    <m/>
    <m/>
    <m/>
    <m/>
    <m/>
    <m/>
    <m/>
    <m/>
    <m/>
  </r>
  <r>
    <x v="1846"/>
    <x v="1846"/>
    <m/>
    <x v="0"/>
    <x v="0"/>
    <m/>
    <x v="0"/>
    <m/>
    <m/>
    <m/>
    <m/>
    <m/>
    <m/>
    <m/>
    <m/>
    <m/>
  </r>
  <r>
    <x v="1847"/>
    <x v="1847"/>
    <m/>
    <x v="0"/>
    <x v="0"/>
    <m/>
    <x v="0"/>
    <m/>
    <m/>
    <m/>
    <m/>
    <m/>
    <m/>
    <m/>
    <m/>
    <m/>
  </r>
  <r>
    <x v="1848"/>
    <x v="1848"/>
    <m/>
    <x v="0"/>
    <x v="0"/>
    <m/>
    <x v="0"/>
    <m/>
    <m/>
    <m/>
    <m/>
    <m/>
    <m/>
    <m/>
    <m/>
    <m/>
  </r>
  <r>
    <x v="1849"/>
    <x v="1849"/>
    <m/>
    <x v="0"/>
    <x v="0"/>
    <m/>
    <x v="0"/>
    <m/>
    <m/>
    <m/>
    <m/>
    <m/>
    <m/>
    <m/>
    <m/>
    <m/>
  </r>
  <r>
    <x v="1850"/>
    <x v="1850"/>
    <m/>
    <x v="0"/>
    <x v="0"/>
    <m/>
    <x v="0"/>
    <m/>
    <m/>
    <m/>
    <m/>
    <m/>
    <m/>
    <m/>
    <m/>
    <m/>
  </r>
  <r>
    <x v="1851"/>
    <x v="1851"/>
    <m/>
    <x v="0"/>
    <x v="0"/>
    <m/>
    <x v="0"/>
    <m/>
    <m/>
    <m/>
    <m/>
    <m/>
    <m/>
    <m/>
    <m/>
    <m/>
  </r>
  <r>
    <x v="1852"/>
    <x v="1852"/>
    <m/>
    <x v="0"/>
    <x v="0"/>
    <m/>
    <x v="0"/>
    <m/>
    <m/>
    <m/>
    <m/>
    <m/>
    <m/>
    <m/>
    <m/>
    <m/>
  </r>
  <r>
    <x v="1853"/>
    <x v="1853"/>
    <m/>
    <x v="0"/>
    <x v="0"/>
    <m/>
    <x v="0"/>
    <m/>
    <m/>
    <m/>
    <m/>
    <m/>
    <m/>
    <m/>
    <m/>
    <m/>
  </r>
  <r>
    <x v="1854"/>
    <x v="1854"/>
    <m/>
    <x v="0"/>
    <x v="0"/>
    <m/>
    <x v="0"/>
    <m/>
    <m/>
    <m/>
    <m/>
    <m/>
    <m/>
    <m/>
    <m/>
    <m/>
  </r>
  <r>
    <x v="1855"/>
    <x v="1855"/>
    <m/>
    <x v="0"/>
    <x v="0"/>
    <m/>
    <x v="0"/>
    <m/>
    <m/>
    <m/>
    <m/>
    <m/>
    <m/>
    <m/>
    <m/>
    <m/>
  </r>
  <r>
    <x v="1856"/>
    <x v="1856"/>
    <m/>
    <x v="0"/>
    <x v="0"/>
    <m/>
    <x v="0"/>
    <m/>
    <m/>
    <m/>
    <m/>
    <m/>
    <m/>
    <m/>
    <m/>
    <m/>
  </r>
  <r>
    <x v="1857"/>
    <x v="1857"/>
    <m/>
    <x v="0"/>
    <x v="0"/>
    <m/>
    <x v="0"/>
    <m/>
    <m/>
    <m/>
    <m/>
    <m/>
    <m/>
    <m/>
    <m/>
    <m/>
  </r>
  <r>
    <x v="1858"/>
    <x v="1858"/>
    <m/>
    <x v="0"/>
    <x v="0"/>
    <m/>
    <x v="0"/>
    <m/>
    <m/>
    <m/>
    <m/>
    <m/>
    <m/>
    <m/>
    <m/>
    <m/>
  </r>
  <r>
    <x v="1859"/>
    <x v="1859"/>
    <m/>
    <x v="0"/>
    <x v="0"/>
    <m/>
    <x v="0"/>
    <m/>
    <m/>
    <m/>
    <m/>
    <m/>
    <m/>
    <m/>
    <m/>
    <m/>
  </r>
  <r>
    <x v="1860"/>
    <x v="1860"/>
    <m/>
    <x v="0"/>
    <x v="0"/>
    <m/>
    <x v="0"/>
    <m/>
    <m/>
    <m/>
    <m/>
    <m/>
    <m/>
    <m/>
    <m/>
    <m/>
  </r>
  <r>
    <x v="1861"/>
    <x v="1861"/>
    <m/>
    <x v="0"/>
    <x v="0"/>
    <m/>
    <x v="0"/>
    <m/>
    <m/>
    <m/>
    <m/>
    <m/>
    <m/>
    <m/>
    <m/>
    <m/>
  </r>
  <r>
    <x v="1862"/>
    <x v="1862"/>
    <m/>
    <x v="0"/>
    <x v="0"/>
    <m/>
    <x v="0"/>
    <m/>
    <m/>
    <m/>
    <m/>
    <m/>
    <m/>
    <m/>
    <m/>
    <m/>
  </r>
  <r>
    <x v="1863"/>
    <x v="1863"/>
    <m/>
    <x v="0"/>
    <x v="0"/>
    <m/>
    <x v="0"/>
    <m/>
    <m/>
    <m/>
    <m/>
    <m/>
    <m/>
    <m/>
    <m/>
    <m/>
  </r>
  <r>
    <x v="1864"/>
    <x v="1864"/>
    <m/>
    <x v="0"/>
    <x v="0"/>
    <m/>
    <x v="0"/>
    <m/>
    <m/>
    <m/>
    <m/>
    <m/>
    <m/>
    <m/>
    <m/>
    <m/>
  </r>
  <r>
    <x v="1865"/>
    <x v="1865"/>
    <m/>
    <x v="0"/>
    <x v="0"/>
    <m/>
    <x v="0"/>
    <m/>
    <m/>
    <m/>
    <m/>
    <m/>
    <m/>
    <m/>
    <m/>
    <m/>
  </r>
  <r>
    <x v="1866"/>
    <x v="1866"/>
    <m/>
    <x v="0"/>
    <x v="0"/>
    <m/>
    <x v="0"/>
    <m/>
    <m/>
    <m/>
    <m/>
    <m/>
    <m/>
    <m/>
    <m/>
    <m/>
  </r>
  <r>
    <x v="1867"/>
    <x v="1867"/>
    <m/>
    <x v="0"/>
    <x v="0"/>
    <m/>
    <x v="0"/>
    <m/>
    <m/>
    <m/>
    <m/>
    <m/>
    <m/>
    <m/>
    <m/>
    <m/>
  </r>
  <r>
    <x v="1868"/>
    <x v="1868"/>
    <m/>
    <x v="0"/>
    <x v="0"/>
    <m/>
    <x v="0"/>
    <m/>
    <m/>
    <m/>
    <m/>
    <m/>
    <m/>
    <m/>
    <m/>
    <m/>
  </r>
  <r>
    <x v="1869"/>
    <x v="1869"/>
    <m/>
    <x v="0"/>
    <x v="0"/>
    <m/>
    <x v="0"/>
    <m/>
    <m/>
    <m/>
    <m/>
    <m/>
    <m/>
    <m/>
    <m/>
    <m/>
  </r>
  <r>
    <x v="1870"/>
    <x v="1870"/>
    <m/>
    <x v="0"/>
    <x v="0"/>
    <m/>
    <x v="0"/>
    <m/>
    <m/>
    <m/>
    <m/>
    <m/>
    <m/>
    <m/>
    <m/>
    <m/>
  </r>
  <r>
    <x v="1871"/>
    <x v="1871"/>
    <m/>
    <x v="0"/>
    <x v="0"/>
    <m/>
    <x v="0"/>
    <m/>
    <m/>
    <m/>
    <m/>
    <m/>
    <m/>
    <m/>
    <m/>
    <m/>
  </r>
  <r>
    <x v="1872"/>
    <x v="1872"/>
    <m/>
    <x v="0"/>
    <x v="0"/>
    <m/>
    <x v="0"/>
    <m/>
    <m/>
    <m/>
    <m/>
    <m/>
    <m/>
    <m/>
    <m/>
    <m/>
  </r>
  <r>
    <x v="1873"/>
    <x v="1873"/>
    <m/>
    <x v="0"/>
    <x v="0"/>
    <m/>
    <x v="0"/>
    <m/>
    <m/>
    <m/>
    <m/>
    <m/>
    <m/>
    <m/>
    <m/>
    <m/>
  </r>
  <r>
    <x v="1874"/>
    <x v="1874"/>
    <m/>
    <x v="0"/>
    <x v="0"/>
    <m/>
    <x v="0"/>
    <m/>
    <m/>
    <m/>
    <m/>
    <m/>
    <m/>
    <m/>
    <m/>
    <m/>
  </r>
  <r>
    <x v="1875"/>
    <x v="1875"/>
    <m/>
    <x v="0"/>
    <x v="0"/>
    <m/>
    <x v="0"/>
    <m/>
    <m/>
    <m/>
    <m/>
    <m/>
    <m/>
    <m/>
    <m/>
    <m/>
  </r>
  <r>
    <x v="1876"/>
    <x v="1876"/>
    <m/>
    <x v="0"/>
    <x v="0"/>
    <m/>
    <x v="0"/>
    <m/>
    <m/>
    <m/>
    <m/>
    <m/>
    <m/>
    <m/>
    <m/>
    <m/>
  </r>
  <r>
    <x v="1877"/>
    <x v="1877"/>
    <m/>
    <x v="0"/>
    <x v="0"/>
    <m/>
    <x v="0"/>
    <m/>
    <m/>
    <m/>
    <m/>
    <m/>
    <m/>
    <m/>
    <m/>
    <m/>
  </r>
  <r>
    <x v="1878"/>
    <x v="1878"/>
    <s v="ACM"/>
    <x v="6"/>
    <x v="8"/>
    <m/>
    <x v="27"/>
    <m/>
    <m/>
    <m/>
    <m/>
    <m/>
    <m/>
    <m/>
    <m/>
    <m/>
  </r>
  <r>
    <x v="1878"/>
    <x v="1878"/>
    <s v="ACM"/>
    <x v="6"/>
    <x v="8"/>
    <m/>
    <x v="28"/>
    <m/>
    <m/>
    <m/>
    <m/>
    <m/>
    <m/>
    <m/>
    <m/>
    <m/>
  </r>
  <r>
    <x v="1878"/>
    <x v="1878"/>
    <s v="ACM"/>
    <x v="6"/>
    <x v="8"/>
    <m/>
    <x v="29"/>
    <m/>
    <m/>
    <m/>
    <m/>
    <m/>
    <m/>
    <m/>
    <m/>
    <m/>
  </r>
  <r>
    <x v="1879"/>
    <x v="1879"/>
    <m/>
    <x v="0"/>
    <x v="0"/>
    <m/>
    <x v="0"/>
    <m/>
    <m/>
    <m/>
    <m/>
    <m/>
    <m/>
    <m/>
    <m/>
    <m/>
  </r>
  <r>
    <x v="1880"/>
    <x v="1880"/>
    <m/>
    <x v="0"/>
    <x v="0"/>
    <m/>
    <x v="0"/>
    <m/>
    <m/>
    <m/>
    <m/>
    <m/>
    <m/>
    <m/>
    <m/>
    <m/>
  </r>
  <r>
    <x v="1881"/>
    <x v="1881"/>
    <m/>
    <x v="0"/>
    <x v="0"/>
    <m/>
    <x v="0"/>
    <m/>
    <m/>
    <m/>
    <m/>
    <m/>
    <m/>
    <m/>
    <m/>
    <m/>
  </r>
  <r>
    <x v="1882"/>
    <x v="1882"/>
    <m/>
    <x v="0"/>
    <x v="0"/>
    <m/>
    <x v="0"/>
    <m/>
    <m/>
    <m/>
    <m/>
    <m/>
    <m/>
    <m/>
    <m/>
    <m/>
  </r>
  <r>
    <x v="1882"/>
    <x v="1882"/>
    <m/>
    <x v="0"/>
    <x v="0"/>
    <m/>
    <x v="0"/>
    <m/>
    <m/>
    <m/>
    <m/>
    <m/>
    <m/>
    <m/>
    <m/>
    <m/>
  </r>
  <r>
    <x v="1883"/>
    <x v="1883"/>
    <s v="ACM"/>
    <x v="6"/>
    <x v="8"/>
    <m/>
    <x v="27"/>
    <m/>
    <m/>
    <m/>
    <m/>
    <m/>
    <m/>
    <m/>
    <m/>
    <m/>
  </r>
  <r>
    <x v="1883"/>
    <x v="1883"/>
    <s v="ACM"/>
    <x v="6"/>
    <x v="8"/>
    <m/>
    <x v="28"/>
    <m/>
    <m/>
    <m/>
    <m/>
    <m/>
    <m/>
    <m/>
    <m/>
    <m/>
  </r>
  <r>
    <x v="1883"/>
    <x v="1883"/>
    <s v="ACM"/>
    <x v="6"/>
    <x v="8"/>
    <m/>
    <x v="29"/>
    <m/>
    <m/>
    <m/>
    <m/>
    <m/>
    <m/>
    <m/>
    <m/>
    <m/>
  </r>
  <r>
    <x v="1884"/>
    <x v="1884"/>
    <m/>
    <x v="0"/>
    <x v="0"/>
    <m/>
    <x v="0"/>
    <m/>
    <m/>
    <m/>
    <m/>
    <m/>
    <m/>
    <m/>
    <m/>
    <m/>
  </r>
  <r>
    <x v="1885"/>
    <x v="1885"/>
    <m/>
    <x v="0"/>
    <x v="0"/>
    <m/>
    <x v="0"/>
    <m/>
    <m/>
    <m/>
    <m/>
    <m/>
    <m/>
    <m/>
    <m/>
    <m/>
  </r>
  <r>
    <x v="1886"/>
    <x v="1886"/>
    <m/>
    <x v="0"/>
    <x v="0"/>
    <m/>
    <x v="0"/>
    <m/>
    <m/>
    <m/>
    <m/>
    <m/>
    <m/>
    <m/>
    <m/>
    <m/>
  </r>
  <r>
    <x v="1887"/>
    <x v="1887"/>
    <s v="ACM"/>
    <x v="6"/>
    <x v="8"/>
    <m/>
    <x v="27"/>
    <m/>
    <m/>
    <m/>
    <m/>
    <m/>
    <m/>
    <m/>
    <m/>
    <m/>
  </r>
  <r>
    <x v="1887"/>
    <x v="1887"/>
    <s v="ACM"/>
    <x v="6"/>
    <x v="8"/>
    <m/>
    <x v="28"/>
    <m/>
    <m/>
    <m/>
    <m/>
    <m/>
    <m/>
    <m/>
    <m/>
    <m/>
  </r>
  <r>
    <x v="1887"/>
    <x v="1887"/>
    <s v="ACM"/>
    <x v="6"/>
    <x v="8"/>
    <m/>
    <x v="29"/>
    <m/>
    <m/>
    <m/>
    <m/>
    <m/>
    <m/>
    <m/>
    <m/>
    <m/>
  </r>
  <r>
    <x v="1888"/>
    <x v="1888"/>
    <m/>
    <x v="0"/>
    <x v="0"/>
    <m/>
    <x v="0"/>
    <m/>
    <m/>
    <m/>
    <m/>
    <m/>
    <m/>
    <m/>
    <m/>
    <m/>
  </r>
  <r>
    <x v="1889"/>
    <x v="1889"/>
    <m/>
    <x v="0"/>
    <x v="0"/>
    <m/>
    <x v="0"/>
    <m/>
    <m/>
    <m/>
    <m/>
    <m/>
    <m/>
    <m/>
    <m/>
    <m/>
  </r>
  <r>
    <x v="1890"/>
    <x v="1890"/>
    <m/>
    <x v="0"/>
    <x v="0"/>
    <m/>
    <x v="0"/>
    <m/>
    <m/>
    <m/>
    <m/>
    <m/>
    <m/>
    <m/>
    <m/>
    <m/>
  </r>
  <r>
    <x v="1891"/>
    <x v="1891"/>
    <s v="ACM"/>
    <x v="6"/>
    <x v="8"/>
    <m/>
    <x v="27"/>
    <m/>
    <m/>
    <m/>
    <m/>
    <m/>
    <m/>
    <m/>
    <m/>
    <m/>
  </r>
  <r>
    <x v="1891"/>
    <x v="1891"/>
    <s v="ACM"/>
    <x v="6"/>
    <x v="8"/>
    <m/>
    <x v="28"/>
    <m/>
    <m/>
    <m/>
    <m/>
    <m/>
    <m/>
    <m/>
    <m/>
    <m/>
  </r>
  <r>
    <x v="1891"/>
    <x v="1891"/>
    <s v="ACM"/>
    <x v="6"/>
    <x v="8"/>
    <m/>
    <x v="29"/>
    <m/>
    <m/>
    <m/>
    <m/>
    <m/>
    <m/>
    <m/>
    <m/>
    <m/>
  </r>
  <r>
    <x v="1892"/>
    <x v="1892"/>
    <m/>
    <x v="0"/>
    <x v="0"/>
    <m/>
    <x v="0"/>
    <m/>
    <m/>
    <m/>
    <m/>
    <m/>
    <m/>
    <m/>
    <m/>
    <m/>
  </r>
  <r>
    <x v="1893"/>
    <x v="1893"/>
    <m/>
    <x v="0"/>
    <x v="0"/>
    <m/>
    <x v="0"/>
    <m/>
    <m/>
    <m/>
    <m/>
    <m/>
    <m/>
    <m/>
    <m/>
    <m/>
  </r>
  <r>
    <x v="1894"/>
    <x v="1894"/>
    <m/>
    <x v="0"/>
    <x v="0"/>
    <m/>
    <x v="0"/>
    <m/>
    <m/>
    <m/>
    <m/>
    <m/>
    <m/>
    <m/>
    <m/>
    <m/>
  </r>
  <r>
    <x v="1895"/>
    <x v="1895"/>
    <m/>
    <x v="0"/>
    <x v="0"/>
    <m/>
    <x v="0"/>
    <m/>
    <m/>
    <m/>
    <m/>
    <m/>
    <m/>
    <m/>
    <m/>
    <m/>
  </r>
  <r>
    <x v="1896"/>
    <x v="1896"/>
    <m/>
    <x v="0"/>
    <x v="0"/>
    <m/>
    <x v="0"/>
    <m/>
    <m/>
    <m/>
    <m/>
    <m/>
    <m/>
    <m/>
    <m/>
    <m/>
  </r>
  <r>
    <x v="1897"/>
    <x v="1897"/>
    <m/>
    <x v="0"/>
    <x v="0"/>
    <m/>
    <x v="0"/>
    <m/>
    <m/>
    <m/>
    <m/>
    <m/>
    <m/>
    <m/>
    <m/>
    <m/>
  </r>
  <r>
    <x v="1898"/>
    <x v="1898"/>
    <m/>
    <x v="0"/>
    <x v="0"/>
    <m/>
    <x v="0"/>
    <m/>
    <m/>
    <m/>
    <m/>
    <m/>
    <m/>
    <m/>
    <m/>
    <m/>
  </r>
  <r>
    <x v="1899"/>
    <x v="1899"/>
    <s v="ACM"/>
    <x v="6"/>
    <x v="1"/>
    <m/>
    <x v="27"/>
    <m/>
    <m/>
    <m/>
    <m/>
    <m/>
    <m/>
    <m/>
    <m/>
    <m/>
  </r>
  <r>
    <x v="1899"/>
    <x v="1899"/>
    <s v="ACM"/>
    <x v="6"/>
    <x v="1"/>
    <m/>
    <x v="28"/>
    <m/>
    <m/>
    <m/>
    <m/>
    <m/>
    <m/>
    <m/>
    <m/>
    <m/>
  </r>
  <r>
    <x v="1899"/>
    <x v="1899"/>
    <s v="ACM"/>
    <x v="6"/>
    <x v="1"/>
    <m/>
    <x v="33"/>
    <m/>
    <m/>
    <m/>
    <m/>
    <m/>
    <m/>
    <m/>
    <m/>
    <m/>
  </r>
  <r>
    <x v="1900"/>
    <x v="1900"/>
    <m/>
    <x v="0"/>
    <x v="0"/>
    <m/>
    <x v="0"/>
    <m/>
    <m/>
    <m/>
    <m/>
    <m/>
    <m/>
    <m/>
    <m/>
    <m/>
  </r>
  <r>
    <x v="1901"/>
    <x v="1901"/>
    <m/>
    <x v="0"/>
    <x v="0"/>
    <m/>
    <x v="0"/>
    <m/>
    <m/>
    <m/>
    <m/>
    <m/>
    <m/>
    <m/>
    <m/>
    <m/>
  </r>
  <r>
    <x v="1902"/>
    <x v="1902"/>
    <m/>
    <x v="0"/>
    <x v="0"/>
    <m/>
    <x v="0"/>
    <m/>
    <m/>
    <m/>
    <m/>
    <m/>
    <m/>
    <m/>
    <m/>
    <m/>
  </r>
  <r>
    <x v="1903"/>
    <x v="1903"/>
    <m/>
    <x v="0"/>
    <x v="0"/>
    <m/>
    <x v="0"/>
    <m/>
    <m/>
    <m/>
    <m/>
    <m/>
    <m/>
    <m/>
    <m/>
    <m/>
  </r>
  <r>
    <x v="1904"/>
    <x v="1904"/>
    <m/>
    <x v="0"/>
    <x v="0"/>
    <m/>
    <x v="0"/>
    <m/>
    <m/>
    <m/>
    <m/>
    <m/>
    <m/>
    <m/>
    <m/>
    <m/>
  </r>
  <r>
    <x v="1905"/>
    <x v="1905"/>
    <m/>
    <x v="0"/>
    <x v="0"/>
    <m/>
    <x v="0"/>
    <m/>
    <m/>
    <m/>
    <m/>
    <m/>
    <m/>
    <m/>
    <m/>
    <m/>
  </r>
  <r>
    <x v="1906"/>
    <x v="1906"/>
    <m/>
    <x v="0"/>
    <x v="0"/>
    <m/>
    <x v="0"/>
    <m/>
    <m/>
    <m/>
    <m/>
    <m/>
    <m/>
    <m/>
    <m/>
    <m/>
  </r>
  <r>
    <x v="1907"/>
    <x v="1907"/>
    <m/>
    <x v="0"/>
    <x v="0"/>
    <m/>
    <x v="0"/>
    <m/>
    <m/>
    <m/>
    <m/>
    <m/>
    <m/>
    <m/>
    <m/>
    <m/>
  </r>
  <r>
    <x v="1908"/>
    <x v="1908"/>
    <m/>
    <x v="0"/>
    <x v="0"/>
    <m/>
    <x v="0"/>
    <m/>
    <m/>
    <m/>
    <m/>
    <m/>
    <m/>
    <m/>
    <m/>
    <m/>
  </r>
  <r>
    <x v="1909"/>
    <x v="1909"/>
    <m/>
    <x v="0"/>
    <x v="0"/>
    <m/>
    <x v="0"/>
    <m/>
    <m/>
    <m/>
    <m/>
    <m/>
    <m/>
    <m/>
    <m/>
    <m/>
  </r>
  <r>
    <x v="1910"/>
    <x v="1910"/>
    <m/>
    <x v="0"/>
    <x v="0"/>
    <m/>
    <x v="0"/>
    <m/>
    <m/>
    <m/>
    <m/>
    <m/>
    <m/>
    <m/>
    <m/>
    <m/>
  </r>
  <r>
    <x v="1911"/>
    <x v="1911"/>
    <m/>
    <x v="0"/>
    <x v="0"/>
    <m/>
    <x v="0"/>
    <m/>
    <m/>
    <m/>
    <m/>
    <m/>
    <m/>
    <m/>
    <m/>
    <m/>
  </r>
  <r>
    <x v="1912"/>
    <x v="1912"/>
    <m/>
    <x v="0"/>
    <x v="0"/>
    <m/>
    <x v="0"/>
    <m/>
    <m/>
    <m/>
    <m/>
    <m/>
    <m/>
    <m/>
    <m/>
    <m/>
  </r>
  <r>
    <x v="1913"/>
    <x v="1913"/>
    <m/>
    <x v="0"/>
    <x v="0"/>
    <m/>
    <x v="0"/>
    <m/>
    <m/>
    <m/>
    <m/>
    <m/>
    <m/>
    <m/>
    <m/>
    <m/>
  </r>
  <r>
    <x v="1914"/>
    <x v="1914"/>
    <m/>
    <x v="0"/>
    <x v="0"/>
    <m/>
    <x v="0"/>
    <m/>
    <m/>
    <m/>
    <m/>
    <m/>
    <m/>
    <m/>
    <m/>
    <m/>
  </r>
  <r>
    <x v="1915"/>
    <x v="1915"/>
    <m/>
    <x v="0"/>
    <x v="0"/>
    <m/>
    <x v="0"/>
    <m/>
    <m/>
    <m/>
    <m/>
    <m/>
    <m/>
    <m/>
    <m/>
    <m/>
  </r>
  <r>
    <x v="1916"/>
    <x v="1916"/>
    <m/>
    <x v="0"/>
    <x v="0"/>
    <m/>
    <x v="0"/>
    <m/>
    <m/>
    <m/>
    <m/>
    <m/>
    <m/>
    <m/>
    <m/>
    <m/>
  </r>
  <r>
    <x v="1917"/>
    <x v="1917"/>
    <m/>
    <x v="0"/>
    <x v="0"/>
    <m/>
    <x v="0"/>
    <m/>
    <m/>
    <m/>
    <m/>
    <m/>
    <m/>
    <m/>
    <m/>
    <m/>
  </r>
  <r>
    <x v="1918"/>
    <x v="1918"/>
    <m/>
    <x v="0"/>
    <x v="0"/>
    <m/>
    <x v="0"/>
    <m/>
    <m/>
    <m/>
    <m/>
    <m/>
    <m/>
    <m/>
    <m/>
    <m/>
  </r>
  <r>
    <x v="1919"/>
    <x v="1919"/>
    <m/>
    <x v="0"/>
    <x v="0"/>
    <m/>
    <x v="0"/>
    <m/>
    <m/>
    <m/>
    <m/>
    <m/>
    <m/>
    <m/>
    <m/>
    <m/>
  </r>
  <r>
    <x v="1920"/>
    <x v="1920"/>
    <m/>
    <x v="0"/>
    <x v="0"/>
    <m/>
    <x v="0"/>
    <m/>
    <m/>
    <m/>
    <m/>
    <m/>
    <m/>
    <m/>
    <m/>
    <m/>
  </r>
  <r>
    <x v="1921"/>
    <x v="1921"/>
    <m/>
    <x v="0"/>
    <x v="0"/>
    <m/>
    <x v="0"/>
    <m/>
    <m/>
    <m/>
    <m/>
    <m/>
    <m/>
    <m/>
    <m/>
    <m/>
  </r>
  <r>
    <x v="1922"/>
    <x v="1922"/>
    <m/>
    <x v="0"/>
    <x v="0"/>
    <m/>
    <x v="0"/>
    <m/>
    <m/>
    <m/>
    <m/>
    <m/>
    <m/>
    <m/>
    <m/>
    <m/>
  </r>
  <r>
    <x v="1923"/>
    <x v="1923"/>
    <m/>
    <x v="0"/>
    <x v="0"/>
    <m/>
    <x v="0"/>
    <m/>
    <m/>
    <m/>
    <m/>
    <m/>
    <m/>
    <m/>
    <m/>
    <m/>
  </r>
  <r>
    <x v="1924"/>
    <x v="1924"/>
    <m/>
    <x v="0"/>
    <x v="0"/>
    <m/>
    <x v="0"/>
    <m/>
    <m/>
    <m/>
    <m/>
    <m/>
    <m/>
    <m/>
    <m/>
    <m/>
  </r>
  <r>
    <x v="1925"/>
    <x v="1925"/>
    <m/>
    <x v="0"/>
    <x v="0"/>
    <m/>
    <x v="0"/>
    <m/>
    <m/>
    <m/>
    <m/>
    <m/>
    <m/>
    <m/>
    <m/>
    <m/>
  </r>
  <r>
    <x v="1926"/>
    <x v="1926"/>
    <m/>
    <x v="0"/>
    <x v="0"/>
    <m/>
    <x v="0"/>
    <m/>
    <m/>
    <m/>
    <m/>
    <m/>
    <m/>
    <m/>
    <m/>
    <m/>
  </r>
  <r>
    <x v="1927"/>
    <x v="1927"/>
    <m/>
    <x v="0"/>
    <x v="0"/>
    <m/>
    <x v="0"/>
    <m/>
    <m/>
    <m/>
    <m/>
    <m/>
    <m/>
    <m/>
    <m/>
    <m/>
  </r>
  <r>
    <x v="1928"/>
    <x v="1928"/>
    <m/>
    <x v="0"/>
    <x v="0"/>
    <m/>
    <x v="0"/>
    <m/>
    <m/>
    <m/>
    <m/>
    <m/>
    <m/>
    <m/>
    <m/>
    <m/>
  </r>
  <r>
    <x v="1929"/>
    <x v="1929"/>
    <m/>
    <x v="0"/>
    <x v="0"/>
    <m/>
    <x v="0"/>
    <m/>
    <m/>
    <m/>
    <m/>
    <m/>
    <m/>
    <m/>
    <m/>
    <m/>
  </r>
  <r>
    <x v="1930"/>
    <x v="1930"/>
    <s v="ACM"/>
    <x v="6"/>
    <x v="8"/>
    <m/>
    <x v="27"/>
    <m/>
    <m/>
    <m/>
    <m/>
    <m/>
    <m/>
    <m/>
    <m/>
    <m/>
  </r>
  <r>
    <x v="1930"/>
    <x v="1930"/>
    <s v="ACM"/>
    <x v="6"/>
    <x v="8"/>
    <m/>
    <x v="28"/>
    <m/>
    <m/>
    <m/>
    <m/>
    <m/>
    <m/>
    <m/>
    <m/>
    <m/>
  </r>
  <r>
    <x v="1930"/>
    <x v="1930"/>
    <s v="ACM"/>
    <x v="6"/>
    <x v="8"/>
    <m/>
    <x v="29"/>
    <m/>
    <m/>
    <m/>
    <m/>
    <m/>
    <m/>
    <m/>
    <m/>
    <m/>
  </r>
  <r>
    <x v="1931"/>
    <x v="1931"/>
    <s v="ACM"/>
    <x v="6"/>
    <x v="8"/>
    <m/>
    <x v="27"/>
    <m/>
    <m/>
    <m/>
    <m/>
    <m/>
    <m/>
    <m/>
    <m/>
    <m/>
  </r>
  <r>
    <x v="1931"/>
    <x v="1931"/>
    <s v="ACM"/>
    <x v="6"/>
    <x v="8"/>
    <m/>
    <x v="28"/>
    <m/>
    <m/>
    <m/>
    <m/>
    <m/>
    <m/>
    <m/>
    <m/>
    <m/>
  </r>
  <r>
    <x v="1931"/>
    <x v="1931"/>
    <s v="ACM"/>
    <x v="6"/>
    <x v="8"/>
    <m/>
    <x v="29"/>
    <m/>
    <m/>
    <m/>
    <m/>
    <m/>
    <m/>
    <m/>
    <m/>
    <m/>
  </r>
  <r>
    <x v="1932"/>
    <x v="1932"/>
    <s v="SERVICIOS"/>
    <x v="5"/>
    <x v="8"/>
    <m/>
    <x v="25"/>
    <m/>
    <m/>
    <m/>
    <m/>
    <m/>
    <m/>
    <m/>
    <m/>
    <m/>
  </r>
  <r>
    <x v="1932"/>
    <x v="1932"/>
    <s v="SERVICIOS"/>
    <x v="5"/>
    <x v="9"/>
    <m/>
    <x v="26"/>
    <m/>
    <m/>
    <m/>
    <m/>
    <m/>
    <m/>
    <m/>
    <m/>
    <m/>
  </r>
  <r>
    <x v="1933"/>
    <x v="1933"/>
    <m/>
    <x v="0"/>
    <x v="0"/>
    <m/>
    <x v="0"/>
    <m/>
    <m/>
    <m/>
    <m/>
    <m/>
    <m/>
    <m/>
    <m/>
    <m/>
  </r>
  <r>
    <x v="1934"/>
    <x v="1934"/>
    <m/>
    <x v="0"/>
    <x v="0"/>
    <m/>
    <x v="0"/>
    <m/>
    <m/>
    <m/>
    <m/>
    <m/>
    <m/>
    <m/>
    <m/>
    <m/>
  </r>
  <r>
    <x v="1935"/>
    <x v="1935"/>
    <m/>
    <x v="0"/>
    <x v="0"/>
    <m/>
    <x v="0"/>
    <m/>
    <m/>
    <m/>
    <m/>
    <m/>
    <m/>
    <m/>
    <m/>
    <m/>
  </r>
  <r>
    <x v="1936"/>
    <x v="1936"/>
    <m/>
    <x v="0"/>
    <x v="0"/>
    <m/>
    <x v="0"/>
    <m/>
    <m/>
    <m/>
    <m/>
    <m/>
    <m/>
    <m/>
    <m/>
    <m/>
  </r>
  <r>
    <x v="1937"/>
    <x v="1937"/>
    <m/>
    <x v="0"/>
    <x v="0"/>
    <m/>
    <x v="0"/>
    <m/>
    <m/>
    <m/>
    <m/>
    <m/>
    <m/>
    <m/>
    <m/>
    <m/>
  </r>
  <r>
    <x v="1938"/>
    <x v="1938"/>
    <m/>
    <x v="0"/>
    <x v="0"/>
    <m/>
    <x v="0"/>
    <m/>
    <m/>
    <m/>
    <m/>
    <m/>
    <m/>
    <m/>
    <m/>
    <m/>
  </r>
  <r>
    <x v="1939"/>
    <x v="1939"/>
    <m/>
    <x v="0"/>
    <x v="0"/>
    <m/>
    <x v="0"/>
    <m/>
    <m/>
    <m/>
    <m/>
    <m/>
    <m/>
    <m/>
    <m/>
    <m/>
  </r>
  <r>
    <x v="1940"/>
    <x v="1940"/>
    <m/>
    <x v="0"/>
    <x v="0"/>
    <m/>
    <x v="0"/>
    <m/>
    <m/>
    <m/>
    <m/>
    <m/>
    <m/>
    <m/>
    <m/>
    <m/>
  </r>
  <r>
    <x v="1941"/>
    <x v="1941"/>
    <m/>
    <x v="0"/>
    <x v="0"/>
    <m/>
    <x v="0"/>
    <m/>
    <m/>
    <m/>
    <m/>
    <m/>
    <m/>
    <m/>
    <m/>
    <m/>
  </r>
  <r>
    <x v="1942"/>
    <x v="1942"/>
    <m/>
    <x v="0"/>
    <x v="0"/>
    <m/>
    <x v="0"/>
    <m/>
    <m/>
    <m/>
    <m/>
    <m/>
    <m/>
    <m/>
    <m/>
    <m/>
  </r>
  <r>
    <x v="1943"/>
    <x v="1943"/>
    <m/>
    <x v="0"/>
    <x v="0"/>
    <m/>
    <x v="0"/>
    <m/>
    <m/>
    <m/>
    <m/>
    <m/>
    <m/>
    <m/>
    <m/>
    <m/>
  </r>
  <r>
    <x v="1944"/>
    <x v="1944"/>
    <m/>
    <x v="0"/>
    <x v="0"/>
    <m/>
    <x v="0"/>
    <m/>
    <m/>
    <m/>
    <m/>
    <m/>
    <m/>
    <m/>
    <m/>
    <m/>
  </r>
  <r>
    <x v="1945"/>
    <x v="1945"/>
    <m/>
    <x v="0"/>
    <x v="0"/>
    <m/>
    <x v="0"/>
    <m/>
    <m/>
    <m/>
    <m/>
    <m/>
    <m/>
    <m/>
    <m/>
    <m/>
  </r>
  <r>
    <x v="1946"/>
    <x v="1946"/>
    <m/>
    <x v="0"/>
    <x v="0"/>
    <m/>
    <x v="0"/>
    <m/>
    <m/>
    <m/>
    <m/>
    <m/>
    <m/>
    <m/>
    <m/>
    <m/>
  </r>
  <r>
    <x v="1947"/>
    <x v="1947"/>
    <m/>
    <x v="0"/>
    <x v="0"/>
    <m/>
    <x v="0"/>
    <m/>
    <m/>
    <m/>
    <m/>
    <m/>
    <m/>
    <m/>
    <m/>
    <m/>
  </r>
  <r>
    <x v="1948"/>
    <x v="1948"/>
    <m/>
    <x v="0"/>
    <x v="0"/>
    <m/>
    <x v="0"/>
    <m/>
    <m/>
    <m/>
    <m/>
    <m/>
    <m/>
    <m/>
    <m/>
    <m/>
  </r>
  <r>
    <x v="1949"/>
    <x v="1949"/>
    <m/>
    <x v="0"/>
    <x v="0"/>
    <m/>
    <x v="0"/>
    <m/>
    <m/>
    <m/>
    <m/>
    <m/>
    <m/>
    <m/>
    <m/>
    <m/>
  </r>
  <r>
    <x v="1950"/>
    <x v="1950"/>
    <m/>
    <x v="0"/>
    <x v="0"/>
    <m/>
    <x v="0"/>
    <m/>
    <m/>
    <m/>
    <m/>
    <m/>
    <m/>
    <m/>
    <m/>
    <m/>
  </r>
  <r>
    <x v="1951"/>
    <x v="1951"/>
    <m/>
    <x v="0"/>
    <x v="0"/>
    <m/>
    <x v="0"/>
    <m/>
    <m/>
    <m/>
    <m/>
    <m/>
    <m/>
    <m/>
    <m/>
    <m/>
  </r>
  <r>
    <x v="1952"/>
    <x v="1952"/>
    <m/>
    <x v="0"/>
    <x v="0"/>
    <m/>
    <x v="0"/>
    <m/>
    <m/>
    <m/>
    <m/>
    <m/>
    <m/>
    <m/>
    <m/>
    <m/>
  </r>
  <r>
    <x v="1953"/>
    <x v="1953"/>
    <m/>
    <x v="0"/>
    <x v="0"/>
    <m/>
    <x v="0"/>
    <m/>
    <m/>
    <m/>
    <m/>
    <m/>
    <m/>
    <m/>
    <m/>
    <m/>
  </r>
  <r>
    <x v="1954"/>
    <x v="1954"/>
    <m/>
    <x v="0"/>
    <x v="0"/>
    <m/>
    <x v="0"/>
    <m/>
    <m/>
    <m/>
    <m/>
    <m/>
    <m/>
    <m/>
    <m/>
    <m/>
  </r>
  <r>
    <x v="1955"/>
    <x v="1955"/>
    <m/>
    <x v="0"/>
    <x v="0"/>
    <m/>
    <x v="0"/>
    <m/>
    <m/>
    <m/>
    <m/>
    <m/>
    <m/>
    <m/>
    <m/>
    <m/>
  </r>
  <r>
    <x v="1956"/>
    <x v="1956"/>
    <m/>
    <x v="0"/>
    <x v="0"/>
    <m/>
    <x v="0"/>
    <m/>
    <m/>
    <m/>
    <m/>
    <m/>
    <m/>
    <m/>
    <m/>
    <m/>
  </r>
  <r>
    <x v="1957"/>
    <x v="1957"/>
    <m/>
    <x v="0"/>
    <x v="0"/>
    <m/>
    <x v="0"/>
    <m/>
    <m/>
    <m/>
    <m/>
    <m/>
    <m/>
    <m/>
    <m/>
    <m/>
  </r>
  <r>
    <x v="1958"/>
    <x v="1958"/>
    <m/>
    <x v="0"/>
    <x v="0"/>
    <m/>
    <x v="0"/>
    <m/>
    <m/>
    <m/>
    <m/>
    <m/>
    <m/>
    <m/>
    <m/>
    <m/>
  </r>
  <r>
    <x v="1959"/>
    <x v="1959"/>
    <m/>
    <x v="0"/>
    <x v="0"/>
    <m/>
    <x v="0"/>
    <m/>
    <m/>
    <m/>
    <m/>
    <m/>
    <m/>
    <m/>
    <m/>
    <m/>
  </r>
  <r>
    <x v="1960"/>
    <x v="1960"/>
    <m/>
    <x v="0"/>
    <x v="0"/>
    <m/>
    <x v="0"/>
    <m/>
    <m/>
    <m/>
    <m/>
    <m/>
    <m/>
    <m/>
    <m/>
    <m/>
  </r>
  <r>
    <x v="1961"/>
    <x v="1961"/>
    <m/>
    <x v="0"/>
    <x v="0"/>
    <m/>
    <x v="0"/>
    <m/>
    <m/>
    <m/>
    <m/>
    <m/>
    <m/>
    <m/>
    <m/>
    <m/>
  </r>
  <r>
    <x v="1962"/>
    <x v="1962"/>
    <m/>
    <x v="0"/>
    <x v="0"/>
    <m/>
    <x v="0"/>
    <m/>
    <m/>
    <m/>
    <m/>
    <m/>
    <m/>
    <m/>
    <m/>
    <m/>
  </r>
  <r>
    <x v="1963"/>
    <x v="1963"/>
    <m/>
    <x v="0"/>
    <x v="0"/>
    <m/>
    <x v="0"/>
    <m/>
    <m/>
    <m/>
    <m/>
    <m/>
    <m/>
    <m/>
    <m/>
    <m/>
  </r>
  <r>
    <x v="1964"/>
    <x v="1964"/>
    <m/>
    <x v="0"/>
    <x v="0"/>
    <m/>
    <x v="0"/>
    <m/>
    <m/>
    <m/>
    <m/>
    <m/>
    <m/>
    <m/>
    <m/>
    <m/>
  </r>
  <r>
    <x v="1965"/>
    <x v="1965"/>
    <m/>
    <x v="0"/>
    <x v="0"/>
    <m/>
    <x v="0"/>
    <m/>
    <m/>
    <m/>
    <m/>
    <m/>
    <m/>
    <m/>
    <m/>
    <m/>
  </r>
  <r>
    <x v="1966"/>
    <x v="1966"/>
    <m/>
    <x v="0"/>
    <x v="0"/>
    <m/>
    <x v="0"/>
    <m/>
    <m/>
    <m/>
    <m/>
    <m/>
    <m/>
    <m/>
    <m/>
    <m/>
  </r>
  <r>
    <x v="1967"/>
    <x v="1967"/>
    <m/>
    <x v="0"/>
    <x v="0"/>
    <m/>
    <x v="0"/>
    <m/>
    <m/>
    <m/>
    <m/>
    <m/>
    <m/>
    <m/>
    <m/>
    <m/>
  </r>
  <r>
    <x v="1968"/>
    <x v="1968"/>
    <m/>
    <x v="0"/>
    <x v="0"/>
    <m/>
    <x v="0"/>
    <m/>
    <m/>
    <m/>
    <m/>
    <m/>
    <m/>
    <m/>
    <m/>
    <m/>
  </r>
  <r>
    <x v="1969"/>
    <x v="1969"/>
    <m/>
    <x v="0"/>
    <x v="0"/>
    <m/>
    <x v="0"/>
    <m/>
    <m/>
    <m/>
    <m/>
    <m/>
    <m/>
    <m/>
    <m/>
    <m/>
  </r>
  <r>
    <x v="1970"/>
    <x v="1970"/>
    <m/>
    <x v="0"/>
    <x v="0"/>
    <m/>
    <x v="0"/>
    <m/>
    <m/>
    <m/>
    <m/>
    <m/>
    <m/>
    <m/>
    <m/>
    <m/>
  </r>
  <r>
    <x v="1971"/>
    <x v="1971"/>
    <s v="ACM"/>
    <x v="6"/>
    <x v="9"/>
    <m/>
    <x v="27"/>
    <m/>
    <m/>
    <m/>
    <m/>
    <m/>
    <m/>
    <m/>
    <m/>
    <m/>
  </r>
  <r>
    <x v="1971"/>
    <x v="1971"/>
    <s v="ACM"/>
    <x v="6"/>
    <x v="9"/>
    <m/>
    <x v="28"/>
    <m/>
    <m/>
    <m/>
    <m/>
    <m/>
    <m/>
    <m/>
    <m/>
    <m/>
  </r>
  <r>
    <x v="1972"/>
    <x v="1972"/>
    <m/>
    <x v="0"/>
    <x v="0"/>
    <m/>
    <x v="0"/>
    <m/>
    <m/>
    <m/>
    <m/>
    <m/>
    <m/>
    <m/>
    <m/>
    <m/>
  </r>
  <r>
    <x v="1973"/>
    <x v="1973"/>
    <m/>
    <x v="0"/>
    <x v="0"/>
    <m/>
    <x v="0"/>
    <m/>
    <m/>
    <m/>
    <m/>
    <m/>
    <m/>
    <m/>
    <m/>
    <m/>
  </r>
  <r>
    <x v="1974"/>
    <x v="1974"/>
    <m/>
    <x v="0"/>
    <x v="0"/>
    <m/>
    <x v="0"/>
    <m/>
    <m/>
    <m/>
    <m/>
    <m/>
    <m/>
    <m/>
    <m/>
    <m/>
  </r>
  <r>
    <x v="1975"/>
    <x v="1975"/>
    <m/>
    <x v="0"/>
    <x v="0"/>
    <m/>
    <x v="0"/>
    <m/>
    <m/>
    <m/>
    <m/>
    <m/>
    <m/>
    <m/>
    <m/>
    <m/>
  </r>
  <r>
    <x v="1976"/>
    <x v="1976"/>
    <m/>
    <x v="0"/>
    <x v="0"/>
    <m/>
    <x v="0"/>
    <m/>
    <m/>
    <m/>
    <m/>
    <m/>
    <m/>
    <m/>
    <m/>
    <m/>
  </r>
  <r>
    <x v="1977"/>
    <x v="1977"/>
    <m/>
    <x v="0"/>
    <x v="0"/>
    <m/>
    <x v="0"/>
    <m/>
    <m/>
    <m/>
    <m/>
    <m/>
    <m/>
    <m/>
    <m/>
    <m/>
  </r>
  <r>
    <x v="1978"/>
    <x v="1978"/>
    <m/>
    <x v="0"/>
    <x v="0"/>
    <m/>
    <x v="0"/>
    <m/>
    <m/>
    <m/>
    <m/>
    <m/>
    <m/>
    <m/>
    <m/>
    <m/>
  </r>
  <r>
    <x v="1979"/>
    <x v="1979"/>
    <m/>
    <x v="0"/>
    <x v="0"/>
    <m/>
    <x v="0"/>
    <m/>
    <m/>
    <m/>
    <m/>
    <m/>
    <m/>
    <m/>
    <m/>
    <m/>
  </r>
  <r>
    <x v="1980"/>
    <x v="1980"/>
    <m/>
    <x v="0"/>
    <x v="0"/>
    <m/>
    <x v="0"/>
    <m/>
    <m/>
    <m/>
    <m/>
    <m/>
    <m/>
    <m/>
    <m/>
    <m/>
  </r>
  <r>
    <x v="1981"/>
    <x v="1981"/>
    <m/>
    <x v="0"/>
    <x v="0"/>
    <m/>
    <x v="0"/>
    <m/>
    <m/>
    <m/>
    <m/>
    <m/>
    <m/>
    <m/>
    <m/>
    <m/>
  </r>
  <r>
    <x v="1982"/>
    <x v="1982"/>
    <m/>
    <x v="0"/>
    <x v="0"/>
    <m/>
    <x v="0"/>
    <m/>
    <m/>
    <m/>
    <m/>
    <m/>
    <m/>
    <m/>
    <m/>
    <m/>
  </r>
  <r>
    <x v="1983"/>
    <x v="1983"/>
    <m/>
    <x v="0"/>
    <x v="0"/>
    <m/>
    <x v="0"/>
    <m/>
    <m/>
    <m/>
    <m/>
    <m/>
    <m/>
    <m/>
    <m/>
    <m/>
  </r>
  <r>
    <x v="1984"/>
    <x v="1984"/>
    <m/>
    <x v="0"/>
    <x v="0"/>
    <m/>
    <x v="0"/>
    <m/>
    <m/>
    <m/>
    <m/>
    <m/>
    <m/>
    <m/>
    <m/>
    <m/>
  </r>
  <r>
    <x v="1985"/>
    <x v="1985"/>
    <m/>
    <x v="0"/>
    <x v="0"/>
    <m/>
    <x v="0"/>
    <m/>
    <m/>
    <m/>
    <m/>
    <m/>
    <m/>
    <m/>
    <m/>
    <m/>
  </r>
  <r>
    <x v="1986"/>
    <x v="1986"/>
    <m/>
    <x v="0"/>
    <x v="0"/>
    <m/>
    <x v="0"/>
    <m/>
    <m/>
    <m/>
    <m/>
    <m/>
    <m/>
    <m/>
    <m/>
    <m/>
  </r>
  <r>
    <x v="1987"/>
    <x v="1987"/>
    <m/>
    <x v="0"/>
    <x v="0"/>
    <m/>
    <x v="0"/>
    <m/>
    <m/>
    <m/>
    <m/>
    <m/>
    <m/>
    <m/>
    <m/>
    <m/>
  </r>
  <r>
    <x v="1988"/>
    <x v="1988"/>
    <m/>
    <x v="0"/>
    <x v="0"/>
    <m/>
    <x v="0"/>
    <m/>
    <m/>
    <m/>
    <m/>
    <m/>
    <m/>
    <m/>
    <m/>
    <m/>
  </r>
  <r>
    <x v="1989"/>
    <x v="1989"/>
    <m/>
    <x v="0"/>
    <x v="0"/>
    <m/>
    <x v="0"/>
    <m/>
    <m/>
    <m/>
    <m/>
    <m/>
    <m/>
    <m/>
    <m/>
    <m/>
  </r>
  <r>
    <x v="1990"/>
    <x v="1990"/>
    <m/>
    <x v="0"/>
    <x v="0"/>
    <m/>
    <x v="0"/>
    <m/>
    <m/>
    <m/>
    <m/>
    <m/>
    <m/>
    <m/>
    <m/>
    <m/>
  </r>
  <r>
    <x v="1991"/>
    <x v="1991"/>
    <m/>
    <x v="0"/>
    <x v="0"/>
    <m/>
    <x v="0"/>
    <m/>
    <m/>
    <m/>
    <m/>
    <m/>
    <m/>
    <m/>
    <m/>
    <m/>
  </r>
  <r>
    <x v="1992"/>
    <x v="1992"/>
    <m/>
    <x v="0"/>
    <x v="0"/>
    <m/>
    <x v="0"/>
    <m/>
    <m/>
    <m/>
    <m/>
    <m/>
    <m/>
    <m/>
    <m/>
    <m/>
  </r>
  <r>
    <x v="1993"/>
    <x v="1993"/>
    <m/>
    <x v="0"/>
    <x v="0"/>
    <m/>
    <x v="0"/>
    <m/>
    <m/>
    <m/>
    <m/>
    <m/>
    <m/>
    <m/>
    <m/>
    <m/>
  </r>
  <r>
    <x v="1994"/>
    <x v="1994"/>
    <m/>
    <x v="0"/>
    <x v="0"/>
    <m/>
    <x v="0"/>
    <m/>
    <m/>
    <m/>
    <m/>
    <m/>
    <m/>
    <m/>
    <m/>
    <m/>
  </r>
  <r>
    <x v="1995"/>
    <x v="1995"/>
    <m/>
    <x v="0"/>
    <x v="0"/>
    <m/>
    <x v="0"/>
    <m/>
    <m/>
    <m/>
    <m/>
    <m/>
    <m/>
    <m/>
    <m/>
    <m/>
  </r>
  <r>
    <x v="1996"/>
    <x v="1996"/>
    <m/>
    <x v="0"/>
    <x v="0"/>
    <m/>
    <x v="0"/>
    <m/>
    <m/>
    <m/>
    <m/>
    <m/>
    <m/>
    <m/>
    <m/>
    <m/>
  </r>
  <r>
    <x v="1997"/>
    <x v="1997"/>
    <m/>
    <x v="0"/>
    <x v="0"/>
    <m/>
    <x v="0"/>
    <m/>
    <m/>
    <m/>
    <m/>
    <m/>
    <m/>
    <m/>
    <m/>
    <m/>
  </r>
  <r>
    <x v="1998"/>
    <x v="1998"/>
    <m/>
    <x v="0"/>
    <x v="0"/>
    <m/>
    <x v="0"/>
    <m/>
    <m/>
    <m/>
    <m/>
    <m/>
    <m/>
    <m/>
    <m/>
    <m/>
  </r>
  <r>
    <x v="1999"/>
    <x v="1999"/>
    <m/>
    <x v="0"/>
    <x v="0"/>
    <m/>
    <x v="0"/>
    <m/>
    <m/>
    <m/>
    <m/>
    <m/>
    <m/>
    <m/>
    <m/>
    <m/>
  </r>
  <r>
    <x v="2000"/>
    <x v="2000"/>
    <m/>
    <x v="0"/>
    <x v="0"/>
    <m/>
    <x v="0"/>
    <m/>
    <m/>
    <m/>
    <m/>
    <m/>
    <m/>
    <m/>
    <m/>
    <m/>
  </r>
  <r>
    <x v="2001"/>
    <x v="2001"/>
    <m/>
    <x v="0"/>
    <x v="0"/>
    <m/>
    <x v="0"/>
    <m/>
    <m/>
    <m/>
    <m/>
    <m/>
    <m/>
    <m/>
    <m/>
    <m/>
  </r>
  <r>
    <x v="2002"/>
    <x v="2002"/>
    <m/>
    <x v="0"/>
    <x v="0"/>
    <m/>
    <x v="0"/>
    <m/>
    <m/>
    <m/>
    <m/>
    <m/>
    <m/>
    <m/>
    <m/>
    <m/>
  </r>
  <r>
    <x v="2003"/>
    <x v="2003"/>
    <m/>
    <x v="0"/>
    <x v="0"/>
    <m/>
    <x v="0"/>
    <m/>
    <m/>
    <m/>
    <m/>
    <m/>
    <m/>
    <m/>
    <m/>
    <m/>
  </r>
  <r>
    <x v="2004"/>
    <x v="2004"/>
    <m/>
    <x v="0"/>
    <x v="0"/>
    <m/>
    <x v="0"/>
    <m/>
    <m/>
    <m/>
    <m/>
    <m/>
    <m/>
    <m/>
    <m/>
    <m/>
  </r>
  <r>
    <x v="2005"/>
    <x v="2005"/>
    <m/>
    <x v="0"/>
    <x v="0"/>
    <m/>
    <x v="0"/>
    <m/>
    <m/>
    <m/>
    <m/>
    <m/>
    <m/>
    <m/>
    <m/>
    <m/>
  </r>
  <r>
    <x v="2006"/>
    <x v="2006"/>
    <m/>
    <x v="0"/>
    <x v="0"/>
    <m/>
    <x v="0"/>
    <m/>
    <m/>
    <m/>
    <m/>
    <m/>
    <m/>
    <m/>
    <m/>
    <m/>
  </r>
  <r>
    <x v="2007"/>
    <x v="2007"/>
    <m/>
    <x v="0"/>
    <x v="0"/>
    <m/>
    <x v="0"/>
    <m/>
    <m/>
    <m/>
    <m/>
    <m/>
    <m/>
    <m/>
    <m/>
    <m/>
  </r>
  <r>
    <x v="2008"/>
    <x v="2008"/>
    <m/>
    <x v="0"/>
    <x v="0"/>
    <m/>
    <x v="0"/>
    <m/>
    <m/>
    <m/>
    <m/>
    <m/>
    <m/>
    <m/>
    <m/>
    <m/>
  </r>
  <r>
    <x v="2009"/>
    <x v="2009"/>
    <m/>
    <x v="0"/>
    <x v="0"/>
    <m/>
    <x v="0"/>
    <m/>
    <m/>
    <m/>
    <m/>
    <m/>
    <m/>
    <m/>
    <m/>
    <m/>
  </r>
  <r>
    <x v="2010"/>
    <x v="2010"/>
    <m/>
    <x v="0"/>
    <x v="0"/>
    <m/>
    <x v="0"/>
    <m/>
    <m/>
    <m/>
    <m/>
    <m/>
    <m/>
    <m/>
    <m/>
    <m/>
  </r>
  <r>
    <x v="2011"/>
    <x v="2011"/>
    <m/>
    <x v="0"/>
    <x v="0"/>
    <m/>
    <x v="0"/>
    <m/>
    <m/>
    <m/>
    <m/>
    <m/>
    <m/>
    <m/>
    <m/>
    <m/>
  </r>
  <r>
    <x v="2012"/>
    <x v="2012"/>
    <m/>
    <x v="0"/>
    <x v="0"/>
    <m/>
    <x v="0"/>
    <m/>
    <m/>
    <m/>
    <m/>
    <m/>
    <m/>
    <m/>
    <m/>
    <m/>
  </r>
  <r>
    <x v="2013"/>
    <x v="2013"/>
    <m/>
    <x v="0"/>
    <x v="0"/>
    <m/>
    <x v="0"/>
    <m/>
    <m/>
    <m/>
    <m/>
    <m/>
    <m/>
    <m/>
    <m/>
    <m/>
  </r>
  <r>
    <x v="2014"/>
    <x v="2014"/>
    <m/>
    <x v="0"/>
    <x v="0"/>
    <m/>
    <x v="0"/>
    <m/>
    <m/>
    <m/>
    <m/>
    <m/>
    <m/>
    <m/>
    <m/>
    <m/>
  </r>
  <r>
    <x v="2015"/>
    <x v="2015"/>
    <m/>
    <x v="0"/>
    <x v="0"/>
    <m/>
    <x v="0"/>
    <m/>
    <m/>
    <m/>
    <m/>
    <m/>
    <m/>
    <m/>
    <m/>
    <m/>
  </r>
  <r>
    <x v="2016"/>
    <x v="2016"/>
    <m/>
    <x v="0"/>
    <x v="0"/>
    <m/>
    <x v="0"/>
    <m/>
    <m/>
    <m/>
    <m/>
    <m/>
    <m/>
    <m/>
    <m/>
    <m/>
  </r>
  <r>
    <x v="2017"/>
    <x v="2017"/>
    <s v="ACM"/>
    <x v="6"/>
    <x v="9"/>
    <m/>
    <x v="27"/>
    <m/>
    <m/>
    <m/>
    <m/>
    <m/>
    <m/>
    <m/>
    <m/>
    <m/>
  </r>
  <r>
    <x v="2017"/>
    <x v="2017"/>
    <s v="ACM"/>
    <x v="6"/>
    <x v="9"/>
    <m/>
    <x v="28"/>
    <m/>
    <m/>
    <m/>
    <m/>
    <m/>
    <m/>
    <m/>
    <m/>
    <m/>
  </r>
  <r>
    <x v="2018"/>
    <x v="2018"/>
    <m/>
    <x v="0"/>
    <x v="0"/>
    <m/>
    <x v="0"/>
    <m/>
    <m/>
    <m/>
    <m/>
    <m/>
    <m/>
    <m/>
    <m/>
    <m/>
  </r>
  <r>
    <x v="2019"/>
    <x v="2019"/>
    <m/>
    <x v="0"/>
    <x v="0"/>
    <m/>
    <x v="0"/>
    <m/>
    <m/>
    <m/>
    <m/>
    <m/>
    <m/>
    <m/>
    <m/>
    <m/>
  </r>
  <r>
    <x v="2020"/>
    <x v="2020"/>
    <m/>
    <x v="0"/>
    <x v="0"/>
    <m/>
    <x v="0"/>
    <m/>
    <m/>
    <m/>
    <m/>
    <m/>
    <m/>
    <m/>
    <m/>
    <m/>
  </r>
  <r>
    <x v="2021"/>
    <x v="2021"/>
    <m/>
    <x v="0"/>
    <x v="0"/>
    <m/>
    <x v="0"/>
    <m/>
    <m/>
    <m/>
    <m/>
    <m/>
    <m/>
    <m/>
    <m/>
    <m/>
  </r>
  <r>
    <x v="2022"/>
    <x v="2022"/>
    <m/>
    <x v="0"/>
    <x v="0"/>
    <m/>
    <x v="0"/>
    <m/>
    <m/>
    <m/>
    <m/>
    <m/>
    <m/>
    <m/>
    <m/>
    <m/>
  </r>
  <r>
    <x v="2023"/>
    <x v="2023"/>
    <m/>
    <x v="0"/>
    <x v="0"/>
    <m/>
    <x v="0"/>
    <m/>
    <m/>
    <m/>
    <m/>
    <m/>
    <m/>
    <m/>
    <m/>
    <m/>
  </r>
  <r>
    <x v="2024"/>
    <x v="2024"/>
    <m/>
    <x v="0"/>
    <x v="0"/>
    <m/>
    <x v="0"/>
    <m/>
    <m/>
    <m/>
    <m/>
    <m/>
    <m/>
    <m/>
    <m/>
    <m/>
  </r>
  <r>
    <x v="2025"/>
    <x v="2025"/>
    <m/>
    <x v="0"/>
    <x v="0"/>
    <m/>
    <x v="0"/>
    <m/>
    <m/>
    <m/>
    <m/>
    <m/>
    <m/>
    <m/>
    <m/>
    <m/>
  </r>
  <r>
    <x v="2026"/>
    <x v="2026"/>
    <m/>
    <x v="0"/>
    <x v="0"/>
    <m/>
    <x v="0"/>
    <m/>
    <m/>
    <m/>
    <m/>
    <m/>
    <m/>
    <m/>
    <m/>
    <m/>
  </r>
  <r>
    <x v="2027"/>
    <x v="2027"/>
    <m/>
    <x v="0"/>
    <x v="0"/>
    <m/>
    <x v="0"/>
    <m/>
    <m/>
    <m/>
    <m/>
    <m/>
    <m/>
    <m/>
    <m/>
    <m/>
  </r>
  <r>
    <x v="2028"/>
    <x v="2028"/>
    <m/>
    <x v="0"/>
    <x v="0"/>
    <m/>
    <x v="0"/>
    <m/>
    <m/>
    <m/>
    <m/>
    <m/>
    <m/>
    <m/>
    <m/>
    <m/>
  </r>
  <r>
    <x v="2029"/>
    <x v="2029"/>
    <m/>
    <x v="0"/>
    <x v="0"/>
    <m/>
    <x v="0"/>
    <m/>
    <m/>
    <m/>
    <m/>
    <m/>
    <m/>
    <m/>
    <m/>
    <m/>
  </r>
  <r>
    <x v="2030"/>
    <x v="2030"/>
    <m/>
    <x v="0"/>
    <x v="0"/>
    <m/>
    <x v="0"/>
    <m/>
    <m/>
    <m/>
    <m/>
    <m/>
    <m/>
    <m/>
    <m/>
    <m/>
  </r>
  <r>
    <x v="2031"/>
    <x v="2031"/>
    <m/>
    <x v="0"/>
    <x v="0"/>
    <m/>
    <x v="0"/>
    <m/>
    <m/>
    <m/>
    <m/>
    <m/>
    <m/>
    <m/>
    <m/>
    <m/>
  </r>
  <r>
    <x v="2032"/>
    <x v="2032"/>
    <m/>
    <x v="0"/>
    <x v="0"/>
    <m/>
    <x v="0"/>
    <m/>
    <m/>
    <m/>
    <m/>
    <m/>
    <m/>
    <m/>
    <m/>
    <m/>
  </r>
  <r>
    <x v="2033"/>
    <x v="2033"/>
    <m/>
    <x v="0"/>
    <x v="0"/>
    <m/>
    <x v="0"/>
    <m/>
    <m/>
    <m/>
    <m/>
    <m/>
    <m/>
    <m/>
    <m/>
    <m/>
  </r>
  <r>
    <x v="2034"/>
    <x v="2034"/>
    <m/>
    <x v="0"/>
    <x v="0"/>
    <m/>
    <x v="0"/>
    <m/>
    <m/>
    <m/>
    <m/>
    <m/>
    <m/>
    <m/>
    <m/>
    <m/>
  </r>
  <r>
    <x v="2035"/>
    <x v="2035"/>
    <m/>
    <x v="0"/>
    <x v="0"/>
    <m/>
    <x v="0"/>
    <m/>
    <m/>
    <m/>
    <m/>
    <m/>
    <m/>
    <m/>
    <m/>
    <m/>
  </r>
  <r>
    <x v="2036"/>
    <x v="2036"/>
    <m/>
    <x v="0"/>
    <x v="0"/>
    <m/>
    <x v="0"/>
    <m/>
    <m/>
    <m/>
    <m/>
    <m/>
    <m/>
    <m/>
    <m/>
    <m/>
  </r>
  <r>
    <x v="2037"/>
    <x v="2037"/>
    <m/>
    <x v="0"/>
    <x v="0"/>
    <m/>
    <x v="0"/>
    <m/>
    <m/>
    <m/>
    <m/>
    <m/>
    <m/>
    <m/>
    <m/>
    <m/>
  </r>
  <r>
    <x v="2038"/>
    <x v="2038"/>
    <s v="ACM"/>
    <x v="6"/>
    <x v="9"/>
    <m/>
    <x v="27"/>
    <m/>
    <m/>
    <m/>
    <m/>
    <m/>
    <m/>
    <m/>
    <m/>
    <m/>
  </r>
  <r>
    <x v="2038"/>
    <x v="2038"/>
    <s v="ACM"/>
    <x v="6"/>
    <x v="9"/>
    <m/>
    <x v="28"/>
    <m/>
    <m/>
    <m/>
    <m/>
    <m/>
    <m/>
    <m/>
    <m/>
    <m/>
  </r>
  <r>
    <x v="2039"/>
    <x v="2039"/>
    <m/>
    <x v="0"/>
    <x v="0"/>
    <m/>
    <x v="0"/>
    <m/>
    <m/>
    <m/>
    <m/>
    <m/>
    <m/>
    <m/>
    <m/>
    <m/>
  </r>
  <r>
    <x v="2040"/>
    <x v="2040"/>
    <m/>
    <x v="0"/>
    <x v="0"/>
    <m/>
    <x v="0"/>
    <m/>
    <m/>
    <m/>
    <m/>
    <m/>
    <m/>
    <m/>
    <m/>
    <m/>
  </r>
  <r>
    <x v="2041"/>
    <x v="2041"/>
    <m/>
    <x v="0"/>
    <x v="0"/>
    <m/>
    <x v="0"/>
    <m/>
    <m/>
    <m/>
    <m/>
    <m/>
    <m/>
    <m/>
    <m/>
    <m/>
  </r>
  <r>
    <x v="2042"/>
    <x v="2042"/>
    <m/>
    <x v="0"/>
    <x v="0"/>
    <m/>
    <x v="0"/>
    <m/>
    <m/>
    <m/>
    <m/>
    <m/>
    <m/>
    <m/>
    <m/>
    <m/>
  </r>
  <r>
    <x v="2043"/>
    <x v="2043"/>
    <m/>
    <x v="0"/>
    <x v="0"/>
    <m/>
    <x v="0"/>
    <m/>
    <m/>
    <m/>
    <m/>
    <m/>
    <m/>
    <m/>
    <m/>
    <m/>
  </r>
  <r>
    <x v="2044"/>
    <x v="2044"/>
    <m/>
    <x v="0"/>
    <x v="0"/>
    <m/>
    <x v="0"/>
    <m/>
    <m/>
    <m/>
    <m/>
    <m/>
    <m/>
    <m/>
    <m/>
    <m/>
  </r>
  <r>
    <x v="2045"/>
    <x v="2045"/>
    <m/>
    <x v="0"/>
    <x v="0"/>
    <m/>
    <x v="0"/>
    <m/>
    <m/>
    <m/>
    <m/>
    <m/>
    <m/>
    <m/>
    <m/>
    <m/>
  </r>
  <r>
    <x v="2046"/>
    <x v="2046"/>
    <m/>
    <x v="0"/>
    <x v="0"/>
    <m/>
    <x v="0"/>
    <m/>
    <m/>
    <m/>
    <m/>
    <m/>
    <m/>
    <m/>
    <m/>
    <m/>
  </r>
  <r>
    <x v="2047"/>
    <x v="2047"/>
    <m/>
    <x v="0"/>
    <x v="0"/>
    <m/>
    <x v="0"/>
    <m/>
    <m/>
    <m/>
    <m/>
    <m/>
    <m/>
    <m/>
    <m/>
    <m/>
  </r>
  <r>
    <x v="2048"/>
    <x v="2048"/>
    <m/>
    <x v="0"/>
    <x v="0"/>
    <m/>
    <x v="0"/>
    <m/>
    <m/>
    <m/>
    <m/>
    <m/>
    <m/>
    <m/>
    <m/>
    <m/>
  </r>
  <r>
    <x v="2049"/>
    <x v="2049"/>
    <m/>
    <x v="0"/>
    <x v="0"/>
    <m/>
    <x v="0"/>
    <m/>
    <m/>
    <m/>
    <m/>
    <m/>
    <m/>
    <m/>
    <m/>
    <m/>
  </r>
  <r>
    <x v="2050"/>
    <x v="2050"/>
    <m/>
    <x v="0"/>
    <x v="0"/>
    <m/>
    <x v="0"/>
    <m/>
    <m/>
    <m/>
    <m/>
    <m/>
    <m/>
    <m/>
    <m/>
    <m/>
  </r>
  <r>
    <x v="2051"/>
    <x v="2051"/>
    <m/>
    <x v="0"/>
    <x v="0"/>
    <m/>
    <x v="0"/>
    <m/>
    <m/>
    <m/>
    <m/>
    <m/>
    <m/>
    <m/>
    <m/>
    <m/>
  </r>
  <r>
    <x v="2052"/>
    <x v="2052"/>
    <m/>
    <x v="0"/>
    <x v="0"/>
    <m/>
    <x v="0"/>
    <m/>
    <m/>
    <m/>
    <m/>
    <m/>
    <m/>
    <m/>
    <m/>
    <m/>
  </r>
  <r>
    <x v="2053"/>
    <x v="2053"/>
    <m/>
    <x v="0"/>
    <x v="0"/>
    <m/>
    <x v="0"/>
    <m/>
    <m/>
    <m/>
    <m/>
    <m/>
    <m/>
    <m/>
    <m/>
    <m/>
  </r>
  <r>
    <x v="2054"/>
    <x v="2054"/>
    <m/>
    <x v="0"/>
    <x v="0"/>
    <m/>
    <x v="0"/>
    <m/>
    <m/>
    <m/>
    <m/>
    <m/>
    <m/>
    <m/>
    <m/>
    <m/>
  </r>
  <r>
    <x v="2055"/>
    <x v="2055"/>
    <m/>
    <x v="0"/>
    <x v="0"/>
    <m/>
    <x v="0"/>
    <m/>
    <m/>
    <m/>
    <m/>
    <m/>
    <m/>
    <m/>
    <m/>
    <m/>
  </r>
  <r>
    <x v="2056"/>
    <x v="2056"/>
    <m/>
    <x v="0"/>
    <x v="0"/>
    <m/>
    <x v="0"/>
    <m/>
    <m/>
    <m/>
    <m/>
    <m/>
    <m/>
    <m/>
    <m/>
    <m/>
  </r>
  <r>
    <x v="2057"/>
    <x v="2057"/>
    <m/>
    <x v="0"/>
    <x v="0"/>
    <m/>
    <x v="0"/>
    <m/>
    <m/>
    <m/>
    <m/>
    <m/>
    <m/>
    <m/>
    <m/>
    <m/>
  </r>
  <r>
    <x v="2058"/>
    <x v="2058"/>
    <m/>
    <x v="0"/>
    <x v="0"/>
    <m/>
    <x v="0"/>
    <m/>
    <m/>
    <m/>
    <m/>
    <m/>
    <m/>
    <m/>
    <m/>
    <m/>
  </r>
  <r>
    <x v="2059"/>
    <x v="2059"/>
    <m/>
    <x v="0"/>
    <x v="0"/>
    <m/>
    <x v="0"/>
    <m/>
    <m/>
    <m/>
    <m/>
    <m/>
    <m/>
    <m/>
    <m/>
    <m/>
  </r>
  <r>
    <x v="2060"/>
    <x v="2060"/>
    <m/>
    <x v="0"/>
    <x v="0"/>
    <m/>
    <x v="0"/>
    <m/>
    <m/>
    <m/>
    <m/>
    <m/>
    <m/>
    <m/>
    <m/>
    <m/>
  </r>
  <r>
    <x v="2061"/>
    <x v="2061"/>
    <m/>
    <x v="0"/>
    <x v="0"/>
    <m/>
    <x v="0"/>
    <m/>
    <m/>
    <m/>
    <m/>
    <m/>
    <m/>
    <m/>
    <m/>
    <m/>
  </r>
  <r>
    <x v="2062"/>
    <x v="2062"/>
    <m/>
    <x v="0"/>
    <x v="0"/>
    <m/>
    <x v="0"/>
    <m/>
    <m/>
    <m/>
    <m/>
    <m/>
    <m/>
    <m/>
    <m/>
    <m/>
  </r>
  <r>
    <x v="2063"/>
    <x v="2063"/>
    <m/>
    <x v="0"/>
    <x v="0"/>
    <m/>
    <x v="0"/>
    <m/>
    <m/>
    <m/>
    <m/>
    <m/>
    <m/>
    <m/>
    <m/>
    <m/>
  </r>
  <r>
    <x v="2064"/>
    <x v="2064"/>
    <m/>
    <x v="0"/>
    <x v="0"/>
    <m/>
    <x v="0"/>
    <m/>
    <m/>
    <m/>
    <m/>
    <m/>
    <m/>
    <m/>
    <m/>
    <m/>
  </r>
  <r>
    <x v="2065"/>
    <x v="2065"/>
    <m/>
    <x v="0"/>
    <x v="0"/>
    <m/>
    <x v="0"/>
    <m/>
    <m/>
    <m/>
    <m/>
    <m/>
    <m/>
    <m/>
    <m/>
    <m/>
  </r>
  <r>
    <x v="2066"/>
    <x v="2066"/>
    <m/>
    <x v="0"/>
    <x v="0"/>
    <m/>
    <x v="0"/>
    <m/>
    <m/>
    <m/>
    <m/>
    <m/>
    <m/>
    <m/>
    <m/>
    <m/>
  </r>
  <r>
    <x v="2067"/>
    <x v="2067"/>
    <m/>
    <x v="0"/>
    <x v="0"/>
    <m/>
    <x v="0"/>
    <m/>
    <m/>
    <m/>
    <m/>
    <m/>
    <m/>
    <m/>
    <m/>
    <m/>
  </r>
  <r>
    <x v="2068"/>
    <x v="2068"/>
    <m/>
    <x v="0"/>
    <x v="0"/>
    <m/>
    <x v="0"/>
    <m/>
    <m/>
    <m/>
    <m/>
    <m/>
    <m/>
    <m/>
    <m/>
    <m/>
  </r>
  <r>
    <x v="2069"/>
    <x v="2069"/>
    <m/>
    <x v="0"/>
    <x v="0"/>
    <m/>
    <x v="0"/>
    <m/>
    <m/>
    <m/>
    <m/>
    <m/>
    <m/>
    <m/>
    <m/>
    <m/>
  </r>
  <r>
    <x v="2070"/>
    <x v="2070"/>
    <m/>
    <x v="0"/>
    <x v="0"/>
    <m/>
    <x v="0"/>
    <m/>
    <m/>
    <m/>
    <m/>
    <m/>
    <m/>
    <m/>
    <m/>
    <m/>
  </r>
  <r>
    <x v="2071"/>
    <x v="2071"/>
    <m/>
    <x v="0"/>
    <x v="0"/>
    <m/>
    <x v="0"/>
    <m/>
    <m/>
    <m/>
    <m/>
    <m/>
    <m/>
    <m/>
    <m/>
    <m/>
  </r>
  <r>
    <x v="2072"/>
    <x v="2072"/>
    <m/>
    <x v="0"/>
    <x v="0"/>
    <m/>
    <x v="0"/>
    <m/>
    <m/>
    <m/>
    <m/>
    <m/>
    <m/>
    <m/>
    <m/>
    <m/>
  </r>
  <r>
    <x v="2073"/>
    <x v="2073"/>
    <m/>
    <x v="0"/>
    <x v="0"/>
    <m/>
    <x v="0"/>
    <m/>
    <m/>
    <m/>
    <m/>
    <m/>
    <m/>
    <m/>
    <m/>
    <m/>
  </r>
  <r>
    <x v="2074"/>
    <x v="2074"/>
    <m/>
    <x v="0"/>
    <x v="0"/>
    <m/>
    <x v="0"/>
    <m/>
    <m/>
    <m/>
    <m/>
    <m/>
    <m/>
    <m/>
    <m/>
    <m/>
  </r>
  <r>
    <x v="2075"/>
    <x v="2075"/>
    <m/>
    <x v="0"/>
    <x v="0"/>
    <m/>
    <x v="0"/>
    <m/>
    <m/>
    <m/>
    <m/>
    <m/>
    <m/>
    <m/>
    <m/>
    <m/>
  </r>
  <r>
    <x v="2076"/>
    <x v="2076"/>
    <m/>
    <x v="0"/>
    <x v="0"/>
    <m/>
    <x v="0"/>
    <m/>
    <m/>
    <m/>
    <m/>
    <m/>
    <m/>
    <m/>
    <m/>
    <m/>
  </r>
  <r>
    <x v="2077"/>
    <x v="2077"/>
    <m/>
    <x v="0"/>
    <x v="0"/>
    <m/>
    <x v="0"/>
    <m/>
    <m/>
    <m/>
    <m/>
    <m/>
    <m/>
    <m/>
    <m/>
    <m/>
  </r>
  <r>
    <x v="2078"/>
    <x v="2078"/>
    <m/>
    <x v="0"/>
    <x v="0"/>
    <m/>
    <x v="0"/>
    <m/>
    <m/>
    <m/>
    <m/>
    <m/>
    <m/>
    <m/>
    <m/>
    <m/>
  </r>
  <r>
    <x v="2079"/>
    <x v="2079"/>
    <m/>
    <x v="0"/>
    <x v="0"/>
    <m/>
    <x v="0"/>
    <m/>
    <m/>
    <m/>
    <m/>
    <m/>
    <m/>
    <m/>
    <m/>
    <m/>
  </r>
  <r>
    <x v="2080"/>
    <x v="2080"/>
    <m/>
    <x v="0"/>
    <x v="0"/>
    <m/>
    <x v="0"/>
    <m/>
    <m/>
    <m/>
    <m/>
    <m/>
    <m/>
    <m/>
    <m/>
    <m/>
  </r>
  <r>
    <x v="2081"/>
    <x v="2081"/>
    <m/>
    <x v="0"/>
    <x v="0"/>
    <m/>
    <x v="0"/>
    <m/>
    <m/>
    <m/>
    <m/>
    <m/>
    <m/>
    <m/>
    <m/>
    <m/>
  </r>
  <r>
    <x v="2082"/>
    <x v="2082"/>
    <m/>
    <x v="0"/>
    <x v="0"/>
    <m/>
    <x v="0"/>
    <m/>
    <m/>
    <m/>
    <m/>
    <m/>
    <m/>
    <m/>
    <m/>
    <m/>
  </r>
  <r>
    <x v="2083"/>
    <x v="2083"/>
    <m/>
    <x v="0"/>
    <x v="0"/>
    <m/>
    <x v="0"/>
    <m/>
    <m/>
    <m/>
    <m/>
    <m/>
    <m/>
    <m/>
    <m/>
    <m/>
  </r>
  <r>
    <x v="2084"/>
    <x v="2084"/>
    <m/>
    <x v="0"/>
    <x v="0"/>
    <m/>
    <x v="0"/>
    <m/>
    <m/>
    <m/>
    <m/>
    <m/>
    <m/>
    <m/>
    <m/>
    <m/>
  </r>
  <r>
    <x v="2085"/>
    <x v="2085"/>
    <m/>
    <x v="0"/>
    <x v="0"/>
    <m/>
    <x v="0"/>
    <m/>
    <m/>
    <m/>
    <m/>
    <m/>
    <m/>
    <m/>
    <m/>
    <m/>
  </r>
  <r>
    <x v="2086"/>
    <x v="2086"/>
    <m/>
    <x v="0"/>
    <x v="0"/>
    <m/>
    <x v="0"/>
    <m/>
    <m/>
    <m/>
    <m/>
    <m/>
    <m/>
    <m/>
    <m/>
    <m/>
  </r>
  <r>
    <x v="2087"/>
    <x v="2087"/>
    <m/>
    <x v="0"/>
    <x v="0"/>
    <m/>
    <x v="0"/>
    <m/>
    <m/>
    <m/>
    <m/>
    <m/>
    <m/>
    <m/>
    <m/>
    <m/>
  </r>
  <r>
    <x v="2088"/>
    <x v="2088"/>
    <m/>
    <x v="0"/>
    <x v="0"/>
    <m/>
    <x v="0"/>
    <m/>
    <m/>
    <m/>
    <m/>
    <m/>
    <m/>
    <m/>
    <m/>
    <m/>
  </r>
  <r>
    <x v="2089"/>
    <x v="2089"/>
    <m/>
    <x v="0"/>
    <x v="0"/>
    <m/>
    <x v="0"/>
    <m/>
    <m/>
    <m/>
    <m/>
    <m/>
    <m/>
    <m/>
    <m/>
    <m/>
  </r>
  <r>
    <x v="2090"/>
    <x v="2090"/>
    <m/>
    <x v="0"/>
    <x v="0"/>
    <m/>
    <x v="0"/>
    <m/>
    <m/>
    <m/>
    <m/>
    <m/>
    <m/>
    <m/>
    <m/>
    <m/>
  </r>
  <r>
    <x v="2091"/>
    <x v="2091"/>
    <m/>
    <x v="0"/>
    <x v="0"/>
    <m/>
    <x v="0"/>
    <m/>
    <m/>
    <m/>
    <m/>
    <m/>
    <m/>
    <m/>
    <m/>
    <m/>
  </r>
  <r>
    <x v="2092"/>
    <x v="2092"/>
    <m/>
    <x v="0"/>
    <x v="0"/>
    <m/>
    <x v="0"/>
    <m/>
    <m/>
    <m/>
    <m/>
    <m/>
    <m/>
    <m/>
    <m/>
    <m/>
  </r>
  <r>
    <x v="2093"/>
    <x v="2093"/>
    <m/>
    <x v="0"/>
    <x v="0"/>
    <m/>
    <x v="0"/>
    <m/>
    <m/>
    <m/>
    <m/>
    <m/>
    <m/>
    <m/>
    <m/>
    <m/>
  </r>
  <r>
    <x v="2094"/>
    <x v="2094"/>
    <m/>
    <x v="0"/>
    <x v="0"/>
    <m/>
    <x v="0"/>
    <m/>
    <m/>
    <m/>
    <m/>
    <m/>
    <m/>
    <m/>
    <m/>
    <m/>
  </r>
  <r>
    <x v="2095"/>
    <x v="2095"/>
    <m/>
    <x v="0"/>
    <x v="0"/>
    <m/>
    <x v="0"/>
    <m/>
    <m/>
    <m/>
    <m/>
    <m/>
    <m/>
    <m/>
    <m/>
    <m/>
  </r>
  <r>
    <x v="2096"/>
    <x v="2096"/>
    <m/>
    <x v="0"/>
    <x v="0"/>
    <m/>
    <x v="0"/>
    <m/>
    <m/>
    <m/>
    <m/>
    <m/>
    <m/>
    <m/>
    <m/>
    <m/>
  </r>
  <r>
    <x v="2097"/>
    <x v="2097"/>
    <m/>
    <x v="0"/>
    <x v="0"/>
    <m/>
    <x v="0"/>
    <m/>
    <m/>
    <m/>
    <m/>
    <m/>
    <m/>
    <m/>
    <m/>
    <m/>
  </r>
  <r>
    <x v="2098"/>
    <x v="2098"/>
    <m/>
    <x v="0"/>
    <x v="0"/>
    <m/>
    <x v="0"/>
    <m/>
    <m/>
    <m/>
    <m/>
    <m/>
    <m/>
    <m/>
    <m/>
    <m/>
  </r>
  <r>
    <x v="2099"/>
    <x v="2099"/>
    <m/>
    <x v="0"/>
    <x v="0"/>
    <m/>
    <x v="0"/>
    <m/>
    <m/>
    <m/>
    <m/>
    <m/>
    <m/>
    <m/>
    <m/>
    <m/>
  </r>
  <r>
    <x v="2100"/>
    <x v="2100"/>
    <m/>
    <x v="0"/>
    <x v="0"/>
    <m/>
    <x v="0"/>
    <m/>
    <m/>
    <m/>
    <m/>
    <m/>
    <m/>
    <m/>
    <m/>
    <m/>
  </r>
  <r>
    <x v="2101"/>
    <x v="2101"/>
    <m/>
    <x v="0"/>
    <x v="0"/>
    <m/>
    <x v="0"/>
    <m/>
    <m/>
    <m/>
    <m/>
    <m/>
    <m/>
    <m/>
    <m/>
    <m/>
  </r>
  <r>
    <x v="2102"/>
    <x v="2102"/>
    <m/>
    <x v="0"/>
    <x v="0"/>
    <m/>
    <x v="0"/>
    <m/>
    <m/>
    <m/>
    <m/>
    <m/>
    <m/>
    <m/>
    <m/>
    <m/>
  </r>
  <r>
    <x v="2103"/>
    <x v="2103"/>
    <m/>
    <x v="0"/>
    <x v="0"/>
    <m/>
    <x v="0"/>
    <m/>
    <m/>
    <m/>
    <m/>
    <m/>
    <m/>
    <m/>
    <m/>
    <m/>
  </r>
  <r>
    <x v="2104"/>
    <x v="2104"/>
    <m/>
    <x v="0"/>
    <x v="0"/>
    <m/>
    <x v="0"/>
    <m/>
    <m/>
    <m/>
    <m/>
    <m/>
    <m/>
    <m/>
    <m/>
    <m/>
  </r>
  <r>
    <x v="2105"/>
    <x v="2105"/>
    <m/>
    <x v="0"/>
    <x v="0"/>
    <m/>
    <x v="0"/>
    <m/>
    <m/>
    <m/>
    <m/>
    <m/>
    <m/>
    <m/>
    <m/>
    <m/>
  </r>
  <r>
    <x v="2106"/>
    <x v="2106"/>
    <m/>
    <x v="0"/>
    <x v="0"/>
    <m/>
    <x v="0"/>
    <m/>
    <m/>
    <m/>
    <m/>
    <m/>
    <m/>
    <m/>
    <m/>
    <m/>
  </r>
  <r>
    <x v="2107"/>
    <x v="2107"/>
    <m/>
    <x v="0"/>
    <x v="0"/>
    <m/>
    <x v="0"/>
    <m/>
    <m/>
    <m/>
    <m/>
    <m/>
    <m/>
    <m/>
    <m/>
    <m/>
  </r>
  <r>
    <x v="2108"/>
    <x v="2108"/>
    <m/>
    <x v="0"/>
    <x v="0"/>
    <m/>
    <x v="0"/>
    <m/>
    <m/>
    <m/>
    <m/>
    <m/>
    <m/>
    <m/>
    <m/>
    <m/>
  </r>
  <r>
    <x v="2109"/>
    <x v="2109"/>
    <m/>
    <x v="0"/>
    <x v="0"/>
    <m/>
    <x v="0"/>
    <m/>
    <m/>
    <m/>
    <m/>
    <m/>
    <m/>
    <m/>
    <m/>
    <m/>
  </r>
  <r>
    <x v="2110"/>
    <x v="2110"/>
    <m/>
    <x v="0"/>
    <x v="0"/>
    <m/>
    <x v="0"/>
    <m/>
    <m/>
    <m/>
    <m/>
    <m/>
    <m/>
    <m/>
    <m/>
    <m/>
  </r>
  <r>
    <x v="2111"/>
    <x v="2111"/>
    <m/>
    <x v="0"/>
    <x v="0"/>
    <m/>
    <x v="0"/>
    <m/>
    <m/>
    <m/>
    <m/>
    <m/>
    <m/>
    <m/>
    <m/>
    <m/>
  </r>
  <r>
    <x v="2112"/>
    <x v="2112"/>
    <m/>
    <x v="0"/>
    <x v="0"/>
    <m/>
    <x v="0"/>
    <m/>
    <m/>
    <m/>
    <m/>
    <m/>
    <m/>
    <m/>
    <m/>
    <m/>
  </r>
  <r>
    <x v="2113"/>
    <x v="2113"/>
    <m/>
    <x v="0"/>
    <x v="0"/>
    <m/>
    <x v="0"/>
    <m/>
    <m/>
    <m/>
    <m/>
    <m/>
    <m/>
    <m/>
    <m/>
    <m/>
  </r>
  <r>
    <x v="2114"/>
    <x v="2114"/>
    <m/>
    <x v="0"/>
    <x v="0"/>
    <m/>
    <x v="0"/>
    <m/>
    <m/>
    <m/>
    <m/>
    <m/>
    <m/>
    <m/>
    <m/>
    <m/>
  </r>
  <r>
    <x v="2115"/>
    <x v="2115"/>
    <m/>
    <x v="0"/>
    <x v="0"/>
    <m/>
    <x v="0"/>
    <m/>
    <m/>
    <m/>
    <m/>
    <m/>
    <m/>
    <m/>
    <m/>
    <m/>
  </r>
  <r>
    <x v="2116"/>
    <x v="2116"/>
    <m/>
    <x v="0"/>
    <x v="0"/>
    <m/>
    <x v="0"/>
    <m/>
    <m/>
    <m/>
    <m/>
    <m/>
    <m/>
    <m/>
    <m/>
    <m/>
  </r>
  <r>
    <x v="2117"/>
    <x v="2117"/>
    <m/>
    <x v="0"/>
    <x v="0"/>
    <m/>
    <x v="0"/>
    <m/>
    <m/>
    <m/>
    <m/>
    <m/>
    <m/>
    <m/>
    <m/>
    <m/>
  </r>
  <r>
    <x v="2118"/>
    <x v="2118"/>
    <m/>
    <x v="0"/>
    <x v="0"/>
    <m/>
    <x v="0"/>
    <m/>
    <m/>
    <m/>
    <m/>
    <m/>
    <m/>
    <m/>
    <m/>
    <m/>
  </r>
  <r>
    <x v="2119"/>
    <x v="2119"/>
    <m/>
    <x v="0"/>
    <x v="0"/>
    <m/>
    <x v="0"/>
    <m/>
    <m/>
    <m/>
    <m/>
    <m/>
    <m/>
    <m/>
    <m/>
    <m/>
  </r>
  <r>
    <x v="2120"/>
    <x v="2120"/>
    <m/>
    <x v="0"/>
    <x v="0"/>
    <m/>
    <x v="0"/>
    <m/>
    <m/>
    <m/>
    <m/>
    <m/>
    <m/>
    <m/>
    <m/>
    <m/>
  </r>
  <r>
    <x v="2121"/>
    <x v="2121"/>
    <m/>
    <x v="0"/>
    <x v="0"/>
    <m/>
    <x v="0"/>
    <m/>
    <m/>
    <m/>
    <m/>
    <m/>
    <m/>
    <m/>
    <m/>
    <m/>
  </r>
  <r>
    <x v="2122"/>
    <x v="2122"/>
    <m/>
    <x v="0"/>
    <x v="0"/>
    <m/>
    <x v="0"/>
    <m/>
    <m/>
    <m/>
    <m/>
    <m/>
    <m/>
    <m/>
    <m/>
    <m/>
  </r>
  <r>
    <x v="2123"/>
    <x v="2123"/>
    <m/>
    <x v="0"/>
    <x v="0"/>
    <m/>
    <x v="0"/>
    <m/>
    <m/>
    <m/>
    <m/>
    <m/>
    <m/>
    <m/>
    <m/>
    <m/>
  </r>
  <r>
    <x v="2124"/>
    <x v="2124"/>
    <m/>
    <x v="0"/>
    <x v="0"/>
    <m/>
    <x v="0"/>
    <m/>
    <m/>
    <m/>
    <m/>
    <m/>
    <m/>
    <m/>
    <m/>
    <m/>
  </r>
  <r>
    <x v="2125"/>
    <x v="2125"/>
    <m/>
    <x v="0"/>
    <x v="0"/>
    <m/>
    <x v="0"/>
    <m/>
    <m/>
    <m/>
    <m/>
    <m/>
    <m/>
    <m/>
    <m/>
    <m/>
  </r>
  <r>
    <x v="2126"/>
    <x v="2126"/>
    <m/>
    <x v="0"/>
    <x v="0"/>
    <m/>
    <x v="0"/>
    <m/>
    <m/>
    <m/>
    <m/>
    <m/>
    <m/>
    <m/>
    <m/>
    <m/>
  </r>
  <r>
    <x v="2127"/>
    <x v="2127"/>
    <m/>
    <x v="0"/>
    <x v="0"/>
    <m/>
    <x v="0"/>
    <m/>
    <m/>
    <m/>
    <m/>
    <m/>
    <m/>
    <m/>
    <m/>
    <m/>
  </r>
  <r>
    <x v="2128"/>
    <x v="2128"/>
    <m/>
    <x v="0"/>
    <x v="0"/>
    <m/>
    <x v="0"/>
    <m/>
    <m/>
    <m/>
    <m/>
    <m/>
    <m/>
    <m/>
    <m/>
    <m/>
  </r>
  <r>
    <x v="2129"/>
    <x v="2129"/>
    <m/>
    <x v="0"/>
    <x v="0"/>
    <m/>
    <x v="0"/>
    <m/>
    <m/>
    <m/>
    <m/>
    <m/>
    <m/>
    <m/>
    <m/>
    <m/>
  </r>
  <r>
    <x v="2130"/>
    <x v="2130"/>
    <m/>
    <x v="0"/>
    <x v="0"/>
    <m/>
    <x v="0"/>
    <m/>
    <m/>
    <m/>
    <m/>
    <m/>
    <m/>
    <m/>
    <m/>
    <m/>
  </r>
  <r>
    <x v="2131"/>
    <x v="2131"/>
    <m/>
    <x v="0"/>
    <x v="0"/>
    <m/>
    <x v="0"/>
    <m/>
    <m/>
    <m/>
    <m/>
    <m/>
    <m/>
    <m/>
    <m/>
    <m/>
  </r>
  <r>
    <x v="2132"/>
    <x v="2132"/>
    <m/>
    <x v="0"/>
    <x v="0"/>
    <m/>
    <x v="0"/>
    <m/>
    <m/>
    <m/>
    <m/>
    <m/>
    <m/>
    <m/>
    <m/>
    <m/>
  </r>
  <r>
    <x v="2133"/>
    <x v="2133"/>
    <m/>
    <x v="0"/>
    <x v="0"/>
    <m/>
    <x v="0"/>
    <m/>
    <m/>
    <m/>
    <m/>
    <m/>
    <m/>
    <m/>
    <m/>
    <m/>
  </r>
  <r>
    <x v="2134"/>
    <x v="2134"/>
    <m/>
    <x v="0"/>
    <x v="0"/>
    <m/>
    <x v="0"/>
    <m/>
    <m/>
    <m/>
    <m/>
    <m/>
    <m/>
    <m/>
    <m/>
    <m/>
  </r>
  <r>
    <x v="2135"/>
    <x v="2135"/>
    <m/>
    <x v="0"/>
    <x v="0"/>
    <m/>
    <x v="0"/>
    <m/>
    <m/>
    <m/>
    <m/>
    <m/>
    <m/>
    <m/>
    <m/>
    <m/>
  </r>
  <r>
    <x v="2136"/>
    <x v="2136"/>
    <m/>
    <x v="0"/>
    <x v="0"/>
    <m/>
    <x v="0"/>
    <m/>
    <m/>
    <m/>
    <m/>
    <m/>
    <m/>
    <m/>
    <m/>
    <m/>
  </r>
  <r>
    <x v="2137"/>
    <x v="2137"/>
    <m/>
    <x v="0"/>
    <x v="0"/>
    <m/>
    <x v="0"/>
    <m/>
    <m/>
    <m/>
    <m/>
    <m/>
    <m/>
    <m/>
    <m/>
    <m/>
  </r>
  <r>
    <x v="2138"/>
    <x v="2138"/>
    <m/>
    <x v="0"/>
    <x v="0"/>
    <m/>
    <x v="0"/>
    <m/>
    <m/>
    <m/>
    <m/>
    <m/>
    <m/>
    <m/>
    <m/>
    <m/>
  </r>
  <r>
    <x v="2139"/>
    <x v="2139"/>
    <m/>
    <x v="0"/>
    <x v="0"/>
    <m/>
    <x v="0"/>
    <m/>
    <m/>
    <m/>
    <m/>
    <m/>
    <m/>
    <m/>
    <m/>
    <m/>
  </r>
  <r>
    <x v="2140"/>
    <x v="2140"/>
    <m/>
    <x v="0"/>
    <x v="0"/>
    <m/>
    <x v="0"/>
    <m/>
    <m/>
    <m/>
    <m/>
    <m/>
    <m/>
    <m/>
    <m/>
    <m/>
  </r>
  <r>
    <x v="2141"/>
    <x v="2141"/>
    <m/>
    <x v="0"/>
    <x v="0"/>
    <m/>
    <x v="0"/>
    <m/>
    <m/>
    <m/>
    <m/>
    <m/>
    <m/>
    <m/>
    <m/>
    <m/>
  </r>
  <r>
    <x v="2142"/>
    <x v="2142"/>
    <m/>
    <x v="0"/>
    <x v="0"/>
    <m/>
    <x v="0"/>
    <m/>
    <m/>
    <m/>
    <m/>
    <m/>
    <m/>
    <m/>
    <m/>
    <m/>
  </r>
  <r>
    <x v="2143"/>
    <x v="2143"/>
    <m/>
    <x v="0"/>
    <x v="0"/>
    <m/>
    <x v="0"/>
    <m/>
    <m/>
    <m/>
    <m/>
    <m/>
    <m/>
    <m/>
    <m/>
    <m/>
  </r>
  <r>
    <x v="2144"/>
    <x v="2144"/>
    <m/>
    <x v="0"/>
    <x v="0"/>
    <m/>
    <x v="0"/>
    <m/>
    <m/>
    <m/>
    <m/>
    <m/>
    <m/>
    <m/>
    <m/>
    <m/>
  </r>
  <r>
    <x v="2145"/>
    <x v="2145"/>
    <m/>
    <x v="0"/>
    <x v="0"/>
    <m/>
    <x v="0"/>
    <m/>
    <m/>
    <m/>
    <m/>
    <m/>
    <m/>
    <m/>
    <m/>
    <m/>
  </r>
  <r>
    <x v="2146"/>
    <x v="2146"/>
    <m/>
    <x v="0"/>
    <x v="0"/>
    <m/>
    <x v="0"/>
    <m/>
    <m/>
    <m/>
    <m/>
    <m/>
    <m/>
    <m/>
    <m/>
    <m/>
  </r>
  <r>
    <x v="2147"/>
    <x v="2147"/>
    <m/>
    <x v="0"/>
    <x v="0"/>
    <m/>
    <x v="0"/>
    <m/>
    <m/>
    <m/>
    <m/>
    <m/>
    <m/>
    <m/>
    <m/>
    <m/>
  </r>
  <r>
    <x v="2148"/>
    <x v="2148"/>
    <m/>
    <x v="0"/>
    <x v="0"/>
    <m/>
    <x v="0"/>
    <m/>
    <m/>
    <m/>
    <m/>
    <m/>
    <m/>
    <m/>
    <m/>
    <m/>
  </r>
  <r>
    <x v="2149"/>
    <x v="2149"/>
    <m/>
    <x v="0"/>
    <x v="0"/>
    <m/>
    <x v="0"/>
    <m/>
    <m/>
    <m/>
    <m/>
    <m/>
    <m/>
    <m/>
    <m/>
    <m/>
  </r>
  <r>
    <x v="2150"/>
    <x v="2150"/>
    <m/>
    <x v="0"/>
    <x v="0"/>
    <m/>
    <x v="0"/>
    <m/>
    <m/>
    <m/>
    <m/>
    <m/>
    <m/>
    <m/>
    <m/>
    <m/>
  </r>
  <r>
    <x v="2151"/>
    <x v="2151"/>
    <m/>
    <x v="0"/>
    <x v="0"/>
    <m/>
    <x v="0"/>
    <m/>
    <m/>
    <m/>
    <m/>
    <m/>
    <m/>
    <m/>
    <m/>
    <m/>
  </r>
  <r>
    <x v="2152"/>
    <x v="2152"/>
    <m/>
    <x v="0"/>
    <x v="0"/>
    <m/>
    <x v="0"/>
    <m/>
    <m/>
    <m/>
    <m/>
    <m/>
    <m/>
    <m/>
    <m/>
    <m/>
  </r>
  <r>
    <x v="2153"/>
    <x v="2153"/>
    <m/>
    <x v="0"/>
    <x v="0"/>
    <m/>
    <x v="0"/>
    <m/>
    <m/>
    <m/>
    <m/>
    <m/>
    <m/>
    <m/>
    <m/>
    <m/>
  </r>
  <r>
    <x v="2154"/>
    <x v="2154"/>
    <m/>
    <x v="0"/>
    <x v="0"/>
    <m/>
    <x v="0"/>
    <m/>
    <m/>
    <m/>
    <m/>
    <m/>
    <m/>
    <m/>
    <m/>
    <m/>
  </r>
  <r>
    <x v="2155"/>
    <x v="2155"/>
    <m/>
    <x v="0"/>
    <x v="0"/>
    <m/>
    <x v="0"/>
    <m/>
    <m/>
    <m/>
    <m/>
    <m/>
    <m/>
    <m/>
    <m/>
    <m/>
  </r>
  <r>
    <x v="2156"/>
    <x v="2156"/>
    <m/>
    <x v="0"/>
    <x v="0"/>
    <m/>
    <x v="0"/>
    <m/>
    <m/>
    <m/>
    <m/>
    <m/>
    <m/>
    <m/>
    <m/>
    <m/>
  </r>
  <r>
    <x v="2157"/>
    <x v="2157"/>
    <m/>
    <x v="0"/>
    <x v="0"/>
    <m/>
    <x v="0"/>
    <m/>
    <m/>
    <m/>
    <m/>
    <m/>
    <m/>
    <m/>
    <m/>
    <m/>
  </r>
  <r>
    <x v="2158"/>
    <x v="2158"/>
    <m/>
    <x v="0"/>
    <x v="0"/>
    <m/>
    <x v="0"/>
    <m/>
    <m/>
    <m/>
    <m/>
    <m/>
    <m/>
    <m/>
    <m/>
    <m/>
  </r>
  <r>
    <x v="2159"/>
    <x v="2159"/>
    <m/>
    <x v="0"/>
    <x v="0"/>
    <m/>
    <x v="0"/>
    <m/>
    <m/>
    <m/>
    <m/>
    <m/>
    <m/>
    <m/>
    <m/>
    <m/>
  </r>
  <r>
    <x v="2160"/>
    <x v="2160"/>
    <m/>
    <x v="0"/>
    <x v="0"/>
    <m/>
    <x v="0"/>
    <m/>
    <m/>
    <m/>
    <m/>
    <m/>
    <m/>
    <m/>
    <m/>
    <m/>
  </r>
  <r>
    <x v="2161"/>
    <x v="2161"/>
    <m/>
    <x v="0"/>
    <x v="0"/>
    <m/>
    <x v="0"/>
    <m/>
    <m/>
    <m/>
    <m/>
    <m/>
    <m/>
    <m/>
    <m/>
    <m/>
  </r>
  <r>
    <x v="2162"/>
    <x v="2162"/>
    <m/>
    <x v="0"/>
    <x v="0"/>
    <m/>
    <x v="0"/>
    <m/>
    <m/>
    <m/>
    <m/>
    <m/>
    <m/>
    <m/>
    <m/>
    <m/>
  </r>
  <r>
    <x v="2163"/>
    <x v="2163"/>
    <m/>
    <x v="0"/>
    <x v="0"/>
    <m/>
    <x v="0"/>
    <m/>
    <m/>
    <m/>
    <m/>
    <m/>
    <m/>
    <m/>
    <m/>
    <m/>
  </r>
  <r>
    <x v="2164"/>
    <x v="2164"/>
    <m/>
    <x v="0"/>
    <x v="0"/>
    <m/>
    <x v="0"/>
    <m/>
    <m/>
    <m/>
    <m/>
    <m/>
    <m/>
    <m/>
    <m/>
    <m/>
  </r>
  <r>
    <x v="2165"/>
    <x v="2165"/>
    <m/>
    <x v="0"/>
    <x v="0"/>
    <m/>
    <x v="0"/>
    <m/>
    <m/>
    <m/>
    <m/>
    <m/>
    <m/>
    <m/>
    <m/>
    <m/>
  </r>
  <r>
    <x v="2166"/>
    <x v="2166"/>
    <m/>
    <x v="0"/>
    <x v="0"/>
    <m/>
    <x v="0"/>
    <m/>
    <m/>
    <m/>
    <m/>
    <m/>
    <m/>
    <m/>
    <m/>
    <m/>
  </r>
  <r>
    <x v="2167"/>
    <x v="2167"/>
    <m/>
    <x v="0"/>
    <x v="0"/>
    <m/>
    <x v="0"/>
    <m/>
    <m/>
    <m/>
    <m/>
    <m/>
    <m/>
    <m/>
    <m/>
    <m/>
  </r>
  <r>
    <x v="2168"/>
    <x v="2168"/>
    <m/>
    <x v="0"/>
    <x v="0"/>
    <m/>
    <x v="0"/>
    <m/>
    <m/>
    <m/>
    <m/>
    <m/>
    <m/>
    <m/>
    <m/>
    <m/>
  </r>
  <r>
    <x v="2169"/>
    <x v="2169"/>
    <m/>
    <x v="0"/>
    <x v="0"/>
    <m/>
    <x v="0"/>
    <m/>
    <m/>
    <m/>
    <m/>
    <m/>
    <m/>
    <m/>
    <m/>
    <m/>
  </r>
  <r>
    <x v="2170"/>
    <x v="2170"/>
    <m/>
    <x v="0"/>
    <x v="0"/>
    <m/>
    <x v="0"/>
    <m/>
    <m/>
    <m/>
    <m/>
    <m/>
    <m/>
    <m/>
    <m/>
    <m/>
  </r>
  <r>
    <x v="2171"/>
    <x v="2171"/>
    <m/>
    <x v="0"/>
    <x v="0"/>
    <m/>
    <x v="0"/>
    <m/>
    <m/>
    <m/>
    <m/>
    <m/>
    <m/>
    <m/>
    <m/>
    <m/>
  </r>
  <r>
    <x v="2172"/>
    <x v="2172"/>
    <m/>
    <x v="0"/>
    <x v="0"/>
    <m/>
    <x v="0"/>
    <m/>
    <m/>
    <m/>
    <m/>
    <m/>
    <m/>
    <m/>
    <m/>
    <m/>
  </r>
  <r>
    <x v="2173"/>
    <x v="2173"/>
    <m/>
    <x v="0"/>
    <x v="0"/>
    <m/>
    <x v="0"/>
    <m/>
    <m/>
    <m/>
    <m/>
    <m/>
    <m/>
    <m/>
    <m/>
    <m/>
  </r>
  <r>
    <x v="2174"/>
    <x v="2174"/>
    <m/>
    <x v="0"/>
    <x v="0"/>
    <m/>
    <x v="0"/>
    <m/>
    <m/>
    <m/>
    <m/>
    <m/>
    <m/>
    <m/>
    <m/>
    <m/>
  </r>
  <r>
    <x v="2175"/>
    <x v="2175"/>
    <m/>
    <x v="0"/>
    <x v="0"/>
    <m/>
    <x v="0"/>
    <m/>
    <m/>
    <m/>
    <m/>
    <m/>
    <m/>
    <m/>
    <m/>
    <m/>
  </r>
  <r>
    <x v="2176"/>
    <x v="2176"/>
    <m/>
    <x v="0"/>
    <x v="0"/>
    <m/>
    <x v="0"/>
    <m/>
    <m/>
    <m/>
    <m/>
    <m/>
    <m/>
    <m/>
    <m/>
    <m/>
  </r>
  <r>
    <x v="2177"/>
    <x v="2177"/>
    <m/>
    <x v="0"/>
    <x v="0"/>
    <m/>
    <x v="0"/>
    <m/>
    <m/>
    <m/>
    <m/>
    <m/>
    <m/>
    <m/>
    <m/>
    <m/>
  </r>
  <r>
    <x v="2178"/>
    <x v="2178"/>
    <m/>
    <x v="0"/>
    <x v="0"/>
    <m/>
    <x v="0"/>
    <m/>
    <m/>
    <m/>
    <m/>
    <m/>
    <m/>
    <m/>
    <m/>
    <m/>
  </r>
  <r>
    <x v="2179"/>
    <x v="2179"/>
    <m/>
    <x v="0"/>
    <x v="0"/>
    <m/>
    <x v="0"/>
    <m/>
    <m/>
    <m/>
    <m/>
    <m/>
    <m/>
    <m/>
    <m/>
    <m/>
  </r>
  <r>
    <x v="2180"/>
    <x v="2180"/>
    <m/>
    <x v="0"/>
    <x v="0"/>
    <m/>
    <x v="0"/>
    <m/>
    <m/>
    <m/>
    <m/>
    <m/>
    <m/>
    <m/>
    <m/>
    <m/>
  </r>
  <r>
    <x v="2181"/>
    <x v="2181"/>
    <m/>
    <x v="0"/>
    <x v="0"/>
    <m/>
    <x v="0"/>
    <m/>
    <m/>
    <m/>
    <m/>
    <m/>
    <m/>
    <m/>
    <m/>
    <m/>
  </r>
  <r>
    <x v="2182"/>
    <x v="2182"/>
    <m/>
    <x v="0"/>
    <x v="0"/>
    <m/>
    <x v="0"/>
    <m/>
    <m/>
    <m/>
    <m/>
    <m/>
    <m/>
    <m/>
    <m/>
    <m/>
  </r>
  <r>
    <x v="2183"/>
    <x v="2183"/>
    <m/>
    <x v="0"/>
    <x v="0"/>
    <m/>
    <x v="0"/>
    <m/>
    <m/>
    <m/>
    <m/>
    <m/>
    <m/>
    <m/>
    <m/>
    <m/>
  </r>
  <r>
    <x v="2184"/>
    <x v="2184"/>
    <m/>
    <x v="0"/>
    <x v="0"/>
    <m/>
    <x v="0"/>
    <m/>
    <m/>
    <m/>
    <m/>
    <m/>
    <m/>
    <m/>
    <m/>
    <m/>
  </r>
  <r>
    <x v="2185"/>
    <x v="2185"/>
    <m/>
    <x v="0"/>
    <x v="0"/>
    <m/>
    <x v="0"/>
    <m/>
    <m/>
    <m/>
    <m/>
    <m/>
    <m/>
    <m/>
    <m/>
    <m/>
  </r>
  <r>
    <x v="2186"/>
    <x v="2186"/>
    <m/>
    <x v="0"/>
    <x v="0"/>
    <m/>
    <x v="0"/>
    <m/>
    <m/>
    <m/>
    <m/>
    <m/>
    <m/>
    <m/>
    <m/>
    <m/>
  </r>
  <r>
    <x v="2187"/>
    <x v="2187"/>
    <m/>
    <x v="0"/>
    <x v="0"/>
    <m/>
    <x v="0"/>
    <m/>
    <m/>
    <m/>
    <m/>
    <m/>
    <m/>
    <m/>
    <m/>
    <m/>
  </r>
  <r>
    <x v="2188"/>
    <x v="2188"/>
    <m/>
    <x v="0"/>
    <x v="0"/>
    <m/>
    <x v="0"/>
    <m/>
    <m/>
    <m/>
    <m/>
    <m/>
    <m/>
    <m/>
    <m/>
    <m/>
  </r>
  <r>
    <x v="2189"/>
    <x v="2189"/>
    <m/>
    <x v="0"/>
    <x v="0"/>
    <m/>
    <x v="0"/>
    <m/>
    <m/>
    <m/>
    <m/>
    <m/>
    <m/>
    <m/>
    <m/>
    <m/>
  </r>
  <r>
    <x v="2190"/>
    <x v="2190"/>
    <m/>
    <x v="0"/>
    <x v="0"/>
    <m/>
    <x v="0"/>
    <m/>
    <m/>
    <m/>
    <m/>
    <m/>
    <m/>
    <m/>
    <m/>
    <m/>
  </r>
  <r>
    <x v="2191"/>
    <x v="2191"/>
    <m/>
    <x v="0"/>
    <x v="0"/>
    <m/>
    <x v="0"/>
    <m/>
    <m/>
    <m/>
    <m/>
    <m/>
    <m/>
    <m/>
    <m/>
    <m/>
  </r>
  <r>
    <x v="2192"/>
    <x v="2192"/>
    <m/>
    <x v="0"/>
    <x v="0"/>
    <m/>
    <x v="0"/>
    <m/>
    <m/>
    <m/>
    <m/>
    <m/>
    <m/>
    <m/>
    <m/>
    <m/>
  </r>
  <r>
    <x v="2193"/>
    <x v="2193"/>
    <m/>
    <x v="0"/>
    <x v="0"/>
    <m/>
    <x v="0"/>
    <m/>
    <m/>
    <m/>
    <m/>
    <m/>
    <m/>
    <m/>
    <m/>
    <m/>
  </r>
  <r>
    <x v="2194"/>
    <x v="2194"/>
    <m/>
    <x v="0"/>
    <x v="0"/>
    <m/>
    <x v="0"/>
    <m/>
    <m/>
    <m/>
    <m/>
    <m/>
    <m/>
    <m/>
    <m/>
    <m/>
  </r>
  <r>
    <x v="2195"/>
    <x v="2195"/>
    <m/>
    <x v="0"/>
    <x v="0"/>
    <m/>
    <x v="0"/>
    <m/>
    <m/>
    <m/>
    <m/>
    <m/>
    <m/>
    <m/>
    <m/>
    <m/>
  </r>
  <r>
    <x v="2196"/>
    <x v="2196"/>
    <m/>
    <x v="0"/>
    <x v="0"/>
    <m/>
    <x v="0"/>
    <m/>
    <m/>
    <m/>
    <m/>
    <m/>
    <m/>
    <m/>
    <m/>
    <m/>
  </r>
  <r>
    <x v="2197"/>
    <x v="2197"/>
    <m/>
    <x v="0"/>
    <x v="0"/>
    <m/>
    <x v="0"/>
    <m/>
    <m/>
    <m/>
    <m/>
    <m/>
    <m/>
    <m/>
    <m/>
    <m/>
  </r>
  <r>
    <x v="2198"/>
    <x v="2198"/>
    <m/>
    <x v="0"/>
    <x v="0"/>
    <m/>
    <x v="0"/>
    <m/>
    <m/>
    <m/>
    <m/>
    <m/>
    <m/>
    <m/>
    <m/>
    <m/>
  </r>
  <r>
    <x v="2199"/>
    <x v="2199"/>
    <m/>
    <x v="0"/>
    <x v="0"/>
    <m/>
    <x v="0"/>
    <m/>
    <m/>
    <m/>
    <m/>
    <m/>
    <m/>
    <m/>
    <m/>
    <m/>
  </r>
  <r>
    <x v="2200"/>
    <x v="2200"/>
    <m/>
    <x v="0"/>
    <x v="0"/>
    <m/>
    <x v="0"/>
    <m/>
    <m/>
    <m/>
    <m/>
    <m/>
    <m/>
    <m/>
    <m/>
    <m/>
  </r>
  <r>
    <x v="2201"/>
    <x v="2201"/>
    <m/>
    <x v="0"/>
    <x v="0"/>
    <m/>
    <x v="0"/>
    <m/>
    <m/>
    <m/>
    <m/>
    <m/>
    <m/>
    <m/>
    <m/>
    <m/>
  </r>
  <r>
    <x v="2202"/>
    <x v="2202"/>
    <m/>
    <x v="0"/>
    <x v="0"/>
    <m/>
    <x v="0"/>
    <m/>
    <m/>
    <m/>
    <m/>
    <m/>
    <m/>
    <m/>
    <m/>
    <m/>
  </r>
  <r>
    <x v="2203"/>
    <x v="2203"/>
    <m/>
    <x v="0"/>
    <x v="0"/>
    <m/>
    <x v="0"/>
    <m/>
    <m/>
    <m/>
    <m/>
    <m/>
    <m/>
    <m/>
    <m/>
    <m/>
  </r>
  <r>
    <x v="2204"/>
    <x v="2204"/>
    <m/>
    <x v="0"/>
    <x v="0"/>
    <m/>
    <x v="0"/>
    <m/>
    <m/>
    <m/>
    <m/>
    <m/>
    <m/>
    <m/>
    <m/>
    <m/>
  </r>
  <r>
    <x v="2205"/>
    <x v="2205"/>
    <m/>
    <x v="0"/>
    <x v="0"/>
    <m/>
    <x v="0"/>
    <m/>
    <m/>
    <m/>
    <m/>
    <m/>
    <m/>
    <m/>
    <m/>
    <m/>
  </r>
  <r>
    <x v="2206"/>
    <x v="2206"/>
    <m/>
    <x v="0"/>
    <x v="0"/>
    <m/>
    <x v="0"/>
    <m/>
    <m/>
    <m/>
    <m/>
    <m/>
    <m/>
    <m/>
    <m/>
    <m/>
  </r>
  <r>
    <x v="2207"/>
    <x v="2207"/>
    <m/>
    <x v="0"/>
    <x v="0"/>
    <m/>
    <x v="0"/>
    <m/>
    <m/>
    <m/>
    <m/>
    <m/>
    <m/>
    <m/>
    <m/>
    <m/>
  </r>
  <r>
    <x v="2208"/>
    <x v="2208"/>
    <m/>
    <x v="0"/>
    <x v="0"/>
    <m/>
    <x v="0"/>
    <m/>
    <m/>
    <m/>
    <m/>
    <m/>
    <m/>
    <m/>
    <m/>
    <m/>
  </r>
  <r>
    <x v="2209"/>
    <x v="2209"/>
    <m/>
    <x v="0"/>
    <x v="0"/>
    <m/>
    <x v="0"/>
    <m/>
    <m/>
    <m/>
    <m/>
    <m/>
    <m/>
    <m/>
    <m/>
    <m/>
  </r>
  <r>
    <x v="2210"/>
    <x v="2210"/>
    <m/>
    <x v="0"/>
    <x v="0"/>
    <m/>
    <x v="0"/>
    <m/>
    <m/>
    <m/>
    <m/>
    <m/>
    <m/>
    <m/>
    <m/>
    <m/>
  </r>
  <r>
    <x v="2211"/>
    <x v="2211"/>
    <m/>
    <x v="0"/>
    <x v="0"/>
    <m/>
    <x v="0"/>
    <m/>
    <m/>
    <m/>
    <m/>
    <m/>
    <m/>
    <m/>
    <m/>
    <m/>
  </r>
  <r>
    <x v="2212"/>
    <x v="2212"/>
    <m/>
    <x v="0"/>
    <x v="0"/>
    <m/>
    <x v="0"/>
    <m/>
    <m/>
    <m/>
    <m/>
    <m/>
    <m/>
    <m/>
    <m/>
    <m/>
  </r>
  <r>
    <x v="2213"/>
    <x v="2213"/>
    <m/>
    <x v="0"/>
    <x v="0"/>
    <m/>
    <x v="0"/>
    <m/>
    <m/>
    <m/>
    <m/>
    <m/>
    <m/>
    <m/>
    <m/>
    <m/>
  </r>
  <r>
    <x v="2214"/>
    <x v="2214"/>
    <m/>
    <x v="0"/>
    <x v="0"/>
    <m/>
    <x v="0"/>
    <m/>
    <m/>
    <m/>
    <m/>
    <m/>
    <m/>
    <m/>
    <m/>
    <m/>
  </r>
  <r>
    <x v="2215"/>
    <x v="2215"/>
    <m/>
    <x v="0"/>
    <x v="0"/>
    <m/>
    <x v="0"/>
    <m/>
    <m/>
    <m/>
    <m/>
    <m/>
    <m/>
    <m/>
    <m/>
    <m/>
  </r>
  <r>
    <x v="2216"/>
    <x v="2216"/>
    <m/>
    <x v="0"/>
    <x v="0"/>
    <m/>
    <x v="0"/>
    <m/>
    <m/>
    <m/>
    <m/>
    <m/>
    <m/>
    <m/>
    <m/>
    <m/>
  </r>
  <r>
    <x v="2217"/>
    <x v="2217"/>
    <m/>
    <x v="0"/>
    <x v="0"/>
    <m/>
    <x v="0"/>
    <m/>
    <m/>
    <m/>
    <m/>
    <m/>
    <m/>
    <m/>
    <m/>
    <m/>
  </r>
  <r>
    <x v="2218"/>
    <x v="2218"/>
    <m/>
    <x v="0"/>
    <x v="0"/>
    <m/>
    <x v="0"/>
    <m/>
    <m/>
    <m/>
    <m/>
    <m/>
    <m/>
    <m/>
    <m/>
    <m/>
  </r>
  <r>
    <x v="2219"/>
    <x v="2219"/>
    <m/>
    <x v="0"/>
    <x v="0"/>
    <m/>
    <x v="0"/>
    <m/>
    <m/>
    <m/>
    <m/>
    <m/>
    <m/>
    <m/>
    <m/>
    <m/>
  </r>
  <r>
    <x v="2220"/>
    <x v="2220"/>
    <m/>
    <x v="0"/>
    <x v="0"/>
    <m/>
    <x v="0"/>
    <m/>
    <m/>
    <m/>
    <m/>
    <m/>
    <m/>
    <m/>
    <m/>
    <m/>
  </r>
  <r>
    <x v="2221"/>
    <x v="2221"/>
    <m/>
    <x v="0"/>
    <x v="0"/>
    <m/>
    <x v="0"/>
    <m/>
    <m/>
    <m/>
    <m/>
    <m/>
    <m/>
    <m/>
    <m/>
    <m/>
  </r>
  <r>
    <x v="2222"/>
    <x v="2222"/>
    <m/>
    <x v="0"/>
    <x v="0"/>
    <m/>
    <x v="0"/>
    <m/>
    <m/>
    <m/>
    <m/>
    <m/>
    <m/>
    <m/>
    <m/>
    <m/>
  </r>
  <r>
    <x v="2223"/>
    <x v="2223"/>
    <m/>
    <x v="0"/>
    <x v="0"/>
    <m/>
    <x v="0"/>
    <m/>
    <m/>
    <m/>
    <m/>
    <m/>
    <m/>
    <m/>
    <m/>
    <m/>
  </r>
  <r>
    <x v="2224"/>
    <x v="2224"/>
    <m/>
    <x v="0"/>
    <x v="0"/>
    <m/>
    <x v="0"/>
    <m/>
    <m/>
    <m/>
    <m/>
    <m/>
    <m/>
    <m/>
    <m/>
    <m/>
  </r>
  <r>
    <x v="2225"/>
    <x v="2225"/>
    <m/>
    <x v="0"/>
    <x v="0"/>
    <m/>
    <x v="0"/>
    <m/>
    <m/>
    <m/>
    <m/>
    <m/>
    <m/>
    <m/>
    <m/>
    <m/>
  </r>
  <r>
    <x v="2226"/>
    <x v="2226"/>
    <m/>
    <x v="0"/>
    <x v="0"/>
    <m/>
    <x v="0"/>
    <m/>
    <m/>
    <m/>
    <m/>
    <m/>
    <m/>
    <m/>
    <m/>
    <m/>
  </r>
  <r>
    <x v="2227"/>
    <x v="2227"/>
    <m/>
    <x v="0"/>
    <x v="0"/>
    <m/>
    <x v="0"/>
    <m/>
    <m/>
    <m/>
    <m/>
    <m/>
    <m/>
    <m/>
    <m/>
    <m/>
  </r>
  <r>
    <x v="2228"/>
    <x v="2228"/>
    <m/>
    <x v="0"/>
    <x v="0"/>
    <m/>
    <x v="0"/>
    <m/>
    <m/>
    <m/>
    <m/>
    <m/>
    <m/>
    <m/>
    <m/>
    <m/>
  </r>
  <r>
    <x v="2229"/>
    <x v="2229"/>
    <m/>
    <x v="0"/>
    <x v="0"/>
    <m/>
    <x v="0"/>
    <m/>
    <m/>
    <m/>
    <m/>
    <m/>
    <m/>
    <m/>
    <m/>
    <m/>
  </r>
  <r>
    <x v="2230"/>
    <x v="2230"/>
    <m/>
    <x v="0"/>
    <x v="0"/>
    <m/>
    <x v="0"/>
    <m/>
    <m/>
    <m/>
    <m/>
    <m/>
    <m/>
    <m/>
    <m/>
    <m/>
  </r>
  <r>
    <x v="2231"/>
    <x v="2231"/>
    <m/>
    <x v="0"/>
    <x v="0"/>
    <m/>
    <x v="0"/>
    <m/>
    <m/>
    <m/>
    <m/>
    <m/>
    <m/>
    <m/>
    <m/>
    <m/>
  </r>
  <r>
    <x v="2232"/>
    <x v="2232"/>
    <m/>
    <x v="0"/>
    <x v="0"/>
    <m/>
    <x v="0"/>
    <m/>
    <m/>
    <m/>
    <m/>
    <m/>
    <m/>
    <m/>
    <m/>
    <m/>
  </r>
  <r>
    <x v="2233"/>
    <x v="2233"/>
    <m/>
    <x v="0"/>
    <x v="0"/>
    <m/>
    <x v="0"/>
    <m/>
    <m/>
    <m/>
    <m/>
    <m/>
    <m/>
    <m/>
    <m/>
    <m/>
  </r>
  <r>
    <x v="2234"/>
    <x v="2234"/>
    <m/>
    <x v="0"/>
    <x v="0"/>
    <m/>
    <x v="0"/>
    <m/>
    <m/>
    <m/>
    <m/>
    <m/>
    <m/>
    <m/>
    <m/>
    <m/>
  </r>
  <r>
    <x v="2235"/>
    <x v="2235"/>
    <m/>
    <x v="0"/>
    <x v="0"/>
    <m/>
    <x v="0"/>
    <m/>
    <m/>
    <m/>
    <m/>
    <m/>
    <m/>
    <m/>
    <m/>
    <m/>
  </r>
  <r>
    <x v="2236"/>
    <x v="2236"/>
    <m/>
    <x v="0"/>
    <x v="0"/>
    <m/>
    <x v="0"/>
    <m/>
    <m/>
    <m/>
    <m/>
    <m/>
    <m/>
    <m/>
    <m/>
    <m/>
  </r>
  <r>
    <x v="2237"/>
    <x v="2237"/>
    <m/>
    <x v="0"/>
    <x v="0"/>
    <m/>
    <x v="0"/>
    <m/>
    <m/>
    <m/>
    <m/>
    <m/>
    <m/>
    <m/>
    <m/>
    <m/>
  </r>
  <r>
    <x v="2238"/>
    <x v="2238"/>
    <m/>
    <x v="0"/>
    <x v="0"/>
    <m/>
    <x v="0"/>
    <m/>
    <m/>
    <m/>
    <m/>
    <m/>
    <m/>
    <m/>
    <m/>
    <m/>
  </r>
  <r>
    <x v="2239"/>
    <x v="2239"/>
    <m/>
    <x v="0"/>
    <x v="0"/>
    <m/>
    <x v="0"/>
    <m/>
    <m/>
    <m/>
    <m/>
    <m/>
    <m/>
    <m/>
    <m/>
    <m/>
  </r>
  <r>
    <x v="2240"/>
    <x v="2240"/>
    <m/>
    <x v="0"/>
    <x v="0"/>
    <m/>
    <x v="0"/>
    <m/>
    <m/>
    <m/>
    <m/>
    <m/>
    <m/>
    <m/>
    <m/>
    <m/>
  </r>
  <r>
    <x v="2241"/>
    <x v="2241"/>
    <m/>
    <x v="0"/>
    <x v="0"/>
    <m/>
    <x v="0"/>
    <m/>
    <m/>
    <m/>
    <m/>
    <m/>
    <m/>
    <m/>
    <m/>
    <m/>
  </r>
  <r>
    <x v="2242"/>
    <x v="2242"/>
    <m/>
    <x v="0"/>
    <x v="0"/>
    <m/>
    <x v="0"/>
    <m/>
    <m/>
    <m/>
    <m/>
    <m/>
    <m/>
    <m/>
    <m/>
    <m/>
  </r>
  <r>
    <x v="2243"/>
    <x v="2243"/>
    <m/>
    <x v="0"/>
    <x v="0"/>
    <m/>
    <x v="0"/>
    <m/>
    <m/>
    <m/>
    <m/>
    <m/>
    <m/>
    <m/>
    <m/>
    <m/>
  </r>
  <r>
    <x v="2244"/>
    <x v="2244"/>
    <m/>
    <x v="0"/>
    <x v="0"/>
    <m/>
    <x v="0"/>
    <m/>
    <m/>
    <m/>
    <m/>
    <m/>
    <m/>
    <m/>
    <m/>
    <m/>
  </r>
  <r>
    <x v="2245"/>
    <x v="2245"/>
    <m/>
    <x v="0"/>
    <x v="0"/>
    <m/>
    <x v="0"/>
    <m/>
    <m/>
    <m/>
    <m/>
    <m/>
    <m/>
    <m/>
    <m/>
    <m/>
  </r>
  <r>
    <x v="2246"/>
    <x v="2246"/>
    <m/>
    <x v="0"/>
    <x v="0"/>
    <m/>
    <x v="0"/>
    <m/>
    <m/>
    <m/>
    <m/>
    <m/>
    <m/>
    <m/>
    <m/>
    <m/>
  </r>
  <r>
    <x v="2247"/>
    <x v="2247"/>
    <m/>
    <x v="0"/>
    <x v="0"/>
    <m/>
    <x v="0"/>
    <m/>
    <m/>
    <m/>
    <m/>
    <m/>
    <m/>
    <m/>
    <m/>
    <m/>
  </r>
  <r>
    <x v="2248"/>
    <x v="2248"/>
    <m/>
    <x v="0"/>
    <x v="0"/>
    <m/>
    <x v="0"/>
    <m/>
    <m/>
    <m/>
    <m/>
    <m/>
    <m/>
    <m/>
    <m/>
    <m/>
  </r>
  <r>
    <x v="2249"/>
    <x v="2248"/>
    <m/>
    <x v="0"/>
    <x v="0"/>
    <m/>
    <x v="0"/>
    <m/>
    <m/>
    <m/>
    <m/>
    <m/>
    <m/>
    <m/>
    <m/>
    <m/>
  </r>
  <r>
    <x v="2250"/>
    <x v="2249"/>
    <m/>
    <x v="0"/>
    <x v="0"/>
    <m/>
    <x v="0"/>
    <m/>
    <m/>
    <m/>
    <m/>
    <m/>
    <m/>
    <m/>
    <m/>
    <m/>
  </r>
  <r>
    <x v="2251"/>
    <x v="2250"/>
    <m/>
    <x v="0"/>
    <x v="0"/>
    <m/>
    <x v="0"/>
    <m/>
    <m/>
    <m/>
    <m/>
    <m/>
    <m/>
    <m/>
    <m/>
    <m/>
  </r>
  <r>
    <x v="2252"/>
    <x v="2251"/>
    <m/>
    <x v="0"/>
    <x v="0"/>
    <m/>
    <x v="0"/>
    <m/>
    <m/>
    <m/>
    <m/>
    <m/>
    <m/>
    <m/>
    <m/>
    <m/>
  </r>
  <r>
    <x v="2253"/>
    <x v="2252"/>
    <m/>
    <x v="0"/>
    <x v="0"/>
    <m/>
    <x v="0"/>
    <m/>
    <m/>
    <m/>
    <m/>
    <m/>
    <m/>
    <m/>
    <m/>
    <m/>
  </r>
  <r>
    <x v="2254"/>
    <x v="2253"/>
    <m/>
    <x v="0"/>
    <x v="0"/>
    <m/>
    <x v="0"/>
    <m/>
    <m/>
    <m/>
    <m/>
    <m/>
    <m/>
    <m/>
    <m/>
    <m/>
  </r>
  <r>
    <x v="2255"/>
    <x v="2254"/>
    <m/>
    <x v="0"/>
    <x v="0"/>
    <m/>
    <x v="0"/>
    <m/>
    <m/>
    <m/>
    <m/>
    <m/>
    <m/>
    <m/>
    <m/>
    <m/>
  </r>
  <r>
    <x v="2256"/>
    <x v="2255"/>
    <m/>
    <x v="0"/>
    <x v="0"/>
    <m/>
    <x v="0"/>
    <m/>
    <m/>
    <m/>
    <m/>
    <m/>
    <m/>
    <m/>
    <m/>
    <m/>
  </r>
  <r>
    <x v="2257"/>
    <x v="2256"/>
    <m/>
    <x v="0"/>
    <x v="0"/>
    <m/>
    <x v="0"/>
    <m/>
    <m/>
    <m/>
    <m/>
    <m/>
    <m/>
    <m/>
    <m/>
    <m/>
  </r>
  <r>
    <x v="2258"/>
    <x v="2257"/>
    <m/>
    <x v="0"/>
    <x v="0"/>
    <m/>
    <x v="0"/>
    <m/>
    <m/>
    <m/>
    <m/>
    <m/>
    <m/>
    <m/>
    <m/>
    <m/>
  </r>
  <r>
    <x v="2259"/>
    <x v="2258"/>
    <m/>
    <x v="0"/>
    <x v="0"/>
    <m/>
    <x v="0"/>
    <m/>
    <m/>
    <m/>
    <m/>
    <m/>
    <m/>
    <m/>
    <m/>
    <m/>
  </r>
  <r>
    <x v="2260"/>
    <x v="2259"/>
    <m/>
    <x v="0"/>
    <x v="0"/>
    <m/>
    <x v="0"/>
    <m/>
    <m/>
    <m/>
    <m/>
    <m/>
    <m/>
    <m/>
    <m/>
    <m/>
  </r>
  <r>
    <x v="2261"/>
    <x v="2260"/>
    <m/>
    <x v="0"/>
    <x v="0"/>
    <m/>
    <x v="0"/>
    <m/>
    <m/>
    <m/>
    <m/>
    <m/>
    <m/>
    <m/>
    <m/>
    <m/>
  </r>
  <r>
    <x v="2262"/>
    <x v="2261"/>
    <m/>
    <x v="0"/>
    <x v="0"/>
    <m/>
    <x v="0"/>
    <m/>
    <m/>
    <m/>
    <m/>
    <m/>
    <m/>
    <m/>
    <m/>
    <m/>
  </r>
  <r>
    <x v="2263"/>
    <x v="2262"/>
    <m/>
    <x v="0"/>
    <x v="0"/>
    <m/>
    <x v="0"/>
    <m/>
    <m/>
    <m/>
    <m/>
    <m/>
    <m/>
    <m/>
    <m/>
    <m/>
  </r>
  <r>
    <x v="2264"/>
    <x v="2263"/>
    <m/>
    <x v="0"/>
    <x v="0"/>
    <m/>
    <x v="0"/>
    <m/>
    <m/>
    <m/>
    <m/>
    <m/>
    <m/>
    <m/>
    <m/>
    <m/>
  </r>
  <r>
    <x v="2265"/>
    <x v="2264"/>
    <m/>
    <x v="0"/>
    <x v="0"/>
    <m/>
    <x v="0"/>
    <m/>
    <m/>
    <m/>
    <m/>
    <m/>
    <m/>
    <m/>
    <m/>
    <m/>
  </r>
  <r>
    <x v="2266"/>
    <x v="2265"/>
    <m/>
    <x v="0"/>
    <x v="0"/>
    <m/>
    <x v="0"/>
    <m/>
    <m/>
    <m/>
    <m/>
    <m/>
    <m/>
    <m/>
    <m/>
    <m/>
  </r>
  <r>
    <x v="2267"/>
    <x v="2266"/>
    <m/>
    <x v="0"/>
    <x v="0"/>
    <m/>
    <x v="0"/>
    <m/>
    <m/>
    <m/>
    <m/>
    <m/>
    <m/>
    <m/>
    <m/>
    <m/>
  </r>
  <r>
    <x v="2268"/>
    <x v="2267"/>
    <m/>
    <x v="0"/>
    <x v="0"/>
    <m/>
    <x v="0"/>
    <m/>
    <m/>
    <m/>
    <m/>
    <m/>
    <m/>
    <m/>
    <m/>
    <m/>
  </r>
  <r>
    <x v="2269"/>
    <x v="2268"/>
    <m/>
    <x v="0"/>
    <x v="0"/>
    <m/>
    <x v="0"/>
    <m/>
    <m/>
    <m/>
    <m/>
    <m/>
    <m/>
    <m/>
    <m/>
    <m/>
  </r>
  <r>
    <x v="2270"/>
    <x v="2269"/>
    <m/>
    <x v="0"/>
    <x v="0"/>
    <m/>
    <x v="0"/>
    <m/>
    <m/>
    <m/>
    <m/>
    <m/>
    <m/>
    <m/>
    <m/>
    <m/>
  </r>
  <r>
    <x v="2271"/>
    <x v="2270"/>
    <m/>
    <x v="0"/>
    <x v="0"/>
    <m/>
    <x v="0"/>
    <m/>
    <m/>
    <m/>
    <m/>
    <m/>
    <m/>
    <m/>
    <m/>
    <m/>
  </r>
  <r>
    <x v="2272"/>
    <x v="2271"/>
    <m/>
    <x v="0"/>
    <x v="0"/>
    <m/>
    <x v="0"/>
    <m/>
    <m/>
    <m/>
    <m/>
    <m/>
    <m/>
    <m/>
    <m/>
    <m/>
  </r>
  <r>
    <x v="2273"/>
    <x v="2272"/>
    <m/>
    <x v="0"/>
    <x v="0"/>
    <m/>
    <x v="0"/>
    <m/>
    <m/>
    <m/>
    <m/>
    <m/>
    <m/>
    <m/>
    <m/>
    <m/>
  </r>
  <r>
    <x v="2274"/>
    <x v="2273"/>
    <m/>
    <x v="0"/>
    <x v="0"/>
    <m/>
    <x v="0"/>
    <m/>
    <m/>
    <m/>
    <m/>
    <m/>
    <m/>
    <m/>
    <m/>
    <m/>
  </r>
  <r>
    <x v="2275"/>
    <x v="2274"/>
    <m/>
    <x v="0"/>
    <x v="0"/>
    <m/>
    <x v="0"/>
    <m/>
    <m/>
    <m/>
    <m/>
    <m/>
    <m/>
    <m/>
    <m/>
    <m/>
  </r>
  <r>
    <x v="2276"/>
    <x v="2275"/>
    <m/>
    <x v="0"/>
    <x v="0"/>
    <m/>
    <x v="0"/>
    <m/>
    <m/>
    <m/>
    <m/>
    <m/>
    <m/>
    <m/>
    <m/>
    <m/>
  </r>
  <r>
    <x v="2277"/>
    <x v="2276"/>
    <m/>
    <x v="0"/>
    <x v="0"/>
    <m/>
    <x v="0"/>
    <m/>
    <m/>
    <m/>
    <m/>
    <m/>
    <m/>
    <m/>
    <m/>
    <m/>
  </r>
  <r>
    <x v="2278"/>
    <x v="2277"/>
    <m/>
    <x v="0"/>
    <x v="0"/>
    <m/>
    <x v="0"/>
    <m/>
    <m/>
    <m/>
    <m/>
    <m/>
    <m/>
    <m/>
    <m/>
    <m/>
  </r>
  <r>
    <x v="2279"/>
    <x v="2278"/>
    <m/>
    <x v="0"/>
    <x v="0"/>
    <m/>
    <x v="0"/>
    <m/>
    <m/>
    <m/>
    <m/>
    <m/>
    <m/>
    <m/>
    <m/>
    <m/>
  </r>
  <r>
    <x v="2280"/>
    <x v="2279"/>
    <m/>
    <x v="0"/>
    <x v="0"/>
    <m/>
    <x v="0"/>
    <m/>
    <m/>
    <m/>
    <m/>
    <m/>
    <m/>
    <m/>
    <m/>
    <m/>
  </r>
  <r>
    <x v="2281"/>
    <x v="2280"/>
    <m/>
    <x v="0"/>
    <x v="0"/>
    <m/>
    <x v="0"/>
    <m/>
    <m/>
    <m/>
    <m/>
    <m/>
    <m/>
    <m/>
    <m/>
    <m/>
  </r>
  <r>
    <x v="2282"/>
    <x v="2281"/>
    <m/>
    <x v="0"/>
    <x v="0"/>
    <m/>
    <x v="0"/>
    <m/>
    <m/>
    <m/>
    <m/>
    <m/>
    <m/>
    <m/>
    <m/>
    <m/>
  </r>
  <r>
    <x v="2283"/>
    <x v="2282"/>
    <m/>
    <x v="0"/>
    <x v="0"/>
    <m/>
    <x v="0"/>
    <m/>
    <m/>
    <m/>
    <m/>
    <m/>
    <m/>
    <m/>
    <m/>
    <m/>
  </r>
  <r>
    <x v="2284"/>
    <x v="2283"/>
    <m/>
    <x v="0"/>
    <x v="0"/>
    <m/>
    <x v="0"/>
    <m/>
    <m/>
    <m/>
    <m/>
    <m/>
    <m/>
    <m/>
    <m/>
    <m/>
  </r>
  <r>
    <x v="2285"/>
    <x v="2284"/>
    <m/>
    <x v="0"/>
    <x v="0"/>
    <m/>
    <x v="0"/>
    <m/>
    <m/>
    <m/>
    <m/>
    <m/>
    <m/>
    <m/>
    <m/>
    <m/>
  </r>
  <r>
    <x v="2286"/>
    <x v="2285"/>
    <m/>
    <x v="0"/>
    <x v="0"/>
    <m/>
    <x v="0"/>
    <m/>
    <m/>
    <m/>
    <m/>
    <m/>
    <m/>
    <m/>
    <m/>
    <m/>
  </r>
  <r>
    <x v="2287"/>
    <x v="2286"/>
    <m/>
    <x v="0"/>
    <x v="0"/>
    <m/>
    <x v="0"/>
    <m/>
    <m/>
    <m/>
    <m/>
    <m/>
    <m/>
    <m/>
    <m/>
    <m/>
  </r>
  <r>
    <x v="2288"/>
    <x v="2287"/>
    <m/>
    <x v="0"/>
    <x v="0"/>
    <m/>
    <x v="0"/>
    <m/>
    <m/>
    <m/>
    <m/>
    <m/>
    <m/>
    <m/>
    <m/>
    <m/>
  </r>
  <r>
    <x v="2289"/>
    <x v="2288"/>
    <m/>
    <x v="0"/>
    <x v="0"/>
    <m/>
    <x v="0"/>
    <m/>
    <m/>
    <m/>
    <m/>
    <m/>
    <m/>
    <m/>
    <m/>
    <m/>
  </r>
  <r>
    <x v="2290"/>
    <x v="2289"/>
    <m/>
    <x v="0"/>
    <x v="0"/>
    <m/>
    <x v="0"/>
    <m/>
    <m/>
    <m/>
    <m/>
    <m/>
    <m/>
    <m/>
    <m/>
    <m/>
  </r>
  <r>
    <x v="2291"/>
    <x v="2290"/>
    <m/>
    <x v="0"/>
    <x v="0"/>
    <m/>
    <x v="0"/>
    <m/>
    <m/>
    <m/>
    <m/>
    <m/>
    <m/>
    <m/>
    <m/>
    <m/>
  </r>
  <r>
    <x v="2292"/>
    <x v="2291"/>
    <m/>
    <x v="0"/>
    <x v="0"/>
    <m/>
    <x v="0"/>
    <m/>
    <m/>
    <m/>
    <m/>
    <m/>
    <m/>
    <m/>
    <m/>
    <m/>
  </r>
  <r>
    <x v="2293"/>
    <x v="2292"/>
    <m/>
    <x v="0"/>
    <x v="0"/>
    <m/>
    <x v="0"/>
    <m/>
    <m/>
    <m/>
    <m/>
    <m/>
    <m/>
    <m/>
    <m/>
    <m/>
  </r>
  <r>
    <x v="2294"/>
    <x v="2293"/>
    <m/>
    <x v="0"/>
    <x v="0"/>
    <m/>
    <x v="0"/>
    <m/>
    <m/>
    <m/>
    <m/>
    <m/>
    <m/>
    <m/>
    <m/>
    <m/>
  </r>
  <r>
    <x v="2295"/>
    <x v="2294"/>
    <m/>
    <x v="0"/>
    <x v="0"/>
    <m/>
    <x v="0"/>
    <m/>
    <m/>
    <m/>
    <m/>
    <m/>
    <m/>
    <m/>
    <m/>
    <m/>
  </r>
  <r>
    <x v="2296"/>
    <x v="2295"/>
    <m/>
    <x v="0"/>
    <x v="0"/>
    <m/>
    <x v="0"/>
    <m/>
    <m/>
    <m/>
    <m/>
    <m/>
    <m/>
    <m/>
    <m/>
    <m/>
  </r>
  <r>
    <x v="2297"/>
    <x v="2296"/>
    <m/>
    <x v="0"/>
    <x v="0"/>
    <m/>
    <x v="0"/>
    <m/>
    <m/>
    <m/>
    <m/>
    <m/>
    <m/>
    <m/>
    <m/>
    <m/>
  </r>
  <r>
    <x v="2298"/>
    <x v="2297"/>
    <m/>
    <x v="0"/>
    <x v="0"/>
    <m/>
    <x v="0"/>
    <m/>
    <m/>
    <m/>
    <m/>
    <m/>
    <m/>
    <m/>
    <m/>
    <m/>
  </r>
  <r>
    <x v="2299"/>
    <x v="2298"/>
    <m/>
    <x v="0"/>
    <x v="0"/>
    <m/>
    <x v="0"/>
    <m/>
    <m/>
    <m/>
    <m/>
    <m/>
    <m/>
    <m/>
    <m/>
    <m/>
  </r>
  <r>
    <x v="2300"/>
    <x v="2299"/>
    <m/>
    <x v="0"/>
    <x v="0"/>
    <m/>
    <x v="0"/>
    <m/>
    <m/>
    <m/>
    <m/>
    <m/>
    <m/>
    <m/>
    <m/>
    <m/>
  </r>
  <r>
    <x v="2301"/>
    <x v="2300"/>
    <m/>
    <x v="0"/>
    <x v="0"/>
    <m/>
    <x v="0"/>
    <m/>
    <m/>
    <m/>
    <m/>
    <m/>
    <m/>
    <m/>
    <m/>
    <m/>
  </r>
  <r>
    <x v="2302"/>
    <x v="2301"/>
    <m/>
    <x v="0"/>
    <x v="0"/>
    <m/>
    <x v="0"/>
    <m/>
    <m/>
    <m/>
    <m/>
    <m/>
    <m/>
    <m/>
    <m/>
    <m/>
  </r>
  <r>
    <x v="2303"/>
    <x v="2302"/>
    <m/>
    <x v="0"/>
    <x v="0"/>
    <m/>
    <x v="0"/>
    <m/>
    <m/>
    <m/>
    <m/>
    <m/>
    <m/>
    <m/>
    <m/>
    <m/>
  </r>
  <r>
    <x v="2304"/>
    <x v="2303"/>
    <m/>
    <x v="0"/>
    <x v="0"/>
    <m/>
    <x v="0"/>
    <m/>
    <m/>
    <m/>
    <m/>
    <m/>
    <m/>
    <m/>
    <m/>
    <m/>
  </r>
  <r>
    <x v="2305"/>
    <x v="2304"/>
    <m/>
    <x v="0"/>
    <x v="0"/>
    <m/>
    <x v="0"/>
    <m/>
    <m/>
    <m/>
    <m/>
    <m/>
    <m/>
    <m/>
    <m/>
    <m/>
  </r>
  <r>
    <x v="2306"/>
    <x v="2305"/>
    <m/>
    <x v="0"/>
    <x v="0"/>
    <m/>
    <x v="0"/>
    <m/>
    <m/>
    <m/>
    <m/>
    <m/>
    <m/>
    <m/>
    <m/>
    <m/>
  </r>
  <r>
    <x v="2307"/>
    <x v="2306"/>
    <m/>
    <x v="0"/>
    <x v="0"/>
    <m/>
    <x v="0"/>
    <m/>
    <m/>
    <m/>
    <m/>
    <m/>
    <m/>
    <m/>
    <m/>
    <m/>
  </r>
  <r>
    <x v="2308"/>
    <x v="2307"/>
    <m/>
    <x v="0"/>
    <x v="0"/>
    <m/>
    <x v="0"/>
    <m/>
    <m/>
    <m/>
    <m/>
    <m/>
    <m/>
    <m/>
    <m/>
    <m/>
  </r>
  <r>
    <x v="2309"/>
    <x v="2308"/>
    <m/>
    <x v="0"/>
    <x v="0"/>
    <m/>
    <x v="0"/>
    <m/>
    <m/>
    <m/>
    <m/>
    <m/>
    <m/>
    <m/>
    <m/>
    <m/>
  </r>
  <r>
    <x v="2310"/>
    <x v="2309"/>
    <m/>
    <x v="0"/>
    <x v="0"/>
    <m/>
    <x v="0"/>
    <m/>
    <m/>
    <m/>
    <m/>
    <m/>
    <m/>
    <m/>
    <m/>
    <m/>
  </r>
  <r>
    <x v="2311"/>
    <x v="2310"/>
    <m/>
    <x v="0"/>
    <x v="0"/>
    <m/>
    <x v="0"/>
    <m/>
    <m/>
    <m/>
    <m/>
    <m/>
    <m/>
    <m/>
    <m/>
    <m/>
  </r>
  <r>
    <x v="2312"/>
    <x v="2311"/>
    <m/>
    <x v="0"/>
    <x v="0"/>
    <m/>
    <x v="0"/>
    <m/>
    <m/>
    <m/>
    <m/>
    <m/>
    <m/>
    <m/>
    <m/>
    <m/>
  </r>
  <r>
    <x v="2313"/>
    <x v="2312"/>
    <m/>
    <x v="0"/>
    <x v="0"/>
    <m/>
    <x v="0"/>
    <m/>
    <m/>
    <m/>
    <m/>
    <m/>
    <m/>
    <m/>
    <m/>
    <m/>
  </r>
  <r>
    <x v="2314"/>
    <x v="2313"/>
    <m/>
    <x v="0"/>
    <x v="0"/>
    <m/>
    <x v="0"/>
    <m/>
    <m/>
    <m/>
    <m/>
    <m/>
    <m/>
    <m/>
    <m/>
    <m/>
  </r>
  <r>
    <x v="2315"/>
    <x v="2314"/>
    <m/>
    <x v="0"/>
    <x v="0"/>
    <m/>
    <x v="0"/>
    <m/>
    <m/>
    <m/>
    <m/>
    <m/>
    <m/>
    <m/>
    <m/>
    <m/>
  </r>
  <r>
    <x v="2316"/>
    <x v="2315"/>
    <m/>
    <x v="0"/>
    <x v="0"/>
    <m/>
    <x v="0"/>
    <m/>
    <m/>
    <m/>
    <m/>
    <m/>
    <m/>
    <m/>
    <m/>
    <m/>
  </r>
  <r>
    <x v="2317"/>
    <x v="2316"/>
    <m/>
    <x v="0"/>
    <x v="0"/>
    <m/>
    <x v="0"/>
    <m/>
    <m/>
    <m/>
    <m/>
    <m/>
    <m/>
    <m/>
    <m/>
    <m/>
  </r>
  <r>
    <x v="2318"/>
    <x v="2317"/>
    <m/>
    <x v="0"/>
    <x v="0"/>
    <m/>
    <x v="0"/>
    <m/>
    <m/>
    <m/>
    <m/>
    <m/>
    <m/>
    <m/>
    <m/>
    <m/>
  </r>
  <r>
    <x v="2319"/>
    <x v="2318"/>
    <m/>
    <x v="0"/>
    <x v="0"/>
    <m/>
    <x v="0"/>
    <m/>
    <m/>
    <m/>
    <m/>
    <m/>
    <m/>
    <m/>
    <m/>
    <m/>
  </r>
  <r>
    <x v="2320"/>
    <x v="2319"/>
    <m/>
    <x v="0"/>
    <x v="0"/>
    <m/>
    <x v="0"/>
    <m/>
    <m/>
    <m/>
    <m/>
    <m/>
    <m/>
    <m/>
    <m/>
    <m/>
  </r>
  <r>
    <x v="2321"/>
    <x v="2320"/>
    <m/>
    <x v="0"/>
    <x v="0"/>
    <m/>
    <x v="0"/>
    <m/>
    <m/>
    <m/>
    <m/>
    <m/>
    <m/>
    <m/>
    <m/>
    <m/>
  </r>
  <r>
    <x v="2322"/>
    <x v="2321"/>
    <m/>
    <x v="0"/>
    <x v="0"/>
    <m/>
    <x v="0"/>
    <m/>
    <m/>
    <m/>
    <m/>
    <m/>
    <m/>
    <m/>
    <m/>
    <m/>
  </r>
  <r>
    <x v="2323"/>
    <x v="2322"/>
    <m/>
    <x v="0"/>
    <x v="0"/>
    <m/>
    <x v="0"/>
    <m/>
    <m/>
    <m/>
    <m/>
    <m/>
    <m/>
    <m/>
    <m/>
    <m/>
  </r>
  <r>
    <x v="2324"/>
    <x v="2323"/>
    <m/>
    <x v="0"/>
    <x v="0"/>
    <m/>
    <x v="0"/>
    <m/>
    <m/>
    <m/>
    <m/>
    <m/>
    <m/>
    <m/>
    <m/>
    <m/>
  </r>
  <r>
    <x v="2325"/>
    <x v="2324"/>
    <m/>
    <x v="0"/>
    <x v="0"/>
    <m/>
    <x v="0"/>
    <m/>
    <m/>
    <m/>
    <m/>
    <m/>
    <m/>
    <m/>
    <m/>
    <m/>
  </r>
  <r>
    <x v="2326"/>
    <x v="2325"/>
    <m/>
    <x v="0"/>
    <x v="0"/>
    <m/>
    <x v="0"/>
    <m/>
    <m/>
    <m/>
    <m/>
    <m/>
    <m/>
    <m/>
    <m/>
    <m/>
  </r>
  <r>
    <x v="2327"/>
    <x v="2326"/>
    <m/>
    <x v="0"/>
    <x v="0"/>
    <m/>
    <x v="0"/>
    <m/>
    <m/>
    <m/>
    <m/>
    <m/>
    <m/>
    <m/>
    <m/>
    <m/>
  </r>
  <r>
    <x v="2328"/>
    <x v="2327"/>
    <m/>
    <x v="0"/>
    <x v="0"/>
    <m/>
    <x v="0"/>
    <m/>
    <m/>
    <m/>
    <m/>
    <m/>
    <m/>
    <m/>
    <m/>
    <m/>
  </r>
  <r>
    <x v="2329"/>
    <x v="2328"/>
    <m/>
    <x v="0"/>
    <x v="0"/>
    <m/>
    <x v="0"/>
    <m/>
    <m/>
    <m/>
    <m/>
    <m/>
    <m/>
    <m/>
    <m/>
    <m/>
  </r>
  <r>
    <x v="2330"/>
    <x v="2329"/>
    <m/>
    <x v="0"/>
    <x v="0"/>
    <m/>
    <x v="0"/>
    <m/>
    <m/>
    <m/>
    <m/>
    <m/>
    <m/>
    <m/>
    <m/>
    <m/>
  </r>
  <r>
    <x v="2331"/>
    <x v="2330"/>
    <m/>
    <x v="0"/>
    <x v="0"/>
    <m/>
    <x v="0"/>
    <m/>
    <m/>
    <m/>
    <m/>
    <m/>
    <m/>
    <m/>
    <m/>
    <m/>
  </r>
  <r>
    <x v="2332"/>
    <x v="2331"/>
    <m/>
    <x v="0"/>
    <x v="0"/>
    <m/>
    <x v="0"/>
    <m/>
    <m/>
    <m/>
    <m/>
    <m/>
    <m/>
    <m/>
    <m/>
    <m/>
  </r>
  <r>
    <x v="2333"/>
    <x v="2332"/>
    <m/>
    <x v="0"/>
    <x v="0"/>
    <m/>
    <x v="0"/>
    <m/>
    <m/>
    <m/>
    <m/>
    <m/>
    <m/>
    <m/>
    <m/>
    <m/>
  </r>
  <r>
    <x v="2334"/>
    <x v="2333"/>
    <m/>
    <x v="0"/>
    <x v="0"/>
    <m/>
    <x v="0"/>
    <m/>
    <m/>
    <m/>
    <m/>
    <m/>
    <m/>
    <m/>
    <m/>
    <m/>
  </r>
  <r>
    <x v="2335"/>
    <x v="2334"/>
    <m/>
    <x v="0"/>
    <x v="0"/>
    <m/>
    <x v="0"/>
    <m/>
    <m/>
    <m/>
    <m/>
    <m/>
    <m/>
    <m/>
    <m/>
    <m/>
  </r>
  <r>
    <x v="2336"/>
    <x v="2335"/>
    <m/>
    <x v="0"/>
    <x v="0"/>
    <m/>
    <x v="0"/>
    <m/>
    <m/>
    <m/>
    <m/>
    <m/>
    <m/>
    <m/>
    <m/>
    <m/>
  </r>
  <r>
    <x v="2337"/>
    <x v="2336"/>
    <m/>
    <x v="0"/>
    <x v="0"/>
    <m/>
    <x v="0"/>
    <m/>
    <m/>
    <m/>
    <m/>
    <m/>
    <m/>
    <m/>
    <m/>
    <m/>
  </r>
  <r>
    <x v="2338"/>
    <x v="2337"/>
    <m/>
    <x v="0"/>
    <x v="0"/>
    <m/>
    <x v="0"/>
    <m/>
    <m/>
    <m/>
    <m/>
    <m/>
    <m/>
    <m/>
    <m/>
    <m/>
  </r>
  <r>
    <x v="2339"/>
    <x v="2338"/>
    <m/>
    <x v="0"/>
    <x v="0"/>
    <m/>
    <x v="0"/>
    <m/>
    <m/>
    <m/>
    <m/>
    <m/>
    <m/>
    <m/>
    <m/>
    <m/>
  </r>
  <r>
    <x v="2340"/>
    <x v="2339"/>
    <m/>
    <x v="0"/>
    <x v="0"/>
    <m/>
    <x v="0"/>
    <m/>
    <m/>
    <m/>
    <m/>
    <m/>
    <m/>
    <m/>
    <m/>
    <m/>
  </r>
  <r>
    <x v="2341"/>
    <x v="2340"/>
    <m/>
    <x v="0"/>
    <x v="0"/>
    <m/>
    <x v="0"/>
    <m/>
    <m/>
    <m/>
    <m/>
    <m/>
    <m/>
    <m/>
    <m/>
    <m/>
  </r>
  <r>
    <x v="2342"/>
    <x v="2341"/>
    <m/>
    <x v="0"/>
    <x v="0"/>
    <m/>
    <x v="0"/>
    <m/>
    <m/>
    <m/>
    <m/>
    <m/>
    <m/>
    <m/>
    <m/>
    <m/>
  </r>
  <r>
    <x v="2343"/>
    <x v="2342"/>
    <m/>
    <x v="0"/>
    <x v="0"/>
    <m/>
    <x v="0"/>
    <m/>
    <m/>
    <m/>
    <m/>
    <m/>
    <m/>
    <m/>
    <m/>
    <m/>
  </r>
  <r>
    <x v="2344"/>
    <x v="2343"/>
    <m/>
    <x v="0"/>
    <x v="0"/>
    <m/>
    <x v="0"/>
    <m/>
    <m/>
    <m/>
    <m/>
    <m/>
    <m/>
    <m/>
    <m/>
    <m/>
  </r>
  <r>
    <x v="2345"/>
    <x v="2344"/>
    <m/>
    <x v="0"/>
    <x v="0"/>
    <m/>
    <x v="0"/>
    <m/>
    <m/>
    <m/>
    <m/>
    <m/>
    <m/>
    <m/>
    <m/>
    <m/>
  </r>
  <r>
    <x v="2346"/>
    <x v="2345"/>
    <m/>
    <x v="0"/>
    <x v="0"/>
    <m/>
    <x v="0"/>
    <m/>
    <m/>
    <m/>
    <m/>
    <m/>
    <m/>
    <m/>
    <m/>
    <m/>
  </r>
  <r>
    <x v="2347"/>
    <x v="2346"/>
    <m/>
    <x v="0"/>
    <x v="0"/>
    <m/>
    <x v="0"/>
    <m/>
    <m/>
    <m/>
    <m/>
    <m/>
    <m/>
    <m/>
    <m/>
    <m/>
  </r>
  <r>
    <x v="2348"/>
    <x v="2347"/>
    <m/>
    <x v="0"/>
    <x v="0"/>
    <m/>
    <x v="0"/>
    <m/>
    <m/>
    <m/>
    <m/>
    <m/>
    <m/>
    <m/>
    <m/>
    <m/>
  </r>
  <r>
    <x v="2349"/>
    <x v="2348"/>
    <m/>
    <x v="0"/>
    <x v="0"/>
    <m/>
    <x v="0"/>
    <m/>
    <m/>
    <m/>
    <m/>
    <m/>
    <m/>
    <m/>
    <m/>
    <m/>
  </r>
  <r>
    <x v="2350"/>
    <x v="2349"/>
    <m/>
    <x v="0"/>
    <x v="0"/>
    <m/>
    <x v="0"/>
    <m/>
    <m/>
    <m/>
    <m/>
    <m/>
    <m/>
    <m/>
    <m/>
    <m/>
  </r>
  <r>
    <x v="2351"/>
    <x v="2350"/>
    <m/>
    <x v="0"/>
    <x v="0"/>
    <m/>
    <x v="0"/>
    <m/>
    <m/>
    <m/>
    <m/>
    <m/>
    <m/>
    <m/>
    <m/>
    <m/>
  </r>
  <r>
    <x v="2352"/>
    <x v="2351"/>
    <m/>
    <x v="0"/>
    <x v="0"/>
    <m/>
    <x v="0"/>
    <m/>
    <m/>
    <m/>
    <m/>
    <m/>
    <m/>
    <m/>
    <m/>
    <m/>
  </r>
  <r>
    <x v="2353"/>
    <x v="2352"/>
    <m/>
    <x v="0"/>
    <x v="0"/>
    <m/>
    <x v="0"/>
    <m/>
    <m/>
    <m/>
    <m/>
    <m/>
    <m/>
    <m/>
    <m/>
    <m/>
  </r>
  <r>
    <x v="2354"/>
    <x v="2353"/>
    <m/>
    <x v="0"/>
    <x v="0"/>
    <m/>
    <x v="0"/>
    <m/>
    <m/>
    <m/>
    <m/>
    <m/>
    <m/>
    <m/>
    <m/>
    <m/>
  </r>
  <r>
    <x v="2355"/>
    <x v="2354"/>
    <m/>
    <x v="0"/>
    <x v="0"/>
    <m/>
    <x v="0"/>
    <m/>
    <m/>
    <m/>
    <m/>
    <m/>
    <m/>
    <m/>
    <m/>
    <m/>
  </r>
  <r>
    <x v="2356"/>
    <x v="2355"/>
    <m/>
    <x v="0"/>
    <x v="0"/>
    <m/>
    <x v="0"/>
    <m/>
    <m/>
    <m/>
    <m/>
    <m/>
    <m/>
    <m/>
    <m/>
    <m/>
  </r>
  <r>
    <x v="2357"/>
    <x v="2356"/>
    <m/>
    <x v="0"/>
    <x v="0"/>
    <m/>
    <x v="0"/>
    <m/>
    <m/>
    <m/>
    <m/>
    <m/>
    <m/>
    <m/>
    <m/>
    <m/>
  </r>
  <r>
    <x v="2358"/>
    <x v="2357"/>
    <m/>
    <x v="0"/>
    <x v="0"/>
    <m/>
    <x v="0"/>
    <m/>
    <m/>
    <m/>
    <m/>
    <m/>
    <m/>
    <m/>
    <m/>
    <m/>
  </r>
  <r>
    <x v="2359"/>
    <x v="2358"/>
    <m/>
    <x v="0"/>
    <x v="0"/>
    <m/>
    <x v="0"/>
    <m/>
    <m/>
    <m/>
    <m/>
    <m/>
    <m/>
    <m/>
    <m/>
    <m/>
  </r>
  <r>
    <x v="2360"/>
    <x v="2359"/>
    <m/>
    <x v="0"/>
    <x v="0"/>
    <m/>
    <x v="0"/>
    <m/>
    <m/>
    <m/>
    <m/>
    <m/>
    <m/>
    <m/>
    <m/>
    <m/>
  </r>
  <r>
    <x v="2361"/>
    <x v="2360"/>
    <m/>
    <x v="0"/>
    <x v="0"/>
    <m/>
    <x v="0"/>
    <m/>
    <m/>
    <m/>
    <m/>
    <m/>
    <m/>
    <m/>
    <m/>
    <m/>
  </r>
  <r>
    <x v="2362"/>
    <x v="2361"/>
    <m/>
    <x v="0"/>
    <x v="0"/>
    <m/>
    <x v="0"/>
    <m/>
    <m/>
    <m/>
    <m/>
    <m/>
    <m/>
    <m/>
    <m/>
    <m/>
  </r>
  <r>
    <x v="2363"/>
    <x v="2362"/>
    <m/>
    <x v="0"/>
    <x v="0"/>
    <m/>
    <x v="0"/>
    <m/>
    <m/>
    <m/>
    <m/>
    <m/>
    <m/>
    <m/>
    <m/>
    <m/>
  </r>
  <r>
    <x v="2364"/>
    <x v="2363"/>
    <m/>
    <x v="0"/>
    <x v="0"/>
    <m/>
    <x v="0"/>
    <m/>
    <m/>
    <m/>
    <m/>
    <m/>
    <m/>
    <m/>
    <m/>
    <m/>
  </r>
  <r>
    <x v="2365"/>
    <x v="2364"/>
    <m/>
    <x v="0"/>
    <x v="0"/>
    <m/>
    <x v="0"/>
    <m/>
    <m/>
    <m/>
    <m/>
    <m/>
    <m/>
    <m/>
    <m/>
    <m/>
  </r>
  <r>
    <x v="2366"/>
    <x v="2365"/>
    <m/>
    <x v="0"/>
    <x v="0"/>
    <m/>
    <x v="0"/>
    <m/>
    <m/>
    <m/>
    <m/>
    <m/>
    <m/>
    <m/>
    <m/>
    <m/>
  </r>
  <r>
    <x v="2367"/>
    <x v="2366"/>
    <m/>
    <x v="0"/>
    <x v="0"/>
    <m/>
    <x v="0"/>
    <m/>
    <m/>
    <m/>
    <m/>
    <m/>
    <m/>
    <m/>
    <m/>
    <m/>
  </r>
  <r>
    <x v="2368"/>
    <x v="2367"/>
    <m/>
    <x v="0"/>
    <x v="0"/>
    <m/>
    <x v="0"/>
    <m/>
    <m/>
    <m/>
    <m/>
    <m/>
    <m/>
    <m/>
    <m/>
    <m/>
  </r>
  <r>
    <x v="2369"/>
    <x v="2368"/>
    <m/>
    <x v="0"/>
    <x v="0"/>
    <m/>
    <x v="0"/>
    <m/>
    <m/>
    <m/>
    <m/>
    <m/>
    <m/>
    <m/>
    <m/>
    <m/>
  </r>
  <r>
    <x v="2370"/>
    <x v="2369"/>
    <m/>
    <x v="0"/>
    <x v="0"/>
    <m/>
    <x v="0"/>
    <m/>
    <m/>
    <m/>
    <m/>
    <m/>
    <m/>
    <m/>
    <m/>
    <m/>
  </r>
  <r>
    <x v="2371"/>
    <x v="2370"/>
    <m/>
    <x v="0"/>
    <x v="0"/>
    <m/>
    <x v="0"/>
    <m/>
    <m/>
    <m/>
    <m/>
    <m/>
    <m/>
    <m/>
    <m/>
    <m/>
  </r>
  <r>
    <x v="2372"/>
    <x v="2371"/>
    <s v="ACM"/>
    <x v="2"/>
    <x v="14"/>
    <m/>
    <x v="34"/>
    <m/>
    <m/>
    <m/>
    <m/>
    <m/>
    <m/>
    <m/>
    <m/>
    <m/>
  </r>
  <r>
    <x v="2373"/>
    <x v="2372"/>
    <m/>
    <x v="0"/>
    <x v="0"/>
    <m/>
    <x v="0"/>
    <m/>
    <m/>
    <m/>
    <m/>
    <m/>
    <m/>
    <m/>
    <m/>
    <m/>
  </r>
  <r>
    <x v="2374"/>
    <x v="2373"/>
    <m/>
    <x v="0"/>
    <x v="0"/>
    <m/>
    <x v="0"/>
    <m/>
    <m/>
    <m/>
    <m/>
    <m/>
    <m/>
    <m/>
    <m/>
    <m/>
  </r>
  <r>
    <x v="2375"/>
    <x v="2374"/>
    <m/>
    <x v="0"/>
    <x v="0"/>
    <m/>
    <x v="0"/>
    <m/>
    <m/>
    <m/>
    <m/>
    <m/>
    <m/>
    <m/>
    <m/>
    <m/>
  </r>
  <r>
    <x v="2376"/>
    <x v="2375"/>
    <m/>
    <x v="0"/>
    <x v="0"/>
    <m/>
    <x v="0"/>
    <m/>
    <m/>
    <m/>
    <m/>
    <m/>
    <m/>
    <m/>
    <m/>
    <m/>
  </r>
  <r>
    <x v="2377"/>
    <x v="2376"/>
    <m/>
    <x v="0"/>
    <x v="0"/>
    <m/>
    <x v="0"/>
    <m/>
    <m/>
    <m/>
    <m/>
    <m/>
    <m/>
    <m/>
    <m/>
    <m/>
  </r>
  <r>
    <x v="2378"/>
    <x v="2377"/>
    <m/>
    <x v="0"/>
    <x v="0"/>
    <m/>
    <x v="0"/>
    <m/>
    <m/>
    <m/>
    <m/>
    <m/>
    <m/>
    <m/>
    <m/>
    <m/>
  </r>
  <r>
    <x v="2379"/>
    <x v="2378"/>
    <m/>
    <x v="0"/>
    <x v="0"/>
    <m/>
    <x v="0"/>
    <m/>
    <m/>
    <m/>
    <m/>
    <m/>
    <m/>
    <m/>
    <m/>
    <m/>
  </r>
  <r>
    <x v="2380"/>
    <x v="2379"/>
    <m/>
    <x v="0"/>
    <x v="0"/>
    <m/>
    <x v="0"/>
    <m/>
    <m/>
    <m/>
    <m/>
    <m/>
    <m/>
    <m/>
    <m/>
    <m/>
  </r>
  <r>
    <x v="2381"/>
    <x v="2380"/>
    <m/>
    <x v="0"/>
    <x v="0"/>
    <m/>
    <x v="0"/>
    <m/>
    <m/>
    <m/>
    <m/>
    <m/>
    <m/>
    <m/>
    <m/>
    <m/>
  </r>
  <r>
    <x v="2382"/>
    <x v="2381"/>
    <m/>
    <x v="0"/>
    <x v="0"/>
    <m/>
    <x v="0"/>
    <m/>
    <m/>
    <m/>
    <m/>
    <m/>
    <m/>
    <m/>
    <m/>
    <m/>
  </r>
  <r>
    <x v="2383"/>
    <x v="2382"/>
    <m/>
    <x v="0"/>
    <x v="0"/>
    <m/>
    <x v="0"/>
    <m/>
    <m/>
    <m/>
    <m/>
    <m/>
    <m/>
    <m/>
    <m/>
    <m/>
  </r>
  <r>
    <x v="2384"/>
    <x v="2383"/>
    <m/>
    <x v="0"/>
    <x v="0"/>
    <m/>
    <x v="0"/>
    <m/>
    <m/>
    <m/>
    <m/>
    <m/>
    <m/>
    <m/>
    <m/>
    <m/>
  </r>
  <r>
    <x v="2385"/>
    <x v="2384"/>
    <m/>
    <x v="0"/>
    <x v="0"/>
    <m/>
    <x v="0"/>
    <m/>
    <m/>
    <m/>
    <m/>
    <m/>
    <m/>
    <m/>
    <m/>
    <m/>
  </r>
  <r>
    <x v="2386"/>
    <x v="2385"/>
    <m/>
    <x v="0"/>
    <x v="0"/>
    <m/>
    <x v="0"/>
    <m/>
    <m/>
    <m/>
    <m/>
    <m/>
    <m/>
    <m/>
    <m/>
    <m/>
  </r>
  <r>
    <x v="2387"/>
    <x v="2386"/>
    <m/>
    <x v="0"/>
    <x v="0"/>
    <m/>
    <x v="0"/>
    <m/>
    <m/>
    <m/>
    <m/>
    <m/>
    <m/>
    <m/>
    <m/>
    <m/>
  </r>
  <r>
    <x v="2388"/>
    <x v="2387"/>
    <m/>
    <x v="0"/>
    <x v="0"/>
    <m/>
    <x v="0"/>
    <m/>
    <m/>
    <m/>
    <m/>
    <m/>
    <m/>
    <m/>
    <m/>
    <m/>
  </r>
  <r>
    <x v="2389"/>
    <x v="2388"/>
    <m/>
    <x v="0"/>
    <x v="0"/>
    <m/>
    <x v="0"/>
    <m/>
    <m/>
    <m/>
    <m/>
    <m/>
    <m/>
    <m/>
    <m/>
    <m/>
  </r>
  <r>
    <x v="2390"/>
    <x v="2389"/>
    <m/>
    <x v="0"/>
    <x v="0"/>
    <m/>
    <x v="0"/>
    <m/>
    <m/>
    <m/>
    <m/>
    <m/>
    <m/>
    <m/>
    <m/>
    <m/>
  </r>
  <r>
    <x v="2391"/>
    <x v="2390"/>
    <m/>
    <x v="0"/>
    <x v="0"/>
    <m/>
    <x v="0"/>
    <m/>
    <m/>
    <m/>
    <m/>
    <m/>
    <m/>
    <m/>
    <m/>
    <m/>
  </r>
  <r>
    <x v="2392"/>
    <x v="2391"/>
    <m/>
    <x v="0"/>
    <x v="0"/>
    <m/>
    <x v="0"/>
    <m/>
    <m/>
    <m/>
    <m/>
    <m/>
    <m/>
    <m/>
    <m/>
    <m/>
  </r>
  <r>
    <x v="2393"/>
    <x v="2392"/>
    <m/>
    <x v="0"/>
    <x v="0"/>
    <m/>
    <x v="0"/>
    <m/>
    <m/>
    <m/>
    <m/>
    <m/>
    <m/>
    <m/>
    <m/>
    <m/>
  </r>
  <r>
    <x v="2394"/>
    <x v="2393"/>
    <m/>
    <x v="0"/>
    <x v="0"/>
    <m/>
    <x v="0"/>
    <m/>
    <m/>
    <m/>
    <m/>
    <m/>
    <m/>
    <m/>
    <m/>
    <m/>
  </r>
  <r>
    <x v="2395"/>
    <x v="2394"/>
    <m/>
    <x v="0"/>
    <x v="0"/>
    <m/>
    <x v="0"/>
    <m/>
    <m/>
    <m/>
    <m/>
    <m/>
    <m/>
    <m/>
    <m/>
    <m/>
  </r>
  <r>
    <x v="2396"/>
    <x v="2395"/>
    <m/>
    <x v="0"/>
    <x v="0"/>
    <m/>
    <x v="0"/>
    <m/>
    <m/>
    <m/>
    <m/>
    <m/>
    <m/>
    <m/>
    <m/>
    <m/>
  </r>
  <r>
    <x v="2397"/>
    <x v="2396"/>
    <m/>
    <x v="0"/>
    <x v="0"/>
    <m/>
    <x v="0"/>
    <m/>
    <m/>
    <m/>
    <m/>
    <m/>
    <m/>
    <m/>
    <m/>
    <m/>
  </r>
  <r>
    <x v="2398"/>
    <x v="2397"/>
    <m/>
    <x v="0"/>
    <x v="0"/>
    <m/>
    <x v="0"/>
    <m/>
    <m/>
    <m/>
    <m/>
    <m/>
    <m/>
    <m/>
    <m/>
    <m/>
  </r>
  <r>
    <x v="2399"/>
    <x v="2398"/>
    <m/>
    <x v="0"/>
    <x v="0"/>
    <m/>
    <x v="0"/>
    <m/>
    <m/>
    <m/>
    <m/>
    <m/>
    <m/>
    <m/>
    <m/>
    <m/>
  </r>
  <r>
    <x v="2400"/>
    <x v="2399"/>
    <m/>
    <x v="0"/>
    <x v="0"/>
    <m/>
    <x v="0"/>
    <m/>
    <m/>
    <m/>
    <m/>
    <m/>
    <m/>
    <m/>
    <m/>
    <m/>
  </r>
  <r>
    <x v="2401"/>
    <x v="2400"/>
    <s v="ACM"/>
    <x v="2"/>
    <x v="14"/>
    <m/>
    <x v="34"/>
    <m/>
    <m/>
    <m/>
    <m/>
    <m/>
    <m/>
    <m/>
    <m/>
    <m/>
  </r>
  <r>
    <x v="2402"/>
    <x v="2401"/>
    <m/>
    <x v="0"/>
    <x v="0"/>
    <m/>
    <x v="0"/>
    <m/>
    <m/>
    <m/>
    <m/>
    <m/>
    <m/>
    <m/>
    <m/>
    <m/>
  </r>
  <r>
    <x v="2403"/>
    <x v="2402"/>
    <m/>
    <x v="0"/>
    <x v="0"/>
    <m/>
    <x v="0"/>
    <m/>
    <m/>
    <m/>
    <m/>
    <m/>
    <m/>
    <m/>
    <m/>
    <m/>
  </r>
  <r>
    <x v="2404"/>
    <x v="2403"/>
    <m/>
    <x v="0"/>
    <x v="0"/>
    <m/>
    <x v="0"/>
    <m/>
    <m/>
    <m/>
    <m/>
    <m/>
    <m/>
    <m/>
    <m/>
    <m/>
  </r>
  <r>
    <x v="2405"/>
    <x v="2404"/>
    <m/>
    <x v="0"/>
    <x v="0"/>
    <m/>
    <x v="0"/>
    <m/>
    <m/>
    <m/>
    <m/>
    <m/>
    <m/>
    <m/>
    <m/>
    <m/>
  </r>
  <r>
    <x v="2406"/>
    <x v="2405"/>
    <m/>
    <x v="0"/>
    <x v="0"/>
    <m/>
    <x v="0"/>
    <m/>
    <m/>
    <m/>
    <m/>
    <m/>
    <m/>
    <m/>
    <m/>
    <m/>
  </r>
  <r>
    <x v="2407"/>
    <x v="2406"/>
    <m/>
    <x v="0"/>
    <x v="0"/>
    <m/>
    <x v="0"/>
    <m/>
    <m/>
    <m/>
    <m/>
    <m/>
    <m/>
    <m/>
    <m/>
    <m/>
  </r>
  <r>
    <x v="2408"/>
    <x v="2407"/>
    <m/>
    <x v="0"/>
    <x v="0"/>
    <m/>
    <x v="0"/>
    <m/>
    <m/>
    <m/>
    <m/>
    <m/>
    <m/>
    <m/>
    <m/>
    <m/>
  </r>
  <r>
    <x v="2409"/>
    <x v="2408"/>
    <m/>
    <x v="0"/>
    <x v="0"/>
    <m/>
    <x v="0"/>
    <m/>
    <m/>
    <m/>
    <m/>
    <m/>
    <m/>
    <m/>
    <m/>
    <m/>
  </r>
  <r>
    <x v="2410"/>
    <x v="2409"/>
    <m/>
    <x v="0"/>
    <x v="0"/>
    <m/>
    <x v="0"/>
    <m/>
    <m/>
    <m/>
    <m/>
    <m/>
    <m/>
    <m/>
    <m/>
    <m/>
  </r>
  <r>
    <x v="2411"/>
    <x v="2410"/>
    <m/>
    <x v="0"/>
    <x v="0"/>
    <m/>
    <x v="0"/>
    <m/>
    <m/>
    <m/>
    <m/>
    <m/>
    <m/>
    <m/>
    <m/>
    <m/>
  </r>
  <r>
    <x v="2412"/>
    <x v="2411"/>
    <m/>
    <x v="0"/>
    <x v="0"/>
    <m/>
    <x v="0"/>
    <m/>
    <m/>
    <m/>
    <m/>
    <m/>
    <m/>
    <m/>
    <m/>
    <m/>
  </r>
  <r>
    <x v="2413"/>
    <x v="2412"/>
    <m/>
    <x v="0"/>
    <x v="0"/>
    <m/>
    <x v="0"/>
    <m/>
    <m/>
    <m/>
    <m/>
    <m/>
    <m/>
    <m/>
    <m/>
    <m/>
  </r>
  <r>
    <x v="2414"/>
    <x v="2413"/>
    <m/>
    <x v="0"/>
    <x v="0"/>
    <m/>
    <x v="0"/>
    <m/>
    <m/>
    <m/>
    <m/>
    <m/>
    <m/>
    <m/>
    <m/>
    <m/>
  </r>
  <r>
    <x v="2415"/>
    <x v="2414"/>
    <m/>
    <x v="0"/>
    <x v="0"/>
    <m/>
    <x v="0"/>
    <m/>
    <m/>
    <m/>
    <m/>
    <m/>
    <m/>
    <m/>
    <m/>
    <m/>
  </r>
  <r>
    <x v="2416"/>
    <x v="2415"/>
    <m/>
    <x v="0"/>
    <x v="0"/>
    <m/>
    <x v="0"/>
    <m/>
    <m/>
    <m/>
    <m/>
    <m/>
    <m/>
    <m/>
    <m/>
    <m/>
  </r>
  <r>
    <x v="2417"/>
    <x v="2416"/>
    <m/>
    <x v="0"/>
    <x v="0"/>
    <m/>
    <x v="0"/>
    <m/>
    <m/>
    <m/>
    <m/>
    <m/>
    <m/>
    <m/>
    <m/>
    <m/>
  </r>
  <r>
    <x v="2418"/>
    <x v="2417"/>
    <m/>
    <x v="0"/>
    <x v="0"/>
    <m/>
    <x v="0"/>
    <m/>
    <m/>
    <m/>
    <m/>
    <m/>
    <m/>
    <m/>
    <m/>
    <m/>
  </r>
  <r>
    <x v="2419"/>
    <x v="2418"/>
    <m/>
    <x v="0"/>
    <x v="0"/>
    <m/>
    <x v="0"/>
    <m/>
    <m/>
    <m/>
    <m/>
    <m/>
    <m/>
    <m/>
    <m/>
    <m/>
  </r>
  <r>
    <x v="2420"/>
    <x v="2419"/>
    <m/>
    <x v="0"/>
    <x v="0"/>
    <m/>
    <x v="0"/>
    <m/>
    <m/>
    <m/>
    <m/>
    <m/>
    <m/>
    <m/>
    <m/>
    <m/>
  </r>
  <r>
    <x v="2421"/>
    <x v="2420"/>
    <m/>
    <x v="0"/>
    <x v="0"/>
    <m/>
    <x v="0"/>
    <m/>
    <m/>
    <m/>
    <m/>
    <m/>
    <m/>
    <m/>
    <m/>
    <m/>
  </r>
  <r>
    <x v="2422"/>
    <x v="2421"/>
    <m/>
    <x v="0"/>
    <x v="0"/>
    <m/>
    <x v="0"/>
    <m/>
    <m/>
    <m/>
    <m/>
    <m/>
    <m/>
    <m/>
    <m/>
    <m/>
  </r>
  <r>
    <x v="2423"/>
    <x v="2422"/>
    <m/>
    <x v="0"/>
    <x v="0"/>
    <m/>
    <x v="0"/>
    <m/>
    <m/>
    <m/>
    <m/>
    <m/>
    <m/>
    <m/>
    <m/>
    <m/>
  </r>
  <r>
    <x v="2424"/>
    <x v="2423"/>
    <m/>
    <x v="0"/>
    <x v="0"/>
    <m/>
    <x v="0"/>
    <m/>
    <m/>
    <m/>
    <m/>
    <m/>
    <m/>
    <m/>
    <m/>
    <m/>
  </r>
  <r>
    <x v="2425"/>
    <x v="2424"/>
    <m/>
    <x v="0"/>
    <x v="0"/>
    <m/>
    <x v="0"/>
    <m/>
    <m/>
    <m/>
    <m/>
    <m/>
    <m/>
    <m/>
    <m/>
    <m/>
  </r>
  <r>
    <x v="2426"/>
    <x v="2425"/>
    <m/>
    <x v="0"/>
    <x v="0"/>
    <m/>
    <x v="0"/>
    <m/>
    <m/>
    <m/>
    <m/>
    <m/>
    <m/>
    <m/>
    <m/>
    <m/>
  </r>
  <r>
    <x v="2427"/>
    <x v="2426"/>
    <m/>
    <x v="0"/>
    <x v="0"/>
    <m/>
    <x v="0"/>
    <m/>
    <m/>
    <m/>
    <m/>
    <m/>
    <m/>
    <m/>
    <m/>
    <m/>
  </r>
  <r>
    <x v="2428"/>
    <x v="2427"/>
    <m/>
    <x v="0"/>
    <x v="0"/>
    <m/>
    <x v="0"/>
    <m/>
    <m/>
    <m/>
    <m/>
    <m/>
    <m/>
    <m/>
    <m/>
    <m/>
  </r>
  <r>
    <x v="2429"/>
    <x v="2428"/>
    <m/>
    <x v="0"/>
    <x v="0"/>
    <m/>
    <x v="0"/>
    <m/>
    <m/>
    <m/>
    <m/>
    <m/>
    <m/>
    <m/>
    <m/>
    <m/>
  </r>
  <r>
    <x v="2430"/>
    <x v="2429"/>
    <m/>
    <x v="0"/>
    <x v="0"/>
    <m/>
    <x v="0"/>
    <m/>
    <m/>
    <m/>
    <m/>
    <m/>
    <m/>
    <m/>
    <m/>
    <m/>
  </r>
  <r>
    <x v="2431"/>
    <x v="2430"/>
    <m/>
    <x v="0"/>
    <x v="0"/>
    <m/>
    <x v="0"/>
    <m/>
    <m/>
    <m/>
    <m/>
    <m/>
    <m/>
    <m/>
    <m/>
    <m/>
  </r>
  <r>
    <x v="2432"/>
    <x v="2431"/>
    <m/>
    <x v="0"/>
    <x v="0"/>
    <m/>
    <x v="0"/>
    <m/>
    <m/>
    <m/>
    <m/>
    <m/>
    <m/>
    <m/>
    <m/>
    <m/>
  </r>
  <r>
    <x v="2433"/>
    <x v="2432"/>
    <m/>
    <x v="0"/>
    <x v="0"/>
    <m/>
    <x v="0"/>
    <m/>
    <m/>
    <m/>
    <m/>
    <m/>
    <m/>
    <m/>
    <m/>
    <m/>
  </r>
  <r>
    <x v="2434"/>
    <x v="2433"/>
    <m/>
    <x v="0"/>
    <x v="0"/>
    <m/>
    <x v="0"/>
    <m/>
    <m/>
    <m/>
    <m/>
    <m/>
    <m/>
    <m/>
    <m/>
    <m/>
  </r>
  <r>
    <x v="2435"/>
    <x v="2434"/>
    <m/>
    <x v="0"/>
    <x v="0"/>
    <m/>
    <x v="0"/>
    <m/>
    <m/>
    <m/>
    <m/>
    <m/>
    <m/>
    <m/>
    <m/>
    <m/>
  </r>
  <r>
    <x v="2436"/>
    <x v="2435"/>
    <m/>
    <x v="0"/>
    <x v="0"/>
    <m/>
    <x v="0"/>
    <m/>
    <m/>
    <m/>
    <m/>
    <m/>
    <m/>
    <m/>
    <m/>
    <m/>
  </r>
  <r>
    <x v="2437"/>
    <x v="2436"/>
    <m/>
    <x v="0"/>
    <x v="0"/>
    <m/>
    <x v="0"/>
    <m/>
    <m/>
    <m/>
    <m/>
    <m/>
    <m/>
    <m/>
    <m/>
    <m/>
  </r>
  <r>
    <x v="2438"/>
    <x v="2437"/>
    <m/>
    <x v="0"/>
    <x v="0"/>
    <m/>
    <x v="0"/>
    <m/>
    <m/>
    <m/>
    <m/>
    <m/>
    <m/>
    <m/>
    <m/>
    <m/>
  </r>
  <r>
    <x v="2439"/>
    <x v="2438"/>
    <m/>
    <x v="0"/>
    <x v="0"/>
    <m/>
    <x v="0"/>
    <m/>
    <m/>
    <m/>
    <m/>
    <m/>
    <m/>
    <m/>
    <m/>
    <m/>
  </r>
  <r>
    <x v="2440"/>
    <x v="2439"/>
    <m/>
    <x v="0"/>
    <x v="0"/>
    <m/>
    <x v="0"/>
    <m/>
    <m/>
    <m/>
    <m/>
    <m/>
    <m/>
    <m/>
    <m/>
    <m/>
  </r>
  <r>
    <x v="2441"/>
    <x v="2440"/>
    <m/>
    <x v="0"/>
    <x v="0"/>
    <m/>
    <x v="0"/>
    <m/>
    <m/>
    <m/>
    <m/>
    <m/>
    <m/>
    <m/>
    <m/>
    <m/>
  </r>
  <r>
    <x v="2442"/>
    <x v="2441"/>
    <m/>
    <x v="0"/>
    <x v="0"/>
    <m/>
    <x v="0"/>
    <m/>
    <m/>
    <m/>
    <m/>
    <m/>
    <m/>
    <m/>
    <m/>
    <m/>
  </r>
  <r>
    <x v="2443"/>
    <x v="2442"/>
    <m/>
    <x v="0"/>
    <x v="0"/>
    <m/>
    <x v="0"/>
    <m/>
    <m/>
    <m/>
    <m/>
    <m/>
    <m/>
    <m/>
    <m/>
    <m/>
  </r>
  <r>
    <x v="2444"/>
    <x v="2443"/>
    <m/>
    <x v="0"/>
    <x v="0"/>
    <m/>
    <x v="0"/>
    <m/>
    <m/>
    <m/>
    <m/>
    <m/>
    <m/>
    <m/>
    <m/>
    <m/>
  </r>
  <r>
    <x v="2445"/>
    <x v="2444"/>
    <m/>
    <x v="0"/>
    <x v="0"/>
    <m/>
    <x v="0"/>
    <m/>
    <m/>
    <m/>
    <m/>
    <m/>
    <m/>
    <m/>
    <m/>
    <m/>
  </r>
  <r>
    <x v="2446"/>
    <x v="2445"/>
    <m/>
    <x v="0"/>
    <x v="0"/>
    <m/>
    <x v="0"/>
    <m/>
    <m/>
    <m/>
    <m/>
    <m/>
    <m/>
    <m/>
    <m/>
    <m/>
  </r>
  <r>
    <x v="2447"/>
    <x v="2446"/>
    <m/>
    <x v="0"/>
    <x v="0"/>
    <m/>
    <x v="0"/>
    <m/>
    <m/>
    <m/>
    <m/>
    <m/>
    <m/>
    <m/>
    <m/>
    <m/>
  </r>
  <r>
    <x v="2448"/>
    <x v="2447"/>
    <m/>
    <x v="0"/>
    <x v="0"/>
    <m/>
    <x v="0"/>
    <m/>
    <m/>
    <m/>
    <m/>
    <m/>
    <m/>
    <m/>
    <m/>
    <m/>
  </r>
  <r>
    <x v="2449"/>
    <x v="2448"/>
    <m/>
    <x v="0"/>
    <x v="0"/>
    <m/>
    <x v="0"/>
    <m/>
    <m/>
    <m/>
    <m/>
    <m/>
    <m/>
    <m/>
    <m/>
    <m/>
  </r>
  <r>
    <x v="2450"/>
    <x v="2449"/>
    <m/>
    <x v="0"/>
    <x v="0"/>
    <m/>
    <x v="0"/>
    <m/>
    <m/>
    <m/>
    <m/>
    <m/>
    <m/>
    <m/>
    <m/>
    <m/>
  </r>
  <r>
    <x v="2451"/>
    <x v="2450"/>
    <m/>
    <x v="0"/>
    <x v="0"/>
    <m/>
    <x v="0"/>
    <m/>
    <m/>
    <m/>
    <m/>
    <m/>
    <m/>
    <m/>
    <m/>
    <m/>
  </r>
  <r>
    <x v="2452"/>
    <x v="2451"/>
    <m/>
    <x v="0"/>
    <x v="0"/>
    <m/>
    <x v="0"/>
    <m/>
    <m/>
    <m/>
    <m/>
    <m/>
    <m/>
    <m/>
    <m/>
    <m/>
  </r>
  <r>
    <x v="2453"/>
    <x v="2452"/>
    <m/>
    <x v="0"/>
    <x v="0"/>
    <m/>
    <x v="0"/>
    <m/>
    <m/>
    <m/>
    <m/>
    <m/>
    <m/>
    <m/>
    <m/>
    <m/>
  </r>
  <r>
    <x v="2454"/>
    <x v="2453"/>
    <m/>
    <x v="0"/>
    <x v="0"/>
    <m/>
    <x v="0"/>
    <m/>
    <m/>
    <m/>
    <m/>
    <m/>
    <m/>
    <m/>
    <m/>
    <m/>
  </r>
  <r>
    <x v="2455"/>
    <x v="2454"/>
    <m/>
    <x v="0"/>
    <x v="0"/>
    <m/>
    <x v="0"/>
    <m/>
    <m/>
    <m/>
    <m/>
    <m/>
    <m/>
    <m/>
    <m/>
    <m/>
  </r>
  <r>
    <x v="2456"/>
    <x v="2455"/>
    <m/>
    <x v="0"/>
    <x v="0"/>
    <m/>
    <x v="0"/>
    <m/>
    <m/>
    <m/>
    <m/>
    <m/>
    <m/>
    <m/>
    <m/>
    <m/>
  </r>
  <r>
    <x v="2457"/>
    <x v="2456"/>
    <m/>
    <x v="0"/>
    <x v="0"/>
    <m/>
    <x v="0"/>
    <m/>
    <m/>
    <m/>
    <m/>
    <m/>
    <m/>
    <m/>
    <m/>
    <m/>
  </r>
  <r>
    <x v="2458"/>
    <x v="2457"/>
    <m/>
    <x v="0"/>
    <x v="0"/>
    <m/>
    <x v="0"/>
    <m/>
    <m/>
    <m/>
    <m/>
    <m/>
    <m/>
    <m/>
    <m/>
    <m/>
  </r>
  <r>
    <x v="2459"/>
    <x v="2458"/>
    <m/>
    <x v="0"/>
    <x v="0"/>
    <m/>
    <x v="0"/>
    <m/>
    <m/>
    <m/>
    <m/>
    <m/>
    <m/>
    <m/>
    <m/>
    <m/>
  </r>
  <r>
    <x v="2460"/>
    <x v="2459"/>
    <m/>
    <x v="0"/>
    <x v="0"/>
    <m/>
    <x v="0"/>
    <m/>
    <m/>
    <m/>
    <m/>
    <m/>
    <m/>
    <m/>
    <m/>
    <m/>
  </r>
  <r>
    <x v="2461"/>
    <x v="2460"/>
    <m/>
    <x v="0"/>
    <x v="0"/>
    <m/>
    <x v="0"/>
    <m/>
    <m/>
    <m/>
    <m/>
    <m/>
    <m/>
    <m/>
    <m/>
    <m/>
  </r>
  <r>
    <x v="2462"/>
    <x v="2461"/>
    <m/>
    <x v="0"/>
    <x v="0"/>
    <m/>
    <x v="0"/>
    <m/>
    <m/>
    <m/>
    <m/>
    <m/>
    <m/>
    <m/>
    <m/>
    <m/>
  </r>
  <r>
    <x v="2463"/>
    <x v="2462"/>
    <m/>
    <x v="0"/>
    <x v="0"/>
    <m/>
    <x v="0"/>
    <m/>
    <m/>
    <m/>
    <m/>
    <m/>
    <m/>
    <m/>
    <m/>
    <m/>
  </r>
  <r>
    <x v="2464"/>
    <x v="2463"/>
    <m/>
    <x v="0"/>
    <x v="0"/>
    <m/>
    <x v="0"/>
    <m/>
    <m/>
    <m/>
    <m/>
    <m/>
    <m/>
    <m/>
    <m/>
    <m/>
  </r>
  <r>
    <x v="2465"/>
    <x v="2464"/>
    <m/>
    <x v="0"/>
    <x v="0"/>
    <m/>
    <x v="0"/>
    <m/>
    <m/>
    <m/>
    <m/>
    <m/>
    <m/>
    <m/>
    <m/>
    <m/>
  </r>
  <r>
    <x v="2466"/>
    <x v="2465"/>
    <m/>
    <x v="0"/>
    <x v="0"/>
    <m/>
    <x v="0"/>
    <m/>
    <m/>
    <m/>
    <m/>
    <m/>
    <m/>
    <m/>
    <m/>
    <m/>
  </r>
  <r>
    <x v="2467"/>
    <x v="2466"/>
    <m/>
    <x v="0"/>
    <x v="0"/>
    <m/>
    <x v="0"/>
    <m/>
    <m/>
    <m/>
    <m/>
    <m/>
    <m/>
    <m/>
    <m/>
    <m/>
  </r>
  <r>
    <x v="2468"/>
    <x v="2467"/>
    <m/>
    <x v="0"/>
    <x v="0"/>
    <m/>
    <x v="0"/>
    <m/>
    <m/>
    <m/>
    <m/>
    <m/>
    <m/>
    <m/>
    <m/>
    <m/>
  </r>
  <r>
    <x v="2469"/>
    <x v="2468"/>
    <m/>
    <x v="0"/>
    <x v="0"/>
    <m/>
    <x v="0"/>
    <m/>
    <m/>
    <m/>
    <m/>
    <m/>
    <m/>
    <m/>
    <m/>
    <m/>
  </r>
  <r>
    <x v="2470"/>
    <x v="2469"/>
    <m/>
    <x v="0"/>
    <x v="0"/>
    <m/>
    <x v="0"/>
    <m/>
    <m/>
    <m/>
    <m/>
    <m/>
    <m/>
    <m/>
    <m/>
    <m/>
  </r>
  <r>
    <x v="2471"/>
    <x v="2470"/>
    <m/>
    <x v="0"/>
    <x v="0"/>
    <m/>
    <x v="0"/>
    <m/>
    <m/>
    <m/>
    <m/>
    <m/>
    <m/>
    <m/>
    <m/>
    <m/>
  </r>
  <r>
    <x v="2472"/>
    <x v="2471"/>
    <m/>
    <x v="0"/>
    <x v="0"/>
    <m/>
    <x v="0"/>
    <m/>
    <m/>
    <m/>
    <m/>
    <m/>
    <m/>
    <m/>
    <m/>
    <m/>
  </r>
  <r>
    <x v="2473"/>
    <x v="2472"/>
    <m/>
    <x v="0"/>
    <x v="0"/>
    <m/>
    <x v="0"/>
    <m/>
    <m/>
    <m/>
    <m/>
    <m/>
    <m/>
    <m/>
    <m/>
    <m/>
  </r>
  <r>
    <x v="2474"/>
    <x v="2473"/>
    <m/>
    <x v="0"/>
    <x v="0"/>
    <m/>
    <x v="0"/>
    <m/>
    <m/>
    <m/>
    <m/>
    <m/>
    <m/>
    <m/>
    <m/>
    <m/>
  </r>
  <r>
    <x v="2475"/>
    <x v="2474"/>
    <m/>
    <x v="0"/>
    <x v="0"/>
    <m/>
    <x v="0"/>
    <m/>
    <m/>
    <m/>
    <m/>
    <m/>
    <m/>
    <m/>
    <m/>
    <m/>
  </r>
  <r>
    <x v="2476"/>
    <x v="2475"/>
    <m/>
    <x v="0"/>
    <x v="0"/>
    <m/>
    <x v="0"/>
    <m/>
    <m/>
    <m/>
    <m/>
    <m/>
    <m/>
    <m/>
    <m/>
    <m/>
  </r>
  <r>
    <x v="2477"/>
    <x v="2476"/>
    <m/>
    <x v="0"/>
    <x v="0"/>
    <m/>
    <x v="0"/>
    <m/>
    <m/>
    <m/>
    <m/>
    <m/>
    <m/>
    <m/>
    <m/>
    <m/>
  </r>
  <r>
    <x v="2478"/>
    <x v="2477"/>
    <m/>
    <x v="0"/>
    <x v="0"/>
    <m/>
    <x v="0"/>
    <m/>
    <m/>
    <m/>
    <m/>
    <m/>
    <m/>
    <m/>
    <m/>
    <m/>
  </r>
  <r>
    <x v="2479"/>
    <x v="2478"/>
    <m/>
    <x v="0"/>
    <x v="0"/>
    <m/>
    <x v="0"/>
    <m/>
    <m/>
    <m/>
    <m/>
    <m/>
    <m/>
    <m/>
    <m/>
    <m/>
  </r>
  <r>
    <x v="2480"/>
    <x v="2479"/>
    <m/>
    <x v="0"/>
    <x v="0"/>
    <m/>
    <x v="0"/>
    <m/>
    <m/>
    <m/>
    <m/>
    <m/>
    <m/>
    <m/>
    <m/>
    <m/>
  </r>
  <r>
    <x v="2481"/>
    <x v="2480"/>
    <m/>
    <x v="0"/>
    <x v="0"/>
    <m/>
    <x v="0"/>
    <m/>
    <m/>
    <m/>
    <m/>
    <m/>
    <m/>
    <m/>
    <m/>
    <m/>
  </r>
  <r>
    <x v="2482"/>
    <x v="2481"/>
    <m/>
    <x v="0"/>
    <x v="0"/>
    <m/>
    <x v="0"/>
    <m/>
    <m/>
    <m/>
    <m/>
    <m/>
    <m/>
    <m/>
    <m/>
    <m/>
  </r>
  <r>
    <x v="2483"/>
    <x v="2482"/>
    <m/>
    <x v="0"/>
    <x v="0"/>
    <m/>
    <x v="0"/>
    <m/>
    <m/>
    <m/>
    <m/>
    <m/>
    <m/>
    <m/>
    <m/>
    <m/>
  </r>
  <r>
    <x v="2484"/>
    <x v="2483"/>
    <m/>
    <x v="0"/>
    <x v="0"/>
    <m/>
    <x v="0"/>
    <m/>
    <m/>
    <m/>
    <m/>
    <m/>
    <m/>
    <m/>
    <m/>
    <m/>
  </r>
  <r>
    <x v="2485"/>
    <x v="2484"/>
    <m/>
    <x v="0"/>
    <x v="0"/>
    <m/>
    <x v="0"/>
    <m/>
    <m/>
    <m/>
    <m/>
    <m/>
    <m/>
    <m/>
    <m/>
    <m/>
  </r>
  <r>
    <x v="2486"/>
    <x v="2485"/>
    <m/>
    <x v="0"/>
    <x v="0"/>
    <m/>
    <x v="0"/>
    <m/>
    <m/>
    <m/>
    <m/>
    <m/>
    <m/>
    <m/>
    <m/>
    <m/>
  </r>
  <r>
    <x v="2487"/>
    <x v="2486"/>
    <m/>
    <x v="0"/>
    <x v="0"/>
    <m/>
    <x v="0"/>
    <m/>
    <m/>
    <m/>
    <m/>
    <m/>
    <m/>
    <m/>
    <m/>
    <m/>
  </r>
  <r>
    <x v="2488"/>
    <x v="2487"/>
    <m/>
    <x v="0"/>
    <x v="0"/>
    <m/>
    <x v="0"/>
    <m/>
    <m/>
    <m/>
    <m/>
    <m/>
    <m/>
    <m/>
    <m/>
    <m/>
  </r>
  <r>
    <x v="2489"/>
    <x v="2488"/>
    <m/>
    <x v="0"/>
    <x v="0"/>
    <m/>
    <x v="0"/>
    <m/>
    <m/>
    <m/>
    <m/>
    <m/>
    <m/>
    <m/>
    <m/>
    <m/>
  </r>
  <r>
    <x v="2490"/>
    <x v="2489"/>
    <m/>
    <x v="0"/>
    <x v="0"/>
    <m/>
    <x v="0"/>
    <m/>
    <m/>
    <m/>
    <m/>
    <m/>
    <m/>
    <m/>
    <m/>
    <m/>
  </r>
  <r>
    <x v="2491"/>
    <x v="2490"/>
    <m/>
    <x v="0"/>
    <x v="0"/>
    <m/>
    <x v="0"/>
    <m/>
    <m/>
    <m/>
    <m/>
    <m/>
    <m/>
    <m/>
    <m/>
    <m/>
  </r>
  <r>
    <x v="2492"/>
    <x v="2491"/>
    <m/>
    <x v="0"/>
    <x v="0"/>
    <m/>
    <x v="0"/>
    <m/>
    <m/>
    <m/>
    <m/>
    <m/>
    <m/>
    <m/>
    <m/>
    <m/>
  </r>
  <r>
    <x v="2493"/>
    <x v="2492"/>
    <m/>
    <x v="0"/>
    <x v="0"/>
    <m/>
    <x v="0"/>
    <m/>
    <m/>
    <m/>
    <m/>
    <m/>
    <m/>
    <m/>
    <m/>
    <m/>
  </r>
  <r>
    <x v="2494"/>
    <x v="2493"/>
    <m/>
    <x v="0"/>
    <x v="0"/>
    <m/>
    <x v="0"/>
    <m/>
    <m/>
    <m/>
    <m/>
    <m/>
    <m/>
    <m/>
    <m/>
    <m/>
  </r>
  <r>
    <x v="2495"/>
    <x v="2494"/>
    <m/>
    <x v="0"/>
    <x v="0"/>
    <m/>
    <x v="0"/>
    <m/>
    <m/>
    <m/>
    <m/>
    <m/>
    <m/>
    <m/>
    <m/>
    <m/>
  </r>
  <r>
    <x v="2496"/>
    <x v="2495"/>
    <m/>
    <x v="0"/>
    <x v="0"/>
    <m/>
    <x v="0"/>
    <m/>
    <m/>
    <m/>
    <m/>
    <m/>
    <m/>
    <m/>
    <m/>
    <m/>
  </r>
  <r>
    <x v="2497"/>
    <x v="2496"/>
    <m/>
    <x v="0"/>
    <x v="0"/>
    <m/>
    <x v="0"/>
    <m/>
    <m/>
    <m/>
    <m/>
    <m/>
    <m/>
    <m/>
    <m/>
    <m/>
  </r>
  <r>
    <x v="2498"/>
    <x v="2497"/>
    <m/>
    <x v="0"/>
    <x v="0"/>
    <m/>
    <x v="0"/>
    <m/>
    <m/>
    <m/>
    <m/>
    <m/>
    <m/>
    <m/>
    <m/>
    <m/>
  </r>
  <r>
    <x v="2499"/>
    <x v="2498"/>
    <m/>
    <x v="0"/>
    <x v="0"/>
    <m/>
    <x v="0"/>
    <m/>
    <m/>
    <m/>
    <m/>
    <m/>
    <m/>
    <m/>
    <m/>
    <m/>
  </r>
  <r>
    <x v="2500"/>
    <x v="2499"/>
    <m/>
    <x v="0"/>
    <x v="0"/>
    <m/>
    <x v="0"/>
    <m/>
    <m/>
    <m/>
    <m/>
    <m/>
    <m/>
    <m/>
    <m/>
    <m/>
  </r>
  <r>
    <x v="2501"/>
    <x v="2500"/>
    <m/>
    <x v="0"/>
    <x v="0"/>
    <m/>
    <x v="0"/>
    <m/>
    <m/>
    <m/>
    <m/>
    <m/>
    <m/>
    <m/>
    <m/>
    <m/>
  </r>
  <r>
    <x v="2502"/>
    <x v="2501"/>
    <m/>
    <x v="0"/>
    <x v="0"/>
    <m/>
    <x v="0"/>
    <m/>
    <m/>
    <m/>
    <m/>
    <m/>
    <m/>
    <m/>
    <m/>
    <m/>
  </r>
  <r>
    <x v="2503"/>
    <x v="2502"/>
    <m/>
    <x v="0"/>
    <x v="0"/>
    <m/>
    <x v="0"/>
    <m/>
    <m/>
    <m/>
    <m/>
    <m/>
    <m/>
    <m/>
    <m/>
    <m/>
  </r>
  <r>
    <x v="2504"/>
    <x v="2503"/>
    <m/>
    <x v="0"/>
    <x v="0"/>
    <m/>
    <x v="0"/>
    <m/>
    <m/>
    <m/>
    <m/>
    <m/>
    <m/>
    <m/>
    <m/>
    <m/>
  </r>
  <r>
    <x v="2505"/>
    <x v="2504"/>
    <m/>
    <x v="0"/>
    <x v="0"/>
    <m/>
    <x v="0"/>
    <m/>
    <m/>
    <m/>
    <m/>
    <m/>
    <m/>
    <m/>
    <m/>
    <m/>
  </r>
  <r>
    <x v="2506"/>
    <x v="2505"/>
    <m/>
    <x v="0"/>
    <x v="0"/>
    <m/>
    <x v="0"/>
    <m/>
    <m/>
    <m/>
    <m/>
    <m/>
    <m/>
    <m/>
    <m/>
    <m/>
  </r>
  <r>
    <x v="2507"/>
    <x v="2506"/>
    <m/>
    <x v="0"/>
    <x v="0"/>
    <m/>
    <x v="0"/>
    <m/>
    <m/>
    <m/>
    <m/>
    <m/>
    <m/>
    <m/>
    <m/>
    <m/>
  </r>
  <r>
    <x v="2508"/>
    <x v="2507"/>
    <m/>
    <x v="0"/>
    <x v="0"/>
    <m/>
    <x v="0"/>
    <m/>
    <m/>
    <m/>
    <m/>
    <m/>
    <m/>
    <m/>
    <m/>
    <m/>
  </r>
  <r>
    <x v="2509"/>
    <x v="2508"/>
    <m/>
    <x v="0"/>
    <x v="0"/>
    <m/>
    <x v="0"/>
    <m/>
    <m/>
    <m/>
    <m/>
    <m/>
    <m/>
    <m/>
    <m/>
    <m/>
  </r>
  <r>
    <x v="2510"/>
    <x v="2509"/>
    <m/>
    <x v="0"/>
    <x v="0"/>
    <m/>
    <x v="0"/>
    <m/>
    <m/>
    <m/>
    <m/>
    <m/>
    <m/>
    <m/>
    <m/>
    <m/>
  </r>
  <r>
    <x v="2511"/>
    <x v="2510"/>
    <m/>
    <x v="0"/>
    <x v="0"/>
    <m/>
    <x v="0"/>
    <m/>
    <m/>
    <m/>
    <m/>
    <m/>
    <m/>
    <m/>
    <m/>
    <m/>
  </r>
  <r>
    <x v="2512"/>
    <x v="2511"/>
    <m/>
    <x v="0"/>
    <x v="0"/>
    <m/>
    <x v="0"/>
    <m/>
    <m/>
    <m/>
    <m/>
    <m/>
    <m/>
    <m/>
    <m/>
    <m/>
  </r>
  <r>
    <x v="2513"/>
    <x v="2512"/>
    <m/>
    <x v="0"/>
    <x v="0"/>
    <m/>
    <x v="0"/>
    <m/>
    <m/>
    <m/>
    <m/>
    <m/>
    <m/>
    <m/>
    <m/>
    <m/>
  </r>
  <r>
    <x v="2514"/>
    <x v="2513"/>
    <m/>
    <x v="0"/>
    <x v="0"/>
    <m/>
    <x v="0"/>
    <m/>
    <m/>
    <m/>
    <m/>
    <m/>
    <m/>
    <m/>
    <m/>
    <m/>
  </r>
  <r>
    <x v="2515"/>
    <x v="2514"/>
    <s v="ACM"/>
    <x v="6"/>
    <x v="9"/>
    <m/>
    <x v="27"/>
    <m/>
    <m/>
    <m/>
    <m/>
    <m/>
    <m/>
    <m/>
    <m/>
    <m/>
  </r>
  <r>
    <x v="2515"/>
    <x v="2514"/>
    <s v="ACM"/>
    <x v="6"/>
    <x v="9"/>
    <m/>
    <x v="28"/>
    <m/>
    <m/>
    <m/>
    <m/>
    <m/>
    <m/>
    <m/>
    <m/>
    <m/>
  </r>
  <r>
    <x v="2516"/>
    <x v="2515"/>
    <m/>
    <x v="0"/>
    <x v="0"/>
    <m/>
    <x v="0"/>
    <m/>
    <m/>
    <m/>
    <m/>
    <m/>
    <m/>
    <m/>
    <m/>
    <m/>
  </r>
  <r>
    <x v="2517"/>
    <x v="2516"/>
    <m/>
    <x v="0"/>
    <x v="0"/>
    <m/>
    <x v="0"/>
    <m/>
    <m/>
    <m/>
    <m/>
    <m/>
    <m/>
    <m/>
    <m/>
    <m/>
  </r>
  <r>
    <x v="2518"/>
    <x v="2517"/>
    <m/>
    <x v="0"/>
    <x v="0"/>
    <m/>
    <x v="0"/>
    <m/>
    <m/>
    <m/>
    <m/>
    <m/>
    <m/>
    <m/>
    <m/>
    <m/>
  </r>
  <r>
    <x v="2519"/>
    <x v="2518"/>
    <m/>
    <x v="0"/>
    <x v="3"/>
    <m/>
    <x v="0"/>
    <m/>
    <m/>
    <m/>
    <m/>
    <m/>
    <m/>
    <m/>
    <m/>
    <m/>
  </r>
  <r>
    <x v="2520"/>
    <x v="2519"/>
    <m/>
    <x v="0"/>
    <x v="0"/>
    <m/>
    <x v="0"/>
    <m/>
    <m/>
    <m/>
    <m/>
    <m/>
    <m/>
    <m/>
    <m/>
    <m/>
  </r>
  <r>
    <x v="2521"/>
    <x v="2520"/>
    <m/>
    <x v="0"/>
    <x v="0"/>
    <m/>
    <x v="0"/>
    <m/>
    <m/>
    <m/>
    <m/>
    <m/>
    <m/>
    <m/>
    <m/>
    <m/>
  </r>
  <r>
    <x v="2522"/>
    <x v="2521"/>
    <m/>
    <x v="0"/>
    <x v="0"/>
    <m/>
    <x v="0"/>
    <m/>
    <m/>
    <m/>
    <m/>
    <m/>
    <m/>
    <m/>
    <m/>
    <m/>
  </r>
  <r>
    <x v="2523"/>
    <x v="2522"/>
    <m/>
    <x v="0"/>
    <x v="0"/>
    <m/>
    <x v="0"/>
    <m/>
    <m/>
    <m/>
    <m/>
    <m/>
    <m/>
    <m/>
    <m/>
    <m/>
  </r>
  <r>
    <x v="2524"/>
    <x v="2523"/>
    <m/>
    <x v="0"/>
    <x v="0"/>
    <m/>
    <x v="0"/>
    <m/>
    <m/>
    <m/>
    <m/>
    <m/>
    <m/>
    <m/>
    <m/>
    <m/>
  </r>
  <r>
    <x v="2525"/>
    <x v="2524"/>
    <m/>
    <x v="0"/>
    <x v="0"/>
    <m/>
    <x v="0"/>
    <m/>
    <m/>
    <m/>
    <m/>
    <m/>
    <m/>
    <m/>
    <m/>
    <m/>
  </r>
  <r>
    <x v="2526"/>
    <x v="2525"/>
    <m/>
    <x v="0"/>
    <x v="0"/>
    <m/>
    <x v="0"/>
    <m/>
    <m/>
    <m/>
    <m/>
    <m/>
    <m/>
    <m/>
    <m/>
    <m/>
  </r>
  <r>
    <x v="2527"/>
    <x v="2526"/>
    <m/>
    <x v="0"/>
    <x v="0"/>
    <m/>
    <x v="0"/>
    <m/>
    <m/>
    <m/>
    <m/>
    <m/>
    <m/>
    <m/>
    <m/>
    <m/>
  </r>
  <r>
    <x v="2528"/>
    <x v="2527"/>
    <m/>
    <x v="0"/>
    <x v="0"/>
    <m/>
    <x v="0"/>
    <m/>
    <m/>
    <m/>
    <m/>
    <m/>
    <m/>
    <m/>
    <m/>
    <m/>
  </r>
  <r>
    <x v="2529"/>
    <x v="2528"/>
    <m/>
    <x v="0"/>
    <x v="0"/>
    <m/>
    <x v="0"/>
    <m/>
    <m/>
    <m/>
    <m/>
    <m/>
    <m/>
    <m/>
    <m/>
    <m/>
  </r>
  <r>
    <x v="2530"/>
    <x v="2529"/>
    <m/>
    <x v="0"/>
    <x v="0"/>
    <m/>
    <x v="0"/>
    <m/>
    <m/>
    <m/>
    <m/>
    <m/>
    <m/>
    <m/>
    <m/>
    <m/>
  </r>
  <r>
    <x v="2531"/>
    <x v="2530"/>
    <m/>
    <x v="0"/>
    <x v="0"/>
    <m/>
    <x v="0"/>
    <m/>
    <m/>
    <m/>
    <m/>
    <m/>
    <m/>
    <m/>
    <m/>
    <m/>
  </r>
  <r>
    <x v="2532"/>
    <x v="2531"/>
    <m/>
    <x v="0"/>
    <x v="0"/>
    <m/>
    <x v="0"/>
    <m/>
    <m/>
    <m/>
    <m/>
    <m/>
    <m/>
    <m/>
    <m/>
    <m/>
  </r>
  <r>
    <x v="2533"/>
    <x v="2532"/>
    <m/>
    <x v="0"/>
    <x v="0"/>
    <m/>
    <x v="0"/>
    <m/>
    <m/>
    <m/>
    <m/>
    <m/>
    <m/>
    <m/>
    <m/>
    <m/>
  </r>
  <r>
    <x v="2534"/>
    <x v="2533"/>
    <m/>
    <x v="0"/>
    <x v="0"/>
    <m/>
    <x v="0"/>
    <m/>
    <m/>
    <m/>
    <m/>
    <m/>
    <m/>
    <m/>
    <m/>
    <m/>
  </r>
  <r>
    <x v="2535"/>
    <x v="2534"/>
    <m/>
    <x v="0"/>
    <x v="0"/>
    <m/>
    <x v="0"/>
    <m/>
    <m/>
    <m/>
    <m/>
    <m/>
    <m/>
    <m/>
    <m/>
    <m/>
  </r>
  <r>
    <x v="2536"/>
    <x v="2535"/>
    <m/>
    <x v="0"/>
    <x v="0"/>
    <m/>
    <x v="0"/>
    <m/>
    <m/>
    <m/>
    <m/>
    <m/>
    <m/>
    <m/>
    <m/>
    <m/>
  </r>
  <r>
    <x v="2537"/>
    <x v="2536"/>
    <m/>
    <x v="0"/>
    <x v="0"/>
    <m/>
    <x v="0"/>
    <m/>
    <m/>
    <m/>
    <m/>
    <m/>
    <m/>
    <m/>
    <m/>
    <m/>
  </r>
  <r>
    <x v="2538"/>
    <x v="2537"/>
    <m/>
    <x v="0"/>
    <x v="0"/>
    <m/>
    <x v="0"/>
    <m/>
    <m/>
    <m/>
    <m/>
    <m/>
    <m/>
    <m/>
    <m/>
    <m/>
  </r>
  <r>
    <x v="2539"/>
    <x v="2538"/>
    <m/>
    <x v="0"/>
    <x v="0"/>
    <m/>
    <x v="0"/>
    <m/>
    <m/>
    <m/>
    <m/>
    <m/>
    <m/>
    <m/>
    <m/>
    <m/>
  </r>
  <r>
    <x v="2540"/>
    <x v="2539"/>
    <m/>
    <x v="0"/>
    <x v="0"/>
    <m/>
    <x v="0"/>
    <m/>
    <m/>
    <m/>
    <m/>
    <m/>
    <m/>
    <m/>
    <m/>
    <m/>
  </r>
  <r>
    <x v="2541"/>
    <x v="2540"/>
    <m/>
    <x v="0"/>
    <x v="0"/>
    <m/>
    <x v="0"/>
    <m/>
    <m/>
    <m/>
    <m/>
    <m/>
    <m/>
    <m/>
    <m/>
    <m/>
  </r>
  <r>
    <x v="2542"/>
    <x v="2541"/>
    <m/>
    <x v="0"/>
    <x v="0"/>
    <m/>
    <x v="0"/>
    <m/>
    <m/>
    <m/>
    <m/>
    <m/>
    <m/>
    <m/>
    <m/>
    <m/>
  </r>
  <r>
    <x v="2543"/>
    <x v="2542"/>
    <m/>
    <x v="0"/>
    <x v="0"/>
    <m/>
    <x v="0"/>
    <m/>
    <m/>
    <m/>
    <m/>
    <m/>
    <m/>
    <m/>
    <m/>
    <m/>
  </r>
  <r>
    <x v="2544"/>
    <x v="2543"/>
    <m/>
    <x v="0"/>
    <x v="0"/>
    <m/>
    <x v="0"/>
    <m/>
    <m/>
    <m/>
    <m/>
    <m/>
    <m/>
    <m/>
    <m/>
    <m/>
  </r>
  <r>
    <x v="2545"/>
    <x v="2544"/>
    <m/>
    <x v="0"/>
    <x v="0"/>
    <m/>
    <x v="0"/>
    <m/>
    <m/>
    <m/>
    <m/>
    <m/>
    <m/>
    <m/>
    <m/>
    <m/>
  </r>
  <r>
    <x v="2546"/>
    <x v="2545"/>
    <m/>
    <x v="0"/>
    <x v="0"/>
    <m/>
    <x v="0"/>
    <m/>
    <m/>
    <m/>
    <m/>
    <m/>
    <m/>
    <m/>
    <m/>
    <m/>
  </r>
  <r>
    <x v="2547"/>
    <x v="2546"/>
    <m/>
    <x v="0"/>
    <x v="0"/>
    <m/>
    <x v="0"/>
    <m/>
    <m/>
    <m/>
    <m/>
    <m/>
    <m/>
    <m/>
    <m/>
    <m/>
  </r>
  <r>
    <x v="2548"/>
    <x v="2547"/>
    <m/>
    <x v="0"/>
    <x v="0"/>
    <m/>
    <x v="0"/>
    <m/>
    <m/>
    <m/>
    <m/>
    <m/>
    <m/>
    <m/>
    <m/>
    <m/>
  </r>
  <r>
    <x v="2549"/>
    <x v="2548"/>
    <m/>
    <x v="0"/>
    <x v="0"/>
    <m/>
    <x v="0"/>
    <m/>
    <m/>
    <m/>
    <m/>
    <m/>
    <m/>
    <m/>
    <m/>
    <m/>
  </r>
  <r>
    <x v="2550"/>
    <x v="2549"/>
    <m/>
    <x v="0"/>
    <x v="0"/>
    <m/>
    <x v="0"/>
    <m/>
    <m/>
    <m/>
    <m/>
    <m/>
    <m/>
    <m/>
    <m/>
    <m/>
  </r>
  <r>
    <x v="2551"/>
    <x v="2550"/>
    <m/>
    <x v="0"/>
    <x v="0"/>
    <m/>
    <x v="0"/>
    <m/>
    <m/>
    <m/>
    <m/>
    <m/>
    <m/>
    <m/>
    <m/>
    <m/>
  </r>
  <r>
    <x v="2552"/>
    <x v="2551"/>
    <m/>
    <x v="0"/>
    <x v="0"/>
    <m/>
    <x v="0"/>
    <m/>
    <m/>
    <m/>
    <m/>
    <m/>
    <m/>
    <m/>
    <m/>
    <m/>
  </r>
  <r>
    <x v="2553"/>
    <x v="2552"/>
    <m/>
    <x v="0"/>
    <x v="0"/>
    <m/>
    <x v="0"/>
    <m/>
    <m/>
    <m/>
    <m/>
    <m/>
    <m/>
    <m/>
    <m/>
    <m/>
  </r>
  <r>
    <x v="2554"/>
    <x v="2553"/>
    <m/>
    <x v="0"/>
    <x v="0"/>
    <m/>
    <x v="0"/>
    <m/>
    <m/>
    <m/>
    <m/>
    <m/>
    <m/>
    <m/>
    <m/>
    <m/>
  </r>
  <r>
    <x v="2555"/>
    <x v="2554"/>
    <m/>
    <x v="0"/>
    <x v="0"/>
    <m/>
    <x v="0"/>
    <m/>
    <m/>
    <m/>
    <m/>
    <m/>
    <m/>
    <m/>
    <m/>
    <m/>
  </r>
  <r>
    <x v="2556"/>
    <x v="2555"/>
    <m/>
    <x v="0"/>
    <x v="0"/>
    <m/>
    <x v="0"/>
    <m/>
    <m/>
    <m/>
    <m/>
    <m/>
    <m/>
    <m/>
    <m/>
    <m/>
  </r>
  <r>
    <x v="2557"/>
    <x v="2556"/>
    <m/>
    <x v="0"/>
    <x v="0"/>
    <m/>
    <x v="0"/>
    <m/>
    <m/>
    <m/>
    <m/>
    <m/>
    <m/>
    <m/>
    <m/>
    <m/>
  </r>
  <r>
    <x v="2558"/>
    <x v="2557"/>
    <m/>
    <x v="0"/>
    <x v="0"/>
    <m/>
    <x v="0"/>
    <m/>
    <m/>
    <m/>
    <m/>
    <m/>
    <m/>
    <m/>
    <m/>
    <m/>
  </r>
  <r>
    <x v="2559"/>
    <x v="2558"/>
    <m/>
    <x v="0"/>
    <x v="0"/>
    <m/>
    <x v="0"/>
    <m/>
    <m/>
    <m/>
    <m/>
    <m/>
    <m/>
    <m/>
    <m/>
    <m/>
  </r>
  <r>
    <x v="2560"/>
    <x v="2559"/>
    <m/>
    <x v="0"/>
    <x v="0"/>
    <m/>
    <x v="0"/>
    <m/>
    <m/>
    <m/>
    <m/>
    <m/>
    <m/>
    <m/>
    <m/>
    <m/>
  </r>
  <r>
    <x v="2561"/>
    <x v="2560"/>
    <m/>
    <x v="0"/>
    <x v="0"/>
    <m/>
    <x v="0"/>
    <m/>
    <m/>
    <m/>
    <m/>
    <m/>
    <m/>
    <m/>
    <m/>
    <m/>
  </r>
  <r>
    <x v="2562"/>
    <x v="2561"/>
    <m/>
    <x v="0"/>
    <x v="0"/>
    <m/>
    <x v="0"/>
    <m/>
    <m/>
    <m/>
    <m/>
    <m/>
    <m/>
    <m/>
    <m/>
    <m/>
  </r>
  <r>
    <x v="2563"/>
    <x v="2562"/>
    <m/>
    <x v="0"/>
    <x v="0"/>
    <m/>
    <x v="0"/>
    <m/>
    <m/>
    <m/>
    <m/>
    <m/>
    <m/>
    <m/>
    <m/>
    <m/>
  </r>
  <r>
    <x v="2564"/>
    <x v="2563"/>
    <m/>
    <x v="0"/>
    <x v="0"/>
    <m/>
    <x v="0"/>
    <m/>
    <m/>
    <m/>
    <m/>
    <m/>
    <m/>
    <m/>
    <m/>
    <m/>
  </r>
  <r>
    <x v="2565"/>
    <x v="2564"/>
    <m/>
    <x v="0"/>
    <x v="0"/>
    <m/>
    <x v="0"/>
    <m/>
    <m/>
    <m/>
    <m/>
    <m/>
    <m/>
    <m/>
    <m/>
    <m/>
  </r>
  <r>
    <x v="2566"/>
    <x v="2565"/>
    <m/>
    <x v="0"/>
    <x v="0"/>
    <m/>
    <x v="0"/>
    <m/>
    <m/>
    <m/>
    <m/>
    <m/>
    <m/>
    <m/>
    <m/>
    <m/>
  </r>
  <r>
    <x v="2567"/>
    <x v="2566"/>
    <m/>
    <x v="0"/>
    <x v="0"/>
    <m/>
    <x v="0"/>
    <m/>
    <m/>
    <m/>
    <m/>
    <m/>
    <m/>
    <m/>
    <m/>
    <m/>
  </r>
  <r>
    <x v="2568"/>
    <x v="2567"/>
    <m/>
    <x v="0"/>
    <x v="0"/>
    <m/>
    <x v="0"/>
    <m/>
    <m/>
    <m/>
    <m/>
    <m/>
    <m/>
    <m/>
    <m/>
    <m/>
  </r>
  <r>
    <x v="2569"/>
    <x v="2568"/>
    <m/>
    <x v="0"/>
    <x v="0"/>
    <m/>
    <x v="0"/>
    <m/>
    <m/>
    <m/>
    <m/>
    <m/>
    <m/>
    <m/>
    <m/>
    <m/>
  </r>
  <r>
    <x v="2570"/>
    <x v="2569"/>
    <m/>
    <x v="0"/>
    <x v="0"/>
    <m/>
    <x v="0"/>
    <m/>
    <m/>
    <m/>
    <m/>
    <m/>
    <m/>
    <m/>
    <m/>
    <m/>
  </r>
  <r>
    <x v="2571"/>
    <x v="2570"/>
    <m/>
    <x v="0"/>
    <x v="0"/>
    <m/>
    <x v="0"/>
    <m/>
    <m/>
    <m/>
    <m/>
    <m/>
    <m/>
    <m/>
    <m/>
    <m/>
  </r>
  <r>
    <x v="2572"/>
    <x v="2571"/>
    <m/>
    <x v="0"/>
    <x v="0"/>
    <m/>
    <x v="0"/>
    <m/>
    <m/>
    <m/>
    <m/>
    <m/>
    <m/>
    <m/>
    <m/>
    <m/>
  </r>
  <r>
    <x v="2573"/>
    <x v="2572"/>
    <m/>
    <x v="0"/>
    <x v="0"/>
    <m/>
    <x v="0"/>
    <m/>
    <m/>
    <m/>
    <m/>
    <m/>
    <m/>
    <m/>
    <m/>
    <m/>
  </r>
  <r>
    <x v="2574"/>
    <x v="2573"/>
    <m/>
    <x v="0"/>
    <x v="0"/>
    <m/>
    <x v="0"/>
    <m/>
    <m/>
    <m/>
    <m/>
    <m/>
    <m/>
    <m/>
    <m/>
    <m/>
  </r>
  <r>
    <x v="2575"/>
    <x v="2574"/>
    <m/>
    <x v="0"/>
    <x v="0"/>
    <m/>
    <x v="0"/>
    <m/>
    <m/>
    <m/>
    <m/>
    <m/>
    <m/>
    <m/>
    <m/>
    <m/>
  </r>
  <r>
    <x v="2576"/>
    <x v="2575"/>
    <m/>
    <x v="0"/>
    <x v="0"/>
    <m/>
    <x v="0"/>
    <m/>
    <m/>
    <m/>
    <m/>
    <m/>
    <m/>
    <m/>
    <m/>
    <m/>
  </r>
  <r>
    <x v="2577"/>
    <x v="2576"/>
    <m/>
    <x v="0"/>
    <x v="0"/>
    <m/>
    <x v="0"/>
    <m/>
    <m/>
    <m/>
    <m/>
    <m/>
    <m/>
    <m/>
    <m/>
    <m/>
  </r>
  <r>
    <x v="2578"/>
    <x v="2577"/>
    <m/>
    <x v="0"/>
    <x v="0"/>
    <m/>
    <x v="0"/>
    <m/>
    <m/>
    <m/>
    <m/>
    <m/>
    <m/>
    <m/>
    <m/>
    <m/>
  </r>
  <r>
    <x v="2579"/>
    <x v="2578"/>
    <m/>
    <x v="0"/>
    <x v="0"/>
    <m/>
    <x v="0"/>
    <m/>
    <m/>
    <m/>
    <m/>
    <m/>
    <m/>
    <m/>
    <m/>
    <m/>
  </r>
  <r>
    <x v="2580"/>
    <x v="2579"/>
    <m/>
    <x v="0"/>
    <x v="0"/>
    <m/>
    <x v="0"/>
    <m/>
    <m/>
    <m/>
    <m/>
    <m/>
    <m/>
    <m/>
    <m/>
    <m/>
  </r>
  <r>
    <x v="2581"/>
    <x v="2580"/>
    <m/>
    <x v="0"/>
    <x v="0"/>
    <m/>
    <x v="0"/>
    <m/>
    <m/>
    <m/>
    <m/>
    <m/>
    <m/>
    <m/>
    <m/>
    <m/>
  </r>
  <r>
    <x v="2582"/>
    <x v="2581"/>
    <m/>
    <x v="0"/>
    <x v="0"/>
    <m/>
    <x v="0"/>
    <m/>
    <m/>
    <m/>
    <m/>
    <m/>
    <m/>
    <m/>
    <m/>
    <m/>
  </r>
  <r>
    <x v="2583"/>
    <x v="2582"/>
    <m/>
    <x v="0"/>
    <x v="0"/>
    <m/>
    <x v="0"/>
    <m/>
    <m/>
    <m/>
    <m/>
    <m/>
    <m/>
    <m/>
    <m/>
    <m/>
  </r>
  <r>
    <x v="2584"/>
    <x v="2583"/>
    <m/>
    <x v="0"/>
    <x v="0"/>
    <m/>
    <x v="0"/>
    <m/>
    <m/>
    <m/>
    <m/>
    <m/>
    <m/>
    <m/>
    <m/>
    <m/>
  </r>
  <r>
    <x v="2585"/>
    <x v="2584"/>
    <m/>
    <x v="0"/>
    <x v="0"/>
    <m/>
    <x v="0"/>
    <m/>
    <m/>
    <m/>
    <m/>
    <m/>
    <m/>
    <m/>
    <m/>
    <m/>
  </r>
  <r>
    <x v="2586"/>
    <x v="2585"/>
    <m/>
    <x v="0"/>
    <x v="0"/>
    <m/>
    <x v="0"/>
    <m/>
    <m/>
    <m/>
    <m/>
    <m/>
    <m/>
    <m/>
    <m/>
    <m/>
  </r>
  <r>
    <x v="2587"/>
    <x v="2586"/>
    <m/>
    <x v="0"/>
    <x v="0"/>
    <m/>
    <x v="0"/>
    <m/>
    <m/>
    <m/>
    <m/>
    <m/>
    <m/>
    <m/>
    <m/>
    <m/>
  </r>
  <r>
    <x v="2588"/>
    <x v="2587"/>
    <m/>
    <x v="0"/>
    <x v="0"/>
    <m/>
    <x v="0"/>
    <m/>
    <m/>
    <m/>
    <m/>
    <m/>
    <m/>
    <m/>
    <m/>
    <m/>
  </r>
  <r>
    <x v="2589"/>
    <x v="2588"/>
    <m/>
    <x v="0"/>
    <x v="0"/>
    <m/>
    <x v="0"/>
    <m/>
    <m/>
    <m/>
    <m/>
    <m/>
    <m/>
    <m/>
    <m/>
    <m/>
  </r>
  <r>
    <x v="2590"/>
    <x v="2589"/>
    <m/>
    <x v="0"/>
    <x v="0"/>
    <m/>
    <x v="0"/>
    <m/>
    <m/>
    <m/>
    <m/>
    <m/>
    <m/>
    <m/>
    <m/>
    <m/>
  </r>
  <r>
    <x v="2591"/>
    <x v="2590"/>
    <m/>
    <x v="0"/>
    <x v="0"/>
    <m/>
    <x v="0"/>
    <m/>
    <m/>
    <m/>
    <m/>
    <m/>
    <m/>
    <m/>
    <m/>
    <m/>
  </r>
  <r>
    <x v="2592"/>
    <x v="2591"/>
    <m/>
    <x v="0"/>
    <x v="0"/>
    <m/>
    <x v="0"/>
    <m/>
    <m/>
    <m/>
    <m/>
    <m/>
    <m/>
    <m/>
    <m/>
    <m/>
  </r>
  <r>
    <x v="2593"/>
    <x v="2592"/>
    <m/>
    <x v="0"/>
    <x v="0"/>
    <m/>
    <x v="0"/>
    <m/>
    <m/>
    <m/>
    <m/>
    <m/>
    <m/>
    <m/>
    <m/>
    <m/>
  </r>
  <r>
    <x v="2594"/>
    <x v="2593"/>
    <m/>
    <x v="0"/>
    <x v="0"/>
    <m/>
    <x v="0"/>
    <m/>
    <m/>
    <m/>
    <m/>
    <m/>
    <m/>
    <m/>
    <m/>
    <m/>
  </r>
  <r>
    <x v="2595"/>
    <x v="2594"/>
    <m/>
    <x v="0"/>
    <x v="0"/>
    <m/>
    <x v="0"/>
    <m/>
    <m/>
    <m/>
    <m/>
    <m/>
    <m/>
    <m/>
    <m/>
    <m/>
  </r>
  <r>
    <x v="2596"/>
    <x v="2595"/>
    <m/>
    <x v="0"/>
    <x v="0"/>
    <m/>
    <x v="0"/>
    <m/>
    <m/>
    <m/>
    <m/>
    <m/>
    <m/>
    <m/>
    <m/>
    <m/>
  </r>
  <r>
    <x v="2597"/>
    <x v="2596"/>
    <m/>
    <x v="0"/>
    <x v="0"/>
    <m/>
    <x v="0"/>
    <m/>
    <m/>
    <m/>
    <m/>
    <m/>
    <m/>
    <m/>
    <m/>
    <m/>
  </r>
  <r>
    <x v="2598"/>
    <x v="2597"/>
    <m/>
    <x v="0"/>
    <x v="0"/>
    <m/>
    <x v="0"/>
    <m/>
    <m/>
    <m/>
    <m/>
    <m/>
    <m/>
    <m/>
    <m/>
    <m/>
  </r>
  <r>
    <x v="2599"/>
    <x v="2598"/>
    <m/>
    <x v="0"/>
    <x v="0"/>
    <m/>
    <x v="0"/>
    <m/>
    <m/>
    <m/>
    <m/>
    <m/>
    <m/>
    <m/>
    <m/>
    <m/>
  </r>
  <r>
    <x v="2600"/>
    <x v="2599"/>
    <m/>
    <x v="0"/>
    <x v="0"/>
    <m/>
    <x v="0"/>
    <m/>
    <m/>
    <m/>
    <m/>
    <m/>
    <m/>
    <m/>
    <m/>
    <m/>
  </r>
  <r>
    <x v="2601"/>
    <x v="2600"/>
    <m/>
    <x v="0"/>
    <x v="0"/>
    <m/>
    <x v="0"/>
    <m/>
    <m/>
    <m/>
    <m/>
    <m/>
    <m/>
    <m/>
    <m/>
    <m/>
  </r>
  <r>
    <x v="2602"/>
    <x v="2601"/>
    <m/>
    <x v="0"/>
    <x v="0"/>
    <m/>
    <x v="0"/>
    <m/>
    <m/>
    <m/>
    <m/>
    <m/>
    <m/>
    <m/>
    <m/>
    <m/>
  </r>
  <r>
    <x v="2603"/>
    <x v="2602"/>
    <m/>
    <x v="0"/>
    <x v="0"/>
    <m/>
    <x v="0"/>
    <m/>
    <m/>
    <m/>
    <m/>
    <m/>
    <m/>
    <m/>
    <m/>
    <m/>
  </r>
  <r>
    <x v="2604"/>
    <x v="2603"/>
    <m/>
    <x v="0"/>
    <x v="0"/>
    <m/>
    <x v="0"/>
    <m/>
    <m/>
    <m/>
    <m/>
    <m/>
    <m/>
    <m/>
    <m/>
    <m/>
  </r>
  <r>
    <x v="2605"/>
    <x v="2604"/>
    <m/>
    <x v="0"/>
    <x v="0"/>
    <m/>
    <x v="0"/>
    <m/>
    <m/>
    <m/>
    <m/>
    <m/>
    <m/>
    <m/>
    <m/>
    <m/>
  </r>
  <r>
    <x v="2606"/>
    <x v="2605"/>
    <m/>
    <x v="0"/>
    <x v="0"/>
    <m/>
    <x v="0"/>
    <m/>
    <m/>
    <m/>
    <m/>
    <m/>
    <m/>
    <m/>
    <m/>
    <m/>
  </r>
  <r>
    <x v="2607"/>
    <x v="2606"/>
    <m/>
    <x v="0"/>
    <x v="0"/>
    <m/>
    <x v="0"/>
    <m/>
    <m/>
    <m/>
    <m/>
    <m/>
    <m/>
    <m/>
    <m/>
    <m/>
  </r>
  <r>
    <x v="2608"/>
    <x v="2607"/>
    <m/>
    <x v="0"/>
    <x v="0"/>
    <m/>
    <x v="0"/>
    <m/>
    <m/>
    <m/>
    <m/>
    <m/>
    <m/>
    <m/>
    <m/>
    <m/>
  </r>
  <r>
    <x v="2609"/>
    <x v="2608"/>
    <m/>
    <x v="0"/>
    <x v="0"/>
    <m/>
    <x v="0"/>
    <m/>
    <m/>
    <m/>
    <m/>
    <m/>
    <m/>
    <m/>
    <m/>
    <m/>
  </r>
  <r>
    <x v="2610"/>
    <x v="2609"/>
    <m/>
    <x v="0"/>
    <x v="0"/>
    <m/>
    <x v="0"/>
    <m/>
    <m/>
    <m/>
    <m/>
    <m/>
    <m/>
    <m/>
    <m/>
    <m/>
  </r>
  <r>
    <x v="2611"/>
    <x v="2610"/>
    <m/>
    <x v="0"/>
    <x v="0"/>
    <m/>
    <x v="0"/>
    <m/>
    <m/>
    <m/>
    <m/>
    <m/>
    <m/>
    <m/>
    <m/>
    <m/>
  </r>
  <r>
    <x v="2612"/>
    <x v="2611"/>
    <m/>
    <x v="0"/>
    <x v="0"/>
    <m/>
    <x v="0"/>
    <m/>
    <m/>
    <m/>
    <m/>
    <m/>
    <m/>
    <m/>
    <m/>
    <m/>
  </r>
  <r>
    <x v="2613"/>
    <x v="2612"/>
    <m/>
    <x v="0"/>
    <x v="0"/>
    <m/>
    <x v="0"/>
    <m/>
    <m/>
    <m/>
    <m/>
    <m/>
    <m/>
    <m/>
    <m/>
    <m/>
  </r>
  <r>
    <x v="2614"/>
    <x v="2613"/>
    <m/>
    <x v="0"/>
    <x v="0"/>
    <m/>
    <x v="0"/>
    <m/>
    <m/>
    <m/>
    <m/>
    <m/>
    <m/>
    <m/>
    <m/>
    <m/>
  </r>
  <r>
    <x v="2615"/>
    <x v="2614"/>
    <m/>
    <x v="0"/>
    <x v="0"/>
    <m/>
    <x v="0"/>
    <m/>
    <m/>
    <m/>
    <m/>
    <m/>
    <m/>
    <m/>
    <m/>
    <m/>
  </r>
  <r>
    <x v="2616"/>
    <x v="2614"/>
    <m/>
    <x v="0"/>
    <x v="0"/>
    <m/>
    <x v="0"/>
    <m/>
    <m/>
    <m/>
    <m/>
    <m/>
    <m/>
    <m/>
    <m/>
    <m/>
  </r>
  <r>
    <x v="2617"/>
    <x v="2615"/>
    <m/>
    <x v="0"/>
    <x v="0"/>
    <m/>
    <x v="0"/>
    <m/>
    <m/>
    <m/>
    <m/>
    <m/>
    <m/>
    <m/>
    <m/>
    <m/>
  </r>
  <r>
    <x v="2618"/>
    <x v="2616"/>
    <m/>
    <x v="0"/>
    <x v="0"/>
    <m/>
    <x v="0"/>
    <m/>
    <m/>
    <m/>
    <m/>
    <m/>
    <m/>
    <m/>
    <m/>
    <m/>
  </r>
  <r>
    <x v="2619"/>
    <x v="2617"/>
    <m/>
    <x v="0"/>
    <x v="0"/>
    <m/>
    <x v="0"/>
    <m/>
    <m/>
    <m/>
    <m/>
    <m/>
    <m/>
    <m/>
    <m/>
    <m/>
  </r>
  <r>
    <x v="2620"/>
    <x v="2618"/>
    <m/>
    <x v="0"/>
    <x v="0"/>
    <m/>
    <x v="0"/>
    <m/>
    <m/>
    <m/>
    <m/>
    <m/>
    <m/>
    <m/>
    <m/>
    <m/>
  </r>
  <r>
    <x v="2621"/>
    <x v="2619"/>
    <m/>
    <x v="0"/>
    <x v="0"/>
    <m/>
    <x v="0"/>
    <m/>
    <m/>
    <m/>
    <m/>
    <m/>
    <m/>
    <m/>
    <m/>
    <m/>
  </r>
  <r>
    <x v="2622"/>
    <x v="2620"/>
    <m/>
    <x v="0"/>
    <x v="0"/>
    <m/>
    <x v="0"/>
    <m/>
    <m/>
    <m/>
    <m/>
    <m/>
    <m/>
    <m/>
    <m/>
    <m/>
  </r>
  <r>
    <x v="2623"/>
    <x v="2621"/>
    <m/>
    <x v="0"/>
    <x v="0"/>
    <m/>
    <x v="0"/>
    <m/>
    <m/>
    <m/>
    <m/>
    <m/>
    <m/>
    <m/>
    <m/>
    <m/>
  </r>
  <r>
    <x v="2624"/>
    <x v="2622"/>
    <m/>
    <x v="0"/>
    <x v="0"/>
    <m/>
    <x v="0"/>
    <m/>
    <m/>
    <m/>
    <m/>
    <m/>
    <m/>
    <m/>
    <m/>
    <m/>
  </r>
  <r>
    <x v="2625"/>
    <x v="2623"/>
    <m/>
    <x v="0"/>
    <x v="0"/>
    <m/>
    <x v="0"/>
    <m/>
    <m/>
    <m/>
    <m/>
    <m/>
    <m/>
    <m/>
    <m/>
    <m/>
  </r>
  <r>
    <x v="2626"/>
    <x v="2624"/>
    <m/>
    <x v="0"/>
    <x v="0"/>
    <m/>
    <x v="0"/>
    <m/>
    <m/>
    <m/>
    <m/>
    <m/>
    <m/>
    <m/>
    <m/>
    <m/>
  </r>
  <r>
    <x v="2627"/>
    <x v="2625"/>
    <m/>
    <x v="0"/>
    <x v="0"/>
    <m/>
    <x v="0"/>
    <m/>
    <m/>
    <m/>
    <m/>
    <m/>
    <m/>
    <m/>
    <m/>
    <m/>
  </r>
  <r>
    <x v="2628"/>
    <x v="2626"/>
    <m/>
    <x v="0"/>
    <x v="0"/>
    <m/>
    <x v="0"/>
    <m/>
    <m/>
    <m/>
    <m/>
    <m/>
    <m/>
    <m/>
    <m/>
    <m/>
  </r>
  <r>
    <x v="2629"/>
    <x v="2627"/>
    <m/>
    <x v="0"/>
    <x v="0"/>
    <m/>
    <x v="0"/>
    <m/>
    <m/>
    <m/>
    <m/>
    <m/>
    <m/>
    <m/>
    <m/>
    <m/>
  </r>
  <r>
    <x v="2630"/>
    <x v="2628"/>
    <m/>
    <x v="0"/>
    <x v="0"/>
    <m/>
    <x v="0"/>
    <m/>
    <m/>
    <m/>
    <m/>
    <m/>
    <m/>
    <m/>
    <m/>
    <m/>
  </r>
  <r>
    <x v="2631"/>
    <x v="2629"/>
    <m/>
    <x v="0"/>
    <x v="0"/>
    <m/>
    <x v="0"/>
    <m/>
    <m/>
    <m/>
    <m/>
    <m/>
    <m/>
    <m/>
    <m/>
    <m/>
  </r>
  <r>
    <x v="2632"/>
    <x v="2630"/>
    <m/>
    <x v="0"/>
    <x v="0"/>
    <m/>
    <x v="0"/>
    <m/>
    <m/>
    <m/>
    <m/>
    <m/>
    <m/>
    <m/>
    <m/>
    <m/>
  </r>
  <r>
    <x v="2633"/>
    <x v="2631"/>
    <m/>
    <x v="0"/>
    <x v="0"/>
    <m/>
    <x v="0"/>
    <m/>
    <m/>
    <m/>
    <m/>
    <m/>
    <m/>
    <m/>
    <m/>
    <m/>
  </r>
  <r>
    <x v="2634"/>
    <x v="2632"/>
    <m/>
    <x v="0"/>
    <x v="0"/>
    <m/>
    <x v="0"/>
    <m/>
    <m/>
    <m/>
    <m/>
    <m/>
    <m/>
    <m/>
    <m/>
    <m/>
  </r>
  <r>
    <x v="2635"/>
    <x v="2633"/>
    <m/>
    <x v="0"/>
    <x v="0"/>
    <m/>
    <x v="0"/>
    <m/>
    <m/>
    <m/>
    <m/>
    <m/>
    <m/>
    <m/>
    <m/>
    <m/>
  </r>
  <r>
    <x v="2636"/>
    <x v="2634"/>
    <m/>
    <x v="0"/>
    <x v="0"/>
    <m/>
    <x v="0"/>
    <m/>
    <m/>
    <m/>
    <m/>
    <m/>
    <m/>
    <m/>
    <m/>
    <m/>
  </r>
  <r>
    <x v="2637"/>
    <x v="2635"/>
    <m/>
    <x v="0"/>
    <x v="0"/>
    <m/>
    <x v="0"/>
    <m/>
    <m/>
    <m/>
    <m/>
    <m/>
    <m/>
    <m/>
    <m/>
    <m/>
  </r>
  <r>
    <x v="2638"/>
    <x v="2636"/>
    <m/>
    <x v="0"/>
    <x v="0"/>
    <m/>
    <x v="0"/>
    <m/>
    <m/>
    <m/>
    <m/>
    <m/>
    <m/>
    <m/>
    <m/>
    <m/>
  </r>
  <r>
    <x v="2639"/>
    <x v="2637"/>
    <m/>
    <x v="0"/>
    <x v="0"/>
    <m/>
    <x v="0"/>
    <m/>
    <m/>
    <m/>
    <m/>
    <m/>
    <m/>
    <m/>
    <m/>
    <m/>
  </r>
  <r>
    <x v="2640"/>
    <x v="2638"/>
    <m/>
    <x v="0"/>
    <x v="0"/>
    <m/>
    <x v="0"/>
    <m/>
    <m/>
    <m/>
    <m/>
    <m/>
    <m/>
    <m/>
    <m/>
    <m/>
  </r>
  <r>
    <x v="2641"/>
    <x v="2639"/>
    <m/>
    <x v="0"/>
    <x v="0"/>
    <m/>
    <x v="0"/>
    <m/>
    <m/>
    <m/>
    <m/>
    <m/>
    <m/>
    <m/>
    <m/>
    <m/>
  </r>
  <r>
    <x v="2642"/>
    <x v="2640"/>
    <m/>
    <x v="0"/>
    <x v="0"/>
    <m/>
    <x v="0"/>
    <m/>
    <m/>
    <m/>
    <m/>
    <m/>
    <m/>
    <m/>
    <m/>
    <m/>
  </r>
  <r>
    <x v="2643"/>
    <x v="2641"/>
    <m/>
    <x v="0"/>
    <x v="0"/>
    <m/>
    <x v="0"/>
    <m/>
    <m/>
    <m/>
    <m/>
    <m/>
    <m/>
    <m/>
    <m/>
    <m/>
  </r>
  <r>
    <x v="2644"/>
    <x v="2642"/>
    <m/>
    <x v="0"/>
    <x v="0"/>
    <m/>
    <x v="0"/>
    <m/>
    <m/>
    <m/>
    <m/>
    <m/>
    <m/>
    <m/>
    <m/>
    <m/>
  </r>
  <r>
    <x v="2645"/>
    <x v="2643"/>
    <m/>
    <x v="0"/>
    <x v="0"/>
    <m/>
    <x v="0"/>
    <m/>
    <m/>
    <m/>
    <m/>
    <m/>
    <m/>
    <m/>
    <m/>
    <m/>
  </r>
  <r>
    <x v="2646"/>
    <x v="2644"/>
    <m/>
    <x v="0"/>
    <x v="0"/>
    <m/>
    <x v="0"/>
    <m/>
    <m/>
    <m/>
    <m/>
    <m/>
    <m/>
    <m/>
    <m/>
    <m/>
  </r>
  <r>
    <x v="2647"/>
    <x v="2645"/>
    <m/>
    <x v="0"/>
    <x v="0"/>
    <m/>
    <x v="0"/>
    <m/>
    <m/>
    <m/>
    <m/>
    <m/>
    <m/>
    <m/>
    <m/>
    <m/>
  </r>
  <r>
    <x v="2648"/>
    <x v="2646"/>
    <m/>
    <x v="0"/>
    <x v="0"/>
    <m/>
    <x v="0"/>
    <m/>
    <m/>
    <m/>
    <m/>
    <m/>
    <m/>
    <m/>
    <m/>
    <m/>
  </r>
  <r>
    <x v="2649"/>
    <x v="2647"/>
    <m/>
    <x v="0"/>
    <x v="0"/>
    <m/>
    <x v="0"/>
    <m/>
    <m/>
    <m/>
    <m/>
    <m/>
    <m/>
    <m/>
    <m/>
    <m/>
  </r>
  <r>
    <x v="2650"/>
    <x v="2648"/>
    <m/>
    <x v="0"/>
    <x v="0"/>
    <m/>
    <x v="0"/>
    <m/>
    <m/>
    <m/>
    <m/>
    <m/>
    <m/>
    <m/>
    <m/>
    <m/>
  </r>
  <r>
    <x v="2651"/>
    <x v="2649"/>
    <m/>
    <x v="0"/>
    <x v="0"/>
    <m/>
    <x v="0"/>
    <m/>
    <m/>
    <m/>
    <m/>
    <m/>
    <m/>
    <m/>
    <m/>
    <m/>
  </r>
  <r>
    <x v="2652"/>
    <x v="2650"/>
    <m/>
    <x v="0"/>
    <x v="0"/>
    <m/>
    <x v="0"/>
    <m/>
    <m/>
    <m/>
    <m/>
    <m/>
    <m/>
    <m/>
    <m/>
    <m/>
  </r>
  <r>
    <x v="2653"/>
    <x v="2651"/>
    <m/>
    <x v="0"/>
    <x v="0"/>
    <m/>
    <x v="0"/>
    <m/>
    <m/>
    <m/>
    <m/>
    <m/>
    <m/>
    <m/>
    <m/>
    <m/>
  </r>
  <r>
    <x v="2654"/>
    <x v="2652"/>
    <m/>
    <x v="0"/>
    <x v="0"/>
    <m/>
    <x v="0"/>
    <m/>
    <m/>
    <m/>
    <m/>
    <m/>
    <m/>
    <m/>
    <m/>
    <m/>
  </r>
  <r>
    <x v="2655"/>
    <x v="2653"/>
    <m/>
    <x v="0"/>
    <x v="0"/>
    <m/>
    <x v="0"/>
    <m/>
    <m/>
    <m/>
    <m/>
    <m/>
    <m/>
    <m/>
    <m/>
    <m/>
  </r>
  <r>
    <x v="2656"/>
    <x v="2654"/>
    <m/>
    <x v="0"/>
    <x v="0"/>
    <m/>
    <x v="0"/>
    <m/>
    <m/>
    <m/>
    <m/>
    <m/>
    <m/>
    <m/>
    <m/>
    <m/>
  </r>
  <r>
    <x v="2657"/>
    <x v="2655"/>
    <m/>
    <x v="0"/>
    <x v="0"/>
    <m/>
    <x v="0"/>
    <m/>
    <m/>
    <m/>
    <m/>
    <m/>
    <m/>
    <m/>
    <m/>
    <m/>
  </r>
  <r>
    <x v="2658"/>
    <x v="2656"/>
    <m/>
    <x v="0"/>
    <x v="0"/>
    <m/>
    <x v="0"/>
    <m/>
    <m/>
    <m/>
    <m/>
    <m/>
    <m/>
    <m/>
    <m/>
    <m/>
  </r>
  <r>
    <x v="2659"/>
    <x v="2657"/>
    <m/>
    <x v="0"/>
    <x v="0"/>
    <m/>
    <x v="0"/>
    <m/>
    <m/>
    <m/>
    <m/>
    <m/>
    <m/>
    <m/>
    <m/>
    <m/>
  </r>
  <r>
    <x v="2660"/>
    <x v="2658"/>
    <m/>
    <x v="0"/>
    <x v="0"/>
    <m/>
    <x v="0"/>
    <m/>
    <m/>
    <m/>
    <m/>
    <m/>
    <m/>
    <m/>
    <m/>
    <m/>
  </r>
  <r>
    <x v="2661"/>
    <x v="2659"/>
    <m/>
    <x v="0"/>
    <x v="0"/>
    <m/>
    <x v="0"/>
    <m/>
    <m/>
    <m/>
    <m/>
    <m/>
    <m/>
    <m/>
    <m/>
    <m/>
  </r>
  <r>
    <x v="2662"/>
    <x v="2660"/>
    <m/>
    <x v="0"/>
    <x v="0"/>
    <m/>
    <x v="0"/>
    <m/>
    <m/>
    <m/>
    <m/>
    <m/>
    <m/>
    <m/>
    <m/>
    <m/>
  </r>
  <r>
    <x v="2663"/>
    <x v="2661"/>
    <m/>
    <x v="0"/>
    <x v="0"/>
    <m/>
    <x v="0"/>
    <m/>
    <m/>
    <m/>
    <m/>
    <m/>
    <m/>
    <m/>
    <m/>
    <m/>
  </r>
  <r>
    <x v="2664"/>
    <x v="2662"/>
    <m/>
    <x v="0"/>
    <x v="0"/>
    <m/>
    <x v="0"/>
    <m/>
    <m/>
    <m/>
    <m/>
    <m/>
    <m/>
    <m/>
    <m/>
    <m/>
  </r>
  <r>
    <x v="2665"/>
    <x v="2663"/>
    <m/>
    <x v="0"/>
    <x v="0"/>
    <m/>
    <x v="0"/>
    <m/>
    <m/>
    <m/>
    <m/>
    <m/>
    <m/>
    <m/>
    <m/>
    <m/>
  </r>
  <r>
    <x v="2666"/>
    <x v="2664"/>
    <m/>
    <x v="0"/>
    <x v="0"/>
    <m/>
    <x v="0"/>
    <m/>
    <m/>
    <m/>
    <m/>
    <m/>
    <m/>
    <m/>
    <m/>
    <m/>
  </r>
  <r>
    <x v="2667"/>
    <x v="2665"/>
    <m/>
    <x v="0"/>
    <x v="0"/>
    <m/>
    <x v="0"/>
    <m/>
    <m/>
    <m/>
    <m/>
    <m/>
    <m/>
    <m/>
    <m/>
    <m/>
  </r>
  <r>
    <x v="2668"/>
    <x v="2666"/>
    <m/>
    <x v="0"/>
    <x v="0"/>
    <m/>
    <x v="0"/>
    <m/>
    <m/>
    <m/>
    <m/>
    <m/>
    <m/>
    <m/>
    <m/>
    <m/>
  </r>
  <r>
    <x v="2669"/>
    <x v="2667"/>
    <m/>
    <x v="0"/>
    <x v="0"/>
    <m/>
    <x v="0"/>
    <m/>
    <m/>
    <m/>
    <m/>
    <m/>
    <m/>
    <m/>
    <m/>
    <m/>
  </r>
  <r>
    <x v="2670"/>
    <x v="2668"/>
    <m/>
    <x v="0"/>
    <x v="0"/>
    <m/>
    <x v="0"/>
    <m/>
    <m/>
    <m/>
    <m/>
    <m/>
    <m/>
    <m/>
    <m/>
    <m/>
  </r>
  <r>
    <x v="2671"/>
    <x v="2669"/>
    <m/>
    <x v="0"/>
    <x v="0"/>
    <m/>
    <x v="0"/>
    <m/>
    <m/>
    <m/>
    <m/>
    <m/>
    <m/>
    <m/>
    <m/>
    <m/>
  </r>
  <r>
    <x v="2672"/>
    <x v="2670"/>
    <m/>
    <x v="0"/>
    <x v="0"/>
    <m/>
    <x v="0"/>
    <m/>
    <m/>
    <m/>
    <m/>
    <m/>
    <m/>
    <m/>
    <m/>
    <m/>
  </r>
  <r>
    <x v="2673"/>
    <x v="2671"/>
    <m/>
    <x v="0"/>
    <x v="0"/>
    <m/>
    <x v="0"/>
    <m/>
    <m/>
    <m/>
    <m/>
    <m/>
    <m/>
    <m/>
    <m/>
    <m/>
  </r>
  <r>
    <x v="2674"/>
    <x v="2672"/>
    <m/>
    <x v="0"/>
    <x v="0"/>
    <m/>
    <x v="0"/>
    <m/>
    <m/>
    <m/>
    <m/>
    <m/>
    <m/>
    <m/>
    <m/>
    <m/>
  </r>
  <r>
    <x v="2675"/>
    <x v="2673"/>
    <m/>
    <x v="0"/>
    <x v="0"/>
    <m/>
    <x v="0"/>
    <m/>
    <d v="2020-03-27T00:00:00"/>
    <s v="BAJA"/>
    <m/>
    <m/>
    <m/>
    <m/>
    <m/>
    <m/>
  </r>
  <r>
    <x v="2676"/>
    <x v="2674"/>
    <m/>
    <x v="0"/>
    <x v="0"/>
    <m/>
    <x v="0"/>
    <m/>
    <d v="2020-03-27T00:00:00"/>
    <s v="BAJA"/>
    <m/>
    <m/>
    <m/>
    <m/>
    <m/>
    <m/>
  </r>
  <r>
    <x v="2677"/>
    <x v="2675"/>
    <m/>
    <x v="0"/>
    <x v="0"/>
    <m/>
    <x v="0"/>
    <m/>
    <m/>
    <m/>
    <m/>
    <m/>
    <m/>
    <m/>
    <m/>
    <m/>
  </r>
  <r>
    <x v="2678"/>
    <x v="2676"/>
    <m/>
    <x v="0"/>
    <x v="0"/>
    <m/>
    <x v="0"/>
    <m/>
    <m/>
    <m/>
    <m/>
    <m/>
    <m/>
    <m/>
    <m/>
    <m/>
  </r>
  <r>
    <x v="2679"/>
    <x v="2677"/>
    <m/>
    <x v="0"/>
    <x v="0"/>
    <m/>
    <x v="0"/>
    <m/>
    <m/>
    <m/>
    <m/>
    <m/>
    <m/>
    <m/>
    <m/>
    <m/>
  </r>
  <r>
    <x v="2680"/>
    <x v="2678"/>
    <m/>
    <x v="0"/>
    <x v="0"/>
    <m/>
    <x v="0"/>
    <m/>
    <m/>
    <m/>
    <m/>
    <m/>
    <m/>
    <m/>
    <m/>
    <m/>
  </r>
  <r>
    <x v="2681"/>
    <x v="2679"/>
    <m/>
    <x v="0"/>
    <x v="0"/>
    <m/>
    <x v="0"/>
    <m/>
    <m/>
    <m/>
    <m/>
    <m/>
    <m/>
    <m/>
    <m/>
    <m/>
  </r>
  <r>
    <x v="2682"/>
    <x v="2680"/>
    <m/>
    <x v="0"/>
    <x v="0"/>
    <m/>
    <x v="0"/>
    <m/>
    <m/>
    <m/>
    <m/>
    <m/>
    <m/>
    <m/>
    <m/>
    <m/>
  </r>
  <r>
    <x v="2683"/>
    <x v="2681"/>
    <m/>
    <x v="0"/>
    <x v="0"/>
    <m/>
    <x v="0"/>
    <m/>
    <m/>
    <m/>
    <m/>
    <m/>
    <m/>
    <m/>
    <m/>
    <m/>
  </r>
  <r>
    <x v="2684"/>
    <x v="2682"/>
    <m/>
    <x v="0"/>
    <x v="0"/>
    <m/>
    <x v="0"/>
    <m/>
    <m/>
    <m/>
    <m/>
    <m/>
    <m/>
    <m/>
    <m/>
    <m/>
  </r>
  <r>
    <x v="2685"/>
    <x v="2683"/>
    <m/>
    <x v="0"/>
    <x v="0"/>
    <m/>
    <x v="0"/>
    <m/>
    <m/>
    <m/>
    <m/>
    <m/>
    <m/>
    <m/>
    <m/>
    <m/>
  </r>
  <r>
    <x v="2686"/>
    <x v="2684"/>
    <m/>
    <x v="0"/>
    <x v="0"/>
    <m/>
    <x v="0"/>
    <m/>
    <m/>
    <m/>
    <m/>
    <m/>
    <m/>
    <m/>
    <m/>
    <m/>
  </r>
  <r>
    <x v="2687"/>
    <x v="2685"/>
    <m/>
    <x v="0"/>
    <x v="0"/>
    <m/>
    <x v="0"/>
    <m/>
    <m/>
    <m/>
    <m/>
    <m/>
    <m/>
    <m/>
    <m/>
    <m/>
  </r>
  <r>
    <x v="2688"/>
    <x v="2686"/>
    <m/>
    <x v="0"/>
    <x v="0"/>
    <m/>
    <x v="0"/>
    <m/>
    <m/>
    <m/>
    <m/>
    <m/>
    <m/>
    <m/>
    <m/>
    <m/>
  </r>
  <r>
    <x v="2689"/>
    <x v="2687"/>
    <m/>
    <x v="0"/>
    <x v="0"/>
    <m/>
    <x v="0"/>
    <m/>
    <m/>
    <m/>
    <m/>
    <m/>
    <m/>
    <m/>
    <m/>
    <m/>
  </r>
  <r>
    <x v="2690"/>
    <x v="2688"/>
    <m/>
    <x v="0"/>
    <x v="0"/>
    <m/>
    <x v="0"/>
    <m/>
    <m/>
    <m/>
    <m/>
    <m/>
    <m/>
    <m/>
    <m/>
    <m/>
  </r>
  <r>
    <x v="2691"/>
    <x v="2689"/>
    <m/>
    <x v="0"/>
    <x v="0"/>
    <m/>
    <x v="0"/>
    <m/>
    <m/>
    <m/>
    <m/>
    <m/>
    <m/>
    <m/>
    <m/>
    <m/>
  </r>
  <r>
    <x v="2692"/>
    <x v="2690"/>
    <m/>
    <x v="0"/>
    <x v="0"/>
    <m/>
    <x v="0"/>
    <m/>
    <m/>
    <m/>
    <m/>
    <m/>
    <m/>
    <m/>
    <m/>
    <m/>
  </r>
  <r>
    <x v="2693"/>
    <x v="2691"/>
    <m/>
    <x v="0"/>
    <x v="0"/>
    <m/>
    <x v="0"/>
    <m/>
    <m/>
    <m/>
    <m/>
    <m/>
    <m/>
    <m/>
    <m/>
    <m/>
  </r>
  <r>
    <x v="2694"/>
    <x v="2692"/>
    <m/>
    <x v="0"/>
    <x v="0"/>
    <m/>
    <x v="0"/>
    <m/>
    <m/>
    <m/>
    <m/>
    <m/>
    <m/>
    <m/>
    <m/>
    <m/>
  </r>
  <r>
    <x v="2695"/>
    <x v="2693"/>
    <m/>
    <x v="0"/>
    <x v="0"/>
    <m/>
    <x v="0"/>
    <m/>
    <m/>
    <m/>
    <m/>
    <m/>
    <m/>
    <m/>
    <m/>
    <m/>
  </r>
  <r>
    <x v="2696"/>
    <x v="2694"/>
    <m/>
    <x v="0"/>
    <x v="0"/>
    <m/>
    <x v="0"/>
    <m/>
    <m/>
    <m/>
    <m/>
    <m/>
    <m/>
    <m/>
    <m/>
    <m/>
  </r>
  <r>
    <x v="2697"/>
    <x v="2695"/>
    <m/>
    <x v="0"/>
    <x v="0"/>
    <m/>
    <x v="0"/>
    <m/>
    <m/>
    <m/>
    <m/>
    <m/>
    <m/>
    <m/>
    <m/>
    <m/>
  </r>
  <r>
    <x v="2698"/>
    <x v="2696"/>
    <m/>
    <x v="0"/>
    <x v="0"/>
    <m/>
    <x v="0"/>
    <m/>
    <m/>
    <m/>
    <m/>
    <m/>
    <m/>
    <m/>
    <m/>
    <m/>
  </r>
  <r>
    <x v="2699"/>
    <x v="2697"/>
    <m/>
    <x v="0"/>
    <x v="0"/>
    <m/>
    <x v="0"/>
    <m/>
    <m/>
    <m/>
    <m/>
    <m/>
    <m/>
    <m/>
    <m/>
    <m/>
  </r>
  <r>
    <x v="2700"/>
    <x v="2698"/>
    <m/>
    <x v="0"/>
    <x v="0"/>
    <m/>
    <x v="0"/>
    <m/>
    <m/>
    <m/>
    <m/>
    <m/>
    <m/>
    <m/>
    <m/>
    <m/>
  </r>
  <r>
    <x v="2701"/>
    <x v="2699"/>
    <m/>
    <x v="0"/>
    <x v="0"/>
    <m/>
    <x v="0"/>
    <m/>
    <m/>
    <m/>
    <m/>
    <m/>
    <m/>
    <m/>
    <m/>
    <m/>
  </r>
  <r>
    <x v="2702"/>
    <x v="2700"/>
    <m/>
    <x v="0"/>
    <x v="0"/>
    <m/>
    <x v="0"/>
    <m/>
    <m/>
    <m/>
    <m/>
    <m/>
    <m/>
    <m/>
    <m/>
    <m/>
  </r>
  <r>
    <x v="2703"/>
    <x v="2701"/>
    <m/>
    <x v="0"/>
    <x v="0"/>
    <m/>
    <x v="0"/>
    <m/>
    <m/>
    <m/>
    <m/>
    <m/>
    <m/>
    <m/>
    <m/>
    <m/>
  </r>
  <r>
    <x v="2704"/>
    <x v="2702"/>
    <m/>
    <x v="0"/>
    <x v="0"/>
    <m/>
    <x v="0"/>
    <m/>
    <m/>
    <m/>
    <m/>
    <m/>
    <m/>
    <m/>
    <m/>
    <m/>
  </r>
  <r>
    <x v="2705"/>
    <x v="2703"/>
    <m/>
    <x v="0"/>
    <x v="0"/>
    <m/>
    <x v="0"/>
    <m/>
    <m/>
    <m/>
    <m/>
    <m/>
    <m/>
    <m/>
    <m/>
    <m/>
  </r>
  <r>
    <x v="2706"/>
    <x v="2704"/>
    <m/>
    <x v="0"/>
    <x v="0"/>
    <m/>
    <x v="0"/>
    <m/>
    <m/>
    <m/>
    <m/>
    <m/>
    <m/>
    <m/>
    <m/>
    <m/>
  </r>
  <r>
    <x v="2707"/>
    <x v="2705"/>
    <m/>
    <x v="0"/>
    <x v="0"/>
    <m/>
    <x v="0"/>
    <m/>
    <m/>
    <m/>
    <m/>
    <m/>
    <m/>
    <m/>
    <m/>
    <m/>
  </r>
  <r>
    <x v="2708"/>
    <x v="2706"/>
    <m/>
    <x v="0"/>
    <x v="0"/>
    <m/>
    <x v="0"/>
    <m/>
    <m/>
    <m/>
    <m/>
    <m/>
    <m/>
    <m/>
    <m/>
    <m/>
  </r>
  <r>
    <x v="2709"/>
    <x v="2707"/>
    <m/>
    <x v="0"/>
    <x v="0"/>
    <m/>
    <x v="0"/>
    <m/>
    <m/>
    <m/>
    <m/>
    <m/>
    <m/>
    <m/>
    <m/>
    <m/>
  </r>
  <r>
    <x v="2710"/>
    <x v="2708"/>
    <m/>
    <x v="0"/>
    <x v="0"/>
    <m/>
    <x v="0"/>
    <m/>
    <m/>
    <m/>
    <m/>
    <m/>
    <m/>
    <m/>
    <m/>
    <m/>
  </r>
  <r>
    <x v="2711"/>
    <x v="2709"/>
    <m/>
    <x v="0"/>
    <x v="0"/>
    <m/>
    <x v="0"/>
    <m/>
    <m/>
    <m/>
    <m/>
    <m/>
    <m/>
    <m/>
    <m/>
    <m/>
  </r>
  <r>
    <x v="2712"/>
    <x v="2710"/>
    <s v="ACM"/>
    <x v="2"/>
    <x v="15"/>
    <m/>
    <x v="0"/>
    <m/>
    <m/>
    <m/>
    <m/>
    <m/>
    <m/>
    <m/>
    <m/>
    <m/>
  </r>
  <r>
    <x v="2713"/>
    <x v="2711"/>
    <m/>
    <x v="0"/>
    <x v="0"/>
    <m/>
    <x v="0"/>
    <m/>
    <m/>
    <m/>
    <m/>
    <m/>
    <m/>
    <m/>
    <m/>
    <m/>
  </r>
  <r>
    <x v="2714"/>
    <x v="2712"/>
    <m/>
    <x v="0"/>
    <x v="0"/>
    <m/>
    <x v="0"/>
    <m/>
    <m/>
    <m/>
    <m/>
    <m/>
    <m/>
    <m/>
    <m/>
    <m/>
  </r>
  <r>
    <x v="2715"/>
    <x v="2713"/>
    <m/>
    <x v="0"/>
    <x v="0"/>
    <m/>
    <x v="0"/>
    <m/>
    <m/>
    <m/>
    <m/>
    <m/>
    <m/>
    <m/>
    <m/>
    <m/>
  </r>
  <r>
    <x v="2716"/>
    <x v="2714"/>
    <m/>
    <x v="0"/>
    <x v="0"/>
    <m/>
    <x v="0"/>
    <m/>
    <m/>
    <m/>
    <m/>
    <m/>
    <m/>
    <m/>
    <m/>
    <m/>
  </r>
  <r>
    <x v="2717"/>
    <x v="2715"/>
    <m/>
    <x v="0"/>
    <x v="0"/>
    <m/>
    <x v="0"/>
    <m/>
    <m/>
    <m/>
    <m/>
    <m/>
    <m/>
    <m/>
    <m/>
    <m/>
  </r>
  <r>
    <x v="2718"/>
    <x v="2716"/>
    <m/>
    <x v="0"/>
    <x v="0"/>
    <m/>
    <x v="0"/>
    <m/>
    <m/>
    <m/>
    <m/>
    <m/>
    <m/>
    <m/>
    <m/>
    <m/>
  </r>
  <r>
    <x v="2719"/>
    <x v="2717"/>
    <m/>
    <x v="0"/>
    <x v="0"/>
    <m/>
    <x v="0"/>
    <m/>
    <m/>
    <m/>
    <m/>
    <m/>
    <m/>
    <m/>
    <m/>
    <m/>
  </r>
  <r>
    <x v="2720"/>
    <x v="2718"/>
    <m/>
    <x v="0"/>
    <x v="0"/>
    <m/>
    <x v="0"/>
    <m/>
    <m/>
    <m/>
    <m/>
    <m/>
    <m/>
    <m/>
    <m/>
    <m/>
  </r>
  <r>
    <x v="2721"/>
    <x v="2719"/>
    <m/>
    <x v="0"/>
    <x v="0"/>
    <m/>
    <x v="0"/>
    <m/>
    <m/>
    <m/>
    <m/>
    <m/>
    <m/>
    <m/>
    <m/>
    <m/>
  </r>
  <r>
    <x v="2722"/>
    <x v="2720"/>
    <m/>
    <x v="0"/>
    <x v="0"/>
    <m/>
    <x v="0"/>
    <m/>
    <m/>
    <m/>
    <m/>
    <m/>
    <m/>
    <m/>
    <m/>
    <m/>
  </r>
  <r>
    <x v="2723"/>
    <x v="2721"/>
    <m/>
    <x v="0"/>
    <x v="0"/>
    <m/>
    <x v="0"/>
    <m/>
    <m/>
    <m/>
    <m/>
    <m/>
    <m/>
    <m/>
    <m/>
    <m/>
  </r>
  <r>
    <x v="2724"/>
    <x v="2722"/>
    <m/>
    <x v="0"/>
    <x v="0"/>
    <m/>
    <x v="0"/>
    <m/>
    <m/>
    <m/>
    <m/>
    <m/>
    <m/>
    <m/>
    <m/>
    <m/>
  </r>
  <r>
    <x v="2725"/>
    <x v="2723"/>
    <m/>
    <x v="0"/>
    <x v="0"/>
    <m/>
    <x v="0"/>
    <m/>
    <m/>
    <m/>
    <m/>
    <m/>
    <m/>
    <m/>
    <m/>
    <m/>
  </r>
  <r>
    <x v="2726"/>
    <x v="2724"/>
    <s v="ACM"/>
    <x v="2"/>
    <x v="15"/>
    <m/>
    <x v="24"/>
    <m/>
    <d v="2020-03-27T00:00:00"/>
    <s v="ALTA"/>
    <m/>
    <m/>
    <m/>
    <m/>
    <m/>
    <m/>
  </r>
  <r>
    <x v="2726"/>
    <x v="2724"/>
    <s v="ACM"/>
    <x v="2"/>
    <x v="15"/>
    <m/>
    <x v="35"/>
    <m/>
    <d v="2020-03-27T00:00:00"/>
    <s v="ALTA"/>
    <m/>
    <m/>
    <m/>
    <m/>
    <m/>
    <m/>
  </r>
  <r>
    <x v="2726"/>
    <x v="2724"/>
    <s v="ACM"/>
    <x v="2"/>
    <x v="15"/>
    <m/>
    <x v="36"/>
    <m/>
    <d v="2020-03-27T00:00:00"/>
    <s v="ALTA"/>
    <m/>
    <m/>
    <m/>
    <m/>
    <m/>
    <m/>
  </r>
  <r>
    <x v="2726"/>
    <x v="2724"/>
    <s v="ACM"/>
    <x v="2"/>
    <x v="15"/>
    <m/>
    <x v="11"/>
    <m/>
    <d v="2020-03-27T00:00:00"/>
    <s v="ALTA"/>
    <m/>
    <m/>
    <m/>
    <m/>
    <m/>
    <m/>
  </r>
  <r>
    <x v="2726"/>
    <x v="2724"/>
    <s v="ACM"/>
    <x v="2"/>
    <x v="15"/>
    <m/>
    <x v="37"/>
    <m/>
    <d v="2020-03-27T00:00:00"/>
    <s v="ALTA"/>
    <m/>
    <m/>
    <m/>
    <m/>
    <m/>
    <m/>
  </r>
  <r>
    <x v="2726"/>
    <x v="2724"/>
    <s v="ACM"/>
    <x v="2"/>
    <x v="15"/>
    <m/>
    <x v="38"/>
    <m/>
    <d v="2020-03-27T00:00:00"/>
    <s v="ALTA"/>
    <m/>
    <m/>
    <m/>
    <m/>
    <m/>
    <m/>
  </r>
  <r>
    <x v="2726"/>
    <x v="2724"/>
    <s v="ACM"/>
    <x v="2"/>
    <x v="15"/>
    <m/>
    <x v="10"/>
    <m/>
    <d v="2020-03-27T00:00:00"/>
    <s v="ALTA"/>
    <m/>
    <m/>
    <m/>
    <m/>
    <m/>
    <m/>
  </r>
  <r>
    <x v="2726"/>
    <x v="2724"/>
    <s v="ACM"/>
    <x v="2"/>
    <x v="15"/>
    <m/>
    <x v="39"/>
    <m/>
    <d v="2020-03-27T00:00:00"/>
    <s v="ALTA"/>
    <m/>
    <m/>
    <m/>
    <m/>
    <m/>
    <m/>
  </r>
  <r>
    <x v="2726"/>
    <x v="2724"/>
    <s v="ACM"/>
    <x v="2"/>
    <x v="15"/>
    <m/>
    <x v="20"/>
    <m/>
    <d v="2020-03-27T00:00:00"/>
    <s v="ALTA"/>
    <m/>
    <m/>
    <m/>
    <m/>
    <m/>
    <m/>
  </r>
  <r>
    <x v="2726"/>
    <x v="2724"/>
    <s v="ACM"/>
    <x v="2"/>
    <x v="15"/>
    <m/>
    <x v="12"/>
    <m/>
    <d v="2020-03-27T00:00:00"/>
    <s v="ALTA"/>
    <m/>
    <m/>
    <m/>
    <m/>
    <m/>
    <m/>
  </r>
  <r>
    <x v="2726"/>
    <x v="2724"/>
    <s v="ACM"/>
    <x v="2"/>
    <x v="15"/>
    <m/>
    <x v="40"/>
    <m/>
    <d v="2020-03-27T00:00:00"/>
    <s v="ALTA"/>
    <m/>
    <m/>
    <m/>
    <m/>
    <m/>
    <m/>
  </r>
  <r>
    <x v="2726"/>
    <x v="2724"/>
    <s v="ACM"/>
    <x v="2"/>
    <x v="15"/>
    <m/>
    <x v="13"/>
    <m/>
    <d v="2020-03-27T00:00:00"/>
    <s v="ALTA"/>
    <m/>
    <m/>
    <m/>
    <m/>
    <m/>
    <m/>
  </r>
  <r>
    <x v="2726"/>
    <x v="2724"/>
    <s v="ACM"/>
    <x v="2"/>
    <x v="15"/>
    <m/>
    <x v="14"/>
    <m/>
    <d v="2020-03-27T00:00:00"/>
    <s v="ALTA"/>
    <m/>
    <m/>
    <m/>
    <m/>
    <m/>
    <m/>
  </r>
  <r>
    <x v="2726"/>
    <x v="2724"/>
    <s v="ACM"/>
    <x v="2"/>
    <x v="15"/>
    <m/>
    <x v="41"/>
    <m/>
    <d v="2020-03-27T00:00:00"/>
    <s v="ALTA"/>
    <m/>
    <m/>
    <m/>
    <m/>
    <m/>
    <m/>
  </r>
  <r>
    <x v="2726"/>
    <x v="2724"/>
    <s v="ACM"/>
    <x v="2"/>
    <x v="15"/>
    <m/>
    <x v="19"/>
    <m/>
    <d v="2020-03-27T00:00:00"/>
    <s v="ALTA"/>
    <m/>
    <m/>
    <m/>
    <m/>
    <m/>
    <m/>
  </r>
  <r>
    <x v="2726"/>
    <x v="2724"/>
    <s v="ACM"/>
    <x v="2"/>
    <x v="15"/>
    <m/>
    <x v="21"/>
    <m/>
    <d v="2020-03-27T00:00:00"/>
    <s v="ALTA"/>
    <m/>
    <m/>
    <m/>
    <m/>
    <m/>
    <m/>
  </r>
  <r>
    <x v="2726"/>
    <x v="2724"/>
    <s v="ACM"/>
    <x v="2"/>
    <x v="15"/>
    <m/>
    <x v="42"/>
    <m/>
    <d v="2020-03-27T00:00:00"/>
    <s v="ALTA"/>
    <m/>
    <m/>
    <m/>
    <m/>
    <m/>
    <m/>
  </r>
  <r>
    <x v="2726"/>
    <x v="2724"/>
    <s v="ACM"/>
    <x v="2"/>
    <x v="15"/>
    <m/>
    <x v="43"/>
    <m/>
    <d v="2020-03-27T00:00:00"/>
    <s v="ALTA"/>
    <m/>
    <m/>
    <m/>
    <m/>
    <m/>
    <m/>
  </r>
  <r>
    <x v="2726"/>
    <x v="2724"/>
    <s v="ACM"/>
    <x v="2"/>
    <x v="15"/>
    <m/>
    <x v="15"/>
    <m/>
    <d v="2020-03-27T00:00:00"/>
    <s v="ALTA"/>
    <m/>
    <m/>
    <m/>
    <m/>
    <m/>
    <m/>
  </r>
  <r>
    <x v="2726"/>
    <x v="2724"/>
    <s v="ACM"/>
    <x v="2"/>
    <x v="15"/>
    <m/>
    <x v="17"/>
    <m/>
    <d v="2020-03-27T00:00:00"/>
    <s v="ALTA"/>
    <m/>
    <m/>
    <m/>
    <m/>
    <m/>
    <m/>
  </r>
  <r>
    <x v="2726"/>
    <x v="2724"/>
    <s v="ACM"/>
    <x v="2"/>
    <x v="15"/>
    <m/>
    <x v="18"/>
    <m/>
    <d v="2020-03-27T00:00:00"/>
    <s v="ALTA"/>
    <m/>
    <m/>
    <m/>
    <m/>
    <m/>
    <m/>
  </r>
  <r>
    <x v="2726"/>
    <x v="2724"/>
    <s v="ACM"/>
    <x v="2"/>
    <x v="15"/>
    <m/>
    <x v="34"/>
    <m/>
    <d v="2020-03-27T00:00:00"/>
    <s v="ALTA"/>
    <m/>
    <m/>
    <m/>
    <m/>
    <m/>
    <m/>
  </r>
  <r>
    <x v="2726"/>
    <x v="2724"/>
    <s v="ACM"/>
    <x v="2"/>
    <x v="15"/>
    <m/>
    <x v="23"/>
    <m/>
    <d v="2020-03-27T00:00:00"/>
    <s v="ALTA"/>
    <m/>
    <m/>
    <m/>
    <m/>
    <m/>
    <m/>
  </r>
  <r>
    <x v="2726"/>
    <x v="2724"/>
    <s v="ACM"/>
    <x v="2"/>
    <x v="15"/>
    <m/>
    <x v="16"/>
    <m/>
    <d v="2020-03-27T00:00:00"/>
    <s v="ALTA"/>
    <m/>
    <m/>
    <m/>
    <m/>
    <m/>
    <m/>
  </r>
  <r>
    <x v="2727"/>
    <x v="2725"/>
    <m/>
    <x v="0"/>
    <x v="0"/>
    <m/>
    <x v="0"/>
    <m/>
    <d v="2020-03-27T00:00:00"/>
    <s v="BAJA"/>
    <m/>
    <m/>
    <m/>
    <m/>
    <m/>
    <m/>
  </r>
  <r>
    <x v="2728"/>
    <x v="2726"/>
    <m/>
    <x v="0"/>
    <x v="0"/>
    <m/>
    <x v="0"/>
    <m/>
    <m/>
    <m/>
    <m/>
    <m/>
    <m/>
    <m/>
    <m/>
    <m/>
  </r>
  <r>
    <x v="2729"/>
    <x v="2727"/>
    <m/>
    <x v="0"/>
    <x v="0"/>
    <m/>
    <x v="0"/>
    <m/>
    <d v="2020-03-27T00:00:00"/>
    <s v="BAJA"/>
    <m/>
    <m/>
    <m/>
    <m/>
    <m/>
    <m/>
  </r>
  <r>
    <x v="2730"/>
    <x v="2728"/>
    <m/>
    <x v="0"/>
    <x v="0"/>
    <m/>
    <x v="0"/>
    <m/>
    <m/>
    <m/>
    <m/>
    <m/>
    <m/>
    <m/>
    <m/>
    <m/>
  </r>
  <r>
    <x v="2731"/>
    <x v="2729"/>
    <m/>
    <x v="0"/>
    <x v="0"/>
    <m/>
    <x v="0"/>
    <m/>
    <m/>
    <m/>
    <m/>
    <m/>
    <m/>
    <m/>
    <m/>
    <m/>
  </r>
  <r>
    <x v="2732"/>
    <x v="2730"/>
    <m/>
    <x v="0"/>
    <x v="0"/>
    <m/>
    <x v="0"/>
    <m/>
    <m/>
    <m/>
    <m/>
    <m/>
    <m/>
    <m/>
    <m/>
    <m/>
  </r>
  <r>
    <x v="2733"/>
    <x v="2731"/>
    <m/>
    <x v="0"/>
    <x v="0"/>
    <m/>
    <x v="0"/>
    <m/>
    <m/>
    <m/>
    <m/>
    <m/>
    <m/>
    <m/>
    <m/>
    <m/>
  </r>
  <r>
    <x v="2734"/>
    <x v="2732"/>
    <m/>
    <x v="0"/>
    <x v="0"/>
    <m/>
    <x v="0"/>
    <m/>
    <m/>
    <m/>
    <m/>
    <m/>
    <m/>
    <m/>
    <m/>
    <m/>
  </r>
  <r>
    <x v="2735"/>
    <x v="2733"/>
    <m/>
    <x v="0"/>
    <x v="0"/>
    <m/>
    <x v="0"/>
    <m/>
    <m/>
    <m/>
    <m/>
    <m/>
    <m/>
    <m/>
    <m/>
    <m/>
  </r>
  <r>
    <x v="2736"/>
    <x v="2734"/>
    <m/>
    <x v="0"/>
    <x v="0"/>
    <m/>
    <x v="0"/>
    <m/>
    <m/>
    <m/>
    <m/>
    <m/>
    <m/>
    <m/>
    <m/>
    <m/>
  </r>
  <r>
    <x v="2737"/>
    <x v="2735"/>
    <m/>
    <x v="0"/>
    <x v="0"/>
    <m/>
    <x v="0"/>
    <m/>
    <m/>
    <m/>
    <m/>
    <m/>
    <m/>
    <m/>
    <m/>
    <m/>
  </r>
  <r>
    <x v="2738"/>
    <x v="2736"/>
    <m/>
    <x v="0"/>
    <x v="0"/>
    <m/>
    <x v="0"/>
    <m/>
    <m/>
    <m/>
    <m/>
    <m/>
    <m/>
    <m/>
    <m/>
    <m/>
  </r>
  <r>
    <x v="2739"/>
    <x v="2737"/>
    <m/>
    <x v="0"/>
    <x v="0"/>
    <m/>
    <x v="0"/>
    <m/>
    <m/>
    <m/>
    <m/>
    <m/>
    <m/>
    <m/>
    <m/>
    <m/>
  </r>
  <r>
    <x v="2740"/>
    <x v="2738"/>
    <m/>
    <x v="0"/>
    <x v="0"/>
    <m/>
    <x v="0"/>
    <m/>
    <m/>
    <m/>
    <m/>
    <m/>
    <m/>
    <m/>
    <m/>
    <m/>
  </r>
  <r>
    <x v="2741"/>
    <x v="2739"/>
    <m/>
    <x v="0"/>
    <x v="0"/>
    <m/>
    <x v="0"/>
    <m/>
    <m/>
    <m/>
    <m/>
    <m/>
    <m/>
    <m/>
    <m/>
    <m/>
  </r>
  <r>
    <x v="2742"/>
    <x v="2740"/>
    <m/>
    <x v="0"/>
    <x v="0"/>
    <m/>
    <x v="0"/>
    <m/>
    <m/>
    <m/>
    <m/>
    <m/>
    <m/>
    <m/>
    <m/>
    <m/>
  </r>
  <r>
    <x v="2743"/>
    <x v="2741"/>
    <m/>
    <x v="0"/>
    <x v="0"/>
    <m/>
    <x v="0"/>
    <m/>
    <m/>
    <m/>
    <m/>
    <m/>
    <m/>
    <m/>
    <m/>
    <m/>
  </r>
  <r>
    <x v="2744"/>
    <x v="2742"/>
    <m/>
    <x v="0"/>
    <x v="0"/>
    <m/>
    <x v="0"/>
    <m/>
    <m/>
    <m/>
    <m/>
    <m/>
    <m/>
    <m/>
    <m/>
    <m/>
  </r>
  <r>
    <x v="2745"/>
    <x v="2743"/>
    <m/>
    <x v="0"/>
    <x v="0"/>
    <m/>
    <x v="0"/>
    <m/>
    <m/>
    <m/>
    <m/>
    <m/>
    <m/>
    <m/>
    <m/>
    <m/>
  </r>
  <r>
    <x v="2746"/>
    <x v="2744"/>
    <m/>
    <x v="0"/>
    <x v="0"/>
    <m/>
    <x v="0"/>
    <m/>
    <m/>
    <m/>
    <m/>
    <m/>
    <m/>
    <m/>
    <m/>
    <m/>
  </r>
  <r>
    <x v="2747"/>
    <x v="2745"/>
    <m/>
    <x v="0"/>
    <x v="0"/>
    <m/>
    <x v="0"/>
    <m/>
    <m/>
    <m/>
    <m/>
    <m/>
    <m/>
    <m/>
    <m/>
    <m/>
  </r>
  <r>
    <x v="2748"/>
    <x v="2746"/>
    <m/>
    <x v="0"/>
    <x v="0"/>
    <m/>
    <x v="0"/>
    <m/>
    <m/>
    <m/>
    <m/>
    <m/>
    <m/>
    <m/>
    <m/>
    <m/>
  </r>
  <r>
    <x v="2749"/>
    <x v="2747"/>
    <m/>
    <x v="0"/>
    <x v="0"/>
    <m/>
    <x v="0"/>
    <m/>
    <m/>
    <m/>
    <m/>
    <m/>
    <m/>
    <m/>
    <m/>
    <m/>
  </r>
  <r>
    <x v="2750"/>
    <x v="2748"/>
    <m/>
    <x v="0"/>
    <x v="0"/>
    <m/>
    <x v="0"/>
    <m/>
    <m/>
    <m/>
    <m/>
    <m/>
    <m/>
    <m/>
    <m/>
    <m/>
  </r>
  <r>
    <x v="2751"/>
    <x v="2749"/>
    <m/>
    <x v="0"/>
    <x v="0"/>
    <m/>
    <x v="0"/>
    <m/>
    <m/>
    <m/>
    <m/>
    <m/>
    <m/>
    <m/>
    <m/>
    <m/>
  </r>
  <r>
    <x v="2752"/>
    <x v="2750"/>
    <m/>
    <x v="0"/>
    <x v="0"/>
    <m/>
    <x v="0"/>
    <m/>
    <m/>
    <m/>
    <m/>
    <m/>
    <m/>
    <m/>
    <m/>
    <m/>
  </r>
  <r>
    <x v="2753"/>
    <x v="2751"/>
    <m/>
    <x v="0"/>
    <x v="0"/>
    <m/>
    <x v="0"/>
    <m/>
    <m/>
    <m/>
    <m/>
    <m/>
    <m/>
    <m/>
    <m/>
    <m/>
  </r>
  <r>
    <x v="2754"/>
    <x v="2752"/>
    <m/>
    <x v="0"/>
    <x v="0"/>
    <m/>
    <x v="0"/>
    <m/>
    <m/>
    <m/>
    <m/>
    <m/>
    <m/>
    <m/>
    <m/>
    <m/>
  </r>
  <r>
    <x v="2755"/>
    <x v="2753"/>
    <m/>
    <x v="0"/>
    <x v="0"/>
    <m/>
    <x v="0"/>
    <m/>
    <m/>
    <m/>
    <m/>
    <m/>
    <m/>
    <m/>
    <m/>
    <m/>
  </r>
  <r>
    <x v="2756"/>
    <x v="2754"/>
    <m/>
    <x v="0"/>
    <x v="0"/>
    <m/>
    <x v="0"/>
    <m/>
    <m/>
    <m/>
    <m/>
    <m/>
    <m/>
    <m/>
    <m/>
    <m/>
  </r>
  <r>
    <x v="2757"/>
    <x v="2755"/>
    <m/>
    <x v="0"/>
    <x v="0"/>
    <m/>
    <x v="0"/>
    <m/>
    <m/>
    <m/>
    <m/>
    <m/>
    <m/>
    <m/>
    <m/>
    <m/>
  </r>
  <r>
    <x v="2758"/>
    <x v="2756"/>
    <m/>
    <x v="0"/>
    <x v="0"/>
    <m/>
    <x v="0"/>
    <m/>
    <m/>
    <m/>
    <m/>
    <m/>
    <m/>
    <m/>
    <m/>
    <m/>
  </r>
  <r>
    <x v="2759"/>
    <x v="2757"/>
    <m/>
    <x v="0"/>
    <x v="0"/>
    <m/>
    <x v="0"/>
    <m/>
    <m/>
    <m/>
    <m/>
    <m/>
    <m/>
    <m/>
    <m/>
    <m/>
  </r>
  <r>
    <x v="2760"/>
    <x v="2758"/>
    <m/>
    <x v="0"/>
    <x v="0"/>
    <m/>
    <x v="0"/>
    <m/>
    <m/>
    <m/>
    <m/>
    <m/>
    <m/>
    <m/>
    <m/>
    <m/>
  </r>
  <r>
    <x v="2761"/>
    <x v="2759"/>
    <m/>
    <x v="0"/>
    <x v="0"/>
    <m/>
    <x v="0"/>
    <m/>
    <m/>
    <m/>
    <m/>
    <m/>
    <m/>
    <m/>
    <m/>
    <m/>
  </r>
  <r>
    <x v="2762"/>
    <x v="2760"/>
    <m/>
    <x v="0"/>
    <x v="0"/>
    <m/>
    <x v="0"/>
    <m/>
    <m/>
    <m/>
    <m/>
    <m/>
    <m/>
    <m/>
    <m/>
    <m/>
  </r>
  <r>
    <x v="2763"/>
    <x v="2761"/>
    <m/>
    <x v="0"/>
    <x v="0"/>
    <m/>
    <x v="0"/>
    <m/>
    <m/>
    <m/>
    <m/>
    <m/>
    <m/>
    <m/>
    <m/>
    <m/>
  </r>
  <r>
    <x v="2764"/>
    <x v="2762"/>
    <m/>
    <x v="0"/>
    <x v="0"/>
    <m/>
    <x v="0"/>
    <m/>
    <m/>
    <m/>
    <m/>
    <m/>
    <m/>
    <m/>
    <m/>
    <m/>
  </r>
  <r>
    <x v="2765"/>
    <x v="2763"/>
    <m/>
    <x v="0"/>
    <x v="0"/>
    <m/>
    <x v="0"/>
    <m/>
    <m/>
    <m/>
    <m/>
    <m/>
    <m/>
    <m/>
    <m/>
    <m/>
  </r>
  <r>
    <x v="2766"/>
    <x v="2764"/>
    <m/>
    <x v="0"/>
    <x v="0"/>
    <m/>
    <x v="0"/>
    <m/>
    <m/>
    <m/>
    <m/>
    <m/>
    <m/>
    <m/>
    <m/>
    <m/>
  </r>
  <r>
    <x v="2767"/>
    <x v="2765"/>
    <m/>
    <x v="0"/>
    <x v="0"/>
    <m/>
    <x v="0"/>
    <m/>
    <m/>
    <m/>
    <m/>
    <m/>
    <m/>
    <m/>
    <m/>
    <m/>
  </r>
  <r>
    <x v="2768"/>
    <x v="2766"/>
    <m/>
    <x v="0"/>
    <x v="0"/>
    <m/>
    <x v="0"/>
    <m/>
    <m/>
    <m/>
    <m/>
    <m/>
    <m/>
    <m/>
    <m/>
    <m/>
  </r>
  <r>
    <x v="2769"/>
    <x v="2767"/>
    <m/>
    <x v="0"/>
    <x v="0"/>
    <m/>
    <x v="0"/>
    <m/>
    <m/>
    <m/>
    <m/>
    <m/>
    <m/>
    <m/>
    <m/>
    <m/>
  </r>
  <r>
    <x v="2770"/>
    <x v="2768"/>
    <m/>
    <x v="0"/>
    <x v="0"/>
    <m/>
    <x v="0"/>
    <m/>
    <m/>
    <m/>
    <m/>
    <m/>
    <m/>
    <m/>
    <m/>
    <m/>
  </r>
  <r>
    <x v="2771"/>
    <x v="2769"/>
    <m/>
    <x v="0"/>
    <x v="0"/>
    <m/>
    <x v="0"/>
    <m/>
    <m/>
    <m/>
    <m/>
    <m/>
    <m/>
    <m/>
    <m/>
    <m/>
  </r>
  <r>
    <x v="2772"/>
    <x v="2770"/>
    <m/>
    <x v="0"/>
    <x v="0"/>
    <m/>
    <x v="0"/>
    <m/>
    <m/>
    <m/>
    <m/>
    <m/>
    <m/>
    <m/>
    <m/>
    <m/>
  </r>
  <r>
    <x v="2773"/>
    <x v="2771"/>
    <m/>
    <x v="0"/>
    <x v="0"/>
    <m/>
    <x v="0"/>
    <m/>
    <m/>
    <m/>
    <m/>
    <m/>
    <m/>
    <m/>
    <m/>
    <m/>
  </r>
  <r>
    <x v="2774"/>
    <x v="2772"/>
    <m/>
    <x v="0"/>
    <x v="0"/>
    <m/>
    <x v="0"/>
    <m/>
    <m/>
    <m/>
    <m/>
    <m/>
    <m/>
    <m/>
    <m/>
    <m/>
  </r>
  <r>
    <x v="2775"/>
    <x v="2773"/>
    <m/>
    <x v="0"/>
    <x v="0"/>
    <m/>
    <x v="0"/>
    <m/>
    <m/>
    <m/>
    <m/>
    <m/>
    <m/>
    <m/>
    <m/>
    <m/>
  </r>
  <r>
    <x v="2776"/>
    <x v="2774"/>
    <m/>
    <x v="0"/>
    <x v="0"/>
    <m/>
    <x v="0"/>
    <m/>
    <m/>
    <m/>
    <m/>
    <m/>
    <m/>
    <m/>
    <m/>
    <m/>
  </r>
  <r>
    <x v="2777"/>
    <x v="2775"/>
    <m/>
    <x v="0"/>
    <x v="0"/>
    <m/>
    <x v="0"/>
    <m/>
    <m/>
    <m/>
    <m/>
    <m/>
    <m/>
    <m/>
    <m/>
    <m/>
  </r>
  <r>
    <x v="2778"/>
    <x v="2776"/>
    <m/>
    <x v="0"/>
    <x v="0"/>
    <m/>
    <x v="0"/>
    <m/>
    <m/>
    <m/>
    <m/>
    <m/>
    <m/>
    <m/>
    <m/>
    <m/>
  </r>
  <r>
    <x v="2779"/>
    <x v="2777"/>
    <m/>
    <x v="0"/>
    <x v="0"/>
    <m/>
    <x v="0"/>
    <m/>
    <m/>
    <m/>
    <m/>
    <m/>
    <m/>
    <m/>
    <m/>
    <m/>
  </r>
  <r>
    <x v="2780"/>
    <x v="2778"/>
    <m/>
    <x v="0"/>
    <x v="0"/>
    <m/>
    <x v="0"/>
    <m/>
    <m/>
    <m/>
    <m/>
    <m/>
    <m/>
    <m/>
    <m/>
    <m/>
  </r>
  <r>
    <x v="2781"/>
    <x v="2779"/>
    <m/>
    <x v="0"/>
    <x v="0"/>
    <m/>
    <x v="0"/>
    <m/>
    <m/>
    <m/>
    <m/>
    <m/>
    <m/>
    <m/>
    <m/>
    <m/>
  </r>
  <r>
    <x v="2782"/>
    <x v="2780"/>
    <m/>
    <x v="0"/>
    <x v="0"/>
    <m/>
    <x v="0"/>
    <m/>
    <m/>
    <m/>
    <m/>
    <m/>
    <m/>
    <m/>
    <m/>
    <m/>
  </r>
  <r>
    <x v="2783"/>
    <x v="2781"/>
    <s v="ACM"/>
    <x v="2"/>
    <x v="16"/>
    <n v="33141000"/>
    <x v="0"/>
    <m/>
    <m/>
    <m/>
    <m/>
    <m/>
    <m/>
    <m/>
    <m/>
    <m/>
  </r>
  <r>
    <x v="2784"/>
    <x v="2782"/>
    <s v="ACM"/>
    <x v="2"/>
    <x v="16"/>
    <m/>
    <x v="0"/>
    <m/>
    <m/>
    <m/>
    <m/>
    <m/>
    <m/>
    <m/>
    <m/>
    <m/>
  </r>
  <r>
    <x v="2785"/>
    <x v="2783"/>
    <m/>
    <x v="0"/>
    <x v="0"/>
    <m/>
    <x v="0"/>
    <m/>
    <m/>
    <m/>
    <m/>
    <m/>
    <m/>
    <m/>
    <m/>
    <m/>
  </r>
  <r>
    <x v="2786"/>
    <x v="2784"/>
    <m/>
    <x v="0"/>
    <x v="0"/>
    <m/>
    <x v="0"/>
    <m/>
    <m/>
    <m/>
    <m/>
    <m/>
    <m/>
    <m/>
    <m/>
    <m/>
  </r>
  <r>
    <x v="2787"/>
    <x v="2785"/>
    <m/>
    <x v="0"/>
    <x v="0"/>
    <m/>
    <x v="0"/>
    <m/>
    <m/>
    <m/>
    <m/>
    <m/>
    <m/>
    <m/>
    <m/>
    <m/>
  </r>
  <r>
    <x v="2788"/>
    <x v="2786"/>
    <m/>
    <x v="0"/>
    <x v="0"/>
    <m/>
    <x v="0"/>
    <m/>
    <m/>
    <m/>
    <m/>
    <m/>
    <m/>
    <m/>
    <m/>
    <m/>
  </r>
  <r>
    <x v="2789"/>
    <x v="2787"/>
    <m/>
    <x v="0"/>
    <x v="0"/>
    <m/>
    <x v="0"/>
    <m/>
    <m/>
    <m/>
    <m/>
    <m/>
    <m/>
    <m/>
    <m/>
    <m/>
  </r>
  <r>
    <x v="2790"/>
    <x v="2788"/>
    <m/>
    <x v="0"/>
    <x v="0"/>
    <m/>
    <x v="0"/>
    <m/>
    <m/>
    <m/>
    <m/>
    <m/>
    <m/>
    <m/>
    <m/>
    <m/>
  </r>
  <r>
    <x v="2791"/>
    <x v="2789"/>
    <m/>
    <x v="0"/>
    <x v="0"/>
    <m/>
    <x v="0"/>
    <m/>
    <m/>
    <m/>
    <m/>
    <m/>
    <m/>
    <m/>
    <m/>
    <m/>
  </r>
  <r>
    <x v="2792"/>
    <x v="2790"/>
    <m/>
    <x v="0"/>
    <x v="0"/>
    <m/>
    <x v="0"/>
    <m/>
    <m/>
    <m/>
    <m/>
    <m/>
    <m/>
    <m/>
    <m/>
    <m/>
  </r>
  <r>
    <x v="2793"/>
    <x v="2791"/>
    <m/>
    <x v="0"/>
    <x v="0"/>
    <m/>
    <x v="0"/>
    <m/>
    <m/>
    <m/>
    <m/>
    <m/>
    <m/>
    <m/>
    <m/>
    <m/>
  </r>
  <r>
    <x v="2794"/>
    <x v="2792"/>
    <m/>
    <x v="0"/>
    <x v="0"/>
    <m/>
    <x v="0"/>
    <m/>
    <m/>
    <m/>
    <m/>
    <m/>
    <m/>
    <m/>
    <m/>
    <m/>
  </r>
  <r>
    <x v="2795"/>
    <x v="2793"/>
    <m/>
    <x v="0"/>
    <x v="0"/>
    <m/>
    <x v="0"/>
    <m/>
    <m/>
    <m/>
    <m/>
    <m/>
    <m/>
    <m/>
    <m/>
    <m/>
  </r>
  <r>
    <x v="2796"/>
    <x v="2794"/>
    <m/>
    <x v="0"/>
    <x v="0"/>
    <m/>
    <x v="0"/>
    <m/>
    <m/>
    <m/>
    <m/>
    <m/>
    <m/>
    <m/>
    <m/>
    <m/>
  </r>
  <r>
    <x v="2797"/>
    <x v="2795"/>
    <m/>
    <x v="0"/>
    <x v="0"/>
    <m/>
    <x v="0"/>
    <m/>
    <m/>
    <m/>
    <m/>
    <m/>
    <m/>
    <m/>
    <m/>
    <m/>
  </r>
  <r>
    <x v="2798"/>
    <x v="2796"/>
    <m/>
    <x v="0"/>
    <x v="0"/>
    <m/>
    <x v="0"/>
    <m/>
    <m/>
    <m/>
    <m/>
    <m/>
    <m/>
    <m/>
    <m/>
    <m/>
  </r>
  <r>
    <x v="2799"/>
    <x v="2797"/>
    <m/>
    <x v="0"/>
    <x v="0"/>
    <m/>
    <x v="0"/>
    <m/>
    <m/>
    <m/>
    <m/>
    <m/>
    <m/>
    <m/>
    <m/>
    <m/>
  </r>
  <r>
    <x v="2800"/>
    <x v="2798"/>
    <m/>
    <x v="0"/>
    <x v="0"/>
    <m/>
    <x v="0"/>
    <m/>
    <m/>
    <m/>
    <m/>
    <m/>
    <m/>
    <m/>
    <m/>
    <m/>
  </r>
  <r>
    <x v="2801"/>
    <x v="2799"/>
    <m/>
    <x v="0"/>
    <x v="0"/>
    <m/>
    <x v="0"/>
    <m/>
    <m/>
    <m/>
    <m/>
    <m/>
    <m/>
    <m/>
    <m/>
    <m/>
  </r>
  <r>
    <x v="2802"/>
    <x v="2800"/>
    <m/>
    <x v="0"/>
    <x v="0"/>
    <m/>
    <x v="0"/>
    <m/>
    <m/>
    <m/>
    <m/>
    <m/>
    <m/>
    <m/>
    <m/>
    <m/>
  </r>
  <r>
    <x v="2803"/>
    <x v="2801"/>
    <m/>
    <x v="0"/>
    <x v="0"/>
    <m/>
    <x v="0"/>
    <m/>
    <m/>
    <m/>
    <m/>
    <m/>
    <m/>
    <m/>
    <m/>
    <m/>
  </r>
  <r>
    <x v="2804"/>
    <x v="2802"/>
    <s v="ACM"/>
    <x v="2"/>
    <x v="16"/>
    <m/>
    <x v="0"/>
    <m/>
    <m/>
    <m/>
    <m/>
    <m/>
    <m/>
    <m/>
    <m/>
    <m/>
  </r>
  <r>
    <x v="2805"/>
    <x v="2803"/>
    <m/>
    <x v="0"/>
    <x v="0"/>
    <m/>
    <x v="0"/>
    <m/>
    <m/>
    <m/>
    <m/>
    <m/>
    <m/>
    <m/>
    <m/>
    <m/>
  </r>
  <r>
    <x v="2806"/>
    <x v="2804"/>
    <m/>
    <x v="0"/>
    <x v="0"/>
    <m/>
    <x v="0"/>
    <m/>
    <m/>
    <m/>
    <m/>
    <m/>
    <m/>
    <m/>
    <m/>
    <m/>
  </r>
  <r>
    <x v="2807"/>
    <x v="2805"/>
    <m/>
    <x v="0"/>
    <x v="0"/>
    <m/>
    <x v="0"/>
    <m/>
    <m/>
    <m/>
    <m/>
    <m/>
    <m/>
    <m/>
    <m/>
    <m/>
  </r>
  <r>
    <x v="2808"/>
    <x v="2806"/>
    <m/>
    <x v="0"/>
    <x v="0"/>
    <m/>
    <x v="0"/>
    <m/>
    <m/>
    <m/>
    <m/>
    <m/>
    <m/>
    <m/>
    <m/>
    <m/>
  </r>
  <r>
    <x v="2809"/>
    <x v="2807"/>
    <s v="ACM"/>
    <x v="2"/>
    <x v="16"/>
    <m/>
    <x v="0"/>
    <m/>
    <m/>
    <m/>
    <m/>
    <m/>
    <m/>
    <m/>
    <m/>
    <m/>
  </r>
  <r>
    <x v="2810"/>
    <x v="2808"/>
    <s v="ACM"/>
    <x v="2"/>
    <x v="16"/>
    <m/>
    <x v="0"/>
    <m/>
    <m/>
    <m/>
    <m/>
    <m/>
    <m/>
    <m/>
    <m/>
    <m/>
  </r>
  <r>
    <x v="2811"/>
    <x v="2809"/>
    <s v="ACM"/>
    <x v="2"/>
    <x v="16"/>
    <m/>
    <x v="0"/>
    <m/>
    <m/>
    <m/>
    <m/>
    <m/>
    <m/>
    <m/>
    <m/>
    <m/>
  </r>
  <r>
    <x v="2812"/>
    <x v="2810"/>
    <m/>
    <x v="0"/>
    <x v="0"/>
    <m/>
    <x v="0"/>
    <m/>
    <m/>
    <m/>
    <m/>
    <m/>
    <m/>
    <m/>
    <m/>
    <m/>
  </r>
  <r>
    <x v="2813"/>
    <x v="2811"/>
    <m/>
    <x v="0"/>
    <x v="0"/>
    <m/>
    <x v="0"/>
    <m/>
    <m/>
    <m/>
    <m/>
    <m/>
    <m/>
    <m/>
    <m/>
    <m/>
  </r>
  <r>
    <x v="2814"/>
    <x v="2812"/>
    <m/>
    <x v="0"/>
    <x v="0"/>
    <m/>
    <x v="0"/>
    <m/>
    <m/>
    <m/>
    <m/>
    <m/>
    <m/>
    <m/>
    <m/>
    <m/>
  </r>
  <r>
    <x v="2815"/>
    <x v="2813"/>
    <m/>
    <x v="0"/>
    <x v="0"/>
    <m/>
    <x v="0"/>
    <m/>
    <m/>
    <m/>
    <m/>
    <m/>
    <m/>
    <m/>
    <m/>
    <m/>
  </r>
  <r>
    <x v="2816"/>
    <x v="2814"/>
    <m/>
    <x v="0"/>
    <x v="0"/>
    <m/>
    <x v="0"/>
    <m/>
    <m/>
    <m/>
    <m/>
    <m/>
    <m/>
    <m/>
    <m/>
    <m/>
  </r>
  <r>
    <x v="2817"/>
    <x v="2815"/>
    <m/>
    <x v="0"/>
    <x v="0"/>
    <m/>
    <x v="0"/>
    <m/>
    <m/>
    <m/>
    <m/>
    <m/>
    <m/>
    <m/>
    <m/>
    <m/>
  </r>
  <r>
    <x v="2818"/>
    <x v="2816"/>
    <m/>
    <x v="0"/>
    <x v="0"/>
    <m/>
    <x v="0"/>
    <m/>
    <m/>
    <m/>
    <m/>
    <m/>
    <m/>
    <m/>
    <m/>
    <m/>
  </r>
  <r>
    <x v="2819"/>
    <x v="2817"/>
    <m/>
    <x v="0"/>
    <x v="0"/>
    <m/>
    <x v="0"/>
    <m/>
    <m/>
    <m/>
    <m/>
    <m/>
    <m/>
    <m/>
    <m/>
    <m/>
  </r>
  <r>
    <x v="2820"/>
    <x v="2818"/>
    <m/>
    <x v="0"/>
    <x v="0"/>
    <m/>
    <x v="0"/>
    <m/>
    <m/>
    <m/>
    <m/>
    <m/>
    <m/>
    <m/>
    <m/>
    <m/>
  </r>
  <r>
    <x v="2821"/>
    <x v="2819"/>
    <s v="ACM"/>
    <x v="2"/>
    <x v="16"/>
    <m/>
    <x v="0"/>
    <m/>
    <m/>
    <m/>
    <m/>
    <m/>
    <m/>
    <m/>
    <m/>
    <m/>
  </r>
  <r>
    <x v="2822"/>
    <x v="2820"/>
    <m/>
    <x v="0"/>
    <x v="0"/>
    <m/>
    <x v="0"/>
    <m/>
    <m/>
    <m/>
    <m/>
    <m/>
    <m/>
    <m/>
    <m/>
    <m/>
  </r>
  <r>
    <x v="2823"/>
    <x v="2821"/>
    <m/>
    <x v="0"/>
    <x v="0"/>
    <m/>
    <x v="0"/>
    <m/>
    <m/>
    <m/>
    <m/>
    <m/>
    <m/>
    <m/>
    <m/>
    <m/>
  </r>
  <r>
    <x v="2824"/>
    <x v="2822"/>
    <m/>
    <x v="0"/>
    <x v="0"/>
    <m/>
    <x v="0"/>
    <m/>
    <m/>
    <m/>
    <m/>
    <m/>
    <m/>
    <m/>
    <m/>
    <m/>
  </r>
  <r>
    <x v="2825"/>
    <x v="2823"/>
    <m/>
    <x v="0"/>
    <x v="0"/>
    <m/>
    <x v="0"/>
    <m/>
    <m/>
    <m/>
    <m/>
    <m/>
    <m/>
    <m/>
    <m/>
    <m/>
  </r>
  <r>
    <x v="2826"/>
    <x v="2824"/>
    <m/>
    <x v="0"/>
    <x v="0"/>
    <m/>
    <x v="0"/>
    <m/>
    <m/>
    <m/>
    <m/>
    <m/>
    <m/>
    <m/>
    <m/>
    <m/>
  </r>
  <r>
    <x v="2827"/>
    <x v="2825"/>
    <m/>
    <x v="0"/>
    <x v="0"/>
    <m/>
    <x v="0"/>
    <m/>
    <m/>
    <m/>
    <m/>
    <m/>
    <m/>
    <m/>
    <m/>
    <m/>
  </r>
  <r>
    <x v="2828"/>
    <x v="2826"/>
    <m/>
    <x v="0"/>
    <x v="0"/>
    <m/>
    <x v="0"/>
    <m/>
    <m/>
    <m/>
    <m/>
    <m/>
    <m/>
    <m/>
    <m/>
    <m/>
  </r>
  <r>
    <x v="2829"/>
    <x v="2827"/>
    <m/>
    <x v="0"/>
    <x v="0"/>
    <m/>
    <x v="0"/>
    <m/>
    <m/>
    <m/>
    <m/>
    <m/>
    <m/>
    <m/>
    <m/>
    <m/>
  </r>
  <r>
    <x v="2830"/>
    <x v="2828"/>
    <m/>
    <x v="0"/>
    <x v="0"/>
    <m/>
    <x v="0"/>
    <m/>
    <m/>
    <m/>
    <m/>
    <m/>
    <m/>
    <m/>
    <m/>
    <m/>
  </r>
  <r>
    <x v="2831"/>
    <x v="2829"/>
    <m/>
    <x v="0"/>
    <x v="0"/>
    <m/>
    <x v="0"/>
    <m/>
    <m/>
    <m/>
    <m/>
    <m/>
    <m/>
    <m/>
    <m/>
    <m/>
  </r>
  <r>
    <x v="2832"/>
    <x v="2830"/>
    <m/>
    <x v="0"/>
    <x v="0"/>
    <m/>
    <x v="0"/>
    <m/>
    <m/>
    <m/>
    <m/>
    <m/>
    <m/>
    <m/>
    <m/>
    <m/>
  </r>
  <r>
    <x v="2833"/>
    <x v="2831"/>
    <m/>
    <x v="0"/>
    <x v="0"/>
    <m/>
    <x v="0"/>
    <m/>
    <m/>
    <m/>
    <m/>
    <m/>
    <m/>
    <m/>
    <m/>
    <m/>
  </r>
  <r>
    <x v="2834"/>
    <x v="2832"/>
    <m/>
    <x v="0"/>
    <x v="0"/>
    <m/>
    <x v="0"/>
    <m/>
    <m/>
    <m/>
    <m/>
    <m/>
    <m/>
    <m/>
    <m/>
    <m/>
  </r>
  <r>
    <x v="2835"/>
    <x v="2833"/>
    <m/>
    <x v="0"/>
    <x v="0"/>
    <m/>
    <x v="0"/>
    <m/>
    <m/>
    <m/>
    <m/>
    <m/>
    <m/>
    <m/>
    <m/>
    <m/>
  </r>
  <r>
    <x v="2836"/>
    <x v="2834"/>
    <m/>
    <x v="0"/>
    <x v="0"/>
    <m/>
    <x v="0"/>
    <m/>
    <m/>
    <m/>
    <m/>
    <m/>
    <m/>
    <m/>
    <m/>
    <m/>
  </r>
  <r>
    <x v="2837"/>
    <x v="2835"/>
    <m/>
    <x v="0"/>
    <x v="0"/>
    <m/>
    <x v="0"/>
    <m/>
    <m/>
    <m/>
    <m/>
    <m/>
    <m/>
    <m/>
    <m/>
    <m/>
  </r>
  <r>
    <x v="2838"/>
    <x v="2836"/>
    <m/>
    <x v="0"/>
    <x v="0"/>
    <m/>
    <x v="0"/>
    <m/>
    <m/>
    <m/>
    <m/>
    <m/>
    <m/>
    <m/>
    <m/>
    <m/>
  </r>
  <r>
    <x v="2839"/>
    <x v="2837"/>
    <m/>
    <x v="0"/>
    <x v="0"/>
    <m/>
    <x v="0"/>
    <m/>
    <m/>
    <m/>
    <m/>
    <m/>
    <m/>
    <m/>
    <m/>
    <m/>
  </r>
  <r>
    <x v="2840"/>
    <x v="2838"/>
    <m/>
    <x v="0"/>
    <x v="0"/>
    <m/>
    <x v="0"/>
    <m/>
    <m/>
    <m/>
    <m/>
    <m/>
    <m/>
    <m/>
    <m/>
    <m/>
  </r>
  <r>
    <x v="2841"/>
    <x v="2839"/>
    <m/>
    <x v="0"/>
    <x v="0"/>
    <m/>
    <x v="0"/>
    <m/>
    <m/>
    <m/>
    <m/>
    <m/>
    <m/>
    <m/>
    <m/>
    <m/>
  </r>
  <r>
    <x v="2842"/>
    <x v="2840"/>
    <m/>
    <x v="0"/>
    <x v="0"/>
    <m/>
    <x v="0"/>
    <m/>
    <m/>
    <m/>
    <m/>
    <m/>
    <m/>
    <m/>
    <m/>
    <m/>
  </r>
  <r>
    <x v="2843"/>
    <x v="2841"/>
    <m/>
    <x v="0"/>
    <x v="0"/>
    <m/>
    <x v="0"/>
    <m/>
    <m/>
    <m/>
    <m/>
    <m/>
    <m/>
    <m/>
    <m/>
    <m/>
  </r>
  <r>
    <x v="2844"/>
    <x v="2842"/>
    <m/>
    <x v="0"/>
    <x v="0"/>
    <m/>
    <x v="0"/>
    <m/>
    <m/>
    <m/>
    <m/>
    <m/>
    <m/>
    <m/>
    <m/>
    <m/>
  </r>
  <r>
    <x v="2845"/>
    <x v="2843"/>
    <m/>
    <x v="0"/>
    <x v="0"/>
    <m/>
    <x v="0"/>
    <m/>
    <m/>
    <m/>
    <m/>
    <m/>
    <m/>
    <m/>
    <m/>
    <m/>
  </r>
  <r>
    <x v="2846"/>
    <x v="2844"/>
    <m/>
    <x v="0"/>
    <x v="0"/>
    <m/>
    <x v="0"/>
    <m/>
    <m/>
    <m/>
    <m/>
    <m/>
    <m/>
    <m/>
    <m/>
    <m/>
  </r>
  <r>
    <x v="2847"/>
    <x v="2845"/>
    <m/>
    <x v="0"/>
    <x v="0"/>
    <m/>
    <x v="0"/>
    <m/>
    <m/>
    <m/>
    <m/>
    <m/>
    <m/>
    <m/>
    <m/>
    <m/>
  </r>
  <r>
    <x v="2848"/>
    <x v="2846"/>
    <m/>
    <x v="0"/>
    <x v="0"/>
    <m/>
    <x v="0"/>
    <m/>
    <m/>
    <m/>
    <m/>
    <m/>
    <m/>
    <m/>
    <m/>
    <m/>
  </r>
  <r>
    <x v="2849"/>
    <x v="2847"/>
    <m/>
    <x v="0"/>
    <x v="0"/>
    <m/>
    <x v="0"/>
    <m/>
    <m/>
    <m/>
    <m/>
    <m/>
    <m/>
    <m/>
    <m/>
    <m/>
  </r>
  <r>
    <x v="2850"/>
    <x v="2848"/>
    <m/>
    <x v="0"/>
    <x v="0"/>
    <m/>
    <x v="0"/>
    <m/>
    <m/>
    <m/>
    <m/>
    <m/>
    <m/>
    <m/>
    <m/>
    <m/>
  </r>
  <r>
    <x v="2851"/>
    <x v="2849"/>
    <m/>
    <x v="0"/>
    <x v="0"/>
    <m/>
    <x v="0"/>
    <m/>
    <m/>
    <m/>
    <m/>
    <m/>
    <m/>
    <m/>
    <m/>
    <m/>
  </r>
  <r>
    <x v="2852"/>
    <x v="2850"/>
    <m/>
    <x v="0"/>
    <x v="0"/>
    <m/>
    <x v="0"/>
    <m/>
    <m/>
    <m/>
    <m/>
    <m/>
    <m/>
    <m/>
    <m/>
    <m/>
  </r>
  <r>
    <x v="2853"/>
    <x v="2851"/>
    <m/>
    <x v="0"/>
    <x v="0"/>
    <m/>
    <x v="0"/>
    <m/>
    <m/>
    <m/>
    <m/>
    <m/>
    <m/>
    <m/>
    <m/>
    <m/>
  </r>
  <r>
    <x v="2854"/>
    <x v="2852"/>
    <m/>
    <x v="0"/>
    <x v="0"/>
    <m/>
    <x v="0"/>
    <m/>
    <m/>
    <m/>
    <m/>
    <m/>
    <m/>
    <m/>
    <m/>
    <m/>
  </r>
  <r>
    <x v="2855"/>
    <x v="2853"/>
    <m/>
    <x v="0"/>
    <x v="0"/>
    <m/>
    <x v="0"/>
    <m/>
    <m/>
    <m/>
    <m/>
    <m/>
    <m/>
    <m/>
    <m/>
    <m/>
  </r>
  <r>
    <x v="2856"/>
    <x v="2854"/>
    <m/>
    <x v="0"/>
    <x v="0"/>
    <m/>
    <x v="0"/>
    <m/>
    <m/>
    <m/>
    <m/>
    <m/>
    <m/>
    <m/>
    <m/>
    <m/>
  </r>
  <r>
    <x v="2857"/>
    <x v="2855"/>
    <m/>
    <x v="0"/>
    <x v="0"/>
    <m/>
    <x v="0"/>
    <m/>
    <m/>
    <m/>
    <m/>
    <m/>
    <m/>
    <m/>
    <m/>
    <m/>
  </r>
  <r>
    <x v="2858"/>
    <x v="2856"/>
    <m/>
    <x v="0"/>
    <x v="0"/>
    <m/>
    <x v="0"/>
    <m/>
    <m/>
    <m/>
    <m/>
    <m/>
    <m/>
    <m/>
    <m/>
    <m/>
  </r>
  <r>
    <x v="2859"/>
    <x v="2857"/>
    <m/>
    <x v="0"/>
    <x v="0"/>
    <m/>
    <x v="0"/>
    <m/>
    <m/>
    <m/>
    <m/>
    <m/>
    <m/>
    <m/>
    <m/>
    <m/>
  </r>
  <r>
    <x v="2860"/>
    <x v="2858"/>
    <m/>
    <x v="0"/>
    <x v="0"/>
    <m/>
    <x v="0"/>
    <m/>
    <m/>
    <m/>
    <m/>
    <m/>
    <m/>
    <m/>
    <m/>
    <m/>
  </r>
  <r>
    <x v="2861"/>
    <x v="2859"/>
    <m/>
    <x v="0"/>
    <x v="0"/>
    <m/>
    <x v="0"/>
    <m/>
    <m/>
    <m/>
    <m/>
    <m/>
    <m/>
    <m/>
    <m/>
    <m/>
  </r>
  <r>
    <x v="2862"/>
    <x v="2860"/>
    <m/>
    <x v="0"/>
    <x v="0"/>
    <m/>
    <x v="0"/>
    <m/>
    <m/>
    <m/>
    <m/>
    <m/>
    <m/>
    <m/>
    <m/>
    <m/>
  </r>
  <r>
    <x v="2863"/>
    <x v="2861"/>
    <m/>
    <x v="0"/>
    <x v="0"/>
    <m/>
    <x v="0"/>
    <m/>
    <m/>
    <m/>
    <m/>
    <m/>
    <m/>
    <m/>
    <m/>
    <m/>
  </r>
  <r>
    <x v="2864"/>
    <x v="2862"/>
    <m/>
    <x v="0"/>
    <x v="0"/>
    <m/>
    <x v="0"/>
    <m/>
    <m/>
    <m/>
    <m/>
    <m/>
    <m/>
    <m/>
    <m/>
    <m/>
  </r>
  <r>
    <x v="2865"/>
    <x v="2863"/>
    <m/>
    <x v="0"/>
    <x v="0"/>
    <m/>
    <x v="0"/>
    <m/>
    <m/>
    <m/>
    <m/>
    <m/>
    <m/>
    <m/>
    <m/>
    <m/>
  </r>
  <r>
    <x v="2866"/>
    <x v="2864"/>
    <m/>
    <x v="0"/>
    <x v="0"/>
    <m/>
    <x v="0"/>
    <m/>
    <m/>
    <m/>
    <m/>
    <m/>
    <m/>
    <m/>
    <m/>
    <m/>
  </r>
  <r>
    <x v="2867"/>
    <x v="2865"/>
    <m/>
    <x v="0"/>
    <x v="0"/>
    <m/>
    <x v="0"/>
    <m/>
    <m/>
    <m/>
    <m/>
    <m/>
    <m/>
    <m/>
    <m/>
    <m/>
  </r>
  <r>
    <x v="2868"/>
    <x v="2866"/>
    <m/>
    <x v="0"/>
    <x v="0"/>
    <m/>
    <x v="0"/>
    <m/>
    <m/>
    <m/>
    <m/>
    <m/>
    <m/>
    <m/>
    <m/>
    <m/>
  </r>
  <r>
    <x v="2869"/>
    <x v="2867"/>
    <m/>
    <x v="0"/>
    <x v="0"/>
    <m/>
    <x v="0"/>
    <m/>
    <m/>
    <m/>
    <m/>
    <m/>
    <m/>
    <m/>
    <m/>
    <m/>
  </r>
  <r>
    <x v="2870"/>
    <x v="2868"/>
    <m/>
    <x v="0"/>
    <x v="0"/>
    <m/>
    <x v="0"/>
    <m/>
    <m/>
    <m/>
    <m/>
    <m/>
    <m/>
    <m/>
    <m/>
    <m/>
  </r>
  <r>
    <x v="2871"/>
    <x v="2869"/>
    <m/>
    <x v="0"/>
    <x v="0"/>
    <m/>
    <x v="0"/>
    <m/>
    <m/>
    <m/>
    <m/>
    <m/>
    <m/>
    <m/>
    <m/>
    <m/>
  </r>
  <r>
    <x v="2872"/>
    <x v="2870"/>
    <m/>
    <x v="0"/>
    <x v="0"/>
    <m/>
    <x v="0"/>
    <m/>
    <m/>
    <m/>
    <m/>
    <m/>
    <m/>
    <m/>
    <m/>
    <m/>
  </r>
  <r>
    <x v="2873"/>
    <x v="2871"/>
    <m/>
    <x v="0"/>
    <x v="0"/>
    <m/>
    <x v="0"/>
    <m/>
    <m/>
    <m/>
    <m/>
    <m/>
    <m/>
    <m/>
    <m/>
    <m/>
  </r>
  <r>
    <x v="2874"/>
    <x v="2872"/>
    <m/>
    <x v="0"/>
    <x v="0"/>
    <m/>
    <x v="0"/>
    <m/>
    <m/>
    <m/>
    <m/>
    <m/>
    <m/>
    <m/>
    <m/>
    <m/>
  </r>
  <r>
    <x v="2875"/>
    <x v="2873"/>
    <m/>
    <x v="0"/>
    <x v="0"/>
    <m/>
    <x v="0"/>
    <m/>
    <m/>
    <m/>
    <m/>
    <m/>
    <m/>
    <m/>
    <m/>
    <m/>
  </r>
  <r>
    <x v="2876"/>
    <x v="2874"/>
    <m/>
    <x v="0"/>
    <x v="0"/>
    <m/>
    <x v="0"/>
    <m/>
    <m/>
    <m/>
    <m/>
    <m/>
    <m/>
    <m/>
    <m/>
    <m/>
  </r>
  <r>
    <x v="2877"/>
    <x v="2875"/>
    <m/>
    <x v="0"/>
    <x v="0"/>
    <m/>
    <x v="0"/>
    <m/>
    <m/>
    <m/>
    <m/>
    <m/>
    <m/>
    <m/>
    <m/>
    <m/>
  </r>
  <r>
    <x v="2878"/>
    <x v="2876"/>
    <m/>
    <x v="0"/>
    <x v="0"/>
    <m/>
    <x v="0"/>
    <m/>
    <m/>
    <m/>
    <m/>
    <m/>
    <m/>
    <m/>
    <m/>
    <m/>
  </r>
  <r>
    <x v="2879"/>
    <x v="2877"/>
    <m/>
    <x v="0"/>
    <x v="0"/>
    <m/>
    <x v="0"/>
    <m/>
    <m/>
    <m/>
    <m/>
    <m/>
    <m/>
    <m/>
    <m/>
    <m/>
  </r>
  <r>
    <x v="2880"/>
    <x v="2878"/>
    <m/>
    <x v="0"/>
    <x v="0"/>
    <m/>
    <x v="0"/>
    <m/>
    <m/>
    <m/>
    <m/>
    <m/>
    <m/>
    <m/>
    <m/>
    <m/>
  </r>
  <r>
    <x v="2881"/>
    <x v="2879"/>
    <m/>
    <x v="0"/>
    <x v="0"/>
    <m/>
    <x v="0"/>
    <m/>
    <m/>
    <m/>
    <m/>
    <m/>
    <m/>
    <m/>
    <m/>
    <m/>
  </r>
  <r>
    <x v="2882"/>
    <x v="2880"/>
    <m/>
    <x v="0"/>
    <x v="0"/>
    <m/>
    <x v="0"/>
    <m/>
    <m/>
    <m/>
    <m/>
    <m/>
    <m/>
    <m/>
    <m/>
    <m/>
  </r>
  <r>
    <x v="2883"/>
    <x v="2881"/>
    <m/>
    <x v="0"/>
    <x v="0"/>
    <m/>
    <x v="0"/>
    <m/>
    <m/>
    <m/>
    <m/>
    <m/>
    <m/>
    <m/>
    <m/>
    <m/>
  </r>
  <r>
    <x v="2884"/>
    <x v="2882"/>
    <m/>
    <x v="0"/>
    <x v="0"/>
    <m/>
    <x v="0"/>
    <m/>
    <m/>
    <m/>
    <m/>
    <m/>
    <m/>
    <m/>
    <m/>
    <m/>
  </r>
  <r>
    <x v="2885"/>
    <x v="2883"/>
    <m/>
    <x v="0"/>
    <x v="0"/>
    <m/>
    <x v="0"/>
    <m/>
    <m/>
    <m/>
    <m/>
    <m/>
    <m/>
    <m/>
    <m/>
    <m/>
  </r>
  <r>
    <x v="2886"/>
    <x v="2884"/>
    <m/>
    <x v="0"/>
    <x v="0"/>
    <m/>
    <x v="0"/>
    <m/>
    <m/>
    <m/>
    <m/>
    <m/>
    <m/>
    <m/>
    <m/>
    <m/>
  </r>
  <r>
    <x v="2887"/>
    <x v="2885"/>
    <m/>
    <x v="0"/>
    <x v="0"/>
    <m/>
    <x v="0"/>
    <m/>
    <m/>
    <m/>
    <m/>
    <m/>
    <m/>
    <m/>
    <m/>
    <m/>
  </r>
  <r>
    <x v="2888"/>
    <x v="2886"/>
    <m/>
    <x v="0"/>
    <x v="0"/>
    <m/>
    <x v="0"/>
    <m/>
    <m/>
    <m/>
    <m/>
    <m/>
    <m/>
    <m/>
    <m/>
    <m/>
  </r>
  <r>
    <x v="2889"/>
    <x v="2887"/>
    <m/>
    <x v="0"/>
    <x v="0"/>
    <m/>
    <x v="0"/>
    <m/>
    <m/>
    <m/>
    <m/>
    <m/>
    <m/>
    <m/>
    <m/>
    <m/>
  </r>
  <r>
    <x v="2890"/>
    <x v="2888"/>
    <m/>
    <x v="0"/>
    <x v="0"/>
    <m/>
    <x v="0"/>
    <m/>
    <m/>
    <m/>
    <m/>
    <m/>
    <m/>
    <m/>
    <m/>
    <m/>
  </r>
  <r>
    <x v="2891"/>
    <x v="2889"/>
    <m/>
    <x v="0"/>
    <x v="0"/>
    <m/>
    <x v="0"/>
    <m/>
    <m/>
    <m/>
    <m/>
    <m/>
    <m/>
    <m/>
    <m/>
    <m/>
  </r>
  <r>
    <x v="2892"/>
    <x v="2890"/>
    <m/>
    <x v="0"/>
    <x v="0"/>
    <m/>
    <x v="0"/>
    <m/>
    <m/>
    <m/>
    <m/>
    <m/>
    <m/>
    <m/>
    <m/>
    <m/>
  </r>
  <r>
    <x v="2893"/>
    <x v="2891"/>
    <m/>
    <x v="0"/>
    <x v="0"/>
    <m/>
    <x v="0"/>
    <m/>
    <m/>
    <m/>
    <m/>
    <m/>
    <m/>
    <m/>
    <m/>
    <m/>
  </r>
  <r>
    <x v="2894"/>
    <x v="2892"/>
    <m/>
    <x v="0"/>
    <x v="0"/>
    <m/>
    <x v="0"/>
    <m/>
    <m/>
    <m/>
    <m/>
    <m/>
    <m/>
    <m/>
    <m/>
    <m/>
  </r>
  <r>
    <x v="2895"/>
    <x v="2893"/>
    <m/>
    <x v="0"/>
    <x v="0"/>
    <m/>
    <x v="0"/>
    <m/>
    <m/>
    <m/>
    <m/>
    <m/>
    <m/>
    <m/>
    <m/>
    <m/>
  </r>
  <r>
    <x v="2896"/>
    <x v="2894"/>
    <m/>
    <x v="0"/>
    <x v="0"/>
    <m/>
    <x v="0"/>
    <m/>
    <m/>
    <m/>
    <m/>
    <m/>
    <m/>
    <m/>
    <m/>
    <m/>
  </r>
  <r>
    <x v="2897"/>
    <x v="2895"/>
    <m/>
    <x v="0"/>
    <x v="0"/>
    <m/>
    <x v="0"/>
    <m/>
    <m/>
    <m/>
    <m/>
    <m/>
    <m/>
    <m/>
    <m/>
    <m/>
  </r>
  <r>
    <x v="2898"/>
    <x v="2896"/>
    <s v="ACM"/>
    <x v="1"/>
    <x v="5"/>
    <m/>
    <x v="44"/>
    <m/>
    <d v="2020-09-28T00:00:00"/>
    <s v="ALTA"/>
    <m/>
    <m/>
    <m/>
    <m/>
    <m/>
    <m/>
  </r>
  <r>
    <x v="2898"/>
    <x v="2896"/>
    <s v="ACM"/>
    <x v="1"/>
    <x v="5"/>
    <m/>
    <x v="4"/>
    <m/>
    <d v="2020-09-28T00:00:00"/>
    <s v="ALTA"/>
    <m/>
    <m/>
    <m/>
    <m/>
    <m/>
    <m/>
  </r>
  <r>
    <x v="2898"/>
    <x v="2896"/>
    <s v="ACM"/>
    <x v="1"/>
    <x v="5"/>
    <m/>
    <x v="45"/>
    <m/>
    <d v="2020-09-28T00:00:00"/>
    <s v="ALTA"/>
    <m/>
    <m/>
    <m/>
    <m/>
    <m/>
    <m/>
  </r>
  <r>
    <x v="2898"/>
    <x v="2896"/>
    <s v="ACM"/>
    <x v="1"/>
    <x v="5"/>
    <m/>
    <x v="5"/>
    <m/>
    <d v="2020-09-28T00:00:00"/>
    <s v="ALTA"/>
    <m/>
    <m/>
    <m/>
    <m/>
    <m/>
    <m/>
  </r>
  <r>
    <x v="2898"/>
    <x v="2896"/>
    <s v="ACM"/>
    <x v="1"/>
    <x v="5"/>
    <m/>
    <x v="7"/>
    <m/>
    <d v="2020-09-28T00:00:00"/>
    <s v="ALTA"/>
    <m/>
    <m/>
    <m/>
    <m/>
    <m/>
    <m/>
  </r>
  <r>
    <x v="2899"/>
    <x v="2897"/>
    <m/>
    <x v="0"/>
    <x v="0"/>
    <m/>
    <x v="0"/>
    <m/>
    <m/>
    <m/>
    <m/>
    <m/>
    <m/>
    <m/>
    <m/>
    <m/>
  </r>
  <r>
    <x v="2900"/>
    <x v="2898"/>
    <m/>
    <x v="0"/>
    <x v="0"/>
    <m/>
    <x v="0"/>
    <m/>
    <m/>
    <m/>
    <m/>
    <m/>
    <m/>
    <m/>
    <m/>
    <m/>
  </r>
  <r>
    <x v="2901"/>
    <x v="2899"/>
    <m/>
    <x v="0"/>
    <x v="0"/>
    <m/>
    <x v="0"/>
    <m/>
    <m/>
    <m/>
    <m/>
    <m/>
    <m/>
    <m/>
    <m/>
    <m/>
  </r>
  <r>
    <x v="2902"/>
    <x v="2900"/>
    <m/>
    <x v="0"/>
    <x v="0"/>
    <m/>
    <x v="0"/>
    <m/>
    <m/>
    <m/>
    <m/>
    <m/>
    <m/>
    <m/>
    <m/>
    <m/>
  </r>
  <r>
    <x v="2903"/>
    <x v="2901"/>
    <m/>
    <x v="0"/>
    <x v="0"/>
    <m/>
    <x v="0"/>
    <m/>
    <m/>
    <m/>
    <m/>
    <m/>
    <m/>
    <m/>
    <m/>
    <m/>
  </r>
  <r>
    <x v="2904"/>
    <x v="2902"/>
    <m/>
    <x v="0"/>
    <x v="0"/>
    <m/>
    <x v="0"/>
    <m/>
    <m/>
    <m/>
    <m/>
    <m/>
    <m/>
    <m/>
    <m/>
    <m/>
  </r>
  <r>
    <x v="2905"/>
    <x v="2903"/>
    <m/>
    <x v="0"/>
    <x v="0"/>
    <m/>
    <x v="0"/>
    <m/>
    <m/>
    <m/>
    <m/>
    <m/>
    <m/>
    <m/>
    <m/>
    <m/>
  </r>
  <r>
    <x v="2906"/>
    <x v="2904"/>
    <m/>
    <x v="0"/>
    <x v="0"/>
    <m/>
    <x v="0"/>
    <m/>
    <m/>
    <m/>
    <m/>
    <m/>
    <m/>
    <m/>
    <m/>
    <m/>
  </r>
  <r>
    <x v="2907"/>
    <x v="2905"/>
    <m/>
    <x v="0"/>
    <x v="0"/>
    <m/>
    <x v="0"/>
    <m/>
    <m/>
    <m/>
    <m/>
    <m/>
    <m/>
    <m/>
    <m/>
    <m/>
  </r>
  <r>
    <x v="2908"/>
    <x v="2906"/>
    <m/>
    <x v="0"/>
    <x v="0"/>
    <m/>
    <x v="0"/>
    <m/>
    <m/>
    <m/>
    <m/>
    <m/>
    <m/>
    <m/>
    <m/>
    <m/>
  </r>
  <r>
    <x v="2909"/>
    <x v="2907"/>
    <m/>
    <x v="0"/>
    <x v="0"/>
    <m/>
    <x v="0"/>
    <m/>
    <m/>
    <m/>
    <m/>
    <m/>
    <m/>
    <m/>
    <m/>
    <m/>
  </r>
  <r>
    <x v="2910"/>
    <x v="2908"/>
    <m/>
    <x v="0"/>
    <x v="0"/>
    <m/>
    <x v="0"/>
    <m/>
    <m/>
    <m/>
    <m/>
    <m/>
    <m/>
    <m/>
    <m/>
    <m/>
  </r>
  <r>
    <x v="2911"/>
    <x v="2909"/>
    <m/>
    <x v="0"/>
    <x v="0"/>
    <m/>
    <x v="0"/>
    <m/>
    <m/>
    <m/>
    <m/>
    <m/>
    <m/>
    <m/>
    <m/>
    <m/>
  </r>
  <r>
    <x v="2912"/>
    <x v="2910"/>
    <m/>
    <x v="0"/>
    <x v="0"/>
    <m/>
    <x v="0"/>
    <m/>
    <m/>
    <m/>
    <m/>
    <m/>
    <m/>
    <m/>
    <m/>
    <m/>
  </r>
  <r>
    <x v="2913"/>
    <x v="2911"/>
    <m/>
    <x v="0"/>
    <x v="0"/>
    <m/>
    <x v="0"/>
    <m/>
    <m/>
    <m/>
    <m/>
    <m/>
    <m/>
    <m/>
    <m/>
    <m/>
  </r>
  <r>
    <x v="2914"/>
    <x v="2912"/>
    <m/>
    <x v="0"/>
    <x v="0"/>
    <m/>
    <x v="0"/>
    <m/>
    <m/>
    <m/>
    <m/>
    <m/>
    <m/>
    <m/>
    <m/>
    <m/>
  </r>
  <r>
    <x v="2915"/>
    <x v="2913"/>
    <s v="ACM"/>
    <x v="2"/>
    <x v="17"/>
    <m/>
    <x v="0"/>
    <m/>
    <m/>
    <m/>
    <m/>
    <m/>
    <m/>
    <m/>
    <m/>
    <m/>
  </r>
  <r>
    <x v="2916"/>
    <x v="2914"/>
    <s v="ACM"/>
    <x v="2"/>
    <x v="17"/>
    <n v="33171000"/>
    <x v="0"/>
    <m/>
    <m/>
    <m/>
    <m/>
    <m/>
    <m/>
    <m/>
    <m/>
    <m/>
  </r>
  <r>
    <x v="2917"/>
    <x v="2915"/>
    <s v="ACM"/>
    <x v="2"/>
    <x v="17"/>
    <m/>
    <x v="0"/>
    <m/>
    <m/>
    <m/>
    <m/>
    <m/>
    <m/>
    <m/>
    <m/>
    <m/>
  </r>
  <r>
    <x v="2918"/>
    <x v="2916"/>
    <m/>
    <x v="0"/>
    <x v="0"/>
    <m/>
    <x v="0"/>
    <m/>
    <m/>
    <m/>
    <m/>
    <m/>
    <m/>
    <m/>
    <m/>
    <m/>
  </r>
  <r>
    <x v="2919"/>
    <x v="2917"/>
    <m/>
    <x v="0"/>
    <x v="0"/>
    <m/>
    <x v="0"/>
    <m/>
    <m/>
    <m/>
    <m/>
    <m/>
    <m/>
    <m/>
    <m/>
    <m/>
  </r>
  <r>
    <x v="2920"/>
    <x v="2918"/>
    <m/>
    <x v="0"/>
    <x v="0"/>
    <m/>
    <x v="0"/>
    <m/>
    <m/>
    <m/>
    <m/>
    <m/>
    <m/>
    <m/>
    <m/>
    <m/>
  </r>
  <r>
    <x v="2921"/>
    <x v="2919"/>
    <m/>
    <x v="0"/>
    <x v="0"/>
    <m/>
    <x v="0"/>
    <m/>
    <m/>
    <m/>
    <m/>
    <m/>
    <m/>
    <m/>
    <m/>
    <m/>
  </r>
  <r>
    <x v="2922"/>
    <x v="2920"/>
    <m/>
    <x v="0"/>
    <x v="0"/>
    <m/>
    <x v="0"/>
    <m/>
    <m/>
    <m/>
    <m/>
    <m/>
    <m/>
    <m/>
    <m/>
    <m/>
  </r>
  <r>
    <x v="2923"/>
    <x v="2921"/>
    <m/>
    <x v="0"/>
    <x v="0"/>
    <m/>
    <x v="0"/>
    <m/>
    <m/>
    <m/>
    <m/>
    <m/>
    <m/>
    <m/>
    <m/>
    <m/>
  </r>
  <r>
    <x v="2924"/>
    <x v="2922"/>
    <m/>
    <x v="0"/>
    <x v="0"/>
    <m/>
    <x v="0"/>
    <m/>
    <m/>
    <m/>
    <m/>
    <m/>
    <m/>
    <m/>
    <m/>
    <m/>
  </r>
  <r>
    <x v="2925"/>
    <x v="2923"/>
    <m/>
    <x v="0"/>
    <x v="0"/>
    <m/>
    <x v="0"/>
    <m/>
    <m/>
    <m/>
    <m/>
    <m/>
    <m/>
    <m/>
    <m/>
    <m/>
  </r>
  <r>
    <x v="2926"/>
    <x v="2924"/>
    <m/>
    <x v="0"/>
    <x v="0"/>
    <m/>
    <x v="0"/>
    <m/>
    <m/>
    <m/>
    <m/>
    <m/>
    <m/>
    <m/>
    <m/>
    <m/>
  </r>
  <r>
    <x v="2927"/>
    <x v="2925"/>
    <m/>
    <x v="0"/>
    <x v="0"/>
    <m/>
    <x v="0"/>
    <m/>
    <m/>
    <m/>
    <m/>
    <m/>
    <m/>
    <m/>
    <m/>
    <m/>
  </r>
  <r>
    <x v="2928"/>
    <x v="2926"/>
    <m/>
    <x v="0"/>
    <x v="0"/>
    <m/>
    <x v="0"/>
    <m/>
    <m/>
    <m/>
    <m/>
    <m/>
    <m/>
    <m/>
    <m/>
    <m/>
  </r>
  <r>
    <x v="2929"/>
    <x v="2927"/>
    <m/>
    <x v="0"/>
    <x v="0"/>
    <m/>
    <x v="0"/>
    <m/>
    <m/>
    <m/>
    <m/>
    <m/>
    <m/>
    <m/>
    <m/>
    <m/>
  </r>
  <r>
    <x v="2930"/>
    <x v="2928"/>
    <m/>
    <x v="0"/>
    <x v="0"/>
    <m/>
    <x v="0"/>
    <m/>
    <m/>
    <m/>
    <m/>
    <m/>
    <m/>
    <m/>
    <m/>
    <m/>
  </r>
  <r>
    <x v="2931"/>
    <x v="2929"/>
    <m/>
    <x v="0"/>
    <x v="0"/>
    <m/>
    <x v="0"/>
    <m/>
    <m/>
    <m/>
    <m/>
    <m/>
    <m/>
    <m/>
    <m/>
    <m/>
  </r>
  <r>
    <x v="2932"/>
    <x v="2930"/>
    <m/>
    <x v="0"/>
    <x v="0"/>
    <m/>
    <x v="0"/>
    <m/>
    <m/>
    <m/>
    <m/>
    <m/>
    <m/>
    <m/>
    <m/>
    <m/>
  </r>
  <r>
    <x v="2933"/>
    <x v="2931"/>
    <m/>
    <x v="0"/>
    <x v="0"/>
    <m/>
    <x v="0"/>
    <m/>
    <m/>
    <m/>
    <m/>
    <m/>
    <m/>
    <m/>
    <m/>
    <m/>
  </r>
  <r>
    <x v="2934"/>
    <x v="2932"/>
    <m/>
    <x v="0"/>
    <x v="0"/>
    <m/>
    <x v="0"/>
    <m/>
    <m/>
    <m/>
    <m/>
    <m/>
    <m/>
    <m/>
    <m/>
    <m/>
  </r>
  <r>
    <x v="2935"/>
    <x v="2933"/>
    <m/>
    <x v="0"/>
    <x v="0"/>
    <m/>
    <x v="0"/>
    <m/>
    <m/>
    <m/>
    <m/>
    <m/>
    <m/>
    <m/>
    <m/>
    <m/>
  </r>
  <r>
    <x v="2936"/>
    <x v="2934"/>
    <m/>
    <x v="0"/>
    <x v="0"/>
    <m/>
    <x v="0"/>
    <m/>
    <m/>
    <m/>
    <m/>
    <m/>
    <m/>
    <m/>
    <m/>
    <m/>
  </r>
  <r>
    <x v="2937"/>
    <x v="2935"/>
    <m/>
    <x v="0"/>
    <x v="0"/>
    <m/>
    <x v="0"/>
    <m/>
    <m/>
    <m/>
    <m/>
    <m/>
    <m/>
    <m/>
    <m/>
    <m/>
  </r>
  <r>
    <x v="2938"/>
    <x v="2936"/>
    <m/>
    <x v="0"/>
    <x v="0"/>
    <m/>
    <x v="0"/>
    <m/>
    <m/>
    <m/>
    <m/>
    <m/>
    <m/>
    <m/>
    <m/>
    <m/>
  </r>
  <r>
    <x v="2939"/>
    <x v="2937"/>
    <m/>
    <x v="0"/>
    <x v="0"/>
    <m/>
    <x v="0"/>
    <m/>
    <m/>
    <m/>
    <m/>
    <m/>
    <m/>
    <m/>
    <m/>
    <m/>
  </r>
  <r>
    <x v="2940"/>
    <x v="2938"/>
    <m/>
    <x v="0"/>
    <x v="0"/>
    <m/>
    <x v="0"/>
    <m/>
    <m/>
    <m/>
    <m/>
    <m/>
    <m/>
    <m/>
    <m/>
    <m/>
  </r>
  <r>
    <x v="2941"/>
    <x v="2939"/>
    <m/>
    <x v="0"/>
    <x v="0"/>
    <m/>
    <x v="0"/>
    <m/>
    <m/>
    <m/>
    <m/>
    <m/>
    <m/>
    <m/>
    <m/>
    <m/>
  </r>
  <r>
    <x v="2942"/>
    <x v="2940"/>
    <m/>
    <x v="0"/>
    <x v="0"/>
    <m/>
    <x v="0"/>
    <m/>
    <m/>
    <m/>
    <m/>
    <m/>
    <m/>
    <m/>
    <m/>
    <m/>
  </r>
  <r>
    <x v="2943"/>
    <x v="2941"/>
    <m/>
    <x v="0"/>
    <x v="0"/>
    <m/>
    <x v="0"/>
    <m/>
    <m/>
    <m/>
    <m/>
    <m/>
    <m/>
    <m/>
    <m/>
    <m/>
  </r>
  <r>
    <x v="2944"/>
    <x v="2942"/>
    <m/>
    <x v="0"/>
    <x v="0"/>
    <m/>
    <x v="0"/>
    <m/>
    <m/>
    <m/>
    <m/>
    <m/>
    <m/>
    <m/>
    <m/>
    <m/>
  </r>
  <r>
    <x v="2945"/>
    <x v="2943"/>
    <m/>
    <x v="0"/>
    <x v="0"/>
    <m/>
    <x v="0"/>
    <m/>
    <m/>
    <m/>
    <m/>
    <m/>
    <m/>
    <m/>
    <m/>
    <m/>
  </r>
  <r>
    <x v="2946"/>
    <x v="2944"/>
    <m/>
    <x v="0"/>
    <x v="0"/>
    <m/>
    <x v="0"/>
    <m/>
    <m/>
    <m/>
    <m/>
    <m/>
    <m/>
    <m/>
    <m/>
    <m/>
  </r>
  <r>
    <x v="2947"/>
    <x v="2945"/>
    <m/>
    <x v="0"/>
    <x v="0"/>
    <m/>
    <x v="0"/>
    <m/>
    <m/>
    <m/>
    <m/>
    <m/>
    <m/>
    <m/>
    <m/>
    <m/>
  </r>
  <r>
    <x v="2948"/>
    <x v="2946"/>
    <m/>
    <x v="0"/>
    <x v="0"/>
    <m/>
    <x v="0"/>
    <m/>
    <m/>
    <m/>
    <m/>
    <m/>
    <m/>
    <m/>
    <m/>
    <m/>
  </r>
  <r>
    <x v="2949"/>
    <x v="2947"/>
    <m/>
    <x v="0"/>
    <x v="0"/>
    <m/>
    <x v="0"/>
    <m/>
    <m/>
    <m/>
    <m/>
    <m/>
    <m/>
    <m/>
    <m/>
    <m/>
  </r>
  <r>
    <x v="2950"/>
    <x v="2948"/>
    <m/>
    <x v="0"/>
    <x v="0"/>
    <m/>
    <x v="0"/>
    <m/>
    <m/>
    <m/>
    <m/>
    <m/>
    <m/>
    <m/>
    <m/>
    <m/>
  </r>
  <r>
    <x v="2951"/>
    <x v="2949"/>
    <m/>
    <x v="0"/>
    <x v="0"/>
    <m/>
    <x v="0"/>
    <m/>
    <m/>
    <m/>
    <m/>
    <m/>
    <m/>
    <m/>
    <m/>
    <m/>
  </r>
  <r>
    <x v="2952"/>
    <x v="2950"/>
    <m/>
    <x v="0"/>
    <x v="0"/>
    <m/>
    <x v="0"/>
    <m/>
    <m/>
    <m/>
    <m/>
    <m/>
    <m/>
    <m/>
    <m/>
    <m/>
  </r>
  <r>
    <x v="2953"/>
    <x v="2951"/>
    <m/>
    <x v="0"/>
    <x v="0"/>
    <m/>
    <x v="0"/>
    <m/>
    <m/>
    <m/>
    <m/>
    <m/>
    <m/>
    <m/>
    <m/>
    <m/>
  </r>
  <r>
    <x v="2954"/>
    <x v="2952"/>
    <m/>
    <x v="0"/>
    <x v="0"/>
    <m/>
    <x v="0"/>
    <m/>
    <m/>
    <m/>
    <m/>
    <m/>
    <m/>
    <m/>
    <m/>
    <m/>
  </r>
  <r>
    <x v="2955"/>
    <x v="2953"/>
    <m/>
    <x v="0"/>
    <x v="0"/>
    <m/>
    <x v="0"/>
    <m/>
    <m/>
    <m/>
    <m/>
    <m/>
    <m/>
    <m/>
    <m/>
    <m/>
  </r>
  <r>
    <x v="2956"/>
    <x v="2954"/>
    <m/>
    <x v="0"/>
    <x v="0"/>
    <m/>
    <x v="0"/>
    <m/>
    <m/>
    <m/>
    <m/>
    <m/>
    <m/>
    <m/>
    <m/>
    <m/>
  </r>
  <r>
    <x v="2957"/>
    <x v="2955"/>
    <m/>
    <x v="0"/>
    <x v="0"/>
    <m/>
    <x v="0"/>
    <m/>
    <m/>
    <m/>
    <m/>
    <m/>
    <m/>
    <m/>
    <m/>
    <m/>
  </r>
  <r>
    <x v="2958"/>
    <x v="2956"/>
    <m/>
    <x v="0"/>
    <x v="0"/>
    <m/>
    <x v="0"/>
    <m/>
    <m/>
    <m/>
    <m/>
    <m/>
    <m/>
    <m/>
    <m/>
    <m/>
  </r>
  <r>
    <x v="2959"/>
    <x v="2957"/>
    <m/>
    <x v="0"/>
    <x v="0"/>
    <m/>
    <x v="0"/>
    <m/>
    <m/>
    <m/>
    <m/>
    <m/>
    <m/>
    <m/>
    <m/>
    <m/>
  </r>
  <r>
    <x v="2960"/>
    <x v="2958"/>
    <m/>
    <x v="0"/>
    <x v="0"/>
    <m/>
    <x v="0"/>
    <m/>
    <m/>
    <m/>
    <m/>
    <m/>
    <m/>
    <m/>
    <m/>
    <m/>
  </r>
  <r>
    <x v="2961"/>
    <x v="2959"/>
    <m/>
    <x v="0"/>
    <x v="0"/>
    <m/>
    <x v="0"/>
    <m/>
    <m/>
    <m/>
    <m/>
    <m/>
    <m/>
    <m/>
    <m/>
    <m/>
  </r>
  <r>
    <x v="2962"/>
    <x v="2960"/>
    <m/>
    <x v="0"/>
    <x v="0"/>
    <m/>
    <x v="0"/>
    <m/>
    <m/>
    <m/>
    <m/>
    <m/>
    <m/>
    <m/>
    <m/>
    <m/>
  </r>
  <r>
    <x v="2963"/>
    <x v="2961"/>
    <m/>
    <x v="0"/>
    <x v="0"/>
    <m/>
    <x v="0"/>
    <m/>
    <m/>
    <m/>
    <m/>
    <m/>
    <m/>
    <m/>
    <m/>
    <m/>
  </r>
  <r>
    <x v="2964"/>
    <x v="2962"/>
    <m/>
    <x v="0"/>
    <x v="0"/>
    <m/>
    <x v="0"/>
    <m/>
    <m/>
    <m/>
    <m/>
    <m/>
    <m/>
    <m/>
    <m/>
    <m/>
  </r>
  <r>
    <x v="2965"/>
    <x v="2963"/>
    <s v="ACM"/>
    <x v="2"/>
    <x v="16"/>
    <m/>
    <x v="0"/>
    <m/>
    <m/>
    <m/>
    <m/>
    <m/>
    <m/>
    <m/>
    <m/>
    <m/>
  </r>
  <r>
    <x v="2966"/>
    <x v="2964"/>
    <s v="ACM"/>
    <x v="2"/>
    <x v="2"/>
    <n v="33191000"/>
    <x v="0"/>
    <m/>
    <m/>
    <m/>
    <m/>
    <m/>
    <m/>
    <m/>
    <m/>
    <m/>
  </r>
  <r>
    <x v="2967"/>
    <x v="2965"/>
    <m/>
    <x v="0"/>
    <x v="0"/>
    <m/>
    <x v="0"/>
    <m/>
    <m/>
    <m/>
    <m/>
    <m/>
    <m/>
    <m/>
    <m/>
    <m/>
  </r>
  <r>
    <x v="2968"/>
    <x v="2966"/>
    <m/>
    <x v="0"/>
    <x v="0"/>
    <m/>
    <x v="0"/>
    <m/>
    <m/>
    <m/>
    <m/>
    <m/>
    <m/>
    <m/>
    <m/>
    <m/>
  </r>
  <r>
    <x v="2969"/>
    <x v="2967"/>
    <s v="ACM"/>
    <x v="2"/>
    <x v="16"/>
    <m/>
    <x v="0"/>
    <m/>
    <m/>
    <m/>
    <m/>
    <m/>
    <m/>
    <m/>
    <m/>
    <m/>
  </r>
  <r>
    <x v="2970"/>
    <x v="2968"/>
    <m/>
    <x v="0"/>
    <x v="0"/>
    <m/>
    <x v="0"/>
    <m/>
    <m/>
    <m/>
    <m/>
    <m/>
    <m/>
    <m/>
    <m/>
    <m/>
  </r>
  <r>
    <x v="2971"/>
    <x v="2969"/>
    <m/>
    <x v="0"/>
    <x v="0"/>
    <m/>
    <x v="0"/>
    <m/>
    <m/>
    <m/>
    <m/>
    <m/>
    <m/>
    <m/>
    <m/>
    <m/>
  </r>
  <r>
    <x v="2972"/>
    <x v="2970"/>
    <m/>
    <x v="0"/>
    <x v="0"/>
    <m/>
    <x v="0"/>
    <m/>
    <m/>
    <m/>
    <m/>
    <m/>
    <m/>
    <m/>
    <m/>
    <m/>
  </r>
  <r>
    <x v="2973"/>
    <x v="2971"/>
    <m/>
    <x v="0"/>
    <x v="0"/>
    <m/>
    <x v="0"/>
    <m/>
    <m/>
    <m/>
    <m/>
    <m/>
    <m/>
    <m/>
    <m/>
    <m/>
  </r>
  <r>
    <x v="2974"/>
    <x v="2972"/>
    <m/>
    <x v="0"/>
    <x v="0"/>
    <m/>
    <x v="0"/>
    <m/>
    <m/>
    <m/>
    <m/>
    <m/>
    <m/>
    <m/>
    <m/>
    <m/>
  </r>
  <r>
    <x v="2975"/>
    <x v="2973"/>
    <m/>
    <x v="0"/>
    <x v="0"/>
    <m/>
    <x v="0"/>
    <m/>
    <m/>
    <m/>
    <m/>
    <m/>
    <m/>
    <m/>
    <m/>
    <m/>
  </r>
  <r>
    <x v="2976"/>
    <x v="2974"/>
    <m/>
    <x v="0"/>
    <x v="0"/>
    <m/>
    <x v="0"/>
    <m/>
    <m/>
    <m/>
    <m/>
    <m/>
    <m/>
    <m/>
    <m/>
    <m/>
  </r>
  <r>
    <x v="2977"/>
    <x v="2975"/>
    <m/>
    <x v="0"/>
    <x v="0"/>
    <m/>
    <x v="0"/>
    <m/>
    <m/>
    <m/>
    <m/>
    <m/>
    <m/>
    <m/>
    <m/>
    <m/>
  </r>
  <r>
    <x v="2978"/>
    <x v="2976"/>
    <m/>
    <x v="0"/>
    <x v="0"/>
    <m/>
    <x v="0"/>
    <m/>
    <m/>
    <m/>
    <m/>
    <m/>
    <m/>
    <m/>
    <m/>
    <m/>
  </r>
  <r>
    <x v="2979"/>
    <x v="2977"/>
    <m/>
    <x v="0"/>
    <x v="0"/>
    <m/>
    <x v="0"/>
    <m/>
    <m/>
    <m/>
    <m/>
    <m/>
    <m/>
    <m/>
    <m/>
    <m/>
  </r>
  <r>
    <x v="2980"/>
    <x v="2978"/>
    <m/>
    <x v="0"/>
    <x v="0"/>
    <m/>
    <x v="0"/>
    <m/>
    <m/>
    <m/>
    <m/>
    <m/>
    <m/>
    <m/>
    <m/>
    <m/>
  </r>
  <r>
    <x v="2981"/>
    <x v="2979"/>
    <m/>
    <x v="0"/>
    <x v="0"/>
    <m/>
    <x v="0"/>
    <m/>
    <m/>
    <m/>
    <m/>
    <m/>
    <m/>
    <m/>
    <m/>
    <m/>
  </r>
  <r>
    <x v="2982"/>
    <x v="2980"/>
    <m/>
    <x v="0"/>
    <x v="0"/>
    <m/>
    <x v="0"/>
    <m/>
    <m/>
    <m/>
    <m/>
    <m/>
    <m/>
    <m/>
    <m/>
    <m/>
  </r>
  <r>
    <x v="2983"/>
    <x v="2981"/>
    <m/>
    <x v="0"/>
    <x v="0"/>
    <m/>
    <x v="0"/>
    <m/>
    <m/>
    <m/>
    <m/>
    <m/>
    <m/>
    <m/>
    <m/>
    <m/>
  </r>
  <r>
    <x v="2984"/>
    <x v="2982"/>
    <m/>
    <x v="0"/>
    <x v="0"/>
    <m/>
    <x v="0"/>
    <m/>
    <m/>
    <m/>
    <m/>
    <m/>
    <m/>
    <m/>
    <m/>
    <m/>
  </r>
  <r>
    <x v="2985"/>
    <x v="2983"/>
    <m/>
    <x v="0"/>
    <x v="0"/>
    <m/>
    <x v="0"/>
    <m/>
    <m/>
    <m/>
    <m/>
    <m/>
    <m/>
    <m/>
    <m/>
    <m/>
  </r>
  <r>
    <x v="2986"/>
    <x v="2984"/>
    <m/>
    <x v="0"/>
    <x v="0"/>
    <m/>
    <x v="0"/>
    <m/>
    <m/>
    <m/>
    <m/>
    <m/>
    <m/>
    <m/>
    <m/>
    <m/>
  </r>
  <r>
    <x v="2987"/>
    <x v="2985"/>
    <m/>
    <x v="0"/>
    <x v="0"/>
    <m/>
    <x v="0"/>
    <m/>
    <m/>
    <m/>
    <m/>
    <m/>
    <m/>
    <m/>
    <m/>
    <m/>
  </r>
  <r>
    <x v="2988"/>
    <x v="2986"/>
    <s v="ACM"/>
    <x v="2"/>
    <x v="18"/>
    <m/>
    <x v="0"/>
    <m/>
    <m/>
    <m/>
    <m/>
    <m/>
    <m/>
    <m/>
    <m/>
    <m/>
  </r>
  <r>
    <x v="2989"/>
    <x v="2987"/>
    <m/>
    <x v="0"/>
    <x v="0"/>
    <m/>
    <x v="0"/>
    <m/>
    <m/>
    <m/>
    <m/>
    <m/>
    <m/>
    <m/>
    <m/>
    <m/>
  </r>
  <r>
    <x v="2990"/>
    <x v="2988"/>
    <m/>
    <x v="0"/>
    <x v="0"/>
    <m/>
    <x v="0"/>
    <m/>
    <m/>
    <m/>
    <m/>
    <m/>
    <m/>
    <m/>
    <m/>
    <m/>
  </r>
  <r>
    <x v="2991"/>
    <x v="2989"/>
    <m/>
    <x v="0"/>
    <x v="0"/>
    <m/>
    <x v="0"/>
    <m/>
    <m/>
    <m/>
    <m/>
    <m/>
    <m/>
    <m/>
    <m/>
    <m/>
  </r>
  <r>
    <x v="2992"/>
    <x v="2990"/>
    <m/>
    <x v="0"/>
    <x v="0"/>
    <m/>
    <x v="0"/>
    <m/>
    <m/>
    <m/>
    <m/>
    <m/>
    <m/>
    <m/>
    <m/>
    <m/>
  </r>
  <r>
    <x v="2993"/>
    <x v="2991"/>
    <m/>
    <x v="0"/>
    <x v="0"/>
    <m/>
    <x v="0"/>
    <m/>
    <m/>
    <m/>
    <m/>
    <m/>
    <m/>
    <m/>
    <m/>
    <m/>
  </r>
  <r>
    <x v="2994"/>
    <x v="2992"/>
    <m/>
    <x v="0"/>
    <x v="0"/>
    <m/>
    <x v="0"/>
    <m/>
    <m/>
    <m/>
    <m/>
    <m/>
    <m/>
    <m/>
    <m/>
    <m/>
  </r>
  <r>
    <x v="2995"/>
    <x v="2993"/>
    <m/>
    <x v="0"/>
    <x v="0"/>
    <m/>
    <x v="0"/>
    <m/>
    <m/>
    <m/>
    <m/>
    <m/>
    <m/>
    <m/>
    <m/>
    <m/>
  </r>
  <r>
    <x v="2996"/>
    <x v="2994"/>
    <m/>
    <x v="0"/>
    <x v="0"/>
    <m/>
    <x v="0"/>
    <m/>
    <m/>
    <m/>
    <m/>
    <m/>
    <m/>
    <m/>
    <m/>
    <m/>
  </r>
  <r>
    <x v="2997"/>
    <x v="2995"/>
    <m/>
    <x v="0"/>
    <x v="0"/>
    <m/>
    <x v="0"/>
    <m/>
    <m/>
    <m/>
    <m/>
    <m/>
    <m/>
    <m/>
    <m/>
    <m/>
  </r>
  <r>
    <x v="2998"/>
    <x v="2996"/>
    <m/>
    <x v="0"/>
    <x v="0"/>
    <m/>
    <x v="0"/>
    <m/>
    <m/>
    <m/>
    <m/>
    <m/>
    <m/>
    <m/>
    <m/>
    <m/>
  </r>
  <r>
    <x v="2999"/>
    <x v="2997"/>
    <m/>
    <x v="0"/>
    <x v="0"/>
    <m/>
    <x v="0"/>
    <m/>
    <m/>
    <m/>
    <m/>
    <m/>
    <m/>
    <m/>
    <m/>
    <m/>
  </r>
  <r>
    <x v="3000"/>
    <x v="2998"/>
    <m/>
    <x v="0"/>
    <x v="0"/>
    <m/>
    <x v="0"/>
    <m/>
    <m/>
    <m/>
    <m/>
    <m/>
    <m/>
    <m/>
    <m/>
    <m/>
  </r>
  <r>
    <x v="3001"/>
    <x v="2999"/>
    <m/>
    <x v="0"/>
    <x v="0"/>
    <m/>
    <x v="0"/>
    <m/>
    <m/>
    <m/>
    <m/>
    <m/>
    <m/>
    <m/>
    <m/>
    <m/>
  </r>
  <r>
    <x v="3002"/>
    <x v="3000"/>
    <m/>
    <x v="0"/>
    <x v="0"/>
    <m/>
    <x v="0"/>
    <m/>
    <m/>
    <m/>
    <m/>
    <m/>
    <m/>
    <m/>
    <m/>
    <m/>
  </r>
  <r>
    <x v="3003"/>
    <x v="3001"/>
    <m/>
    <x v="0"/>
    <x v="0"/>
    <m/>
    <x v="0"/>
    <m/>
    <m/>
    <m/>
    <m/>
    <m/>
    <m/>
    <m/>
    <m/>
    <m/>
  </r>
  <r>
    <x v="3004"/>
    <x v="3002"/>
    <m/>
    <x v="0"/>
    <x v="0"/>
    <m/>
    <x v="0"/>
    <m/>
    <m/>
    <m/>
    <m/>
    <m/>
    <m/>
    <m/>
    <m/>
    <m/>
  </r>
  <r>
    <x v="3005"/>
    <x v="3003"/>
    <m/>
    <x v="0"/>
    <x v="0"/>
    <m/>
    <x v="0"/>
    <m/>
    <m/>
    <m/>
    <m/>
    <m/>
    <m/>
    <m/>
    <m/>
    <m/>
  </r>
  <r>
    <x v="3006"/>
    <x v="3004"/>
    <m/>
    <x v="0"/>
    <x v="0"/>
    <m/>
    <x v="0"/>
    <m/>
    <m/>
    <m/>
    <m/>
    <m/>
    <m/>
    <m/>
    <m/>
    <m/>
  </r>
  <r>
    <x v="3007"/>
    <x v="3005"/>
    <m/>
    <x v="0"/>
    <x v="0"/>
    <m/>
    <x v="0"/>
    <m/>
    <m/>
    <m/>
    <m/>
    <m/>
    <m/>
    <m/>
    <m/>
    <m/>
  </r>
  <r>
    <x v="3008"/>
    <x v="3006"/>
    <m/>
    <x v="0"/>
    <x v="0"/>
    <m/>
    <x v="0"/>
    <m/>
    <m/>
    <m/>
    <m/>
    <m/>
    <m/>
    <m/>
    <m/>
    <m/>
  </r>
  <r>
    <x v="3009"/>
    <x v="3007"/>
    <m/>
    <x v="0"/>
    <x v="0"/>
    <m/>
    <x v="0"/>
    <m/>
    <m/>
    <m/>
    <m/>
    <m/>
    <m/>
    <m/>
    <m/>
    <m/>
  </r>
  <r>
    <x v="3010"/>
    <x v="3008"/>
    <m/>
    <x v="0"/>
    <x v="0"/>
    <m/>
    <x v="0"/>
    <m/>
    <m/>
    <m/>
    <m/>
    <m/>
    <m/>
    <m/>
    <m/>
    <m/>
  </r>
  <r>
    <x v="3011"/>
    <x v="3009"/>
    <m/>
    <x v="0"/>
    <x v="0"/>
    <m/>
    <x v="0"/>
    <m/>
    <m/>
    <m/>
    <m/>
    <m/>
    <m/>
    <m/>
    <m/>
    <m/>
  </r>
  <r>
    <x v="3012"/>
    <x v="3010"/>
    <m/>
    <x v="0"/>
    <x v="0"/>
    <m/>
    <x v="0"/>
    <m/>
    <m/>
    <m/>
    <m/>
    <m/>
    <m/>
    <m/>
    <m/>
    <m/>
  </r>
  <r>
    <x v="3013"/>
    <x v="3011"/>
    <m/>
    <x v="0"/>
    <x v="0"/>
    <m/>
    <x v="0"/>
    <m/>
    <m/>
    <m/>
    <m/>
    <m/>
    <m/>
    <m/>
    <m/>
    <m/>
  </r>
  <r>
    <x v="3014"/>
    <x v="3012"/>
    <m/>
    <x v="0"/>
    <x v="0"/>
    <m/>
    <x v="0"/>
    <m/>
    <m/>
    <m/>
    <m/>
    <m/>
    <m/>
    <m/>
    <m/>
    <m/>
  </r>
  <r>
    <x v="3015"/>
    <x v="3013"/>
    <m/>
    <x v="0"/>
    <x v="0"/>
    <m/>
    <x v="0"/>
    <m/>
    <m/>
    <m/>
    <m/>
    <m/>
    <m/>
    <m/>
    <m/>
    <m/>
  </r>
  <r>
    <x v="3016"/>
    <x v="3014"/>
    <m/>
    <x v="0"/>
    <x v="0"/>
    <m/>
    <x v="0"/>
    <m/>
    <m/>
    <m/>
    <m/>
    <m/>
    <m/>
    <m/>
    <m/>
    <m/>
  </r>
  <r>
    <x v="3017"/>
    <x v="3015"/>
    <m/>
    <x v="0"/>
    <x v="0"/>
    <m/>
    <x v="0"/>
    <m/>
    <m/>
    <m/>
    <m/>
    <m/>
    <m/>
    <m/>
    <m/>
    <m/>
  </r>
  <r>
    <x v="3018"/>
    <x v="3016"/>
    <m/>
    <x v="0"/>
    <x v="0"/>
    <m/>
    <x v="0"/>
    <m/>
    <m/>
    <m/>
    <m/>
    <m/>
    <m/>
    <m/>
    <m/>
    <m/>
  </r>
  <r>
    <x v="3019"/>
    <x v="3017"/>
    <m/>
    <x v="0"/>
    <x v="0"/>
    <m/>
    <x v="0"/>
    <m/>
    <m/>
    <m/>
    <m/>
    <m/>
    <m/>
    <m/>
    <m/>
    <m/>
  </r>
  <r>
    <x v="3020"/>
    <x v="3018"/>
    <m/>
    <x v="0"/>
    <x v="0"/>
    <m/>
    <x v="0"/>
    <m/>
    <m/>
    <m/>
    <m/>
    <m/>
    <m/>
    <m/>
    <m/>
    <m/>
  </r>
  <r>
    <x v="3021"/>
    <x v="3019"/>
    <m/>
    <x v="0"/>
    <x v="0"/>
    <m/>
    <x v="0"/>
    <m/>
    <m/>
    <m/>
    <m/>
    <m/>
    <m/>
    <m/>
    <m/>
    <m/>
  </r>
  <r>
    <x v="3022"/>
    <x v="3020"/>
    <m/>
    <x v="0"/>
    <x v="0"/>
    <m/>
    <x v="0"/>
    <m/>
    <m/>
    <m/>
    <m/>
    <m/>
    <m/>
    <m/>
    <m/>
    <m/>
  </r>
  <r>
    <x v="3023"/>
    <x v="3021"/>
    <m/>
    <x v="0"/>
    <x v="0"/>
    <m/>
    <x v="0"/>
    <m/>
    <m/>
    <m/>
    <m/>
    <m/>
    <m/>
    <m/>
    <m/>
    <m/>
  </r>
  <r>
    <x v="3024"/>
    <x v="3022"/>
    <m/>
    <x v="0"/>
    <x v="0"/>
    <m/>
    <x v="0"/>
    <m/>
    <m/>
    <m/>
    <m/>
    <m/>
    <m/>
    <m/>
    <m/>
    <m/>
  </r>
  <r>
    <x v="3025"/>
    <x v="3023"/>
    <m/>
    <x v="0"/>
    <x v="0"/>
    <m/>
    <x v="0"/>
    <m/>
    <m/>
    <m/>
    <m/>
    <m/>
    <m/>
    <m/>
    <m/>
    <m/>
  </r>
  <r>
    <x v="3026"/>
    <x v="3024"/>
    <m/>
    <x v="0"/>
    <x v="0"/>
    <m/>
    <x v="0"/>
    <m/>
    <d v="2020-09-29T00:00:00"/>
    <s v="BAJA"/>
    <m/>
    <m/>
    <m/>
    <m/>
    <m/>
    <m/>
  </r>
  <r>
    <x v="3026"/>
    <x v="3024"/>
    <m/>
    <x v="0"/>
    <x v="0"/>
    <m/>
    <x v="0"/>
    <m/>
    <d v="2020-09-29T00:00:00"/>
    <s v="BAJA"/>
    <m/>
    <m/>
    <m/>
    <m/>
    <m/>
    <m/>
  </r>
  <r>
    <x v="3026"/>
    <x v="3024"/>
    <m/>
    <x v="0"/>
    <x v="0"/>
    <m/>
    <x v="0"/>
    <m/>
    <d v="2020-09-29T00:00:00"/>
    <s v="BAJA"/>
    <m/>
    <m/>
    <m/>
    <m/>
    <m/>
    <m/>
  </r>
  <r>
    <x v="3026"/>
    <x v="3024"/>
    <m/>
    <x v="0"/>
    <x v="0"/>
    <m/>
    <x v="0"/>
    <m/>
    <d v="2020-09-29T00:00:00"/>
    <s v="BAJA"/>
    <m/>
    <m/>
    <m/>
    <m/>
    <m/>
    <m/>
  </r>
  <r>
    <x v="3026"/>
    <x v="3024"/>
    <m/>
    <x v="0"/>
    <x v="0"/>
    <m/>
    <x v="0"/>
    <m/>
    <d v="2020-09-29T00:00:00"/>
    <s v="BAJA"/>
    <m/>
    <m/>
    <m/>
    <m/>
    <m/>
    <m/>
  </r>
  <r>
    <x v="3027"/>
    <x v="3025"/>
    <m/>
    <x v="0"/>
    <x v="0"/>
    <m/>
    <x v="0"/>
    <m/>
    <m/>
    <m/>
    <m/>
    <m/>
    <m/>
    <m/>
    <m/>
    <m/>
  </r>
  <r>
    <x v="3028"/>
    <x v="3026"/>
    <m/>
    <x v="0"/>
    <x v="0"/>
    <m/>
    <x v="0"/>
    <m/>
    <m/>
    <m/>
    <m/>
    <m/>
    <m/>
    <m/>
    <m/>
    <m/>
  </r>
  <r>
    <x v="3029"/>
    <x v="3027"/>
    <m/>
    <x v="0"/>
    <x v="0"/>
    <m/>
    <x v="0"/>
    <m/>
    <m/>
    <m/>
    <m/>
    <m/>
    <m/>
    <m/>
    <m/>
    <m/>
  </r>
  <r>
    <x v="3030"/>
    <x v="3028"/>
    <m/>
    <x v="0"/>
    <x v="0"/>
    <m/>
    <x v="0"/>
    <m/>
    <m/>
    <m/>
    <m/>
    <m/>
    <m/>
    <m/>
    <m/>
    <m/>
  </r>
  <r>
    <x v="3031"/>
    <x v="3029"/>
    <m/>
    <x v="0"/>
    <x v="0"/>
    <m/>
    <x v="0"/>
    <m/>
    <m/>
    <m/>
    <m/>
    <m/>
    <m/>
    <m/>
    <m/>
    <m/>
  </r>
  <r>
    <x v="3032"/>
    <x v="3030"/>
    <m/>
    <x v="0"/>
    <x v="0"/>
    <m/>
    <x v="0"/>
    <m/>
    <m/>
    <m/>
    <m/>
    <m/>
    <m/>
    <m/>
    <m/>
    <m/>
  </r>
  <r>
    <x v="3033"/>
    <x v="3031"/>
    <m/>
    <x v="0"/>
    <x v="0"/>
    <m/>
    <x v="0"/>
    <m/>
    <m/>
    <m/>
    <m/>
    <m/>
    <m/>
    <m/>
    <m/>
    <m/>
  </r>
  <r>
    <x v="3034"/>
    <x v="3032"/>
    <m/>
    <x v="0"/>
    <x v="0"/>
    <m/>
    <x v="0"/>
    <m/>
    <m/>
    <m/>
    <m/>
    <m/>
    <m/>
    <m/>
    <m/>
    <m/>
  </r>
  <r>
    <x v="3035"/>
    <x v="3033"/>
    <m/>
    <x v="0"/>
    <x v="0"/>
    <m/>
    <x v="0"/>
    <m/>
    <m/>
    <m/>
    <m/>
    <m/>
    <m/>
    <m/>
    <m/>
    <m/>
  </r>
  <r>
    <x v="3036"/>
    <x v="3034"/>
    <m/>
    <x v="0"/>
    <x v="0"/>
    <m/>
    <x v="0"/>
    <m/>
    <m/>
    <m/>
    <m/>
    <m/>
    <m/>
    <m/>
    <m/>
    <m/>
  </r>
  <r>
    <x v="3037"/>
    <x v="3035"/>
    <m/>
    <x v="0"/>
    <x v="0"/>
    <m/>
    <x v="0"/>
    <m/>
    <m/>
    <m/>
    <m/>
    <m/>
    <m/>
    <m/>
    <m/>
    <m/>
  </r>
  <r>
    <x v="3038"/>
    <x v="3036"/>
    <m/>
    <x v="0"/>
    <x v="0"/>
    <m/>
    <x v="0"/>
    <m/>
    <m/>
    <m/>
    <m/>
    <m/>
    <m/>
    <m/>
    <m/>
    <m/>
  </r>
  <r>
    <x v="3039"/>
    <x v="3037"/>
    <m/>
    <x v="0"/>
    <x v="0"/>
    <m/>
    <x v="0"/>
    <m/>
    <m/>
    <m/>
    <m/>
    <m/>
    <m/>
    <m/>
    <m/>
    <m/>
  </r>
  <r>
    <x v="3040"/>
    <x v="3038"/>
    <m/>
    <x v="0"/>
    <x v="0"/>
    <m/>
    <x v="0"/>
    <m/>
    <m/>
    <m/>
    <m/>
    <m/>
    <m/>
    <m/>
    <m/>
    <m/>
  </r>
  <r>
    <x v="3041"/>
    <x v="3039"/>
    <m/>
    <x v="0"/>
    <x v="0"/>
    <m/>
    <x v="0"/>
    <m/>
    <m/>
    <m/>
    <m/>
    <m/>
    <m/>
    <m/>
    <m/>
    <m/>
  </r>
  <r>
    <x v="3042"/>
    <x v="3040"/>
    <m/>
    <x v="0"/>
    <x v="0"/>
    <m/>
    <x v="0"/>
    <m/>
    <m/>
    <m/>
    <m/>
    <m/>
    <m/>
    <m/>
    <m/>
    <m/>
  </r>
  <r>
    <x v="3043"/>
    <x v="3041"/>
    <m/>
    <x v="0"/>
    <x v="0"/>
    <m/>
    <x v="0"/>
    <m/>
    <m/>
    <m/>
    <m/>
    <m/>
    <m/>
    <m/>
    <m/>
    <m/>
  </r>
  <r>
    <x v="3044"/>
    <x v="3042"/>
    <m/>
    <x v="0"/>
    <x v="0"/>
    <m/>
    <x v="0"/>
    <m/>
    <m/>
    <m/>
    <m/>
    <m/>
    <m/>
    <m/>
    <m/>
    <m/>
  </r>
  <r>
    <x v="3045"/>
    <x v="3043"/>
    <m/>
    <x v="0"/>
    <x v="0"/>
    <m/>
    <x v="0"/>
    <m/>
    <m/>
    <m/>
    <m/>
    <m/>
    <m/>
    <m/>
    <m/>
    <m/>
  </r>
  <r>
    <x v="3046"/>
    <x v="3044"/>
    <m/>
    <x v="0"/>
    <x v="0"/>
    <m/>
    <x v="0"/>
    <m/>
    <m/>
    <m/>
    <m/>
    <m/>
    <m/>
    <m/>
    <m/>
    <m/>
  </r>
  <r>
    <x v="3047"/>
    <x v="3045"/>
    <m/>
    <x v="0"/>
    <x v="0"/>
    <m/>
    <x v="0"/>
    <m/>
    <m/>
    <m/>
    <m/>
    <m/>
    <m/>
    <m/>
    <m/>
    <m/>
  </r>
  <r>
    <x v="3048"/>
    <x v="3046"/>
    <m/>
    <x v="0"/>
    <x v="0"/>
    <m/>
    <x v="0"/>
    <m/>
    <m/>
    <m/>
    <m/>
    <m/>
    <m/>
    <m/>
    <m/>
    <m/>
  </r>
  <r>
    <x v="3049"/>
    <x v="3047"/>
    <m/>
    <x v="0"/>
    <x v="0"/>
    <m/>
    <x v="0"/>
    <m/>
    <m/>
    <m/>
    <m/>
    <m/>
    <m/>
    <m/>
    <m/>
    <m/>
  </r>
  <r>
    <x v="3050"/>
    <x v="3048"/>
    <m/>
    <x v="0"/>
    <x v="0"/>
    <m/>
    <x v="0"/>
    <m/>
    <m/>
    <m/>
    <m/>
    <m/>
    <m/>
    <m/>
    <m/>
    <m/>
  </r>
  <r>
    <x v="3051"/>
    <x v="3049"/>
    <m/>
    <x v="0"/>
    <x v="0"/>
    <m/>
    <x v="0"/>
    <m/>
    <m/>
    <m/>
    <m/>
    <m/>
    <m/>
    <m/>
    <m/>
    <m/>
  </r>
  <r>
    <x v="3052"/>
    <x v="3050"/>
    <m/>
    <x v="0"/>
    <x v="0"/>
    <m/>
    <x v="0"/>
    <m/>
    <m/>
    <m/>
    <m/>
    <m/>
    <m/>
    <m/>
    <m/>
    <m/>
  </r>
  <r>
    <x v="3053"/>
    <x v="3051"/>
    <m/>
    <x v="0"/>
    <x v="0"/>
    <m/>
    <x v="0"/>
    <m/>
    <m/>
    <m/>
    <m/>
    <m/>
    <m/>
    <m/>
    <m/>
    <m/>
  </r>
  <r>
    <x v="3054"/>
    <x v="3052"/>
    <m/>
    <x v="0"/>
    <x v="0"/>
    <m/>
    <x v="0"/>
    <m/>
    <m/>
    <m/>
    <m/>
    <m/>
    <m/>
    <m/>
    <m/>
    <m/>
  </r>
  <r>
    <x v="3055"/>
    <x v="3053"/>
    <m/>
    <x v="0"/>
    <x v="0"/>
    <m/>
    <x v="0"/>
    <m/>
    <m/>
    <m/>
    <m/>
    <m/>
    <m/>
    <m/>
    <m/>
    <m/>
  </r>
  <r>
    <x v="3056"/>
    <x v="3054"/>
    <m/>
    <x v="0"/>
    <x v="0"/>
    <m/>
    <x v="0"/>
    <m/>
    <m/>
    <m/>
    <m/>
    <m/>
    <m/>
    <m/>
    <m/>
    <m/>
  </r>
  <r>
    <x v="3057"/>
    <x v="3055"/>
    <m/>
    <x v="0"/>
    <x v="0"/>
    <m/>
    <x v="0"/>
    <m/>
    <m/>
    <m/>
    <m/>
    <m/>
    <m/>
    <m/>
    <m/>
    <m/>
  </r>
  <r>
    <x v="3058"/>
    <x v="3056"/>
    <m/>
    <x v="0"/>
    <x v="0"/>
    <m/>
    <x v="0"/>
    <m/>
    <m/>
    <m/>
    <m/>
    <m/>
    <m/>
    <m/>
    <m/>
    <m/>
  </r>
  <r>
    <x v="3059"/>
    <x v="3057"/>
    <m/>
    <x v="0"/>
    <x v="0"/>
    <m/>
    <x v="0"/>
    <m/>
    <m/>
    <m/>
    <m/>
    <m/>
    <m/>
    <m/>
    <m/>
    <m/>
  </r>
  <r>
    <x v="3060"/>
    <x v="3058"/>
    <m/>
    <x v="0"/>
    <x v="0"/>
    <m/>
    <x v="0"/>
    <m/>
    <m/>
    <m/>
    <m/>
    <m/>
    <m/>
    <m/>
    <m/>
    <m/>
  </r>
  <r>
    <x v="3061"/>
    <x v="3059"/>
    <m/>
    <x v="0"/>
    <x v="0"/>
    <m/>
    <x v="0"/>
    <m/>
    <m/>
    <m/>
    <m/>
    <m/>
    <m/>
    <m/>
    <m/>
    <m/>
  </r>
  <r>
    <x v="3062"/>
    <x v="3060"/>
    <m/>
    <x v="0"/>
    <x v="0"/>
    <m/>
    <x v="0"/>
    <m/>
    <m/>
    <m/>
    <m/>
    <m/>
    <m/>
    <m/>
    <m/>
    <m/>
  </r>
  <r>
    <x v="3063"/>
    <x v="3061"/>
    <m/>
    <x v="0"/>
    <x v="0"/>
    <m/>
    <x v="0"/>
    <m/>
    <m/>
    <m/>
    <m/>
    <m/>
    <m/>
    <m/>
    <m/>
    <m/>
  </r>
  <r>
    <x v="3064"/>
    <x v="3062"/>
    <m/>
    <x v="0"/>
    <x v="0"/>
    <m/>
    <x v="0"/>
    <m/>
    <m/>
    <m/>
    <m/>
    <m/>
    <m/>
    <m/>
    <m/>
    <m/>
  </r>
  <r>
    <x v="3065"/>
    <x v="3063"/>
    <m/>
    <x v="0"/>
    <x v="0"/>
    <m/>
    <x v="0"/>
    <m/>
    <m/>
    <m/>
    <m/>
    <m/>
    <m/>
    <m/>
    <m/>
    <m/>
  </r>
  <r>
    <x v="3066"/>
    <x v="3064"/>
    <m/>
    <x v="0"/>
    <x v="0"/>
    <m/>
    <x v="0"/>
    <m/>
    <m/>
    <m/>
    <m/>
    <m/>
    <m/>
    <m/>
    <m/>
    <m/>
  </r>
  <r>
    <x v="3067"/>
    <x v="3065"/>
    <m/>
    <x v="0"/>
    <x v="0"/>
    <m/>
    <x v="0"/>
    <m/>
    <m/>
    <m/>
    <m/>
    <m/>
    <m/>
    <m/>
    <m/>
    <m/>
  </r>
  <r>
    <x v="3068"/>
    <x v="3066"/>
    <m/>
    <x v="0"/>
    <x v="0"/>
    <m/>
    <x v="0"/>
    <m/>
    <m/>
    <m/>
    <m/>
    <m/>
    <m/>
    <m/>
    <m/>
    <m/>
  </r>
  <r>
    <x v="3069"/>
    <x v="3067"/>
    <m/>
    <x v="0"/>
    <x v="0"/>
    <m/>
    <x v="0"/>
    <m/>
    <m/>
    <m/>
    <m/>
    <m/>
    <m/>
    <m/>
    <m/>
    <m/>
  </r>
  <r>
    <x v="3070"/>
    <x v="3068"/>
    <m/>
    <x v="0"/>
    <x v="0"/>
    <m/>
    <x v="0"/>
    <m/>
    <m/>
    <m/>
    <m/>
    <m/>
    <m/>
    <m/>
    <m/>
    <m/>
  </r>
  <r>
    <x v="3071"/>
    <x v="3069"/>
    <m/>
    <x v="0"/>
    <x v="0"/>
    <m/>
    <x v="0"/>
    <m/>
    <m/>
    <m/>
    <m/>
    <m/>
    <m/>
    <m/>
    <m/>
    <m/>
  </r>
  <r>
    <x v="3072"/>
    <x v="3070"/>
    <m/>
    <x v="0"/>
    <x v="0"/>
    <m/>
    <x v="0"/>
    <m/>
    <m/>
    <m/>
    <m/>
    <m/>
    <m/>
    <m/>
    <m/>
    <m/>
  </r>
  <r>
    <x v="3073"/>
    <x v="3071"/>
    <m/>
    <x v="0"/>
    <x v="0"/>
    <m/>
    <x v="0"/>
    <m/>
    <m/>
    <m/>
    <m/>
    <m/>
    <m/>
    <m/>
    <m/>
    <m/>
  </r>
  <r>
    <x v="3074"/>
    <x v="3072"/>
    <m/>
    <x v="0"/>
    <x v="0"/>
    <m/>
    <x v="0"/>
    <m/>
    <m/>
    <m/>
    <m/>
    <m/>
    <m/>
    <m/>
    <m/>
    <m/>
  </r>
  <r>
    <x v="3075"/>
    <x v="3073"/>
    <m/>
    <x v="0"/>
    <x v="0"/>
    <m/>
    <x v="0"/>
    <m/>
    <m/>
    <m/>
    <m/>
    <m/>
    <m/>
    <m/>
    <m/>
    <m/>
  </r>
  <r>
    <x v="3076"/>
    <x v="3074"/>
    <m/>
    <x v="0"/>
    <x v="0"/>
    <m/>
    <x v="0"/>
    <m/>
    <m/>
    <m/>
    <m/>
    <m/>
    <m/>
    <m/>
    <m/>
    <m/>
  </r>
  <r>
    <x v="3077"/>
    <x v="3075"/>
    <m/>
    <x v="0"/>
    <x v="0"/>
    <m/>
    <x v="0"/>
    <m/>
    <m/>
    <m/>
    <m/>
    <m/>
    <m/>
    <m/>
    <m/>
    <m/>
  </r>
  <r>
    <x v="3078"/>
    <x v="3076"/>
    <m/>
    <x v="0"/>
    <x v="0"/>
    <m/>
    <x v="0"/>
    <m/>
    <m/>
    <m/>
    <m/>
    <m/>
    <m/>
    <m/>
    <m/>
    <m/>
  </r>
  <r>
    <x v="3079"/>
    <x v="3077"/>
    <m/>
    <x v="0"/>
    <x v="0"/>
    <m/>
    <x v="0"/>
    <m/>
    <m/>
    <m/>
    <m/>
    <m/>
    <m/>
    <m/>
    <m/>
    <m/>
  </r>
  <r>
    <x v="3080"/>
    <x v="3078"/>
    <m/>
    <x v="0"/>
    <x v="0"/>
    <m/>
    <x v="0"/>
    <m/>
    <m/>
    <m/>
    <m/>
    <m/>
    <m/>
    <m/>
    <m/>
    <m/>
  </r>
  <r>
    <x v="3081"/>
    <x v="3079"/>
    <m/>
    <x v="0"/>
    <x v="0"/>
    <m/>
    <x v="0"/>
    <m/>
    <m/>
    <m/>
    <m/>
    <m/>
    <m/>
    <m/>
    <m/>
    <m/>
  </r>
  <r>
    <x v="3082"/>
    <x v="3080"/>
    <m/>
    <x v="0"/>
    <x v="0"/>
    <m/>
    <x v="0"/>
    <m/>
    <m/>
    <m/>
    <m/>
    <m/>
    <m/>
    <m/>
    <m/>
    <m/>
  </r>
  <r>
    <x v="3083"/>
    <x v="3081"/>
    <m/>
    <x v="0"/>
    <x v="0"/>
    <m/>
    <x v="0"/>
    <m/>
    <m/>
    <m/>
    <m/>
    <m/>
    <m/>
    <m/>
    <m/>
    <m/>
  </r>
  <r>
    <x v="3084"/>
    <x v="3082"/>
    <m/>
    <x v="0"/>
    <x v="0"/>
    <m/>
    <x v="0"/>
    <m/>
    <m/>
    <m/>
    <m/>
    <m/>
    <m/>
    <m/>
    <m/>
    <m/>
  </r>
  <r>
    <x v="3085"/>
    <x v="3083"/>
    <m/>
    <x v="0"/>
    <x v="0"/>
    <m/>
    <x v="0"/>
    <m/>
    <m/>
    <m/>
    <m/>
    <m/>
    <m/>
    <m/>
    <m/>
    <m/>
  </r>
  <r>
    <x v="3086"/>
    <x v="3084"/>
    <m/>
    <x v="0"/>
    <x v="0"/>
    <m/>
    <x v="0"/>
    <m/>
    <m/>
    <m/>
    <m/>
    <m/>
    <m/>
    <m/>
    <m/>
    <m/>
  </r>
  <r>
    <x v="3087"/>
    <x v="3085"/>
    <m/>
    <x v="0"/>
    <x v="0"/>
    <m/>
    <x v="0"/>
    <m/>
    <m/>
    <m/>
    <m/>
    <m/>
    <m/>
    <m/>
    <m/>
    <m/>
  </r>
  <r>
    <x v="3088"/>
    <x v="3086"/>
    <m/>
    <x v="0"/>
    <x v="0"/>
    <m/>
    <x v="0"/>
    <m/>
    <m/>
    <m/>
    <m/>
    <m/>
    <m/>
    <m/>
    <m/>
    <m/>
  </r>
  <r>
    <x v="3089"/>
    <x v="3087"/>
    <m/>
    <x v="0"/>
    <x v="0"/>
    <m/>
    <x v="0"/>
    <m/>
    <m/>
    <m/>
    <m/>
    <m/>
    <m/>
    <m/>
    <m/>
    <m/>
  </r>
  <r>
    <x v="3090"/>
    <x v="3088"/>
    <m/>
    <x v="0"/>
    <x v="0"/>
    <m/>
    <x v="0"/>
    <m/>
    <m/>
    <m/>
    <m/>
    <m/>
    <m/>
    <m/>
    <m/>
    <m/>
  </r>
  <r>
    <x v="3091"/>
    <x v="3089"/>
    <m/>
    <x v="0"/>
    <x v="0"/>
    <m/>
    <x v="0"/>
    <m/>
    <m/>
    <m/>
    <m/>
    <m/>
    <m/>
    <m/>
    <m/>
    <m/>
  </r>
  <r>
    <x v="3092"/>
    <x v="3090"/>
    <m/>
    <x v="0"/>
    <x v="0"/>
    <m/>
    <x v="0"/>
    <m/>
    <m/>
    <m/>
    <m/>
    <m/>
    <m/>
    <m/>
    <m/>
    <m/>
  </r>
  <r>
    <x v="3093"/>
    <x v="3091"/>
    <m/>
    <x v="0"/>
    <x v="0"/>
    <m/>
    <x v="0"/>
    <m/>
    <m/>
    <m/>
    <m/>
    <m/>
    <m/>
    <m/>
    <m/>
    <m/>
  </r>
  <r>
    <x v="3094"/>
    <x v="3092"/>
    <m/>
    <x v="0"/>
    <x v="0"/>
    <m/>
    <x v="0"/>
    <m/>
    <m/>
    <m/>
    <m/>
    <m/>
    <m/>
    <m/>
    <m/>
    <m/>
  </r>
  <r>
    <x v="3095"/>
    <x v="3093"/>
    <m/>
    <x v="0"/>
    <x v="0"/>
    <m/>
    <x v="0"/>
    <m/>
    <m/>
    <m/>
    <m/>
    <m/>
    <m/>
    <m/>
    <m/>
    <m/>
  </r>
  <r>
    <x v="3096"/>
    <x v="3094"/>
    <m/>
    <x v="0"/>
    <x v="0"/>
    <m/>
    <x v="0"/>
    <m/>
    <m/>
    <m/>
    <m/>
    <m/>
    <m/>
    <m/>
    <m/>
    <m/>
  </r>
  <r>
    <x v="3097"/>
    <x v="3095"/>
    <m/>
    <x v="0"/>
    <x v="0"/>
    <m/>
    <x v="0"/>
    <m/>
    <m/>
    <m/>
    <m/>
    <m/>
    <m/>
    <m/>
    <m/>
    <m/>
  </r>
  <r>
    <x v="3098"/>
    <x v="3096"/>
    <m/>
    <x v="0"/>
    <x v="0"/>
    <m/>
    <x v="0"/>
    <m/>
    <m/>
    <m/>
    <m/>
    <m/>
    <m/>
    <m/>
    <m/>
    <m/>
  </r>
  <r>
    <x v="3099"/>
    <x v="3097"/>
    <m/>
    <x v="0"/>
    <x v="0"/>
    <m/>
    <x v="0"/>
    <m/>
    <m/>
    <m/>
    <m/>
    <m/>
    <m/>
    <m/>
    <m/>
    <m/>
  </r>
  <r>
    <x v="3100"/>
    <x v="3098"/>
    <m/>
    <x v="0"/>
    <x v="0"/>
    <m/>
    <x v="0"/>
    <m/>
    <m/>
    <m/>
    <m/>
    <m/>
    <m/>
    <m/>
    <m/>
    <m/>
  </r>
  <r>
    <x v="3101"/>
    <x v="3099"/>
    <s v="ACM"/>
    <x v="2"/>
    <x v="17"/>
    <m/>
    <x v="0"/>
    <m/>
    <m/>
    <m/>
    <m/>
    <m/>
    <m/>
    <m/>
    <m/>
    <m/>
  </r>
  <r>
    <x v="3102"/>
    <x v="3100"/>
    <s v="ACM"/>
    <x v="2"/>
    <x v="17"/>
    <n v="33661000"/>
    <x v="0"/>
    <m/>
    <m/>
    <m/>
    <m/>
    <m/>
    <m/>
    <m/>
    <m/>
    <m/>
  </r>
  <r>
    <x v="3103"/>
    <x v="3101"/>
    <s v="ACM"/>
    <x v="2"/>
    <x v="17"/>
    <m/>
    <x v="0"/>
    <m/>
    <m/>
    <m/>
    <m/>
    <m/>
    <m/>
    <m/>
    <m/>
    <m/>
  </r>
  <r>
    <x v="3104"/>
    <x v="3102"/>
    <s v="ACM"/>
    <x v="2"/>
    <x v="17"/>
    <m/>
    <x v="0"/>
    <m/>
    <m/>
    <m/>
    <m/>
    <m/>
    <m/>
    <m/>
    <m/>
    <m/>
  </r>
  <r>
    <x v="3105"/>
    <x v="3103"/>
    <m/>
    <x v="0"/>
    <x v="0"/>
    <m/>
    <x v="0"/>
    <m/>
    <m/>
    <m/>
    <m/>
    <m/>
    <m/>
    <m/>
    <m/>
    <m/>
  </r>
  <r>
    <x v="3106"/>
    <x v="3104"/>
    <m/>
    <x v="0"/>
    <x v="0"/>
    <m/>
    <x v="0"/>
    <m/>
    <m/>
    <m/>
    <m/>
    <m/>
    <m/>
    <m/>
    <m/>
    <m/>
  </r>
  <r>
    <x v="3107"/>
    <x v="3105"/>
    <m/>
    <x v="0"/>
    <x v="0"/>
    <m/>
    <x v="0"/>
    <m/>
    <m/>
    <m/>
    <m/>
    <m/>
    <m/>
    <m/>
    <m/>
    <m/>
  </r>
  <r>
    <x v="3108"/>
    <x v="3106"/>
    <m/>
    <x v="0"/>
    <x v="0"/>
    <m/>
    <x v="0"/>
    <m/>
    <m/>
    <m/>
    <m/>
    <m/>
    <m/>
    <m/>
    <m/>
    <m/>
  </r>
  <r>
    <x v="3109"/>
    <x v="3107"/>
    <m/>
    <x v="0"/>
    <x v="0"/>
    <m/>
    <x v="0"/>
    <m/>
    <m/>
    <m/>
    <m/>
    <m/>
    <m/>
    <m/>
    <m/>
    <m/>
  </r>
  <r>
    <x v="3110"/>
    <x v="3108"/>
    <m/>
    <x v="0"/>
    <x v="0"/>
    <m/>
    <x v="0"/>
    <m/>
    <m/>
    <m/>
    <m/>
    <m/>
    <m/>
    <m/>
    <m/>
    <m/>
  </r>
  <r>
    <x v="3111"/>
    <x v="3109"/>
    <m/>
    <x v="0"/>
    <x v="0"/>
    <m/>
    <x v="0"/>
    <m/>
    <m/>
    <m/>
    <m/>
    <m/>
    <m/>
    <m/>
    <m/>
    <m/>
  </r>
  <r>
    <x v="3112"/>
    <x v="3110"/>
    <m/>
    <x v="0"/>
    <x v="0"/>
    <m/>
    <x v="0"/>
    <m/>
    <m/>
    <m/>
    <m/>
    <m/>
    <m/>
    <m/>
    <m/>
    <m/>
  </r>
  <r>
    <x v="3113"/>
    <x v="3111"/>
    <m/>
    <x v="0"/>
    <x v="0"/>
    <m/>
    <x v="0"/>
    <m/>
    <m/>
    <m/>
    <m/>
    <m/>
    <m/>
    <m/>
    <m/>
    <m/>
  </r>
  <r>
    <x v="3114"/>
    <x v="3112"/>
    <m/>
    <x v="0"/>
    <x v="0"/>
    <m/>
    <x v="0"/>
    <m/>
    <m/>
    <m/>
    <m/>
    <m/>
    <m/>
    <m/>
    <m/>
    <m/>
  </r>
  <r>
    <x v="3115"/>
    <x v="3113"/>
    <m/>
    <x v="0"/>
    <x v="0"/>
    <m/>
    <x v="0"/>
    <m/>
    <m/>
    <m/>
    <m/>
    <m/>
    <m/>
    <m/>
    <m/>
    <m/>
  </r>
  <r>
    <x v="3116"/>
    <x v="3114"/>
    <m/>
    <x v="0"/>
    <x v="0"/>
    <m/>
    <x v="0"/>
    <m/>
    <m/>
    <m/>
    <m/>
    <m/>
    <m/>
    <m/>
    <m/>
    <m/>
  </r>
  <r>
    <x v="3117"/>
    <x v="3115"/>
    <m/>
    <x v="0"/>
    <x v="0"/>
    <m/>
    <x v="0"/>
    <m/>
    <m/>
    <m/>
    <m/>
    <m/>
    <m/>
    <m/>
    <m/>
    <m/>
  </r>
  <r>
    <x v="3118"/>
    <x v="3116"/>
    <m/>
    <x v="0"/>
    <x v="0"/>
    <m/>
    <x v="0"/>
    <m/>
    <m/>
    <m/>
    <m/>
    <m/>
    <m/>
    <m/>
    <m/>
    <m/>
  </r>
  <r>
    <x v="3119"/>
    <x v="3117"/>
    <m/>
    <x v="0"/>
    <x v="0"/>
    <m/>
    <x v="0"/>
    <m/>
    <m/>
    <m/>
    <m/>
    <m/>
    <m/>
    <m/>
    <m/>
    <m/>
  </r>
  <r>
    <x v="3120"/>
    <x v="3118"/>
    <m/>
    <x v="0"/>
    <x v="0"/>
    <m/>
    <x v="0"/>
    <m/>
    <m/>
    <m/>
    <m/>
    <m/>
    <m/>
    <m/>
    <m/>
    <m/>
  </r>
  <r>
    <x v="3121"/>
    <x v="3119"/>
    <m/>
    <x v="0"/>
    <x v="0"/>
    <m/>
    <x v="0"/>
    <m/>
    <m/>
    <m/>
    <m/>
    <m/>
    <m/>
    <m/>
    <m/>
    <m/>
  </r>
  <r>
    <x v="3122"/>
    <x v="3120"/>
    <m/>
    <x v="0"/>
    <x v="0"/>
    <m/>
    <x v="0"/>
    <m/>
    <m/>
    <m/>
    <m/>
    <m/>
    <m/>
    <m/>
    <m/>
    <m/>
  </r>
  <r>
    <x v="3123"/>
    <x v="3121"/>
    <m/>
    <x v="0"/>
    <x v="0"/>
    <m/>
    <x v="0"/>
    <m/>
    <m/>
    <m/>
    <m/>
    <m/>
    <m/>
    <m/>
    <m/>
    <m/>
  </r>
  <r>
    <x v="3124"/>
    <x v="3122"/>
    <m/>
    <x v="0"/>
    <x v="0"/>
    <m/>
    <x v="0"/>
    <m/>
    <m/>
    <m/>
    <m/>
    <m/>
    <m/>
    <m/>
    <m/>
    <m/>
  </r>
  <r>
    <x v="3125"/>
    <x v="3123"/>
    <m/>
    <x v="0"/>
    <x v="0"/>
    <m/>
    <x v="0"/>
    <m/>
    <m/>
    <m/>
    <m/>
    <m/>
    <m/>
    <m/>
    <m/>
    <m/>
  </r>
  <r>
    <x v="3126"/>
    <x v="3124"/>
    <m/>
    <x v="0"/>
    <x v="0"/>
    <m/>
    <x v="0"/>
    <m/>
    <m/>
    <m/>
    <m/>
    <m/>
    <m/>
    <m/>
    <m/>
    <m/>
  </r>
  <r>
    <x v="3127"/>
    <x v="3125"/>
    <m/>
    <x v="0"/>
    <x v="0"/>
    <m/>
    <x v="0"/>
    <m/>
    <m/>
    <m/>
    <m/>
    <m/>
    <m/>
    <m/>
    <m/>
    <m/>
  </r>
  <r>
    <x v="3128"/>
    <x v="3126"/>
    <m/>
    <x v="0"/>
    <x v="0"/>
    <m/>
    <x v="0"/>
    <m/>
    <m/>
    <m/>
    <m/>
    <m/>
    <m/>
    <m/>
    <m/>
    <m/>
  </r>
  <r>
    <x v="3129"/>
    <x v="3127"/>
    <m/>
    <x v="0"/>
    <x v="0"/>
    <m/>
    <x v="0"/>
    <m/>
    <m/>
    <m/>
    <m/>
    <m/>
    <m/>
    <m/>
    <m/>
    <m/>
  </r>
  <r>
    <x v="3130"/>
    <x v="3128"/>
    <m/>
    <x v="0"/>
    <x v="0"/>
    <m/>
    <x v="0"/>
    <m/>
    <m/>
    <m/>
    <m/>
    <m/>
    <m/>
    <m/>
    <m/>
    <m/>
  </r>
  <r>
    <x v="3131"/>
    <x v="3129"/>
    <m/>
    <x v="0"/>
    <x v="0"/>
    <m/>
    <x v="0"/>
    <m/>
    <m/>
    <m/>
    <m/>
    <m/>
    <m/>
    <m/>
    <m/>
    <m/>
  </r>
  <r>
    <x v="3132"/>
    <x v="3130"/>
    <m/>
    <x v="0"/>
    <x v="0"/>
    <m/>
    <x v="0"/>
    <m/>
    <m/>
    <m/>
    <m/>
    <m/>
    <m/>
    <m/>
    <m/>
    <m/>
  </r>
  <r>
    <x v="3133"/>
    <x v="3131"/>
    <m/>
    <x v="0"/>
    <x v="0"/>
    <m/>
    <x v="0"/>
    <m/>
    <m/>
    <m/>
    <m/>
    <m/>
    <m/>
    <m/>
    <m/>
    <m/>
  </r>
  <r>
    <x v="3134"/>
    <x v="3132"/>
    <m/>
    <x v="0"/>
    <x v="0"/>
    <m/>
    <x v="0"/>
    <m/>
    <m/>
    <m/>
    <m/>
    <m/>
    <m/>
    <m/>
    <m/>
    <m/>
  </r>
  <r>
    <x v="3135"/>
    <x v="3133"/>
    <m/>
    <x v="0"/>
    <x v="0"/>
    <m/>
    <x v="0"/>
    <m/>
    <m/>
    <m/>
    <m/>
    <m/>
    <m/>
    <m/>
    <m/>
    <m/>
  </r>
  <r>
    <x v="3136"/>
    <x v="3134"/>
    <m/>
    <x v="0"/>
    <x v="0"/>
    <m/>
    <x v="0"/>
    <m/>
    <m/>
    <m/>
    <m/>
    <m/>
    <m/>
    <m/>
    <m/>
    <m/>
  </r>
  <r>
    <x v="3137"/>
    <x v="3135"/>
    <m/>
    <x v="0"/>
    <x v="0"/>
    <m/>
    <x v="0"/>
    <m/>
    <m/>
    <m/>
    <m/>
    <m/>
    <m/>
    <m/>
    <m/>
    <m/>
  </r>
  <r>
    <x v="3138"/>
    <x v="3136"/>
    <m/>
    <x v="0"/>
    <x v="0"/>
    <m/>
    <x v="0"/>
    <m/>
    <m/>
    <m/>
    <m/>
    <m/>
    <m/>
    <m/>
    <m/>
    <m/>
  </r>
  <r>
    <x v="3139"/>
    <x v="3137"/>
    <m/>
    <x v="0"/>
    <x v="0"/>
    <m/>
    <x v="0"/>
    <m/>
    <m/>
    <m/>
    <m/>
    <m/>
    <m/>
    <m/>
    <m/>
    <m/>
  </r>
  <r>
    <x v="3140"/>
    <x v="3138"/>
    <m/>
    <x v="0"/>
    <x v="0"/>
    <m/>
    <x v="0"/>
    <m/>
    <m/>
    <m/>
    <m/>
    <m/>
    <m/>
    <m/>
    <m/>
    <m/>
  </r>
  <r>
    <x v="3141"/>
    <x v="3139"/>
    <m/>
    <x v="0"/>
    <x v="0"/>
    <m/>
    <x v="0"/>
    <m/>
    <m/>
    <m/>
    <m/>
    <m/>
    <m/>
    <m/>
    <m/>
    <m/>
  </r>
  <r>
    <x v="3142"/>
    <x v="3140"/>
    <s v="ACM"/>
    <x v="2"/>
    <x v="19"/>
    <n v="33696000"/>
    <x v="0"/>
    <m/>
    <m/>
    <m/>
    <m/>
    <m/>
    <m/>
    <m/>
    <m/>
    <m/>
  </r>
  <r>
    <x v="3143"/>
    <x v="3141"/>
    <m/>
    <x v="0"/>
    <x v="0"/>
    <m/>
    <x v="0"/>
    <m/>
    <m/>
    <m/>
    <m/>
    <m/>
    <m/>
    <m/>
    <m/>
    <m/>
  </r>
  <r>
    <x v="3144"/>
    <x v="3142"/>
    <m/>
    <x v="0"/>
    <x v="0"/>
    <m/>
    <x v="0"/>
    <m/>
    <m/>
    <m/>
    <m/>
    <m/>
    <m/>
    <m/>
    <m/>
    <m/>
  </r>
  <r>
    <x v="3145"/>
    <x v="3143"/>
    <s v="ACM"/>
    <x v="2"/>
    <x v="20"/>
    <m/>
    <x v="0"/>
    <m/>
    <m/>
    <m/>
    <m/>
    <m/>
    <m/>
    <m/>
    <m/>
    <m/>
  </r>
  <r>
    <x v="3146"/>
    <x v="3144"/>
    <m/>
    <x v="0"/>
    <x v="0"/>
    <m/>
    <x v="0"/>
    <m/>
    <m/>
    <m/>
    <m/>
    <m/>
    <m/>
    <m/>
    <m/>
    <m/>
  </r>
  <r>
    <x v="3147"/>
    <x v="3145"/>
    <s v="ACM"/>
    <x v="2"/>
    <x v="21"/>
    <m/>
    <x v="0"/>
    <m/>
    <m/>
    <m/>
    <m/>
    <m/>
    <m/>
    <m/>
    <m/>
    <m/>
  </r>
  <r>
    <x v="3148"/>
    <x v="3146"/>
    <s v="ACM"/>
    <x v="2"/>
    <x v="22"/>
    <m/>
    <x v="0"/>
    <m/>
    <m/>
    <m/>
    <m/>
    <m/>
    <m/>
    <m/>
    <m/>
    <m/>
  </r>
  <r>
    <x v="3149"/>
    <x v="3147"/>
    <m/>
    <x v="0"/>
    <x v="0"/>
    <m/>
    <x v="0"/>
    <m/>
    <m/>
    <m/>
    <m/>
    <m/>
    <m/>
    <m/>
    <m/>
    <m/>
  </r>
  <r>
    <x v="3150"/>
    <x v="3148"/>
    <m/>
    <x v="0"/>
    <x v="0"/>
    <m/>
    <x v="0"/>
    <m/>
    <m/>
    <m/>
    <m/>
    <m/>
    <m/>
    <m/>
    <m/>
    <m/>
  </r>
  <r>
    <x v="3151"/>
    <x v="3149"/>
    <m/>
    <x v="0"/>
    <x v="0"/>
    <m/>
    <x v="0"/>
    <m/>
    <m/>
    <m/>
    <m/>
    <m/>
    <m/>
    <m/>
    <m/>
    <m/>
  </r>
  <r>
    <x v="3152"/>
    <x v="3150"/>
    <m/>
    <x v="0"/>
    <x v="0"/>
    <m/>
    <x v="0"/>
    <m/>
    <m/>
    <m/>
    <m/>
    <m/>
    <m/>
    <m/>
    <m/>
    <m/>
  </r>
  <r>
    <x v="3153"/>
    <x v="3151"/>
    <m/>
    <x v="0"/>
    <x v="0"/>
    <m/>
    <x v="0"/>
    <m/>
    <m/>
    <m/>
    <m/>
    <m/>
    <m/>
    <m/>
    <m/>
    <m/>
  </r>
  <r>
    <x v="3154"/>
    <x v="3152"/>
    <s v="ACM"/>
    <x v="2"/>
    <x v="23"/>
    <m/>
    <x v="0"/>
    <m/>
    <m/>
    <m/>
    <m/>
    <m/>
    <m/>
    <m/>
    <m/>
    <m/>
  </r>
  <r>
    <x v="3155"/>
    <x v="3153"/>
    <s v="ACM"/>
    <x v="2"/>
    <x v="23"/>
    <m/>
    <x v="0"/>
    <m/>
    <m/>
    <m/>
    <m/>
    <m/>
    <m/>
    <m/>
    <m/>
    <m/>
  </r>
  <r>
    <x v="3156"/>
    <x v="3154"/>
    <m/>
    <x v="0"/>
    <x v="0"/>
    <m/>
    <x v="0"/>
    <m/>
    <m/>
    <m/>
    <m/>
    <m/>
    <m/>
    <m/>
    <m/>
    <m/>
  </r>
  <r>
    <x v="3157"/>
    <x v="3155"/>
    <m/>
    <x v="0"/>
    <x v="0"/>
    <m/>
    <x v="0"/>
    <m/>
    <m/>
    <m/>
    <m/>
    <m/>
    <m/>
    <m/>
    <m/>
    <m/>
  </r>
  <r>
    <x v="3158"/>
    <x v="3156"/>
    <m/>
    <x v="0"/>
    <x v="0"/>
    <m/>
    <x v="0"/>
    <m/>
    <m/>
    <m/>
    <m/>
    <m/>
    <m/>
    <m/>
    <m/>
    <m/>
  </r>
  <r>
    <x v="3159"/>
    <x v="3157"/>
    <m/>
    <x v="0"/>
    <x v="0"/>
    <m/>
    <x v="0"/>
    <m/>
    <m/>
    <m/>
    <m/>
    <m/>
    <m/>
    <m/>
    <m/>
    <m/>
  </r>
  <r>
    <x v="3160"/>
    <x v="3158"/>
    <s v="ACM"/>
    <x v="9"/>
    <x v="9"/>
    <m/>
    <x v="0"/>
    <m/>
    <d v="2020-10-15T00:00:00"/>
    <s v="ALTA"/>
    <m/>
    <m/>
    <m/>
    <m/>
    <m/>
    <m/>
  </r>
  <r>
    <x v="3161"/>
    <x v="3159"/>
    <m/>
    <x v="0"/>
    <x v="0"/>
    <m/>
    <x v="0"/>
    <m/>
    <m/>
    <m/>
    <m/>
    <m/>
    <m/>
    <m/>
    <m/>
    <m/>
  </r>
  <r>
    <x v="3162"/>
    <x v="3160"/>
    <m/>
    <x v="0"/>
    <x v="0"/>
    <m/>
    <x v="0"/>
    <m/>
    <m/>
    <m/>
    <m/>
    <m/>
    <m/>
    <m/>
    <m/>
    <m/>
  </r>
  <r>
    <x v="3163"/>
    <x v="3161"/>
    <m/>
    <x v="0"/>
    <x v="0"/>
    <m/>
    <x v="0"/>
    <m/>
    <m/>
    <m/>
    <m/>
    <m/>
    <m/>
    <m/>
    <m/>
    <m/>
  </r>
  <r>
    <x v="3164"/>
    <x v="3162"/>
    <m/>
    <x v="0"/>
    <x v="0"/>
    <m/>
    <x v="0"/>
    <m/>
    <m/>
    <m/>
    <m/>
    <m/>
    <m/>
    <m/>
    <m/>
    <m/>
  </r>
  <r>
    <x v="3165"/>
    <x v="3163"/>
    <m/>
    <x v="0"/>
    <x v="0"/>
    <m/>
    <x v="0"/>
    <m/>
    <m/>
    <m/>
    <m/>
    <m/>
    <m/>
    <m/>
    <m/>
    <m/>
  </r>
  <r>
    <x v="3166"/>
    <x v="3164"/>
    <m/>
    <x v="0"/>
    <x v="0"/>
    <m/>
    <x v="0"/>
    <m/>
    <m/>
    <m/>
    <m/>
    <m/>
    <m/>
    <m/>
    <m/>
    <m/>
  </r>
  <r>
    <x v="3167"/>
    <x v="3165"/>
    <m/>
    <x v="0"/>
    <x v="0"/>
    <m/>
    <x v="0"/>
    <m/>
    <m/>
    <m/>
    <m/>
    <m/>
    <m/>
    <m/>
    <m/>
    <m/>
  </r>
  <r>
    <x v="3168"/>
    <x v="3166"/>
    <m/>
    <x v="0"/>
    <x v="0"/>
    <m/>
    <x v="0"/>
    <m/>
    <m/>
    <m/>
    <m/>
    <m/>
    <m/>
    <m/>
    <m/>
    <m/>
  </r>
  <r>
    <x v="3169"/>
    <x v="3167"/>
    <m/>
    <x v="0"/>
    <x v="0"/>
    <m/>
    <x v="0"/>
    <m/>
    <m/>
    <m/>
    <m/>
    <m/>
    <m/>
    <m/>
    <m/>
    <m/>
  </r>
  <r>
    <x v="3170"/>
    <x v="3168"/>
    <m/>
    <x v="0"/>
    <x v="0"/>
    <m/>
    <x v="0"/>
    <m/>
    <m/>
    <m/>
    <m/>
    <m/>
    <m/>
    <m/>
    <m/>
    <m/>
  </r>
  <r>
    <x v="3171"/>
    <x v="3169"/>
    <m/>
    <x v="0"/>
    <x v="0"/>
    <m/>
    <x v="0"/>
    <m/>
    <m/>
    <m/>
    <m/>
    <m/>
    <m/>
    <m/>
    <m/>
    <m/>
  </r>
  <r>
    <x v="3172"/>
    <x v="3170"/>
    <m/>
    <x v="0"/>
    <x v="0"/>
    <m/>
    <x v="0"/>
    <m/>
    <m/>
    <m/>
    <m/>
    <m/>
    <m/>
    <m/>
    <m/>
    <m/>
  </r>
  <r>
    <x v="3173"/>
    <x v="3171"/>
    <m/>
    <x v="0"/>
    <x v="0"/>
    <m/>
    <x v="0"/>
    <m/>
    <m/>
    <m/>
    <m/>
    <m/>
    <m/>
    <m/>
    <m/>
    <m/>
  </r>
  <r>
    <x v="3174"/>
    <x v="3172"/>
    <m/>
    <x v="0"/>
    <x v="0"/>
    <m/>
    <x v="0"/>
    <m/>
    <m/>
    <m/>
    <m/>
    <m/>
    <m/>
    <m/>
    <m/>
    <m/>
  </r>
  <r>
    <x v="3175"/>
    <x v="3173"/>
    <m/>
    <x v="0"/>
    <x v="0"/>
    <m/>
    <x v="0"/>
    <m/>
    <m/>
    <m/>
    <m/>
    <m/>
    <m/>
    <m/>
    <m/>
    <m/>
  </r>
  <r>
    <x v="3176"/>
    <x v="3174"/>
    <m/>
    <x v="0"/>
    <x v="0"/>
    <m/>
    <x v="0"/>
    <m/>
    <m/>
    <m/>
    <m/>
    <m/>
    <m/>
    <m/>
    <m/>
    <m/>
  </r>
  <r>
    <x v="3177"/>
    <x v="3175"/>
    <m/>
    <x v="0"/>
    <x v="0"/>
    <m/>
    <x v="0"/>
    <m/>
    <m/>
    <m/>
    <m/>
    <m/>
    <m/>
    <m/>
    <m/>
    <m/>
  </r>
  <r>
    <x v="3178"/>
    <x v="3176"/>
    <m/>
    <x v="0"/>
    <x v="0"/>
    <m/>
    <x v="0"/>
    <m/>
    <m/>
    <m/>
    <m/>
    <m/>
    <m/>
    <m/>
    <m/>
    <m/>
  </r>
  <r>
    <x v="3179"/>
    <x v="3177"/>
    <m/>
    <x v="0"/>
    <x v="0"/>
    <m/>
    <x v="0"/>
    <m/>
    <m/>
    <m/>
    <m/>
    <m/>
    <m/>
    <m/>
    <m/>
    <m/>
  </r>
  <r>
    <x v="3180"/>
    <x v="3178"/>
    <m/>
    <x v="0"/>
    <x v="0"/>
    <m/>
    <x v="0"/>
    <m/>
    <m/>
    <m/>
    <m/>
    <m/>
    <m/>
    <m/>
    <m/>
    <m/>
  </r>
  <r>
    <x v="3181"/>
    <x v="3179"/>
    <m/>
    <x v="0"/>
    <x v="0"/>
    <m/>
    <x v="0"/>
    <m/>
    <m/>
    <m/>
    <m/>
    <m/>
    <m/>
    <m/>
    <m/>
    <m/>
  </r>
  <r>
    <x v="3182"/>
    <x v="3180"/>
    <m/>
    <x v="0"/>
    <x v="0"/>
    <m/>
    <x v="0"/>
    <m/>
    <m/>
    <m/>
    <m/>
    <m/>
    <m/>
    <m/>
    <m/>
    <m/>
  </r>
  <r>
    <x v="3183"/>
    <x v="3181"/>
    <m/>
    <x v="0"/>
    <x v="0"/>
    <m/>
    <x v="0"/>
    <m/>
    <m/>
    <m/>
    <m/>
    <m/>
    <m/>
    <m/>
    <m/>
    <m/>
  </r>
  <r>
    <x v="3184"/>
    <x v="3182"/>
    <m/>
    <x v="0"/>
    <x v="0"/>
    <m/>
    <x v="0"/>
    <m/>
    <m/>
    <m/>
    <m/>
    <m/>
    <m/>
    <m/>
    <m/>
    <m/>
  </r>
  <r>
    <x v="3185"/>
    <x v="3183"/>
    <m/>
    <x v="0"/>
    <x v="0"/>
    <m/>
    <x v="0"/>
    <m/>
    <m/>
    <m/>
    <m/>
    <m/>
    <m/>
    <m/>
    <m/>
    <m/>
  </r>
  <r>
    <x v="3186"/>
    <x v="3184"/>
    <m/>
    <x v="0"/>
    <x v="0"/>
    <m/>
    <x v="0"/>
    <m/>
    <m/>
    <m/>
    <m/>
    <m/>
    <m/>
    <m/>
    <m/>
    <m/>
  </r>
  <r>
    <x v="3187"/>
    <x v="3185"/>
    <m/>
    <x v="0"/>
    <x v="0"/>
    <m/>
    <x v="0"/>
    <m/>
    <m/>
    <m/>
    <m/>
    <m/>
    <m/>
    <m/>
    <m/>
    <m/>
  </r>
  <r>
    <x v="3188"/>
    <x v="3186"/>
    <m/>
    <x v="0"/>
    <x v="0"/>
    <m/>
    <x v="0"/>
    <m/>
    <m/>
    <m/>
    <m/>
    <m/>
    <m/>
    <m/>
    <m/>
    <m/>
  </r>
  <r>
    <x v="3189"/>
    <x v="3187"/>
    <m/>
    <x v="0"/>
    <x v="0"/>
    <m/>
    <x v="0"/>
    <m/>
    <m/>
    <m/>
    <m/>
    <m/>
    <m/>
    <m/>
    <m/>
    <m/>
  </r>
  <r>
    <x v="3190"/>
    <x v="3188"/>
    <m/>
    <x v="0"/>
    <x v="0"/>
    <m/>
    <x v="0"/>
    <m/>
    <m/>
    <m/>
    <m/>
    <m/>
    <m/>
    <m/>
    <m/>
    <m/>
  </r>
  <r>
    <x v="3191"/>
    <x v="3189"/>
    <m/>
    <x v="0"/>
    <x v="0"/>
    <m/>
    <x v="0"/>
    <m/>
    <m/>
    <m/>
    <m/>
    <m/>
    <m/>
    <m/>
    <m/>
    <m/>
  </r>
  <r>
    <x v="3192"/>
    <x v="3190"/>
    <m/>
    <x v="0"/>
    <x v="0"/>
    <m/>
    <x v="0"/>
    <m/>
    <m/>
    <m/>
    <m/>
    <m/>
    <m/>
    <m/>
    <m/>
    <m/>
  </r>
  <r>
    <x v="3193"/>
    <x v="3191"/>
    <m/>
    <x v="0"/>
    <x v="0"/>
    <m/>
    <x v="0"/>
    <m/>
    <m/>
    <m/>
    <m/>
    <m/>
    <m/>
    <m/>
    <m/>
    <m/>
  </r>
  <r>
    <x v="3194"/>
    <x v="3192"/>
    <m/>
    <x v="0"/>
    <x v="0"/>
    <m/>
    <x v="0"/>
    <m/>
    <m/>
    <m/>
    <m/>
    <m/>
    <m/>
    <m/>
    <m/>
    <m/>
  </r>
  <r>
    <x v="3195"/>
    <x v="3193"/>
    <m/>
    <x v="0"/>
    <x v="0"/>
    <m/>
    <x v="0"/>
    <m/>
    <m/>
    <m/>
    <m/>
    <m/>
    <m/>
    <m/>
    <m/>
    <m/>
  </r>
  <r>
    <x v="3196"/>
    <x v="3194"/>
    <m/>
    <x v="0"/>
    <x v="0"/>
    <m/>
    <x v="0"/>
    <m/>
    <m/>
    <m/>
    <m/>
    <m/>
    <m/>
    <m/>
    <m/>
    <m/>
  </r>
  <r>
    <x v="3197"/>
    <x v="3195"/>
    <m/>
    <x v="0"/>
    <x v="0"/>
    <m/>
    <x v="0"/>
    <m/>
    <m/>
    <m/>
    <m/>
    <m/>
    <m/>
    <m/>
    <m/>
    <m/>
  </r>
  <r>
    <x v="3198"/>
    <x v="3196"/>
    <m/>
    <x v="0"/>
    <x v="0"/>
    <m/>
    <x v="0"/>
    <m/>
    <m/>
    <m/>
    <m/>
    <m/>
    <m/>
    <m/>
    <m/>
    <m/>
  </r>
  <r>
    <x v="3199"/>
    <x v="3197"/>
    <m/>
    <x v="0"/>
    <x v="0"/>
    <m/>
    <x v="0"/>
    <m/>
    <m/>
    <m/>
    <m/>
    <m/>
    <m/>
    <m/>
    <m/>
    <m/>
  </r>
  <r>
    <x v="3200"/>
    <x v="3198"/>
    <m/>
    <x v="0"/>
    <x v="0"/>
    <m/>
    <x v="0"/>
    <m/>
    <m/>
    <m/>
    <m/>
    <m/>
    <m/>
    <m/>
    <m/>
    <m/>
  </r>
  <r>
    <x v="3201"/>
    <x v="3199"/>
    <m/>
    <x v="0"/>
    <x v="0"/>
    <m/>
    <x v="0"/>
    <m/>
    <m/>
    <m/>
    <m/>
    <m/>
    <m/>
    <m/>
    <m/>
    <m/>
  </r>
  <r>
    <x v="3202"/>
    <x v="3200"/>
    <m/>
    <x v="0"/>
    <x v="0"/>
    <m/>
    <x v="0"/>
    <m/>
    <m/>
    <m/>
    <m/>
    <m/>
    <m/>
    <m/>
    <m/>
    <m/>
  </r>
  <r>
    <x v="3203"/>
    <x v="3201"/>
    <m/>
    <x v="0"/>
    <x v="0"/>
    <m/>
    <x v="0"/>
    <m/>
    <m/>
    <m/>
    <m/>
    <m/>
    <m/>
    <m/>
    <m/>
    <m/>
  </r>
  <r>
    <x v="3204"/>
    <x v="3202"/>
    <m/>
    <x v="0"/>
    <x v="0"/>
    <m/>
    <x v="0"/>
    <m/>
    <m/>
    <m/>
    <m/>
    <m/>
    <m/>
    <m/>
    <m/>
    <m/>
  </r>
  <r>
    <x v="3205"/>
    <x v="3203"/>
    <m/>
    <x v="0"/>
    <x v="0"/>
    <m/>
    <x v="0"/>
    <m/>
    <m/>
    <m/>
    <m/>
    <m/>
    <m/>
    <m/>
    <m/>
    <m/>
  </r>
  <r>
    <x v="3206"/>
    <x v="3204"/>
    <m/>
    <x v="0"/>
    <x v="0"/>
    <m/>
    <x v="0"/>
    <m/>
    <m/>
    <m/>
    <m/>
    <m/>
    <m/>
    <m/>
    <m/>
    <m/>
  </r>
  <r>
    <x v="3207"/>
    <x v="3205"/>
    <m/>
    <x v="0"/>
    <x v="0"/>
    <m/>
    <x v="0"/>
    <m/>
    <m/>
    <m/>
    <m/>
    <m/>
    <m/>
    <m/>
    <m/>
    <m/>
  </r>
  <r>
    <x v="3208"/>
    <x v="3206"/>
    <m/>
    <x v="0"/>
    <x v="0"/>
    <m/>
    <x v="0"/>
    <m/>
    <m/>
    <m/>
    <m/>
    <m/>
    <m/>
    <m/>
    <m/>
    <m/>
  </r>
  <r>
    <x v="3209"/>
    <x v="3207"/>
    <m/>
    <x v="0"/>
    <x v="0"/>
    <m/>
    <x v="0"/>
    <m/>
    <m/>
    <m/>
    <m/>
    <m/>
    <m/>
    <m/>
    <m/>
    <m/>
  </r>
  <r>
    <x v="3210"/>
    <x v="3208"/>
    <m/>
    <x v="0"/>
    <x v="0"/>
    <m/>
    <x v="0"/>
    <m/>
    <m/>
    <m/>
    <m/>
    <m/>
    <m/>
    <m/>
    <m/>
    <m/>
  </r>
  <r>
    <x v="3211"/>
    <x v="3209"/>
    <m/>
    <x v="0"/>
    <x v="0"/>
    <m/>
    <x v="0"/>
    <m/>
    <m/>
    <m/>
    <m/>
    <m/>
    <m/>
    <m/>
    <m/>
    <m/>
  </r>
  <r>
    <x v="3212"/>
    <x v="3210"/>
    <m/>
    <x v="0"/>
    <x v="0"/>
    <m/>
    <x v="0"/>
    <m/>
    <m/>
    <m/>
    <m/>
    <m/>
    <m/>
    <m/>
    <m/>
    <m/>
  </r>
  <r>
    <x v="3213"/>
    <x v="3211"/>
    <m/>
    <x v="0"/>
    <x v="0"/>
    <m/>
    <x v="0"/>
    <m/>
    <m/>
    <m/>
    <m/>
    <m/>
    <m/>
    <m/>
    <m/>
    <m/>
  </r>
  <r>
    <x v="3214"/>
    <x v="3212"/>
    <m/>
    <x v="0"/>
    <x v="0"/>
    <m/>
    <x v="0"/>
    <m/>
    <m/>
    <m/>
    <m/>
    <m/>
    <m/>
    <m/>
    <m/>
    <m/>
  </r>
  <r>
    <x v="3215"/>
    <x v="3213"/>
    <m/>
    <x v="0"/>
    <x v="0"/>
    <m/>
    <x v="0"/>
    <m/>
    <m/>
    <m/>
    <m/>
    <m/>
    <m/>
    <m/>
    <m/>
    <m/>
  </r>
  <r>
    <x v="3216"/>
    <x v="3214"/>
    <m/>
    <x v="0"/>
    <x v="0"/>
    <m/>
    <x v="0"/>
    <m/>
    <m/>
    <m/>
    <m/>
    <m/>
    <m/>
    <m/>
    <m/>
    <m/>
  </r>
  <r>
    <x v="3217"/>
    <x v="3215"/>
    <m/>
    <x v="0"/>
    <x v="0"/>
    <m/>
    <x v="0"/>
    <m/>
    <m/>
    <m/>
    <m/>
    <m/>
    <m/>
    <m/>
    <m/>
    <m/>
  </r>
  <r>
    <x v="3218"/>
    <x v="3216"/>
    <m/>
    <x v="0"/>
    <x v="0"/>
    <m/>
    <x v="0"/>
    <m/>
    <m/>
    <m/>
    <m/>
    <m/>
    <m/>
    <m/>
    <m/>
    <m/>
  </r>
  <r>
    <x v="3219"/>
    <x v="3217"/>
    <m/>
    <x v="0"/>
    <x v="0"/>
    <m/>
    <x v="0"/>
    <m/>
    <m/>
    <m/>
    <m/>
    <m/>
    <m/>
    <m/>
    <m/>
    <m/>
  </r>
  <r>
    <x v="3220"/>
    <x v="3218"/>
    <m/>
    <x v="0"/>
    <x v="0"/>
    <m/>
    <x v="0"/>
    <m/>
    <m/>
    <m/>
    <m/>
    <m/>
    <m/>
    <m/>
    <m/>
    <m/>
  </r>
  <r>
    <x v="3221"/>
    <x v="3219"/>
    <m/>
    <x v="0"/>
    <x v="0"/>
    <m/>
    <x v="0"/>
    <m/>
    <m/>
    <m/>
    <m/>
    <m/>
    <m/>
    <m/>
    <m/>
    <m/>
  </r>
  <r>
    <x v="3222"/>
    <x v="3220"/>
    <m/>
    <x v="0"/>
    <x v="0"/>
    <m/>
    <x v="0"/>
    <m/>
    <m/>
    <m/>
    <m/>
    <m/>
    <m/>
    <m/>
    <m/>
    <m/>
  </r>
  <r>
    <x v="3223"/>
    <x v="3221"/>
    <m/>
    <x v="0"/>
    <x v="0"/>
    <m/>
    <x v="0"/>
    <m/>
    <m/>
    <m/>
    <m/>
    <m/>
    <m/>
    <m/>
    <m/>
    <m/>
  </r>
  <r>
    <x v="3224"/>
    <x v="3222"/>
    <s v="ACM"/>
    <x v="2"/>
    <x v="24"/>
    <n v="33741000"/>
    <x v="0"/>
    <m/>
    <m/>
    <m/>
    <m/>
    <m/>
    <m/>
    <m/>
    <m/>
    <m/>
  </r>
  <r>
    <x v="3224"/>
    <x v="3222"/>
    <s v="ACM"/>
    <x v="9"/>
    <x v="9"/>
    <m/>
    <x v="0"/>
    <m/>
    <d v="2020-10-15T00:00:00"/>
    <s v="ALTA"/>
    <m/>
    <m/>
    <m/>
    <m/>
    <m/>
    <m/>
  </r>
  <r>
    <x v="3225"/>
    <x v="3223"/>
    <s v="ACM"/>
    <x v="2"/>
    <x v="24"/>
    <m/>
    <x v="0"/>
    <m/>
    <m/>
    <m/>
    <m/>
    <m/>
    <m/>
    <m/>
    <m/>
    <m/>
  </r>
  <r>
    <x v="3226"/>
    <x v="3224"/>
    <s v="ACM"/>
    <x v="2"/>
    <x v="24"/>
    <m/>
    <x v="0"/>
    <m/>
    <m/>
    <m/>
    <m/>
    <m/>
    <m/>
    <m/>
    <m/>
    <m/>
  </r>
  <r>
    <x v="3227"/>
    <x v="3225"/>
    <s v="ACM"/>
    <x v="2"/>
    <x v="24"/>
    <m/>
    <x v="0"/>
    <m/>
    <m/>
    <m/>
    <m/>
    <m/>
    <m/>
    <m/>
    <m/>
    <m/>
  </r>
  <r>
    <x v="3228"/>
    <x v="3226"/>
    <m/>
    <x v="0"/>
    <x v="0"/>
    <m/>
    <x v="0"/>
    <m/>
    <m/>
    <m/>
    <m/>
    <m/>
    <m/>
    <m/>
    <m/>
    <m/>
  </r>
  <r>
    <x v="3229"/>
    <x v="3227"/>
    <m/>
    <x v="0"/>
    <x v="0"/>
    <m/>
    <x v="0"/>
    <m/>
    <m/>
    <m/>
    <m/>
    <m/>
    <m/>
    <m/>
    <m/>
    <m/>
  </r>
  <r>
    <x v="3230"/>
    <x v="3228"/>
    <m/>
    <x v="0"/>
    <x v="0"/>
    <m/>
    <x v="0"/>
    <m/>
    <m/>
    <m/>
    <m/>
    <m/>
    <m/>
    <m/>
    <m/>
    <m/>
  </r>
  <r>
    <x v="3231"/>
    <x v="3229"/>
    <m/>
    <x v="0"/>
    <x v="0"/>
    <m/>
    <x v="0"/>
    <m/>
    <m/>
    <m/>
    <m/>
    <m/>
    <m/>
    <m/>
    <m/>
    <m/>
  </r>
  <r>
    <x v="3232"/>
    <x v="3230"/>
    <m/>
    <x v="0"/>
    <x v="0"/>
    <m/>
    <x v="0"/>
    <m/>
    <m/>
    <m/>
    <m/>
    <m/>
    <m/>
    <m/>
    <m/>
    <m/>
  </r>
  <r>
    <x v="3233"/>
    <x v="3231"/>
    <m/>
    <x v="0"/>
    <x v="0"/>
    <m/>
    <x v="0"/>
    <m/>
    <m/>
    <m/>
    <m/>
    <m/>
    <m/>
    <m/>
    <m/>
    <m/>
  </r>
  <r>
    <x v="3234"/>
    <x v="3232"/>
    <s v="ACM"/>
    <x v="9"/>
    <x v="9"/>
    <m/>
    <x v="0"/>
    <m/>
    <d v="2020-10-15T00:00:00"/>
    <s v="ALTA"/>
    <m/>
    <m/>
    <m/>
    <m/>
    <m/>
    <m/>
  </r>
  <r>
    <x v="3235"/>
    <x v="3233"/>
    <s v="ACM"/>
    <x v="9"/>
    <x v="9"/>
    <m/>
    <x v="0"/>
    <m/>
    <d v="2020-10-15T00:00:00"/>
    <s v="ALTA"/>
    <m/>
    <m/>
    <m/>
    <m/>
    <m/>
    <m/>
  </r>
  <r>
    <x v="3236"/>
    <x v="3234"/>
    <s v="ACM"/>
    <x v="9"/>
    <x v="9"/>
    <m/>
    <x v="0"/>
    <m/>
    <d v="2020-10-15T00:00:00"/>
    <s v="ALTA"/>
    <m/>
    <m/>
    <m/>
    <m/>
    <m/>
    <m/>
  </r>
  <r>
    <x v="3237"/>
    <x v="3235"/>
    <s v="ACM"/>
    <x v="9"/>
    <x v="9"/>
    <m/>
    <x v="0"/>
    <m/>
    <d v="2020-10-15T00:00:00"/>
    <s v="ALTA"/>
    <m/>
    <m/>
    <m/>
    <m/>
    <m/>
    <m/>
  </r>
  <r>
    <x v="3238"/>
    <x v="3236"/>
    <s v="ACM"/>
    <x v="9"/>
    <x v="9"/>
    <m/>
    <x v="0"/>
    <m/>
    <d v="2020-10-15T00:00:00"/>
    <s v="ALTA"/>
    <m/>
    <m/>
    <m/>
    <m/>
    <m/>
    <m/>
  </r>
  <r>
    <x v="3239"/>
    <x v="3237"/>
    <s v="ACM"/>
    <x v="9"/>
    <x v="9"/>
    <m/>
    <x v="0"/>
    <m/>
    <d v="2020-10-15T00:00:00"/>
    <s v="ALTA"/>
    <m/>
    <m/>
    <m/>
    <m/>
    <m/>
    <m/>
  </r>
  <r>
    <x v="3240"/>
    <x v="3238"/>
    <s v="ACM"/>
    <x v="9"/>
    <x v="9"/>
    <m/>
    <x v="0"/>
    <m/>
    <d v="2020-10-15T00:00:00"/>
    <s v="ALTA"/>
    <m/>
    <m/>
    <m/>
    <m/>
    <m/>
    <m/>
  </r>
  <r>
    <x v="3241"/>
    <x v="3239"/>
    <s v="ACM"/>
    <x v="9"/>
    <x v="9"/>
    <m/>
    <x v="0"/>
    <m/>
    <d v="2020-10-15T00:00:00"/>
    <s v="ALTA"/>
    <m/>
    <m/>
    <m/>
    <m/>
    <m/>
    <m/>
  </r>
  <r>
    <x v="3242"/>
    <x v="3240"/>
    <s v="ACM"/>
    <x v="9"/>
    <x v="9"/>
    <m/>
    <x v="0"/>
    <m/>
    <d v="2020-10-15T00:00:00"/>
    <s v="ALTA"/>
    <m/>
    <m/>
    <m/>
    <m/>
    <m/>
    <m/>
  </r>
  <r>
    <x v="3243"/>
    <x v="3241"/>
    <s v="ACM"/>
    <x v="9"/>
    <x v="9"/>
    <m/>
    <x v="0"/>
    <m/>
    <d v="2020-10-15T00:00:00"/>
    <s v="ALTA"/>
    <m/>
    <m/>
    <m/>
    <m/>
    <m/>
    <m/>
  </r>
  <r>
    <x v="3244"/>
    <x v="3242"/>
    <m/>
    <x v="0"/>
    <x v="0"/>
    <m/>
    <x v="0"/>
    <m/>
    <m/>
    <m/>
    <m/>
    <m/>
    <m/>
    <m/>
    <m/>
    <m/>
  </r>
  <r>
    <x v="3245"/>
    <x v="3243"/>
    <m/>
    <x v="0"/>
    <x v="0"/>
    <m/>
    <x v="0"/>
    <m/>
    <m/>
    <m/>
    <m/>
    <m/>
    <m/>
    <m/>
    <m/>
    <m/>
  </r>
  <r>
    <x v="3246"/>
    <x v="3244"/>
    <m/>
    <x v="0"/>
    <x v="0"/>
    <m/>
    <x v="0"/>
    <m/>
    <m/>
    <m/>
    <m/>
    <m/>
    <m/>
    <m/>
    <m/>
    <m/>
  </r>
  <r>
    <x v="3247"/>
    <x v="3245"/>
    <s v="ACM"/>
    <x v="2"/>
    <x v="16"/>
    <n v="33793000"/>
    <x v="0"/>
    <m/>
    <m/>
    <m/>
    <m/>
    <m/>
    <m/>
    <m/>
    <m/>
    <m/>
  </r>
  <r>
    <x v="3248"/>
    <x v="3246"/>
    <s v="ACM"/>
    <x v="2"/>
    <x v="17"/>
    <m/>
    <x v="0"/>
    <m/>
    <m/>
    <m/>
    <m/>
    <m/>
    <m/>
    <m/>
    <m/>
    <m/>
  </r>
  <r>
    <x v="3249"/>
    <x v="3247"/>
    <m/>
    <x v="0"/>
    <x v="0"/>
    <m/>
    <x v="0"/>
    <m/>
    <m/>
    <m/>
    <m/>
    <m/>
    <m/>
    <m/>
    <m/>
    <m/>
  </r>
  <r>
    <x v="3250"/>
    <x v="3248"/>
    <m/>
    <x v="0"/>
    <x v="0"/>
    <m/>
    <x v="0"/>
    <m/>
    <m/>
    <m/>
    <m/>
    <m/>
    <m/>
    <m/>
    <m/>
    <m/>
  </r>
  <r>
    <x v="3251"/>
    <x v="3249"/>
    <m/>
    <x v="0"/>
    <x v="0"/>
    <m/>
    <x v="0"/>
    <m/>
    <m/>
    <m/>
    <m/>
    <m/>
    <m/>
    <m/>
    <m/>
    <m/>
  </r>
  <r>
    <x v="3252"/>
    <x v="3250"/>
    <m/>
    <x v="0"/>
    <x v="0"/>
    <m/>
    <x v="0"/>
    <m/>
    <m/>
    <m/>
    <m/>
    <m/>
    <m/>
    <m/>
    <m/>
    <m/>
  </r>
  <r>
    <x v="3253"/>
    <x v="3251"/>
    <m/>
    <x v="0"/>
    <x v="0"/>
    <m/>
    <x v="0"/>
    <m/>
    <m/>
    <m/>
    <m/>
    <m/>
    <m/>
    <m/>
    <m/>
    <m/>
  </r>
  <r>
    <x v="3254"/>
    <x v="3252"/>
    <m/>
    <x v="0"/>
    <x v="0"/>
    <m/>
    <x v="0"/>
    <m/>
    <m/>
    <m/>
    <m/>
    <m/>
    <m/>
    <m/>
    <m/>
    <m/>
  </r>
  <r>
    <x v="3255"/>
    <x v="3253"/>
    <m/>
    <x v="0"/>
    <x v="0"/>
    <m/>
    <x v="0"/>
    <m/>
    <m/>
    <m/>
    <m/>
    <m/>
    <m/>
    <m/>
    <m/>
    <m/>
  </r>
  <r>
    <x v="3256"/>
    <x v="3254"/>
    <m/>
    <x v="0"/>
    <x v="0"/>
    <m/>
    <x v="0"/>
    <m/>
    <m/>
    <m/>
    <m/>
    <m/>
    <m/>
    <m/>
    <m/>
    <m/>
  </r>
  <r>
    <x v="3257"/>
    <x v="3255"/>
    <m/>
    <x v="0"/>
    <x v="0"/>
    <m/>
    <x v="0"/>
    <m/>
    <m/>
    <m/>
    <m/>
    <m/>
    <m/>
    <m/>
    <m/>
    <m/>
  </r>
  <r>
    <x v="3258"/>
    <x v="3256"/>
    <m/>
    <x v="0"/>
    <x v="0"/>
    <m/>
    <x v="0"/>
    <m/>
    <m/>
    <m/>
    <m/>
    <m/>
    <m/>
    <m/>
    <m/>
    <m/>
  </r>
  <r>
    <x v="3259"/>
    <x v="3257"/>
    <m/>
    <x v="0"/>
    <x v="0"/>
    <m/>
    <x v="0"/>
    <m/>
    <m/>
    <m/>
    <m/>
    <m/>
    <m/>
    <m/>
    <m/>
    <m/>
  </r>
  <r>
    <x v="3260"/>
    <x v="3258"/>
    <m/>
    <x v="0"/>
    <x v="0"/>
    <m/>
    <x v="0"/>
    <m/>
    <m/>
    <m/>
    <m/>
    <m/>
    <m/>
    <m/>
    <m/>
    <m/>
  </r>
  <r>
    <x v="3261"/>
    <x v="3259"/>
    <m/>
    <x v="0"/>
    <x v="0"/>
    <m/>
    <x v="0"/>
    <m/>
    <m/>
    <m/>
    <m/>
    <m/>
    <m/>
    <m/>
    <m/>
    <m/>
  </r>
  <r>
    <x v="3262"/>
    <x v="3260"/>
    <m/>
    <x v="0"/>
    <x v="0"/>
    <m/>
    <x v="0"/>
    <m/>
    <m/>
    <m/>
    <m/>
    <m/>
    <m/>
    <m/>
    <m/>
    <m/>
  </r>
  <r>
    <x v="3263"/>
    <x v="3261"/>
    <m/>
    <x v="0"/>
    <x v="0"/>
    <m/>
    <x v="0"/>
    <m/>
    <m/>
    <m/>
    <m/>
    <m/>
    <m/>
    <m/>
    <m/>
    <m/>
  </r>
  <r>
    <x v="3264"/>
    <x v="3262"/>
    <m/>
    <x v="0"/>
    <x v="0"/>
    <m/>
    <x v="0"/>
    <m/>
    <m/>
    <m/>
    <m/>
    <m/>
    <m/>
    <m/>
    <m/>
    <m/>
  </r>
  <r>
    <x v="3265"/>
    <x v="3263"/>
    <m/>
    <x v="0"/>
    <x v="0"/>
    <m/>
    <x v="0"/>
    <m/>
    <m/>
    <m/>
    <m/>
    <m/>
    <m/>
    <m/>
    <m/>
    <m/>
  </r>
  <r>
    <x v="3266"/>
    <x v="3264"/>
    <m/>
    <x v="0"/>
    <x v="0"/>
    <m/>
    <x v="0"/>
    <m/>
    <m/>
    <m/>
    <m/>
    <m/>
    <m/>
    <m/>
    <m/>
    <m/>
  </r>
  <r>
    <x v="3267"/>
    <x v="3265"/>
    <m/>
    <x v="0"/>
    <x v="0"/>
    <m/>
    <x v="0"/>
    <m/>
    <m/>
    <m/>
    <m/>
    <m/>
    <m/>
    <m/>
    <m/>
    <m/>
  </r>
  <r>
    <x v="3268"/>
    <x v="3266"/>
    <m/>
    <x v="0"/>
    <x v="0"/>
    <m/>
    <x v="0"/>
    <m/>
    <m/>
    <m/>
    <m/>
    <m/>
    <m/>
    <m/>
    <m/>
    <m/>
  </r>
  <r>
    <x v="3269"/>
    <x v="3267"/>
    <m/>
    <x v="0"/>
    <x v="0"/>
    <m/>
    <x v="0"/>
    <m/>
    <m/>
    <m/>
    <m/>
    <m/>
    <m/>
    <m/>
    <m/>
    <m/>
  </r>
  <r>
    <x v="3270"/>
    <x v="3268"/>
    <m/>
    <x v="0"/>
    <x v="0"/>
    <m/>
    <x v="0"/>
    <m/>
    <m/>
    <m/>
    <m/>
    <m/>
    <m/>
    <m/>
    <m/>
    <m/>
  </r>
  <r>
    <x v="3271"/>
    <x v="3269"/>
    <m/>
    <x v="0"/>
    <x v="0"/>
    <m/>
    <x v="0"/>
    <m/>
    <m/>
    <m/>
    <m/>
    <m/>
    <m/>
    <m/>
    <m/>
    <m/>
  </r>
  <r>
    <x v="3272"/>
    <x v="3270"/>
    <m/>
    <x v="0"/>
    <x v="0"/>
    <m/>
    <x v="0"/>
    <m/>
    <m/>
    <m/>
    <m/>
    <m/>
    <m/>
    <m/>
    <m/>
    <m/>
  </r>
  <r>
    <x v="3273"/>
    <x v="3271"/>
    <m/>
    <x v="0"/>
    <x v="0"/>
    <m/>
    <x v="0"/>
    <m/>
    <m/>
    <m/>
    <m/>
    <m/>
    <m/>
    <m/>
    <m/>
    <m/>
  </r>
  <r>
    <x v="3274"/>
    <x v="3272"/>
    <m/>
    <x v="0"/>
    <x v="0"/>
    <m/>
    <x v="0"/>
    <m/>
    <m/>
    <m/>
    <m/>
    <m/>
    <m/>
    <m/>
    <m/>
    <m/>
  </r>
  <r>
    <x v="3275"/>
    <x v="3273"/>
    <m/>
    <x v="0"/>
    <x v="0"/>
    <m/>
    <x v="0"/>
    <m/>
    <m/>
    <m/>
    <m/>
    <m/>
    <m/>
    <m/>
    <m/>
    <m/>
  </r>
  <r>
    <x v="3276"/>
    <x v="3274"/>
    <m/>
    <x v="0"/>
    <x v="0"/>
    <m/>
    <x v="0"/>
    <m/>
    <m/>
    <m/>
    <m/>
    <m/>
    <m/>
    <m/>
    <m/>
    <m/>
  </r>
  <r>
    <x v="3277"/>
    <x v="3275"/>
    <m/>
    <x v="0"/>
    <x v="0"/>
    <m/>
    <x v="0"/>
    <m/>
    <m/>
    <m/>
    <m/>
    <m/>
    <m/>
    <m/>
    <m/>
    <m/>
  </r>
  <r>
    <x v="3278"/>
    <x v="3276"/>
    <m/>
    <x v="0"/>
    <x v="0"/>
    <m/>
    <x v="0"/>
    <m/>
    <m/>
    <m/>
    <m/>
    <m/>
    <m/>
    <m/>
    <m/>
    <m/>
  </r>
  <r>
    <x v="3279"/>
    <x v="3277"/>
    <m/>
    <x v="0"/>
    <x v="0"/>
    <m/>
    <x v="0"/>
    <m/>
    <m/>
    <m/>
    <m/>
    <m/>
    <m/>
    <m/>
    <m/>
    <m/>
  </r>
  <r>
    <x v="3280"/>
    <x v="3278"/>
    <m/>
    <x v="0"/>
    <x v="0"/>
    <m/>
    <x v="0"/>
    <m/>
    <m/>
    <m/>
    <m/>
    <m/>
    <m/>
    <m/>
    <m/>
    <m/>
  </r>
  <r>
    <x v="3281"/>
    <x v="3279"/>
    <m/>
    <x v="0"/>
    <x v="0"/>
    <m/>
    <x v="0"/>
    <m/>
    <m/>
    <m/>
    <m/>
    <m/>
    <m/>
    <m/>
    <m/>
    <m/>
  </r>
  <r>
    <x v="3282"/>
    <x v="3280"/>
    <m/>
    <x v="0"/>
    <x v="0"/>
    <m/>
    <x v="0"/>
    <m/>
    <m/>
    <m/>
    <m/>
    <m/>
    <m/>
    <m/>
    <m/>
    <m/>
  </r>
  <r>
    <x v="3283"/>
    <x v="3281"/>
    <m/>
    <x v="0"/>
    <x v="0"/>
    <m/>
    <x v="0"/>
    <m/>
    <m/>
    <m/>
    <m/>
    <m/>
    <m/>
    <m/>
    <m/>
    <m/>
  </r>
  <r>
    <x v="3284"/>
    <x v="3282"/>
    <m/>
    <x v="0"/>
    <x v="0"/>
    <m/>
    <x v="0"/>
    <m/>
    <m/>
    <m/>
    <m/>
    <m/>
    <m/>
    <m/>
    <m/>
    <m/>
  </r>
  <r>
    <x v="3285"/>
    <x v="3283"/>
    <m/>
    <x v="0"/>
    <x v="0"/>
    <m/>
    <x v="0"/>
    <m/>
    <m/>
    <m/>
    <m/>
    <m/>
    <m/>
    <m/>
    <m/>
    <m/>
  </r>
  <r>
    <x v="3286"/>
    <x v="3284"/>
    <m/>
    <x v="0"/>
    <x v="0"/>
    <m/>
    <x v="0"/>
    <m/>
    <m/>
    <m/>
    <m/>
    <m/>
    <m/>
    <m/>
    <m/>
    <m/>
  </r>
  <r>
    <x v="3287"/>
    <x v="3285"/>
    <m/>
    <x v="0"/>
    <x v="0"/>
    <m/>
    <x v="0"/>
    <m/>
    <m/>
    <m/>
    <m/>
    <m/>
    <m/>
    <m/>
    <m/>
    <m/>
  </r>
  <r>
    <x v="3288"/>
    <x v="3286"/>
    <m/>
    <x v="0"/>
    <x v="0"/>
    <m/>
    <x v="0"/>
    <m/>
    <m/>
    <m/>
    <m/>
    <m/>
    <m/>
    <m/>
    <m/>
    <m/>
  </r>
  <r>
    <x v="3289"/>
    <x v="3287"/>
    <m/>
    <x v="0"/>
    <x v="0"/>
    <m/>
    <x v="0"/>
    <m/>
    <m/>
    <m/>
    <m/>
    <m/>
    <m/>
    <m/>
    <m/>
    <m/>
  </r>
  <r>
    <x v="3290"/>
    <x v="3288"/>
    <m/>
    <x v="0"/>
    <x v="0"/>
    <m/>
    <x v="0"/>
    <m/>
    <m/>
    <m/>
    <m/>
    <m/>
    <m/>
    <m/>
    <m/>
    <m/>
  </r>
  <r>
    <x v="3291"/>
    <x v="3289"/>
    <m/>
    <x v="0"/>
    <x v="0"/>
    <m/>
    <x v="0"/>
    <m/>
    <m/>
    <m/>
    <m/>
    <m/>
    <m/>
    <m/>
    <m/>
    <m/>
  </r>
  <r>
    <x v="3292"/>
    <x v="3290"/>
    <m/>
    <x v="0"/>
    <x v="0"/>
    <m/>
    <x v="0"/>
    <m/>
    <m/>
    <m/>
    <m/>
    <m/>
    <m/>
    <m/>
    <m/>
    <m/>
  </r>
  <r>
    <x v="3293"/>
    <x v="3291"/>
    <m/>
    <x v="0"/>
    <x v="0"/>
    <m/>
    <x v="0"/>
    <m/>
    <m/>
    <m/>
    <m/>
    <m/>
    <m/>
    <m/>
    <m/>
    <m/>
  </r>
  <r>
    <x v="3294"/>
    <x v="3292"/>
    <m/>
    <x v="0"/>
    <x v="0"/>
    <m/>
    <x v="0"/>
    <m/>
    <m/>
    <m/>
    <m/>
    <m/>
    <m/>
    <m/>
    <m/>
    <m/>
  </r>
  <r>
    <x v="3295"/>
    <x v="3293"/>
    <m/>
    <x v="0"/>
    <x v="0"/>
    <m/>
    <x v="0"/>
    <m/>
    <m/>
    <m/>
    <m/>
    <m/>
    <m/>
    <m/>
    <m/>
    <m/>
  </r>
  <r>
    <x v="3296"/>
    <x v="3294"/>
    <m/>
    <x v="0"/>
    <x v="0"/>
    <m/>
    <x v="0"/>
    <m/>
    <m/>
    <m/>
    <m/>
    <m/>
    <m/>
    <m/>
    <m/>
    <m/>
  </r>
  <r>
    <x v="3297"/>
    <x v="3295"/>
    <m/>
    <x v="0"/>
    <x v="0"/>
    <m/>
    <x v="0"/>
    <m/>
    <m/>
    <m/>
    <m/>
    <m/>
    <m/>
    <m/>
    <m/>
    <m/>
  </r>
  <r>
    <x v="3298"/>
    <x v="3296"/>
    <m/>
    <x v="0"/>
    <x v="0"/>
    <m/>
    <x v="0"/>
    <m/>
    <m/>
    <m/>
    <m/>
    <m/>
    <m/>
    <m/>
    <m/>
    <m/>
  </r>
  <r>
    <x v="3299"/>
    <x v="3297"/>
    <m/>
    <x v="0"/>
    <x v="0"/>
    <m/>
    <x v="0"/>
    <m/>
    <m/>
    <m/>
    <m/>
    <m/>
    <m/>
    <m/>
    <m/>
    <m/>
  </r>
  <r>
    <x v="3300"/>
    <x v="3298"/>
    <m/>
    <x v="0"/>
    <x v="0"/>
    <m/>
    <x v="0"/>
    <m/>
    <m/>
    <m/>
    <m/>
    <m/>
    <m/>
    <m/>
    <m/>
    <m/>
  </r>
  <r>
    <x v="3301"/>
    <x v="3299"/>
    <m/>
    <x v="0"/>
    <x v="0"/>
    <m/>
    <x v="0"/>
    <m/>
    <m/>
    <m/>
    <m/>
    <m/>
    <m/>
    <m/>
    <m/>
    <m/>
  </r>
  <r>
    <x v="3302"/>
    <x v="3300"/>
    <m/>
    <x v="0"/>
    <x v="0"/>
    <m/>
    <x v="0"/>
    <m/>
    <m/>
    <m/>
    <m/>
    <m/>
    <m/>
    <m/>
    <m/>
    <m/>
  </r>
  <r>
    <x v="3303"/>
    <x v="3301"/>
    <m/>
    <x v="0"/>
    <x v="0"/>
    <m/>
    <x v="0"/>
    <m/>
    <m/>
    <m/>
    <m/>
    <m/>
    <m/>
    <m/>
    <m/>
    <m/>
  </r>
  <r>
    <x v="3304"/>
    <x v="3302"/>
    <m/>
    <x v="0"/>
    <x v="0"/>
    <m/>
    <x v="0"/>
    <m/>
    <m/>
    <m/>
    <m/>
    <m/>
    <m/>
    <m/>
    <m/>
    <m/>
  </r>
  <r>
    <x v="3305"/>
    <x v="3303"/>
    <m/>
    <x v="0"/>
    <x v="0"/>
    <m/>
    <x v="0"/>
    <m/>
    <m/>
    <m/>
    <m/>
    <m/>
    <m/>
    <m/>
    <m/>
    <m/>
  </r>
  <r>
    <x v="3306"/>
    <x v="3304"/>
    <m/>
    <x v="0"/>
    <x v="0"/>
    <m/>
    <x v="0"/>
    <m/>
    <m/>
    <m/>
    <m/>
    <m/>
    <m/>
    <m/>
    <m/>
    <m/>
  </r>
  <r>
    <x v="3307"/>
    <x v="3305"/>
    <m/>
    <x v="0"/>
    <x v="0"/>
    <m/>
    <x v="0"/>
    <m/>
    <m/>
    <m/>
    <m/>
    <m/>
    <m/>
    <m/>
    <m/>
    <m/>
  </r>
  <r>
    <x v="3308"/>
    <x v="3306"/>
    <m/>
    <x v="0"/>
    <x v="0"/>
    <m/>
    <x v="0"/>
    <m/>
    <m/>
    <m/>
    <m/>
    <m/>
    <m/>
    <m/>
    <m/>
    <m/>
  </r>
  <r>
    <x v="3309"/>
    <x v="3307"/>
    <m/>
    <x v="0"/>
    <x v="0"/>
    <m/>
    <x v="0"/>
    <m/>
    <m/>
    <m/>
    <m/>
    <m/>
    <m/>
    <m/>
    <m/>
    <m/>
  </r>
  <r>
    <x v="3310"/>
    <x v="3308"/>
    <m/>
    <x v="0"/>
    <x v="0"/>
    <m/>
    <x v="0"/>
    <m/>
    <m/>
    <m/>
    <m/>
    <m/>
    <m/>
    <m/>
    <m/>
    <m/>
  </r>
  <r>
    <x v="3311"/>
    <x v="3309"/>
    <m/>
    <x v="0"/>
    <x v="0"/>
    <m/>
    <x v="0"/>
    <m/>
    <m/>
    <m/>
    <m/>
    <m/>
    <m/>
    <m/>
    <m/>
    <m/>
  </r>
  <r>
    <x v="3312"/>
    <x v="3310"/>
    <m/>
    <x v="0"/>
    <x v="0"/>
    <m/>
    <x v="0"/>
    <m/>
    <m/>
    <m/>
    <m/>
    <m/>
    <m/>
    <m/>
    <m/>
    <m/>
  </r>
  <r>
    <x v="3313"/>
    <x v="3311"/>
    <m/>
    <x v="0"/>
    <x v="0"/>
    <m/>
    <x v="0"/>
    <m/>
    <m/>
    <m/>
    <m/>
    <m/>
    <m/>
    <m/>
    <m/>
    <m/>
  </r>
  <r>
    <x v="3314"/>
    <x v="3312"/>
    <m/>
    <x v="0"/>
    <x v="0"/>
    <m/>
    <x v="0"/>
    <m/>
    <m/>
    <m/>
    <m/>
    <m/>
    <m/>
    <m/>
    <m/>
    <m/>
  </r>
  <r>
    <x v="3315"/>
    <x v="3313"/>
    <m/>
    <x v="0"/>
    <x v="0"/>
    <m/>
    <x v="0"/>
    <m/>
    <m/>
    <m/>
    <m/>
    <m/>
    <m/>
    <m/>
    <m/>
    <m/>
  </r>
  <r>
    <x v="3316"/>
    <x v="3314"/>
    <m/>
    <x v="0"/>
    <x v="0"/>
    <m/>
    <x v="0"/>
    <m/>
    <m/>
    <m/>
    <m/>
    <m/>
    <m/>
    <m/>
    <m/>
    <m/>
  </r>
  <r>
    <x v="3317"/>
    <x v="3315"/>
    <m/>
    <x v="0"/>
    <x v="0"/>
    <m/>
    <x v="0"/>
    <m/>
    <m/>
    <m/>
    <m/>
    <m/>
    <m/>
    <m/>
    <m/>
    <m/>
  </r>
  <r>
    <x v="3318"/>
    <x v="3316"/>
    <m/>
    <x v="0"/>
    <x v="0"/>
    <m/>
    <x v="0"/>
    <m/>
    <m/>
    <m/>
    <m/>
    <m/>
    <m/>
    <m/>
    <m/>
    <m/>
  </r>
  <r>
    <x v="3319"/>
    <x v="3317"/>
    <m/>
    <x v="0"/>
    <x v="0"/>
    <m/>
    <x v="0"/>
    <m/>
    <m/>
    <m/>
    <m/>
    <m/>
    <m/>
    <m/>
    <m/>
    <m/>
  </r>
  <r>
    <x v="3320"/>
    <x v="3318"/>
    <m/>
    <x v="0"/>
    <x v="0"/>
    <m/>
    <x v="0"/>
    <m/>
    <m/>
    <m/>
    <m/>
    <m/>
    <m/>
    <m/>
    <m/>
    <m/>
  </r>
  <r>
    <x v="3321"/>
    <x v="3319"/>
    <m/>
    <x v="0"/>
    <x v="0"/>
    <m/>
    <x v="0"/>
    <m/>
    <m/>
    <m/>
    <m/>
    <m/>
    <m/>
    <m/>
    <m/>
    <m/>
  </r>
  <r>
    <x v="3322"/>
    <x v="3320"/>
    <m/>
    <x v="0"/>
    <x v="0"/>
    <m/>
    <x v="0"/>
    <m/>
    <m/>
    <m/>
    <m/>
    <m/>
    <m/>
    <m/>
    <m/>
    <m/>
  </r>
  <r>
    <x v="3323"/>
    <x v="3321"/>
    <m/>
    <x v="0"/>
    <x v="0"/>
    <m/>
    <x v="0"/>
    <m/>
    <m/>
    <m/>
    <m/>
    <m/>
    <m/>
    <m/>
    <m/>
    <m/>
  </r>
  <r>
    <x v="3324"/>
    <x v="3322"/>
    <m/>
    <x v="0"/>
    <x v="0"/>
    <m/>
    <x v="0"/>
    <m/>
    <m/>
    <m/>
    <m/>
    <m/>
    <m/>
    <m/>
    <m/>
    <m/>
  </r>
  <r>
    <x v="3325"/>
    <x v="3323"/>
    <m/>
    <x v="0"/>
    <x v="0"/>
    <m/>
    <x v="0"/>
    <m/>
    <m/>
    <m/>
    <m/>
    <m/>
    <m/>
    <m/>
    <m/>
    <m/>
  </r>
  <r>
    <x v="3326"/>
    <x v="3324"/>
    <m/>
    <x v="0"/>
    <x v="0"/>
    <m/>
    <x v="0"/>
    <m/>
    <m/>
    <m/>
    <m/>
    <m/>
    <m/>
    <m/>
    <m/>
    <m/>
  </r>
  <r>
    <x v="3327"/>
    <x v="3325"/>
    <m/>
    <x v="0"/>
    <x v="0"/>
    <m/>
    <x v="0"/>
    <m/>
    <m/>
    <m/>
    <m/>
    <m/>
    <m/>
    <m/>
    <m/>
    <m/>
  </r>
  <r>
    <x v="3328"/>
    <x v="3326"/>
    <m/>
    <x v="0"/>
    <x v="0"/>
    <m/>
    <x v="0"/>
    <m/>
    <m/>
    <m/>
    <m/>
    <m/>
    <m/>
    <m/>
    <m/>
    <m/>
  </r>
  <r>
    <x v="3329"/>
    <x v="3327"/>
    <m/>
    <x v="0"/>
    <x v="0"/>
    <m/>
    <x v="0"/>
    <m/>
    <m/>
    <m/>
    <m/>
    <m/>
    <m/>
    <m/>
    <m/>
    <m/>
  </r>
  <r>
    <x v="3330"/>
    <x v="3328"/>
    <m/>
    <x v="0"/>
    <x v="0"/>
    <m/>
    <x v="0"/>
    <m/>
    <m/>
    <m/>
    <m/>
    <m/>
    <m/>
    <m/>
    <m/>
    <m/>
  </r>
  <r>
    <x v="3331"/>
    <x v="3329"/>
    <m/>
    <x v="0"/>
    <x v="0"/>
    <m/>
    <x v="0"/>
    <m/>
    <m/>
    <m/>
    <m/>
    <m/>
    <m/>
    <m/>
    <m/>
    <m/>
  </r>
  <r>
    <x v="3332"/>
    <x v="3330"/>
    <m/>
    <x v="0"/>
    <x v="0"/>
    <m/>
    <x v="0"/>
    <m/>
    <m/>
    <m/>
    <m/>
    <m/>
    <m/>
    <m/>
    <m/>
    <m/>
  </r>
  <r>
    <x v="3333"/>
    <x v="3331"/>
    <m/>
    <x v="0"/>
    <x v="0"/>
    <m/>
    <x v="0"/>
    <m/>
    <m/>
    <m/>
    <m/>
    <m/>
    <m/>
    <m/>
    <m/>
    <m/>
  </r>
  <r>
    <x v="3334"/>
    <x v="3332"/>
    <m/>
    <x v="0"/>
    <x v="0"/>
    <m/>
    <x v="0"/>
    <m/>
    <m/>
    <m/>
    <m/>
    <m/>
    <m/>
    <m/>
    <m/>
    <m/>
  </r>
  <r>
    <x v="3335"/>
    <x v="3333"/>
    <m/>
    <x v="0"/>
    <x v="0"/>
    <m/>
    <x v="0"/>
    <m/>
    <m/>
    <m/>
    <m/>
    <m/>
    <m/>
    <m/>
    <m/>
    <m/>
  </r>
  <r>
    <x v="3336"/>
    <x v="3334"/>
    <m/>
    <x v="0"/>
    <x v="0"/>
    <m/>
    <x v="0"/>
    <m/>
    <m/>
    <m/>
    <m/>
    <m/>
    <m/>
    <m/>
    <m/>
    <m/>
  </r>
  <r>
    <x v="3337"/>
    <x v="3335"/>
    <m/>
    <x v="0"/>
    <x v="0"/>
    <m/>
    <x v="0"/>
    <m/>
    <m/>
    <m/>
    <m/>
    <m/>
    <m/>
    <m/>
    <m/>
    <m/>
  </r>
  <r>
    <x v="3338"/>
    <x v="3336"/>
    <m/>
    <x v="0"/>
    <x v="0"/>
    <m/>
    <x v="0"/>
    <m/>
    <m/>
    <m/>
    <m/>
    <m/>
    <m/>
    <m/>
    <m/>
    <m/>
  </r>
  <r>
    <x v="3339"/>
    <x v="3337"/>
    <m/>
    <x v="0"/>
    <x v="0"/>
    <m/>
    <x v="0"/>
    <m/>
    <m/>
    <m/>
    <m/>
    <m/>
    <m/>
    <m/>
    <m/>
    <m/>
  </r>
  <r>
    <x v="3340"/>
    <x v="3338"/>
    <m/>
    <x v="0"/>
    <x v="0"/>
    <m/>
    <x v="0"/>
    <m/>
    <m/>
    <m/>
    <m/>
    <m/>
    <m/>
    <m/>
    <m/>
    <m/>
  </r>
  <r>
    <x v="3341"/>
    <x v="3339"/>
    <m/>
    <x v="0"/>
    <x v="0"/>
    <m/>
    <x v="0"/>
    <m/>
    <m/>
    <m/>
    <m/>
    <m/>
    <m/>
    <m/>
    <m/>
    <m/>
  </r>
  <r>
    <x v="3342"/>
    <x v="3340"/>
    <m/>
    <x v="0"/>
    <x v="0"/>
    <m/>
    <x v="0"/>
    <m/>
    <m/>
    <m/>
    <m/>
    <m/>
    <m/>
    <m/>
    <m/>
    <m/>
  </r>
  <r>
    <x v="3343"/>
    <x v="3341"/>
    <m/>
    <x v="0"/>
    <x v="0"/>
    <m/>
    <x v="0"/>
    <m/>
    <m/>
    <m/>
    <m/>
    <m/>
    <m/>
    <m/>
    <m/>
    <m/>
  </r>
  <r>
    <x v="3344"/>
    <x v="3342"/>
    <m/>
    <x v="0"/>
    <x v="0"/>
    <m/>
    <x v="0"/>
    <m/>
    <m/>
    <m/>
    <m/>
    <m/>
    <m/>
    <m/>
    <m/>
    <m/>
  </r>
  <r>
    <x v="3345"/>
    <x v="3343"/>
    <m/>
    <x v="0"/>
    <x v="0"/>
    <m/>
    <x v="0"/>
    <m/>
    <m/>
    <m/>
    <m/>
    <m/>
    <m/>
    <m/>
    <m/>
    <m/>
  </r>
  <r>
    <x v="3346"/>
    <x v="3344"/>
    <m/>
    <x v="0"/>
    <x v="0"/>
    <m/>
    <x v="0"/>
    <m/>
    <m/>
    <m/>
    <m/>
    <m/>
    <m/>
    <m/>
    <m/>
    <m/>
  </r>
  <r>
    <x v="3347"/>
    <x v="3345"/>
    <m/>
    <x v="0"/>
    <x v="0"/>
    <m/>
    <x v="0"/>
    <m/>
    <m/>
    <m/>
    <m/>
    <m/>
    <m/>
    <m/>
    <m/>
    <m/>
  </r>
  <r>
    <x v="3348"/>
    <x v="3346"/>
    <m/>
    <x v="0"/>
    <x v="0"/>
    <m/>
    <x v="0"/>
    <m/>
    <m/>
    <m/>
    <m/>
    <m/>
    <m/>
    <m/>
    <m/>
    <m/>
  </r>
  <r>
    <x v="3349"/>
    <x v="3347"/>
    <m/>
    <x v="0"/>
    <x v="0"/>
    <m/>
    <x v="0"/>
    <m/>
    <m/>
    <m/>
    <m/>
    <m/>
    <m/>
    <m/>
    <m/>
    <m/>
  </r>
  <r>
    <x v="3350"/>
    <x v="3348"/>
    <m/>
    <x v="0"/>
    <x v="0"/>
    <m/>
    <x v="0"/>
    <m/>
    <m/>
    <m/>
    <m/>
    <m/>
    <m/>
    <m/>
    <m/>
    <m/>
  </r>
  <r>
    <x v="3351"/>
    <x v="3349"/>
    <m/>
    <x v="0"/>
    <x v="0"/>
    <m/>
    <x v="0"/>
    <m/>
    <m/>
    <m/>
    <m/>
    <m/>
    <m/>
    <m/>
    <m/>
    <m/>
  </r>
  <r>
    <x v="3352"/>
    <x v="3350"/>
    <m/>
    <x v="0"/>
    <x v="0"/>
    <m/>
    <x v="0"/>
    <m/>
    <m/>
    <m/>
    <m/>
    <m/>
    <m/>
    <m/>
    <m/>
    <m/>
  </r>
  <r>
    <x v="3353"/>
    <x v="3351"/>
    <m/>
    <x v="0"/>
    <x v="0"/>
    <m/>
    <x v="0"/>
    <m/>
    <m/>
    <m/>
    <m/>
    <m/>
    <m/>
    <m/>
    <m/>
    <m/>
  </r>
  <r>
    <x v="3354"/>
    <x v="3352"/>
    <m/>
    <x v="0"/>
    <x v="0"/>
    <m/>
    <x v="0"/>
    <m/>
    <m/>
    <m/>
    <m/>
    <m/>
    <m/>
    <m/>
    <m/>
    <m/>
  </r>
  <r>
    <x v="3355"/>
    <x v="3353"/>
    <m/>
    <x v="0"/>
    <x v="0"/>
    <m/>
    <x v="0"/>
    <m/>
    <m/>
    <m/>
    <m/>
    <m/>
    <m/>
    <m/>
    <m/>
    <m/>
  </r>
  <r>
    <x v="3356"/>
    <x v="3354"/>
    <m/>
    <x v="0"/>
    <x v="0"/>
    <m/>
    <x v="0"/>
    <m/>
    <m/>
    <m/>
    <m/>
    <m/>
    <m/>
    <m/>
    <m/>
    <m/>
  </r>
  <r>
    <x v="3357"/>
    <x v="3355"/>
    <m/>
    <x v="0"/>
    <x v="0"/>
    <m/>
    <x v="0"/>
    <m/>
    <m/>
    <m/>
    <m/>
    <m/>
    <m/>
    <m/>
    <m/>
    <m/>
  </r>
  <r>
    <x v="3358"/>
    <x v="3356"/>
    <m/>
    <x v="0"/>
    <x v="0"/>
    <m/>
    <x v="0"/>
    <m/>
    <m/>
    <m/>
    <m/>
    <m/>
    <m/>
    <m/>
    <m/>
    <m/>
  </r>
  <r>
    <x v="3359"/>
    <x v="3357"/>
    <m/>
    <x v="0"/>
    <x v="0"/>
    <m/>
    <x v="0"/>
    <m/>
    <m/>
    <m/>
    <m/>
    <m/>
    <m/>
    <m/>
    <m/>
    <m/>
  </r>
  <r>
    <x v="3360"/>
    <x v="3358"/>
    <m/>
    <x v="0"/>
    <x v="0"/>
    <m/>
    <x v="0"/>
    <m/>
    <m/>
    <m/>
    <m/>
    <m/>
    <m/>
    <m/>
    <m/>
    <m/>
  </r>
  <r>
    <x v="3361"/>
    <x v="3359"/>
    <m/>
    <x v="0"/>
    <x v="0"/>
    <m/>
    <x v="0"/>
    <m/>
    <m/>
    <m/>
    <m/>
    <m/>
    <m/>
    <m/>
    <m/>
    <m/>
  </r>
  <r>
    <x v="3362"/>
    <x v="3360"/>
    <m/>
    <x v="0"/>
    <x v="0"/>
    <m/>
    <x v="0"/>
    <m/>
    <m/>
    <m/>
    <m/>
    <m/>
    <m/>
    <m/>
    <m/>
    <m/>
  </r>
  <r>
    <x v="3363"/>
    <x v="3361"/>
    <m/>
    <x v="0"/>
    <x v="0"/>
    <m/>
    <x v="0"/>
    <m/>
    <m/>
    <m/>
    <m/>
    <m/>
    <m/>
    <m/>
    <m/>
    <m/>
  </r>
  <r>
    <x v="3364"/>
    <x v="3362"/>
    <m/>
    <x v="0"/>
    <x v="0"/>
    <m/>
    <x v="0"/>
    <m/>
    <m/>
    <m/>
    <m/>
    <m/>
    <m/>
    <m/>
    <m/>
    <m/>
  </r>
  <r>
    <x v="3365"/>
    <x v="3363"/>
    <m/>
    <x v="0"/>
    <x v="0"/>
    <m/>
    <x v="0"/>
    <m/>
    <m/>
    <m/>
    <m/>
    <m/>
    <m/>
    <m/>
    <m/>
    <m/>
  </r>
  <r>
    <x v="3366"/>
    <x v="3364"/>
    <m/>
    <x v="0"/>
    <x v="0"/>
    <m/>
    <x v="0"/>
    <m/>
    <m/>
    <m/>
    <m/>
    <m/>
    <m/>
    <m/>
    <m/>
    <m/>
  </r>
  <r>
    <x v="3367"/>
    <x v="3365"/>
    <m/>
    <x v="0"/>
    <x v="0"/>
    <m/>
    <x v="0"/>
    <m/>
    <m/>
    <m/>
    <m/>
    <m/>
    <m/>
    <m/>
    <m/>
    <m/>
  </r>
  <r>
    <x v="3368"/>
    <x v="3366"/>
    <m/>
    <x v="0"/>
    <x v="0"/>
    <m/>
    <x v="0"/>
    <m/>
    <m/>
    <m/>
    <m/>
    <m/>
    <m/>
    <m/>
    <m/>
    <m/>
  </r>
  <r>
    <x v="3369"/>
    <x v="3367"/>
    <m/>
    <x v="0"/>
    <x v="0"/>
    <m/>
    <x v="0"/>
    <m/>
    <m/>
    <m/>
    <m/>
    <m/>
    <m/>
    <m/>
    <m/>
    <m/>
  </r>
  <r>
    <x v="3370"/>
    <x v="3368"/>
    <m/>
    <x v="0"/>
    <x v="0"/>
    <m/>
    <x v="0"/>
    <m/>
    <m/>
    <m/>
    <m/>
    <m/>
    <m/>
    <m/>
    <m/>
    <m/>
  </r>
  <r>
    <x v="3371"/>
    <x v="3369"/>
    <m/>
    <x v="0"/>
    <x v="0"/>
    <m/>
    <x v="0"/>
    <m/>
    <m/>
    <m/>
    <m/>
    <m/>
    <m/>
    <m/>
    <m/>
    <m/>
  </r>
  <r>
    <x v="3372"/>
    <x v="3370"/>
    <m/>
    <x v="0"/>
    <x v="0"/>
    <m/>
    <x v="0"/>
    <m/>
    <m/>
    <m/>
    <m/>
    <m/>
    <m/>
    <m/>
    <m/>
    <m/>
  </r>
  <r>
    <x v="3373"/>
    <x v="3371"/>
    <m/>
    <x v="0"/>
    <x v="0"/>
    <m/>
    <x v="0"/>
    <m/>
    <m/>
    <m/>
    <m/>
    <m/>
    <m/>
    <m/>
    <m/>
    <m/>
  </r>
  <r>
    <x v="3374"/>
    <x v="3372"/>
    <m/>
    <x v="0"/>
    <x v="0"/>
    <m/>
    <x v="0"/>
    <m/>
    <m/>
    <m/>
    <m/>
    <m/>
    <m/>
    <m/>
    <m/>
    <m/>
  </r>
  <r>
    <x v="3375"/>
    <x v="3373"/>
    <m/>
    <x v="0"/>
    <x v="0"/>
    <m/>
    <x v="0"/>
    <m/>
    <m/>
    <m/>
    <m/>
    <m/>
    <m/>
    <m/>
    <m/>
    <m/>
  </r>
  <r>
    <x v="3376"/>
    <x v="3374"/>
    <m/>
    <x v="0"/>
    <x v="0"/>
    <m/>
    <x v="0"/>
    <m/>
    <m/>
    <m/>
    <m/>
    <m/>
    <m/>
    <m/>
    <m/>
    <m/>
  </r>
  <r>
    <x v="3377"/>
    <x v="3375"/>
    <m/>
    <x v="0"/>
    <x v="0"/>
    <m/>
    <x v="0"/>
    <m/>
    <m/>
    <m/>
    <m/>
    <m/>
    <m/>
    <m/>
    <m/>
    <m/>
  </r>
  <r>
    <x v="3378"/>
    <x v="3376"/>
    <m/>
    <x v="0"/>
    <x v="0"/>
    <m/>
    <x v="0"/>
    <m/>
    <m/>
    <m/>
    <m/>
    <m/>
    <m/>
    <m/>
    <m/>
    <m/>
  </r>
  <r>
    <x v="3379"/>
    <x v="3377"/>
    <m/>
    <x v="0"/>
    <x v="0"/>
    <m/>
    <x v="0"/>
    <m/>
    <m/>
    <m/>
    <m/>
    <m/>
    <m/>
    <m/>
    <m/>
    <m/>
  </r>
  <r>
    <x v="3380"/>
    <x v="3378"/>
    <m/>
    <x v="0"/>
    <x v="0"/>
    <m/>
    <x v="0"/>
    <m/>
    <m/>
    <m/>
    <m/>
    <m/>
    <m/>
    <m/>
    <m/>
    <m/>
  </r>
  <r>
    <x v="3381"/>
    <x v="3379"/>
    <m/>
    <x v="0"/>
    <x v="0"/>
    <m/>
    <x v="0"/>
    <m/>
    <m/>
    <m/>
    <m/>
    <m/>
    <m/>
    <m/>
    <m/>
    <m/>
  </r>
  <r>
    <x v="3382"/>
    <x v="3380"/>
    <m/>
    <x v="0"/>
    <x v="0"/>
    <m/>
    <x v="0"/>
    <m/>
    <m/>
    <m/>
    <m/>
    <m/>
    <m/>
    <m/>
    <m/>
    <m/>
  </r>
  <r>
    <x v="3383"/>
    <x v="3381"/>
    <m/>
    <x v="0"/>
    <x v="0"/>
    <m/>
    <x v="0"/>
    <m/>
    <m/>
    <m/>
    <m/>
    <m/>
    <m/>
    <m/>
    <m/>
    <m/>
  </r>
  <r>
    <x v="3384"/>
    <x v="3382"/>
    <m/>
    <x v="0"/>
    <x v="0"/>
    <m/>
    <x v="0"/>
    <m/>
    <m/>
    <m/>
    <m/>
    <m/>
    <m/>
    <m/>
    <m/>
    <m/>
  </r>
  <r>
    <x v="3385"/>
    <x v="3383"/>
    <m/>
    <x v="0"/>
    <x v="0"/>
    <m/>
    <x v="0"/>
    <m/>
    <m/>
    <m/>
    <m/>
    <m/>
    <m/>
    <m/>
    <m/>
    <m/>
  </r>
  <r>
    <x v="3386"/>
    <x v="3384"/>
    <m/>
    <x v="0"/>
    <x v="0"/>
    <m/>
    <x v="0"/>
    <m/>
    <m/>
    <m/>
    <m/>
    <m/>
    <m/>
    <m/>
    <m/>
    <m/>
  </r>
  <r>
    <x v="3387"/>
    <x v="3385"/>
    <m/>
    <x v="0"/>
    <x v="0"/>
    <m/>
    <x v="0"/>
    <m/>
    <m/>
    <m/>
    <m/>
    <m/>
    <m/>
    <m/>
    <m/>
    <m/>
  </r>
  <r>
    <x v="3388"/>
    <x v="3386"/>
    <m/>
    <x v="0"/>
    <x v="0"/>
    <m/>
    <x v="0"/>
    <m/>
    <m/>
    <m/>
    <m/>
    <m/>
    <m/>
    <m/>
    <m/>
    <m/>
  </r>
  <r>
    <x v="3389"/>
    <x v="3387"/>
    <m/>
    <x v="0"/>
    <x v="0"/>
    <m/>
    <x v="0"/>
    <m/>
    <m/>
    <m/>
    <m/>
    <m/>
    <m/>
    <m/>
    <m/>
    <m/>
  </r>
  <r>
    <x v="3390"/>
    <x v="3388"/>
    <m/>
    <x v="0"/>
    <x v="0"/>
    <m/>
    <x v="0"/>
    <m/>
    <m/>
    <m/>
    <m/>
    <m/>
    <m/>
    <m/>
    <m/>
    <m/>
  </r>
  <r>
    <x v="3391"/>
    <x v="3389"/>
    <m/>
    <x v="0"/>
    <x v="0"/>
    <m/>
    <x v="0"/>
    <m/>
    <m/>
    <m/>
    <m/>
    <m/>
    <m/>
    <m/>
    <m/>
    <m/>
  </r>
  <r>
    <x v="3392"/>
    <x v="3390"/>
    <m/>
    <x v="0"/>
    <x v="0"/>
    <m/>
    <x v="0"/>
    <m/>
    <m/>
    <m/>
    <m/>
    <m/>
    <m/>
    <m/>
    <m/>
    <m/>
  </r>
  <r>
    <x v="3393"/>
    <x v="3391"/>
    <m/>
    <x v="0"/>
    <x v="0"/>
    <m/>
    <x v="0"/>
    <m/>
    <m/>
    <m/>
    <m/>
    <m/>
    <m/>
    <m/>
    <m/>
    <m/>
  </r>
  <r>
    <x v="3394"/>
    <x v="3392"/>
    <m/>
    <x v="0"/>
    <x v="0"/>
    <m/>
    <x v="0"/>
    <m/>
    <m/>
    <m/>
    <m/>
    <m/>
    <m/>
    <m/>
    <m/>
    <m/>
  </r>
  <r>
    <x v="3395"/>
    <x v="3393"/>
    <m/>
    <x v="0"/>
    <x v="0"/>
    <m/>
    <x v="0"/>
    <m/>
    <m/>
    <m/>
    <m/>
    <m/>
    <m/>
    <m/>
    <m/>
    <m/>
  </r>
  <r>
    <x v="3396"/>
    <x v="3394"/>
    <m/>
    <x v="0"/>
    <x v="0"/>
    <m/>
    <x v="0"/>
    <m/>
    <m/>
    <m/>
    <m/>
    <m/>
    <m/>
    <m/>
    <m/>
    <m/>
  </r>
  <r>
    <x v="3397"/>
    <x v="3395"/>
    <m/>
    <x v="0"/>
    <x v="0"/>
    <m/>
    <x v="0"/>
    <m/>
    <m/>
    <m/>
    <m/>
    <m/>
    <m/>
    <m/>
    <m/>
    <m/>
  </r>
  <r>
    <x v="3398"/>
    <x v="3396"/>
    <m/>
    <x v="0"/>
    <x v="0"/>
    <m/>
    <x v="0"/>
    <m/>
    <m/>
    <m/>
    <m/>
    <m/>
    <m/>
    <m/>
    <m/>
    <m/>
  </r>
  <r>
    <x v="3399"/>
    <x v="3397"/>
    <m/>
    <x v="0"/>
    <x v="0"/>
    <m/>
    <x v="0"/>
    <m/>
    <m/>
    <m/>
    <m/>
    <m/>
    <m/>
    <m/>
    <m/>
    <m/>
  </r>
  <r>
    <x v="3400"/>
    <x v="3398"/>
    <m/>
    <x v="0"/>
    <x v="0"/>
    <m/>
    <x v="0"/>
    <m/>
    <m/>
    <m/>
    <m/>
    <m/>
    <m/>
    <m/>
    <m/>
    <m/>
  </r>
  <r>
    <x v="3401"/>
    <x v="3399"/>
    <m/>
    <x v="0"/>
    <x v="0"/>
    <m/>
    <x v="0"/>
    <m/>
    <m/>
    <m/>
    <m/>
    <m/>
    <m/>
    <m/>
    <m/>
    <m/>
  </r>
  <r>
    <x v="3402"/>
    <x v="3400"/>
    <m/>
    <x v="0"/>
    <x v="0"/>
    <m/>
    <x v="0"/>
    <m/>
    <m/>
    <m/>
    <m/>
    <m/>
    <m/>
    <m/>
    <m/>
    <m/>
  </r>
  <r>
    <x v="3403"/>
    <x v="3401"/>
    <m/>
    <x v="0"/>
    <x v="0"/>
    <m/>
    <x v="0"/>
    <m/>
    <m/>
    <m/>
    <m/>
    <m/>
    <m/>
    <m/>
    <m/>
    <m/>
  </r>
  <r>
    <x v="3404"/>
    <x v="3402"/>
    <m/>
    <x v="0"/>
    <x v="0"/>
    <m/>
    <x v="0"/>
    <m/>
    <m/>
    <m/>
    <m/>
    <m/>
    <m/>
    <m/>
    <m/>
    <m/>
  </r>
  <r>
    <x v="3405"/>
    <x v="3403"/>
    <m/>
    <x v="0"/>
    <x v="0"/>
    <m/>
    <x v="0"/>
    <m/>
    <m/>
    <m/>
    <m/>
    <m/>
    <m/>
    <m/>
    <m/>
    <m/>
  </r>
  <r>
    <x v="3406"/>
    <x v="3404"/>
    <m/>
    <x v="0"/>
    <x v="0"/>
    <m/>
    <x v="0"/>
    <m/>
    <m/>
    <m/>
    <m/>
    <m/>
    <m/>
    <m/>
    <m/>
    <m/>
  </r>
  <r>
    <x v="3407"/>
    <x v="3405"/>
    <m/>
    <x v="0"/>
    <x v="0"/>
    <m/>
    <x v="0"/>
    <m/>
    <m/>
    <m/>
    <m/>
    <m/>
    <m/>
    <m/>
    <m/>
    <m/>
  </r>
  <r>
    <x v="3408"/>
    <x v="3406"/>
    <m/>
    <x v="0"/>
    <x v="0"/>
    <m/>
    <x v="0"/>
    <m/>
    <m/>
    <m/>
    <m/>
    <m/>
    <m/>
    <m/>
    <m/>
    <m/>
  </r>
  <r>
    <x v="3409"/>
    <x v="3407"/>
    <m/>
    <x v="0"/>
    <x v="0"/>
    <m/>
    <x v="0"/>
    <m/>
    <m/>
    <m/>
    <m/>
    <m/>
    <m/>
    <m/>
    <m/>
    <m/>
  </r>
  <r>
    <x v="3410"/>
    <x v="3408"/>
    <m/>
    <x v="0"/>
    <x v="0"/>
    <m/>
    <x v="0"/>
    <m/>
    <m/>
    <m/>
    <m/>
    <m/>
    <m/>
    <m/>
    <m/>
    <m/>
  </r>
  <r>
    <x v="3411"/>
    <x v="3409"/>
    <m/>
    <x v="0"/>
    <x v="0"/>
    <m/>
    <x v="0"/>
    <m/>
    <m/>
    <m/>
    <m/>
    <m/>
    <m/>
    <m/>
    <m/>
    <m/>
  </r>
  <r>
    <x v="3412"/>
    <x v="3410"/>
    <m/>
    <x v="0"/>
    <x v="0"/>
    <m/>
    <x v="0"/>
    <m/>
    <m/>
    <m/>
    <m/>
    <m/>
    <m/>
    <m/>
    <m/>
    <m/>
  </r>
  <r>
    <x v="3413"/>
    <x v="3411"/>
    <m/>
    <x v="0"/>
    <x v="0"/>
    <m/>
    <x v="0"/>
    <m/>
    <m/>
    <m/>
    <m/>
    <m/>
    <m/>
    <m/>
    <m/>
    <m/>
  </r>
  <r>
    <x v="3414"/>
    <x v="3412"/>
    <m/>
    <x v="0"/>
    <x v="0"/>
    <m/>
    <x v="0"/>
    <m/>
    <m/>
    <m/>
    <m/>
    <m/>
    <m/>
    <m/>
    <m/>
    <m/>
  </r>
  <r>
    <x v="3415"/>
    <x v="3413"/>
    <m/>
    <x v="0"/>
    <x v="0"/>
    <m/>
    <x v="0"/>
    <m/>
    <m/>
    <m/>
    <m/>
    <m/>
    <m/>
    <m/>
    <m/>
    <m/>
  </r>
  <r>
    <x v="3416"/>
    <x v="3414"/>
    <m/>
    <x v="0"/>
    <x v="0"/>
    <m/>
    <x v="0"/>
    <m/>
    <m/>
    <m/>
    <m/>
    <m/>
    <m/>
    <m/>
    <m/>
    <m/>
  </r>
  <r>
    <x v="3417"/>
    <x v="3415"/>
    <m/>
    <x v="0"/>
    <x v="0"/>
    <m/>
    <x v="0"/>
    <m/>
    <m/>
    <m/>
    <m/>
    <m/>
    <m/>
    <m/>
    <m/>
    <m/>
  </r>
  <r>
    <x v="3418"/>
    <x v="3416"/>
    <m/>
    <x v="0"/>
    <x v="0"/>
    <m/>
    <x v="0"/>
    <m/>
    <m/>
    <m/>
    <m/>
    <m/>
    <m/>
    <m/>
    <m/>
    <m/>
  </r>
  <r>
    <x v="3419"/>
    <x v="3417"/>
    <m/>
    <x v="0"/>
    <x v="0"/>
    <m/>
    <x v="0"/>
    <m/>
    <m/>
    <m/>
    <m/>
    <m/>
    <m/>
    <m/>
    <m/>
    <m/>
  </r>
  <r>
    <x v="3420"/>
    <x v="3418"/>
    <m/>
    <x v="0"/>
    <x v="0"/>
    <m/>
    <x v="0"/>
    <m/>
    <m/>
    <m/>
    <m/>
    <m/>
    <m/>
    <m/>
    <m/>
    <m/>
  </r>
  <r>
    <x v="3421"/>
    <x v="3419"/>
    <m/>
    <x v="0"/>
    <x v="0"/>
    <m/>
    <x v="0"/>
    <m/>
    <m/>
    <m/>
    <m/>
    <m/>
    <m/>
    <m/>
    <m/>
    <m/>
  </r>
  <r>
    <x v="3422"/>
    <x v="3420"/>
    <m/>
    <x v="0"/>
    <x v="0"/>
    <m/>
    <x v="0"/>
    <m/>
    <m/>
    <m/>
    <m/>
    <m/>
    <m/>
    <m/>
    <m/>
    <m/>
  </r>
  <r>
    <x v="3423"/>
    <x v="3421"/>
    <m/>
    <x v="0"/>
    <x v="0"/>
    <m/>
    <x v="0"/>
    <m/>
    <m/>
    <m/>
    <m/>
    <m/>
    <m/>
    <m/>
    <m/>
    <m/>
  </r>
  <r>
    <x v="3424"/>
    <x v="3422"/>
    <m/>
    <x v="0"/>
    <x v="0"/>
    <m/>
    <x v="0"/>
    <m/>
    <m/>
    <m/>
    <m/>
    <m/>
    <m/>
    <m/>
    <m/>
    <m/>
  </r>
  <r>
    <x v="3425"/>
    <x v="3423"/>
    <m/>
    <x v="0"/>
    <x v="0"/>
    <m/>
    <x v="0"/>
    <m/>
    <m/>
    <m/>
    <m/>
    <m/>
    <m/>
    <m/>
    <m/>
    <m/>
  </r>
  <r>
    <x v="3426"/>
    <x v="3424"/>
    <m/>
    <x v="0"/>
    <x v="0"/>
    <m/>
    <x v="0"/>
    <m/>
    <m/>
    <m/>
    <m/>
    <m/>
    <m/>
    <m/>
    <m/>
    <m/>
  </r>
  <r>
    <x v="3427"/>
    <x v="3425"/>
    <m/>
    <x v="0"/>
    <x v="0"/>
    <m/>
    <x v="0"/>
    <m/>
    <m/>
    <m/>
    <m/>
    <m/>
    <m/>
    <m/>
    <m/>
    <m/>
  </r>
  <r>
    <x v="3428"/>
    <x v="3426"/>
    <m/>
    <x v="0"/>
    <x v="0"/>
    <m/>
    <x v="0"/>
    <m/>
    <m/>
    <m/>
    <m/>
    <m/>
    <m/>
    <m/>
    <m/>
    <m/>
  </r>
  <r>
    <x v="3429"/>
    <x v="3427"/>
    <m/>
    <x v="0"/>
    <x v="0"/>
    <m/>
    <x v="0"/>
    <m/>
    <m/>
    <m/>
    <m/>
    <m/>
    <m/>
    <m/>
    <m/>
    <m/>
  </r>
  <r>
    <x v="3430"/>
    <x v="3428"/>
    <m/>
    <x v="0"/>
    <x v="0"/>
    <m/>
    <x v="0"/>
    <m/>
    <m/>
    <m/>
    <m/>
    <m/>
    <m/>
    <m/>
    <m/>
    <m/>
  </r>
  <r>
    <x v="3431"/>
    <x v="3429"/>
    <m/>
    <x v="0"/>
    <x v="0"/>
    <m/>
    <x v="0"/>
    <m/>
    <m/>
    <m/>
    <m/>
    <m/>
    <m/>
    <m/>
    <m/>
    <m/>
  </r>
  <r>
    <x v="3432"/>
    <x v="3430"/>
    <m/>
    <x v="0"/>
    <x v="0"/>
    <m/>
    <x v="0"/>
    <m/>
    <m/>
    <m/>
    <m/>
    <m/>
    <m/>
    <m/>
    <m/>
    <m/>
  </r>
  <r>
    <x v="3433"/>
    <x v="3431"/>
    <m/>
    <x v="0"/>
    <x v="0"/>
    <m/>
    <x v="0"/>
    <m/>
    <m/>
    <m/>
    <m/>
    <m/>
    <m/>
    <m/>
    <m/>
    <m/>
  </r>
  <r>
    <x v="3434"/>
    <x v="3432"/>
    <m/>
    <x v="0"/>
    <x v="0"/>
    <m/>
    <x v="0"/>
    <m/>
    <m/>
    <m/>
    <m/>
    <m/>
    <m/>
    <m/>
    <m/>
    <m/>
  </r>
  <r>
    <x v="3435"/>
    <x v="3433"/>
    <m/>
    <x v="0"/>
    <x v="0"/>
    <m/>
    <x v="0"/>
    <m/>
    <m/>
    <m/>
    <m/>
    <m/>
    <m/>
    <m/>
    <m/>
    <m/>
  </r>
  <r>
    <x v="3436"/>
    <x v="3434"/>
    <m/>
    <x v="0"/>
    <x v="0"/>
    <m/>
    <x v="0"/>
    <m/>
    <m/>
    <m/>
    <m/>
    <m/>
    <m/>
    <m/>
    <m/>
    <m/>
  </r>
  <r>
    <x v="3437"/>
    <x v="3435"/>
    <m/>
    <x v="0"/>
    <x v="0"/>
    <m/>
    <x v="0"/>
    <m/>
    <m/>
    <m/>
    <m/>
    <m/>
    <m/>
    <m/>
    <m/>
    <m/>
  </r>
  <r>
    <x v="3438"/>
    <x v="3436"/>
    <m/>
    <x v="0"/>
    <x v="0"/>
    <m/>
    <x v="0"/>
    <m/>
    <m/>
    <m/>
    <m/>
    <m/>
    <m/>
    <m/>
    <m/>
    <m/>
  </r>
  <r>
    <x v="3439"/>
    <x v="3437"/>
    <m/>
    <x v="0"/>
    <x v="0"/>
    <m/>
    <x v="0"/>
    <m/>
    <m/>
    <m/>
    <m/>
    <m/>
    <m/>
    <m/>
    <m/>
    <m/>
  </r>
  <r>
    <x v="3440"/>
    <x v="3438"/>
    <m/>
    <x v="0"/>
    <x v="0"/>
    <m/>
    <x v="0"/>
    <m/>
    <m/>
    <m/>
    <m/>
    <m/>
    <m/>
    <m/>
    <m/>
    <m/>
  </r>
  <r>
    <x v="3441"/>
    <x v="3439"/>
    <m/>
    <x v="0"/>
    <x v="0"/>
    <m/>
    <x v="0"/>
    <m/>
    <m/>
    <m/>
    <m/>
    <m/>
    <m/>
    <m/>
    <m/>
    <m/>
  </r>
  <r>
    <x v="3442"/>
    <x v="3440"/>
    <m/>
    <x v="0"/>
    <x v="0"/>
    <m/>
    <x v="0"/>
    <m/>
    <m/>
    <m/>
    <m/>
    <m/>
    <m/>
    <m/>
    <m/>
    <m/>
  </r>
  <r>
    <x v="3443"/>
    <x v="3441"/>
    <m/>
    <x v="0"/>
    <x v="0"/>
    <m/>
    <x v="0"/>
    <m/>
    <m/>
    <m/>
    <m/>
    <m/>
    <m/>
    <m/>
    <m/>
    <m/>
  </r>
  <r>
    <x v="3444"/>
    <x v="3442"/>
    <m/>
    <x v="0"/>
    <x v="0"/>
    <m/>
    <x v="0"/>
    <m/>
    <m/>
    <m/>
    <m/>
    <m/>
    <m/>
    <m/>
    <m/>
    <m/>
  </r>
  <r>
    <x v="3445"/>
    <x v="3443"/>
    <m/>
    <x v="0"/>
    <x v="0"/>
    <m/>
    <x v="0"/>
    <m/>
    <m/>
    <m/>
    <m/>
    <m/>
    <m/>
    <m/>
    <m/>
    <m/>
  </r>
  <r>
    <x v="3446"/>
    <x v="3444"/>
    <m/>
    <x v="0"/>
    <x v="0"/>
    <m/>
    <x v="0"/>
    <m/>
    <m/>
    <m/>
    <m/>
    <m/>
    <m/>
    <m/>
    <m/>
    <m/>
  </r>
  <r>
    <x v="3447"/>
    <x v="3445"/>
    <m/>
    <x v="0"/>
    <x v="0"/>
    <m/>
    <x v="0"/>
    <m/>
    <m/>
    <m/>
    <m/>
    <m/>
    <m/>
    <m/>
    <m/>
    <m/>
  </r>
  <r>
    <x v="3448"/>
    <x v="3446"/>
    <m/>
    <x v="0"/>
    <x v="0"/>
    <m/>
    <x v="0"/>
    <m/>
    <m/>
    <m/>
    <m/>
    <m/>
    <m/>
    <m/>
    <m/>
    <m/>
  </r>
  <r>
    <x v="3449"/>
    <x v="3447"/>
    <m/>
    <x v="0"/>
    <x v="0"/>
    <m/>
    <x v="0"/>
    <m/>
    <m/>
    <m/>
    <m/>
    <m/>
    <m/>
    <m/>
    <m/>
    <m/>
  </r>
  <r>
    <x v="3450"/>
    <x v="3448"/>
    <m/>
    <x v="0"/>
    <x v="0"/>
    <m/>
    <x v="0"/>
    <m/>
    <m/>
    <m/>
    <m/>
    <m/>
    <m/>
    <m/>
    <m/>
    <m/>
  </r>
  <r>
    <x v="3451"/>
    <x v="3449"/>
    <m/>
    <x v="0"/>
    <x v="0"/>
    <m/>
    <x v="0"/>
    <m/>
    <m/>
    <m/>
    <m/>
    <m/>
    <m/>
    <m/>
    <m/>
    <m/>
  </r>
  <r>
    <x v="3452"/>
    <x v="3450"/>
    <m/>
    <x v="0"/>
    <x v="0"/>
    <m/>
    <x v="0"/>
    <m/>
    <m/>
    <m/>
    <m/>
    <m/>
    <m/>
    <m/>
    <m/>
    <m/>
  </r>
  <r>
    <x v="3453"/>
    <x v="3451"/>
    <m/>
    <x v="0"/>
    <x v="0"/>
    <m/>
    <x v="0"/>
    <m/>
    <m/>
    <m/>
    <m/>
    <m/>
    <m/>
    <m/>
    <m/>
    <m/>
  </r>
  <r>
    <x v="3454"/>
    <x v="3452"/>
    <m/>
    <x v="0"/>
    <x v="0"/>
    <m/>
    <x v="0"/>
    <m/>
    <m/>
    <m/>
    <m/>
    <m/>
    <m/>
    <m/>
    <m/>
    <m/>
  </r>
  <r>
    <x v="3455"/>
    <x v="3453"/>
    <m/>
    <x v="0"/>
    <x v="0"/>
    <m/>
    <x v="0"/>
    <m/>
    <m/>
    <m/>
    <m/>
    <m/>
    <m/>
    <m/>
    <m/>
    <m/>
  </r>
  <r>
    <x v="3456"/>
    <x v="3454"/>
    <m/>
    <x v="0"/>
    <x v="0"/>
    <m/>
    <x v="0"/>
    <m/>
    <m/>
    <m/>
    <m/>
    <m/>
    <m/>
    <m/>
    <m/>
    <m/>
  </r>
  <r>
    <x v="3457"/>
    <x v="3455"/>
    <m/>
    <x v="0"/>
    <x v="0"/>
    <m/>
    <x v="0"/>
    <m/>
    <m/>
    <m/>
    <m/>
    <m/>
    <m/>
    <m/>
    <m/>
    <m/>
  </r>
  <r>
    <x v="3458"/>
    <x v="3456"/>
    <m/>
    <x v="0"/>
    <x v="0"/>
    <m/>
    <x v="0"/>
    <m/>
    <m/>
    <m/>
    <m/>
    <m/>
    <m/>
    <m/>
    <m/>
    <m/>
  </r>
  <r>
    <x v="3459"/>
    <x v="3457"/>
    <m/>
    <x v="0"/>
    <x v="0"/>
    <m/>
    <x v="0"/>
    <m/>
    <m/>
    <m/>
    <m/>
    <m/>
    <m/>
    <m/>
    <m/>
    <m/>
  </r>
  <r>
    <x v="3460"/>
    <x v="3458"/>
    <m/>
    <x v="0"/>
    <x v="0"/>
    <m/>
    <x v="0"/>
    <m/>
    <m/>
    <m/>
    <m/>
    <m/>
    <m/>
    <m/>
    <m/>
    <m/>
  </r>
  <r>
    <x v="3461"/>
    <x v="3459"/>
    <m/>
    <x v="0"/>
    <x v="0"/>
    <m/>
    <x v="0"/>
    <m/>
    <m/>
    <m/>
    <m/>
    <m/>
    <m/>
    <m/>
    <m/>
    <m/>
  </r>
  <r>
    <x v="3462"/>
    <x v="3460"/>
    <m/>
    <x v="0"/>
    <x v="0"/>
    <m/>
    <x v="0"/>
    <m/>
    <m/>
    <m/>
    <m/>
    <m/>
    <m/>
    <m/>
    <m/>
    <m/>
  </r>
  <r>
    <x v="3463"/>
    <x v="3461"/>
    <m/>
    <x v="0"/>
    <x v="0"/>
    <m/>
    <x v="0"/>
    <m/>
    <m/>
    <m/>
    <m/>
    <m/>
    <m/>
    <m/>
    <m/>
    <m/>
  </r>
  <r>
    <x v="3464"/>
    <x v="3462"/>
    <m/>
    <x v="0"/>
    <x v="0"/>
    <m/>
    <x v="0"/>
    <m/>
    <m/>
    <m/>
    <m/>
    <m/>
    <m/>
    <m/>
    <m/>
    <m/>
  </r>
  <r>
    <x v="3465"/>
    <x v="3463"/>
    <m/>
    <x v="0"/>
    <x v="0"/>
    <m/>
    <x v="0"/>
    <m/>
    <m/>
    <m/>
    <m/>
    <m/>
    <m/>
    <m/>
    <m/>
    <m/>
  </r>
  <r>
    <x v="3466"/>
    <x v="3464"/>
    <m/>
    <x v="0"/>
    <x v="0"/>
    <m/>
    <x v="0"/>
    <m/>
    <m/>
    <m/>
    <m/>
    <m/>
    <m/>
    <m/>
    <m/>
    <m/>
  </r>
  <r>
    <x v="3467"/>
    <x v="3465"/>
    <m/>
    <x v="0"/>
    <x v="0"/>
    <m/>
    <x v="0"/>
    <m/>
    <m/>
    <m/>
    <m/>
    <m/>
    <m/>
    <m/>
    <m/>
    <m/>
  </r>
  <r>
    <x v="3468"/>
    <x v="3466"/>
    <m/>
    <x v="0"/>
    <x v="0"/>
    <m/>
    <x v="0"/>
    <m/>
    <m/>
    <m/>
    <m/>
    <m/>
    <m/>
    <m/>
    <m/>
    <m/>
  </r>
  <r>
    <x v="3469"/>
    <x v="3467"/>
    <m/>
    <x v="0"/>
    <x v="0"/>
    <m/>
    <x v="0"/>
    <m/>
    <m/>
    <m/>
    <m/>
    <m/>
    <m/>
    <m/>
    <m/>
    <m/>
  </r>
  <r>
    <x v="3470"/>
    <x v="3468"/>
    <m/>
    <x v="0"/>
    <x v="0"/>
    <m/>
    <x v="0"/>
    <m/>
    <m/>
    <m/>
    <m/>
    <m/>
    <m/>
    <m/>
    <m/>
    <m/>
  </r>
  <r>
    <x v="3471"/>
    <x v="3469"/>
    <m/>
    <x v="0"/>
    <x v="0"/>
    <m/>
    <x v="0"/>
    <m/>
    <m/>
    <m/>
    <m/>
    <m/>
    <m/>
    <m/>
    <m/>
    <m/>
  </r>
  <r>
    <x v="3472"/>
    <x v="3470"/>
    <m/>
    <x v="0"/>
    <x v="0"/>
    <m/>
    <x v="0"/>
    <m/>
    <m/>
    <m/>
    <m/>
    <m/>
    <m/>
    <m/>
    <m/>
    <m/>
  </r>
  <r>
    <x v="3473"/>
    <x v="3471"/>
    <m/>
    <x v="0"/>
    <x v="0"/>
    <m/>
    <x v="0"/>
    <m/>
    <m/>
    <m/>
    <m/>
    <m/>
    <m/>
    <m/>
    <m/>
    <m/>
  </r>
  <r>
    <x v="3474"/>
    <x v="3472"/>
    <m/>
    <x v="0"/>
    <x v="0"/>
    <m/>
    <x v="0"/>
    <m/>
    <m/>
    <m/>
    <m/>
    <m/>
    <m/>
    <m/>
    <m/>
    <m/>
  </r>
  <r>
    <x v="3475"/>
    <x v="3473"/>
    <m/>
    <x v="0"/>
    <x v="0"/>
    <m/>
    <x v="0"/>
    <m/>
    <m/>
    <m/>
    <m/>
    <m/>
    <m/>
    <m/>
    <m/>
    <m/>
  </r>
  <r>
    <x v="3476"/>
    <x v="3474"/>
    <m/>
    <x v="0"/>
    <x v="0"/>
    <m/>
    <x v="0"/>
    <m/>
    <m/>
    <m/>
    <m/>
    <m/>
    <m/>
    <m/>
    <m/>
    <m/>
  </r>
  <r>
    <x v="3477"/>
    <x v="3475"/>
    <m/>
    <x v="0"/>
    <x v="0"/>
    <m/>
    <x v="0"/>
    <m/>
    <m/>
    <m/>
    <m/>
    <m/>
    <m/>
    <m/>
    <m/>
    <m/>
  </r>
  <r>
    <x v="3478"/>
    <x v="3476"/>
    <m/>
    <x v="0"/>
    <x v="0"/>
    <m/>
    <x v="0"/>
    <m/>
    <m/>
    <m/>
    <m/>
    <m/>
    <m/>
    <m/>
    <m/>
    <m/>
  </r>
  <r>
    <x v="3479"/>
    <x v="3477"/>
    <m/>
    <x v="0"/>
    <x v="0"/>
    <m/>
    <x v="0"/>
    <m/>
    <m/>
    <m/>
    <m/>
    <m/>
    <m/>
    <m/>
    <m/>
    <m/>
  </r>
  <r>
    <x v="3480"/>
    <x v="3478"/>
    <m/>
    <x v="0"/>
    <x v="0"/>
    <m/>
    <x v="0"/>
    <m/>
    <m/>
    <m/>
    <m/>
    <m/>
    <m/>
    <m/>
    <m/>
    <m/>
  </r>
  <r>
    <x v="3481"/>
    <x v="3479"/>
    <m/>
    <x v="0"/>
    <x v="0"/>
    <m/>
    <x v="0"/>
    <m/>
    <m/>
    <m/>
    <m/>
    <m/>
    <m/>
    <m/>
    <m/>
    <m/>
  </r>
  <r>
    <x v="3482"/>
    <x v="3480"/>
    <m/>
    <x v="0"/>
    <x v="0"/>
    <m/>
    <x v="0"/>
    <m/>
    <m/>
    <m/>
    <m/>
    <m/>
    <m/>
    <m/>
    <m/>
    <m/>
  </r>
  <r>
    <x v="3483"/>
    <x v="3481"/>
    <m/>
    <x v="0"/>
    <x v="0"/>
    <m/>
    <x v="0"/>
    <m/>
    <m/>
    <m/>
    <m/>
    <m/>
    <m/>
    <m/>
    <m/>
    <m/>
  </r>
  <r>
    <x v="3484"/>
    <x v="3482"/>
    <m/>
    <x v="0"/>
    <x v="0"/>
    <m/>
    <x v="0"/>
    <m/>
    <m/>
    <m/>
    <m/>
    <m/>
    <m/>
    <m/>
    <m/>
    <m/>
  </r>
  <r>
    <x v="3485"/>
    <x v="3483"/>
    <m/>
    <x v="0"/>
    <x v="0"/>
    <m/>
    <x v="0"/>
    <m/>
    <m/>
    <m/>
    <m/>
    <m/>
    <m/>
    <m/>
    <m/>
    <m/>
  </r>
  <r>
    <x v="3486"/>
    <x v="3484"/>
    <m/>
    <x v="0"/>
    <x v="0"/>
    <m/>
    <x v="0"/>
    <m/>
    <m/>
    <m/>
    <m/>
    <m/>
    <m/>
    <m/>
    <m/>
    <m/>
  </r>
  <r>
    <x v="3487"/>
    <x v="3485"/>
    <m/>
    <x v="0"/>
    <x v="0"/>
    <m/>
    <x v="0"/>
    <m/>
    <m/>
    <m/>
    <m/>
    <m/>
    <m/>
    <m/>
    <m/>
    <m/>
  </r>
  <r>
    <x v="3488"/>
    <x v="3486"/>
    <m/>
    <x v="0"/>
    <x v="0"/>
    <m/>
    <x v="0"/>
    <m/>
    <m/>
    <m/>
    <m/>
    <m/>
    <m/>
    <m/>
    <m/>
    <m/>
  </r>
  <r>
    <x v="3489"/>
    <x v="3487"/>
    <m/>
    <x v="0"/>
    <x v="0"/>
    <m/>
    <x v="0"/>
    <m/>
    <m/>
    <m/>
    <m/>
    <m/>
    <m/>
    <m/>
    <m/>
    <m/>
  </r>
  <r>
    <x v="3490"/>
    <x v="3488"/>
    <m/>
    <x v="0"/>
    <x v="0"/>
    <m/>
    <x v="0"/>
    <m/>
    <m/>
    <m/>
    <m/>
    <m/>
    <m/>
    <m/>
    <m/>
    <m/>
  </r>
  <r>
    <x v="3491"/>
    <x v="3489"/>
    <m/>
    <x v="0"/>
    <x v="0"/>
    <m/>
    <x v="0"/>
    <m/>
    <m/>
    <m/>
    <m/>
    <m/>
    <m/>
    <m/>
    <m/>
    <m/>
  </r>
  <r>
    <x v="3492"/>
    <x v="3490"/>
    <m/>
    <x v="0"/>
    <x v="0"/>
    <m/>
    <x v="0"/>
    <m/>
    <m/>
    <m/>
    <m/>
    <m/>
    <m/>
    <m/>
    <m/>
    <m/>
  </r>
  <r>
    <x v="3493"/>
    <x v="3491"/>
    <m/>
    <x v="0"/>
    <x v="0"/>
    <m/>
    <x v="0"/>
    <m/>
    <m/>
    <m/>
    <m/>
    <m/>
    <m/>
    <m/>
    <m/>
    <m/>
  </r>
  <r>
    <x v="3494"/>
    <x v="3492"/>
    <m/>
    <x v="0"/>
    <x v="0"/>
    <m/>
    <x v="0"/>
    <m/>
    <m/>
    <m/>
    <m/>
    <m/>
    <m/>
    <m/>
    <m/>
    <m/>
  </r>
  <r>
    <x v="3495"/>
    <x v="3493"/>
    <m/>
    <x v="0"/>
    <x v="0"/>
    <m/>
    <x v="0"/>
    <m/>
    <m/>
    <m/>
    <m/>
    <m/>
    <m/>
    <m/>
    <m/>
    <m/>
  </r>
  <r>
    <x v="3496"/>
    <x v="3494"/>
    <m/>
    <x v="0"/>
    <x v="0"/>
    <m/>
    <x v="0"/>
    <m/>
    <m/>
    <m/>
    <m/>
    <m/>
    <m/>
    <m/>
    <m/>
    <m/>
  </r>
  <r>
    <x v="3497"/>
    <x v="3495"/>
    <m/>
    <x v="0"/>
    <x v="0"/>
    <m/>
    <x v="0"/>
    <m/>
    <m/>
    <m/>
    <m/>
    <m/>
    <m/>
    <m/>
    <m/>
    <m/>
  </r>
  <r>
    <x v="3498"/>
    <x v="3496"/>
    <m/>
    <x v="0"/>
    <x v="0"/>
    <m/>
    <x v="0"/>
    <m/>
    <m/>
    <m/>
    <m/>
    <m/>
    <m/>
    <m/>
    <m/>
    <m/>
  </r>
  <r>
    <x v="3499"/>
    <x v="3497"/>
    <m/>
    <x v="0"/>
    <x v="0"/>
    <m/>
    <x v="0"/>
    <m/>
    <m/>
    <m/>
    <m/>
    <m/>
    <m/>
    <m/>
    <m/>
    <m/>
  </r>
  <r>
    <x v="3500"/>
    <x v="3498"/>
    <m/>
    <x v="0"/>
    <x v="0"/>
    <m/>
    <x v="0"/>
    <m/>
    <m/>
    <m/>
    <m/>
    <m/>
    <m/>
    <m/>
    <m/>
    <m/>
  </r>
  <r>
    <x v="3501"/>
    <x v="3499"/>
    <m/>
    <x v="0"/>
    <x v="0"/>
    <m/>
    <x v="0"/>
    <m/>
    <m/>
    <m/>
    <m/>
    <m/>
    <m/>
    <m/>
    <m/>
    <m/>
  </r>
  <r>
    <x v="3502"/>
    <x v="3500"/>
    <m/>
    <x v="0"/>
    <x v="0"/>
    <m/>
    <x v="0"/>
    <m/>
    <m/>
    <m/>
    <m/>
    <m/>
    <m/>
    <m/>
    <m/>
    <m/>
  </r>
  <r>
    <x v="3503"/>
    <x v="3501"/>
    <m/>
    <x v="0"/>
    <x v="0"/>
    <m/>
    <x v="0"/>
    <m/>
    <m/>
    <m/>
    <m/>
    <m/>
    <m/>
    <m/>
    <m/>
    <m/>
  </r>
  <r>
    <x v="3504"/>
    <x v="3502"/>
    <m/>
    <x v="0"/>
    <x v="0"/>
    <m/>
    <x v="0"/>
    <m/>
    <m/>
    <m/>
    <m/>
    <m/>
    <m/>
    <m/>
    <m/>
    <m/>
  </r>
  <r>
    <x v="3505"/>
    <x v="3503"/>
    <m/>
    <x v="0"/>
    <x v="0"/>
    <m/>
    <x v="0"/>
    <m/>
    <m/>
    <m/>
    <m/>
    <m/>
    <m/>
    <m/>
    <m/>
    <m/>
  </r>
  <r>
    <x v="3506"/>
    <x v="3504"/>
    <m/>
    <x v="0"/>
    <x v="0"/>
    <m/>
    <x v="0"/>
    <m/>
    <m/>
    <m/>
    <m/>
    <m/>
    <m/>
    <m/>
    <m/>
    <m/>
  </r>
  <r>
    <x v="3507"/>
    <x v="3505"/>
    <m/>
    <x v="0"/>
    <x v="0"/>
    <m/>
    <x v="0"/>
    <m/>
    <m/>
    <m/>
    <m/>
    <m/>
    <m/>
    <m/>
    <m/>
    <m/>
  </r>
  <r>
    <x v="3508"/>
    <x v="3506"/>
    <m/>
    <x v="0"/>
    <x v="0"/>
    <m/>
    <x v="0"/>
    <m/>
    <m/>
    <m/>
    <m/>
    <m/>
    <m/>
    <m/>
    <m/>
    <m/>
  </r>
  <r>
    <x v="3509"/>
    <x v="3507"/>
    <m/>
    <x v="0"/>
    <x v="0"/>
    <m/>
    <x v="0"/>
    <m/>
    <m/>
    <m/>
    <m/>
    <m/>
    <m/>
    <m/>
    <m/>
    <m/>
  </r>
  <r>
    <x v="3510"/>
    <x v="3508"/>
    <m/>
    <x v="0"/>
    <x v="0"/>
    <m/>
    <x v="0"/>
    <m/>
    <m/>
    <m/>
    <m/>
    <m/>
    <m/>
    <m/>
    <m/>
    <m/>
  </r>
  <r>
    <x v="3511"/>
    <x v="3509"/>
    <m/>
    <x v="0"/>
    <x v="0"/>
    <m/>
    <x v="0"/>
    <m/>
    <m/>
    <m/>
    <m/>
    <m/>
    <m/>
    <m/>
    <m/>
    <m/>
  </r>
  <r>
    <x v="3512"/>
    <x v="3510"/>
    <m/>
    <x v="0"/>
    <x v="0"/>
    <m/>
    <x v="0"/>
    <m/>
    <m/>
    <m/>
    <m/>
    <m/>
    <m/>
    <m/>
    <m/>
    <m/>
  </r>
  <r>
    <x v="3513"/>
    <x v="3511"/>
    <m/>
    <x v="0"/>
    <x v="0"/>
    <m/>
    <x v="0"/>
    <m/>
    <m/>
    <m/>
    <m/>
    <m/>
    <m/>
    <m/>
    <m/>
    <m/>
  </r>
  <r>
    <x v="3514"/>
    <x v="3512"/>
    <m/>
    <x v="0"/>
    <x v="0"/>
    <m/>
    <x v="0"/>
    <m/>
    <m/>
    <m/>
    <m/>
    <m/>
    <m/>
    <m/>
    <m/>
    <m/>
  </r>
  <r>
    <x v="3515"/>
    <x v="3513"/>
    <m/>
    <x v="0"/>
    <x v="0"/>
    <m/>
    <x v="0"/>
    <m/>
    <m/>
    <m/>
    <m/>
    <m/>
    <m/>
    <m/>
    <m/>
    <m/>
  </r>
  <r>
    <x v="3516"/>
    <x v="3514"/>
    <m/>
    <x v="0"/>
    <x v="0"/>
    <m/>
    <x v="0"/>
    <m/>
    <m/>
    <m/>
    <m/>
    <m/>
    <m/>
    <m/>
    <m/>
    <m/>
  </r>
  <r>
    <x v="3517"/>
    <x v="3515"/>
    <m/>
    <x v="0"/>
    <x v="0"/>
    <m/>
    <x v="0"/>
    <m/>
    <m/>
    <m/>
    <m/>
    <m/>
    <m/>
    <m/>
    <m/>
    <m/>
  </r>
  <r>
    <x v="3518"/>
    <x v="3516"/>
    <m/>
    <x v="0"/>
    <x v="0"/>
    <m/>
    <x v="0"/>
    <m/>
    <m/>
    <m/>
    <m/>
    <m/>
    <m/>
    <m/>
    <m/>
    <m/>
  </r>
  <r>
    <x v="3519"/>
    <x v="3517"/>
    <m/>
    <x v="0"/>
    <x v="0"/>
    <m/>
    <x v="0"/>
    <m/>
    <m/>
    <m/>
    <m/>
    <m/>
    <m/>
    <m/>
    <m/>
    <m/>
  </r>
  <r>
    <x v="3520"/>
    <x v="3518"/>
    <m/>
    <x v="0"/>
    <x v="0"/>
    <m/>
    <x v="0"/>
    <m/>
    <m/>
    <m/>
    <m/>
    <m/>
    <m/>
    <m/>
    <m/>
    <m/>
  </r>
  <r>
    <x v="3521"/>
    <x v="3519"/>
    <m/>
    <x v="0"/>
    <x v="0"/>
    <m/>
    <x v="0"/>
    <m/>
    <m/>
    <m/>
    <m/>
    <m/>
    <m/>
    <m/>
    <m/>
    <m/>
  </r>
  <r>
    <x v="3522"/>
    <x v="3520"/>
    <m/>
    <x v="0"/>
    <x v="0"/>
    <m/>
    <x v="0"/>
    <m/>
    <m/>
    <m/>
    <m/>
    <m/>
    <m/>
    <m/>
    <m/>
    <m/>
  </r>
  <r>
    <x v="3523"/>
    <x v="3521"/>
    <m/>
    <x v="0"/>
    <x v="0"/>
    <m/>
    <x v="0"/>
    <m/>
    <m/>
    <m/>
    <m/>
    <m/>
    <m/>
    <m/>
    <m/>
    <m/>
  </r>
  <r>
    <x v="3524"/>
    <x v="3522"/>
    <m/>
    <x v="0"/>
    <x v="0"/>
    <m/>
    <x v="0"/>
    <m/>
    <m/>
    <m/>
    <m/>
    <m/>
    <m/>
    <m/>
    <m/>
    <m/>
  </r>
  <r>
    <x v="3525"/>
    <x v="3523"/>
    <m/>
    <x v="0"/>
    <x v="0"/>
    <m/>
    <x v="0"/>
    <m/>
    <m/>
    <m/>
    <m/>
    <m/>
    <m/>
    <m/>
    <m/>
    <m/>
  </r>
  <r>
    <x v="3526"/>
    <x v="3524"/>
    <m/>
    <x v="0"/>
    <x v="0"/>
    <m/>
    <x v="0"/>
    <m/>
    <m/>
    <m/>
    <m/>
    <m/>
    <m/>
    <m/>
    <m/>
    <m/>
  </r>
  <r>
    <x v="3527"/>
    <x v="3525"/>
    <m/>
    <x v="0"/>
    <x v="0"/>
    <m/>
    <x v="0"/>
    <m/>
    <m/>
    <m/>
    <m/>
    <m/>
    <m/>
    <m/>
    <m/>
    <m/>
  </r>
  <r>
    <x v="3528"/>
    <x v="3526"/>
    <m/>
    <x v="0"/>
    <x v="0"/>
    <m/>
    <x v="0"/>
    <m/>
    <m/>
    <m/>
    <m/>
    <m/>
    <m/>
    <m/>
    <m/>
    <m/>
  </r>
  <r>
    <x v="3529"/>
    <x v="3527"/>
    <m/>
    <x v="0"/>
    <x v="0"/>
    <m/>
    <x v="0"/>
    <m/>
    <m/>
    <m/>
    <m/>
    <m/>
    <m/>
    <m/>
    <m/>
    <m/>
  </r>
  <r>
    <x v="3530"/>
    <x v="3528"/>
    <m/>
    <x v="0"/>
    <x v="0"/>
    <m/>
    <x v="0"/>
    <m/>
    <m/>
    <m/>
    <m/>
    <m/>
    <m/>
    <m/>
    <m/>
    <m/>
  </r>
  <r>
    <x v="3531"/>
    <x v="3529"/>
    <m/>
    <x v="0"/>
    <x v="0"/>
    <m/>
    <x v="0"/>
    <m/>
    <m/>
    <m/>
    <m/>
    <m/>
    <m/>
    <m/>
    <m/>
    <m/>
  </r>
  <r>
    <x v="3532"/>
    <x v="3530"/>
    <m/>
    <x v="0"/>
    <x v="0"/>
    <m/>
    <x v="0"/>
    <m/>
    <m/>
    <m/>
    <m/>
    <m/>
    <m/>
    <m/>
    <m/>
    <m/>
  </r>
  <r>
    <x v="3533"/>
    <x v="3531"/>
    <m/>
    <x v="0"/>
    <x v="0"/>
    <m/>
    <x v="0"/>
    <m/>
    <m/>
    <m/>
    <m/>
    <m/>
    <m/>
    <m/>
    <m/>
    <m/>
  </r>
  <r>
    <x v="3534"/>
    <x v="3532"/>
    <m/>
    <x v="0"/>
    <x v="0"/>
    <m/>
    <x v="0"/>
    <m/>
    <m/>
    <m/>
    <m/>
    <m/>
    <m/>
    <m/>
    <m/>
    <m/>
  </r>
  <r>
    <x v="3535"/>
    <x v="3533"/>
    <m/>
    <x v="0"/>
    <x v="0"/>
    <m/>
    <x v="0"/>
    <m/>
    <m/>
    <m/>
    <m/>
    <m/>
    <m/>
    <m/>
    <m/>
    <m/>
  </r>
  <r>
    <x v="3536"/>
    <x v="3534"/>
    <m/>
    <x v="0"/>
    <x v="0"/>
    <m/>
    <x v="0"/>
    <m/>
    <m/>
    <m/>
    <m/>
    <m/>
    <m/>
    <m/>
    <m/>
    <m/>
  </r>
  <r>
    <x v="3537"/>
    <x v="3535"/>
    <m/>
    <x v="0"/>
    <x v="0"/>
    <m/>
    <x v="0"/>
    <m/>
    <m/>
    <m/>
    <m/>
    <m/>
    <m/>
    <m/>
    <m/>
    <m/>
  </r>
  <r>
    <x v="3538"/>
    <x v="3536"/>
    <m/>
    <x v="0"/>
    <x v="0"/>
    <m/>
    <x v="0"/>
    <m/>
    <m/>
    <m/>
    <m/>
    <m/>
    <m/>
    <m/>
    <m/>
    <m/>
  </r>
  <r>
    <x v="3539"/>
    <x v="3537"/>
    <m/>
    <x v="0"/>
    <x v="0"/>
    <m/>
    <x v="0"/>
    <m/>
    <m/>
    <m/>
    <m/>
    <m/>
    <m/>
    <m/>
    <m/>
    <m/>
  </r>
  <r>
    <x v="3540"/>
    <x v="3538"/>
    <m/>
    <x v="0"/>
    <x v="0"/>
    <m/>
    <x v="0"/>
    <m/>
    <m/>
    <m/>
    <m/>
    <m/>
    <m/>
    <m/>
    <m/>
    <m/>
  </r>
  <r>
    <x v="3541"/>
    <x v="3539"/>
    <m/>
    <x v="0"/>
    <x v="0"/>
    <m/>
    <x v="0"/>
    <m/>
    <m/>
    <m/>
    <m/>
    <m/>
    <m/>
    <m/>
    <m/>
    <m/>
  </r>
  <r>
    <x v="3542"/>
    <x v="3540"/>
    <m/>
    <x v="0"/>
    <x v="0"/>
    <m/>
    <x v="0"/>
    <m/>
    <m/>
    <m/>
    <m/>
    <m/>
    <m/>
    <m/>
    <m/>
    <m/>
  </r>
  <r>
    <x v="3543"/>
    <x v="3541"/>
    <m/>
    <x v="0"/>
    <x v="0"/>
    <m/>
    <x v="0"/>
    <m/>
    <m/>
    <m/>
    <m/>
    <m/>
    <m/>
    <m/>
    <m/>
    <m/>
  </r>
  <r>
    <x v="3544"/>
    <x v="3542"/>
    <m/>
    <x v="0"/>
    <x v="0"/>
    <m/>
    <x v="0"/>
    <m/>
    <m/>
    <m/>
    <m/>
    <m/>
    <m/>
    <m/>
    <m/>
    <m/>
  </r>
  <r>
    <x v="3545"/>
    <x v="3543"/>
    <m/>
    <x v="0"/>
    <x v="0"/>
    <m/>
    <x v="0"/>
    <m/>
    <m/>
    <m/>
    <m/>
    <m/>
    <m/>
    <m/>
    <m/>
    <m/>
  </r>
  <r>
    <x v="3546"/>
    <x v="3544"/>
    <m/>
    <x v="0"/>
    <x v="0"/>
    <m/>
    <x v="0"/>
    <m/>
    <m/>
    <m/>
    <m/>
    <m/>
    <m/>
    <m/>
    <m/>
    <m/>
  </r>
  <r>
    <x v="3547"/>
    <x v="3545"/>
    <m/>
    <x v="0"/>
    <x v="0"/>
    <m/>
    <x v="0"/>
    <m/>
    <m/>
    <m/>
    <m/>
    <m/>
    <m/>
    <m/>
    <m/>
    <m/>
  </r>
  <r>
    <x v="3548"/>
    <x v="3546"/>
    <m/>
    <x v="0"/>
    <x v="0"/>
    <m/>
    <x v="0"/>
    <m/>
    <m/>
    <m/>
    <m/>
    <m/>
    <m/>
    <m/>
    <m/>
    <m/>
  </r>
  <r>
    <x v="3549"/>
    <x v="3547"/>
    <m/>
    <x v="0"/>
    <x v="0"/>
    <m/>
    <x v="0"/>
    <m/>
    <m/>
    <m/>
    <m/>
    <m/>
    <m/>
    <m/>
    <m/>
    <m/>
  </r>
  <r>
    <x v="3550"/>
    <x v="3548"/>
    <m/>
    <x v="0"/>
    <x v="0"/>
    <m/>
    <x v="0"/>
    <m/>
    <m/>
    <m/>
    <m/>
    <m/>
    <m/>
    <m/>
    <m/>
    <m/>
  </r>
  <r>
    <x v="3551"/>
    <x v="3549"/>
    <m/>
    <x v="0"/>
    <x v="0"/>
    <m/>
    <x v="0"/>
    <m/>
    <m/>
    <m/>
    <m/>
    <m/>
    <m/>
    <m/>
    <m/>
    <m/>
  </r>
  <r>
    <x v="3552"/>
    <x v="3550"/>
    <m/>
    <x v="0"/>
    <x v="0"/>
    <m/>
    <x v="0"/>
    <m/>
    <m/>
    <m/>
    <m/>
    <m/>
    <m/>
    <m/>
    <m/>
    <m/>
  </r>
  <r>
    <x v="3553"/>
    <x v="3551"/>
    <m/>
    <x v="0"/>
    <x v="0"/>
    <m/>
    <x v="0"/>
    <m/>
    <m/>
    <m/>
    <m/>
    <m/>
    <m/>
    <m/>
    <m/>
    <m/>
  </r>
  <r>
    <x v="3554"/>
    <x v="3552"/>
    <m/>
    <x v="0"/>
    <x v="0"/>
    <m/>
    <x v="0"/>
    <m/>
    <m/>
    <m/>
    <m/>
    <m/>
    <m/>
    <m/>
    <m/>
    <m/>
  </r>
  <r>
    <x v="3555"/>
    <x v="3553"/>
    <m/>
    <x v="0"/>
    <x v="0"/>
    <m/>
    <x v="0"/>
    <m/>
    <m/>
    <m/>
    <m/>
    <m/>
    <m/>
    <m/>
    <m/>
    <m/>
  </r>
  <r>
    <x v="3556"/>
    <x v="3554"/>
    <m/>
    <x v="0"/>
    <x v="0"/>
    <m/>
    <x v="0"/>
    <m/>
    <m/>
    <m/>
    <m/>
    <m/>
    <m/>
    <m/>
    <m/>
    <m/>
  </r>
  <r>
    <x v="3557"/>
    <x v="3555"/>
    <m/>
    <x v="0"/>
    <x v="0"/>
    <m/>
    <x v="0"/>
    <m/>
    <m/>
    <m/>
    <m/>
    <m/>
    <m/>
    <m/>
    <m/>
    <m/>
  </r>
  <r>
    <x v="3558"/>
    <x v="3556"/>
    <m/>
    <x v="0"/>
    <x v="0"/>
    <m/>
    <x v="0"/>
    <m/>
    <m/>
    <m/>
    <m/>
    <m/>
    <m/>
    <m/>
    <m/>
    <m/>
  </r>
  <r>
    <x v="3559"/>
    <x v="3557"/>
    <m/>
    <x v="0"/>
    <x v="0"/>
    <m/>
    <x v="0"/>
    <m/>
    <m/>
    <m/>
    <m/>
    <m/>
    <m/>
    <m/>
    <m/>
    <m/>
  </r>
  <r>
    <x v="3560"/>
    <x v="3558"/>
    <m/>
    <x v="0"/>
    <x v="0"/>
    <m/>
    <x v="0"/>
    <m/>
    <m/>
    <m/>
    <m/>
    <m/>
    <m/>
    <m/>
    <m/>
    <m/>
  </r>
  <r>
    <x v="3561"/>
    <x v="3559"/>
    <m/>
    <x v="0"/>
    <x v="0"/>
    <m/>
    <x v="0"/>
    <m/>
    <m/>
    <m/>
    <m/>
    <m/>
    <m/>
    <m/>
    <m/>
    <m/>
  </r>
  <r>
    <x v="3562"/>
    <x v="3560"/>
    <m/>
    <x v="0"/>
    <x v="0"/>
    <m/>
    <x v="0"/>
    <m/>
    <m/>
    <m/>
    <m/>
    <m/>
    <m/>
    <m/>
    <m/>
    <m/>
  </r>
  <r>
    <x v="3563"/>
    <x v="3561"/>
    <m/>
    <x v="0"/>
    <x v="0"/>
    <m/>
    <x v="0"/>
    <m/>
    <m/>
    <m/>
    <m/>
    <m/>
    <m/>
    <m/>
    <m/>
    <m/>
  </r>
  <r>
    <x v="3564"/>
    <x v="3562"/>
    <m/>
    <x v="0"/>
    <x v="0"/>
    <m/>
    <x v="0"/>
    <m/>
    <m/>
    <m/>
    <m/>
    <m/>
    <m/>
    <m/>
    <m/>
    <m/>
  </r>
  <r>
    <x v="3565"/>
    <x v="3563"/>
    <m/>
    <x v="0"/>
    <x v="0"/>
    <m/>
    <x v="0"/>
    <m/>
    <m/>
    <m/>
    <m/>
    <m/>
    <m/>
    <m/>
    <m/>
    <m/>
  </r>
  <r>
    <x v="3566"/>
    <x v="3564"/>
    <m/>
    <x v="0"/>
    <x v="0"/>
    <m/>
    <x v="0"/>
    <m/>
    <m/>
    <m/>
    <m/>
    <m/>
    <m/>
    <m/>
    <m/>
    <m/>
  </r>
  <r>
    <x v="3567"/>
    <x v="3565"/>
    <m/>
    <x v="0"/>
    <x v="0"/>
    <m/>
    <x v="0"/>
    <m/>
    <m/>
    <m/>
    <m/>
    <m/>
    <m/>
    <m/>
    <m/>
    <m/>
  </r>
  <r>
    <x v="3568"/>
    <x v="3566"/>
    <m/>
    <x v="0"/>
    <x v="0"/>
    <m/>
    <x v="0"/>
    <m/>
    <m/>
    <m/>
    <m/>
    <m/>
    <m/>
    <m/>
    <m/>
    <m/>
  </r>
  <r>
    <x v="3569"/>
    <x v="3567"/>
    <m/>
    <x v="0"/>
    <x v="0"/>
    <m/>
    <x v="0"/>
    <m/>
    <m/>
    <m/>
    <m/>
    <m/>
    <m/>
    <m/>
    <m/>
    <m/>
  </r>
  <r>
    <x v="3570"/>
    <x v="3568"/>
    <m/>
    <x v="0"/>
    <x v="0"/>
    <m/>
    <x v="0"/>
    <m/>
    <m/>
    <m/>
    <m/>
    <m/>
    <m/>
    <m/>
    <m/>
    <m/>
  </r>
  <r>
    <x v="3571"/>
    <x v="3569"/>
    <m/>
    <x v="0"/>
    <x v="0"/>
    <m/>
    <x v="0"/>
    <m/>
    <m/>
    <m/>
    <m/>
    <m/>
    <m/>
    <m/>
    <m/>
    <m/>
  </r>
  <r>
    <x v="3572"/>
    <x v="3570"/>
    <m/>
    <x v="0"/>
    <x v="0"/>
    <m/>
    <x v="0"/>
    <m/>
    <m/>
    <m/>
    <m/>
    <m/>
    <m/>
    <m/>
    <m/>
    <m/>
  </r>
  <r>
    <x v="3573"/>
    <x v="3571"/>
    <m/>
    <x v="0"/>
    <x v="0"/>
    <m/>
    <x v="0"/>
    <m/>
    <m/>
    <m/>
    <m/>
    <m/>
    <m/>
    <m/>
    <m/>
    <m/>
  </r>
  <r>
    <x v="3574"/>
    <x v="3572"/>
    <m/>
    <x v="0"/>
    <x v="0"/>
    <m/>
    <x v="0"/>
    <m/>
    <m/>
    <m/>
    <m/>
    <m/>
    <m/>
    <m/>
    <m/>
    <m/>
  </r>
  <r>
    <x v="3575"/>
    <x v="3573"/>
    <m/>
    <x v="0"/>
    <x v="0"/>
    <m/>
    <x v="0"/>
    <m/>
    <m/>
    <m/>
    <m/>
    <m/>
    <m/>
    <m/>
    <m/>
    <m/>
  </r>
  <r>
    <x v="3576"/>
    <x v="3574"/>
    <m/>
    <x v="0"/>
    <x v="0"/>
    <m/>
    <x v="0"/>
    <m/>
    <m/>
    <m/>
    <m/>
    <m/>
    <m/>
    <m/>
    <m/>
    <m/>
  </r>
  <r>
    <x v="3577"/>
    <x v="3575"/>
    <m/>
    <x v="0"/>
    <x v="0"/>
    <m/>
    <x v="0"/>
    <m/>
    <m/>
    <m/>
    <m/>
    <m/>
    <m/>
    <m/>
    <m/>
    <m/>
  </r>
  <r>
    <x v="3578"/>
    <x v="3576"/>
    <m/>
    <x v="0"/>
    <x v="0"/>
    <m/>
    <x v="0"/>
    <m/>
    <m/>
    <m/>
    <m/>
    <m/>
    <m/>
    <m/>
    <m/>
    <m/>
  </r>
  <r>
    <x v="3579"/>
    <x v="3577"/>
    <m/>
    <x v="0"/>
    <x v="0"/>
    <m/>
    <x v="0"/>
    <m/>
    <m/>
    <m/>
    <m/>
    <m/>
    <m/>
    <m/>
    <m/>
    <m/>
  </r>
  <r>
    <x v="3580"/>
    <x v="3578"/>
    <m/>
    <x v="0"/>
    <x v="0"/>
    <m/>
    <x v="0"/>
    <m/>
    <m/>
    <m/>
    <m/>
    <m/>
    <m/>
    <m/>
    <m/>
    <m/>
  </r>
  <r>
    <x v="3581"/>
    <x v="3579"/>
    <m/>
    <x v="0"/>
    <x v="0"/>
    <m/>
    <x v="0"/>
    <m/>
    <m/>
    <m/>
    <m/>
    <m/>
    <m/>
    <m/>
    <m/>
    <m/>
  </r>
  <r>
    <x v="3582"/>
    <x v="3580"/>
    <m/>
    <x v="0"/>
    <x v="0"/>
    <m/>
    <x v="0"/>
    <m/>
    <m/>
    <m/>
    <m/>
    <m/>
    <m/>
    <m/>
    <m/>
    <m/>
  </r>
  <r>
    <x v="3583"/>
    <x v="3581"/>
    <m/>
    <x v="0"/>
    <x v="0"/>
    <m/>
    <x v="0"/>
    <m/>
    <m/>
    <m/>
    <m/>
    <m/>
    <m/>
    <m/>
    <m/>
    <m/>
  </r>
  <r>
    <x v="3584"/>
    <x v="3582"/>
    <m/>
    <x v="0"/>
    <x v="0"/>
    <m/>
    <x v="0"/>
    <m/>
    <m/>
    <m/>
    <m/>
    <m/>
    <m/>
    <m/>
    <m/>
    <m/>
  </r>
  <r>
    <x v="3585"/>
    <x v="3583"/>
    <m/>
    <x v="0"/>
    <x v="0"/>
    <m/>
    <x v="0"/>
    <m/>
    <m/>
    <m/>
    <m/>
    <m/>
    <m/>
    <m/>
    <m/>
    <m/>
  </r>
  <r>
    <x v="3586"/>
    <x v="3584"/>
    <m/>
    <x v="0"/>
    <x v="0"/>
    <m/>
    <x v="0"/>
    <m/>
    <m/>
    <m/>
    <m/>
    <m/>
    <m/>
    <m/>
    <m/>
    <m/>
  </r>
  <r>
    <x v="3587"/>
    <x v="3585"/>
    <m/>
    <x v="0"/>
    <x v="0"/>
    <m/>
    <x v="0"/>
    <m/>
    <m/>
    <m/>
    <m/>
    <m/>
    <m/>
    <m/>
    <m/>
    <m/>
  </r>
  <r>
    <x v="3588"/>
    <x v="3586"/>
    <m/>
    <x v="0"/>
    <x v="0"/>
    <m/>
    <x v="0"/>
    <m/>
    <m/>
    <m/>
    <m/>
    <m/>
    <m/>
    <m/>
    <m/>
    <m/>
  </r>
  <r>
    <x v="3589"/>
    <x v="3587"/>
    <m/>
    <x v="0"/>
    <x v="0"/>
    <m/>
    <x v="0"/>
    <m/>
    <m/>
    <m/>
    <m/>
    <m/>
    <m/>
    <m/>
    <m/>
    <m/>
  </r>
  <r>
    <x v="3590"/>
    <x v="3588"/>
    <m/>
    <x v="0"/>
    <x v="0"/>
    <m/>
    <x v="0"/>
    <m/>
    <m/>
    <m/>
    <m/>
    <m/>
    <m/>
    <m/>
    <m/>
    <m/>
  </r>
  <r>
    <x v="3591"/>
    <x v="3589"/>
    <m/>
    <x v="0"/>
    <x v="0"/>
    <m/>
    <x v="0"/>
    <m/>
    <m/>
    <m/>
    <m/>
    <m/>
    <m/>
    <m/>
    <m/>
    <m/>
  </r>
  <r>
    <x v="3592"/>
    <x v="3590"/>
    <m/>
    <x v="0"/>
    <x v="0"/>
    <m/>
    <x v="0"/>
    <m/>
    <m/>
    <m/>
    <m/>
    <m/>
    <m/>
    <m/>
    <m/>
    <m/>
  </r>
  <r>
    <x v="3593"/>
    <x v="3591"/>
    <m/>
    <x v="0"/>
    <x v="0"/>
    <m/>
    <x v="0"/>
    <m/>
    <m/>
    <m/>
    <m/>
    <m/>
    <m/>
    <m/>
    <m/>
    <m/>
  </r>
  <r>
    <x v="3594"/>
    <x v="3592"/>
    <m/>
    <x v="0"/>
    <x v="0"/>
    <m/>
    <x v="0"/>
    <m/>
    <m/>
    <m/>
    <m/>
    <m/>
    <m/>
    <m/>
    <m/>
    <m/>
  </r>
  <r>
    <x v="3595"/>
    <x v="3593"/>
    <m/>
    <x v="0"/>
    <x v="0"/>
    <m/>
    <x v="0"/>
    <m/>
    <m/>
    <m/>
    <m/>
    <m/>
    <m/>
    <m/>
    <m/>
    <m/>
  </r>
  <r>
    <x v="3596"/>
    <x v="3594"/>
    <m/>
    <x v="0"/>
    <x v="0"/>
    <m/>
    <x v="0"/>
    <m/>
    <m/>
    <m/>
    <m/>
    <m/>
    <m/>
    <m/>
    <m/>
    <m/>
  </r>
  <r>
    <x v="3597"/>
    <x v="3595"/>
    <m/>
    <x v="0"/>
    <x v="0"/>
    <m/>
    <x v="0"/>
    <m/>
    <m/>
    <m/>
    <m/>
    <m/>
    <m/>
    <m/>
    <m/>
    <m/>
  </r>
  <r>
    <x v="3598"/>
    <x v="3596"/>
    <m/>
    <x v="0"/>
    <x v="0"/>
    <m/>
    <x v="0"/>
    <m/>
    <m/>
    <m/>
    <m/>
    <m/>
    <m/>
    <m/>
    <m/>
    <m/>
  </r>
  <r>
    <x v="3599"/>
    <x v="3597"/>
    <m/>
    <x v="0"/>
    <x v="0"/>
    <m/>
    <x v="0"/>
    <m/>
    <m/>
    <m/>
    <m/>
    <m/>
    <m/>
    <m/>
    <m/>
    <m/>
  </r>
  <r>
    <x v="3600"/>
    <x v="3598"/>
    <m/>
    <x v="0"/>
    <x v="0"/>
    <m/>
    <x v="0"/>
    <m/>
    <m/>
    <m/>
    <m/>
    <m/>
    <m/>
    <m/>
    <m/>
    <m/>
  </r>
  <r>
    <x v="3601"/>
    <x v="3599"/>
    <m/>
    <x v="0"/>
    <x v="0"/>
    <m/>
    <x v="0"/>
    <m/>
    <m/>
    <m/>
    <m/>
    <m/>
    <m/>
    <m/>
    <m/>
    <m/>
  </r>
  <r>
    <x v="3602"/>
    <x v="3600"/>
    <m/>
    <x v="0"/>
    <x v="0"/>
    <m/>
    <x v="0"/>
    <m/>
    <m/>
    <m/>
    <m/>
    <m/>
    <m/>
    <m/>
    <m/>
    <m/>
  </r>
  <r>
    <x v="3603"/>
    <x v="3601"/>
    <m/>
    <x v="0"/>
    <x v="0"/>
    <m/>
    <x v="0"/>
    <m/>
    <m/>
    <m/>
    <m/>
    <m/>
    <m/>
    <m/>
    <m/>
    <m/>
  </r>
  <r>
    <x v="3604"/>
    <x v="3602"/>
    <m/>
    <x v="0"/>
    <x v="0"/>
    <m/>
    <x v="0"/>
    <m/>
    <m/>
    <m/>
    <m/>
    <m/>
    <m/>
    <m/>
    <m/>
    <m/>
  </r>
  <r>
    <x v="3605"/>
    <x v="3603"/>
    <m/>
    <x v="0"/>
    <x v="0"/>
    <m/>
    <x v="0"/>
    <m/>
    <m/>
    <m/>
    <m/>
    <m/>
    <m/>
    <m/>
    <m/>
    <m/>
  </r>
  <r>
    <x v="3606"/>
    <x v="3604"/>
    <m/>
    <x v="0"/>
    <x v="0"/>
    <m/>
    <x v="0"/>
    <m/>
    <m/>
    <m/>
    <m/>
    <m/>
    <m/>
    <m/>
    <m/>
    <m/>
  </r>
  <r>
    <x v="3607"/>
    <x v="3605"/>
    <m/>
    <x v="0"/>
    <x v="0"/>
    <m/>
    <x v="0"/>
    <m/>
    <m/>
    <m/>
    <m/>
    <m/>
    <m/>
    <m/>
    <m/>
    <m/>
  </r>
  <r>
    <x v="3608"/>
    <x v="3606"/>
    <m/>
    <x v="0"/>
    <x v="0"/>
    <m/>
    <x v="0"/>
    <m/>
    <m/>
    <m/>
    <m/>
    <m/>
    <m/>
    <m/>
    <m/>
    <m/>
  </r>
  <r>
    <x v="3609"/>
    <x v="3607"/>
    <m/>
    <x v="0"/>
    <x v="0"/>
    <m/>
    <x v="0"/>
    <m/>
    <m/>
    <m/>
    <m/>
    <m/>
    <m/>
    <m/>
    <m/>
    <m/>
  </r>
  <r>
    <x v="3610"/>
    <x v="3608"/>
    <m/>
    <x v="0"/>
    <x v="0"/>
    <m/>
    <x v="0"/>
    <m/>
    <m/>
    <m/>
    <m/>
    <m/>
    <m/>
    <m/>
    <m/>
    <m/>
  </r>
  <r>
    <x v="3611"/>
    <x v="3609"/>
    <m/>
    <x v="0"/>
    <x v="0"/>
    <m/>
    <x v="0"/>
    <m/>
    <m/>
    <m/>
    <m/>
    <m/>
    <m/>
    <m/>
    <m/>
    <m/>
  </r>
  <r>
    <x v="3612"/>
    <x v="3610"/>
    <m/>
    <x v="0"/>
    <x v="0"/>
    <m/>
    <x v="0"/>
    <m/>
    <m/>
    <m/>
    <m/>
    <m/>
    <m/>
    <m/>
    <m/>
    <m/>
  </r>
  <r>
    <x v="3613"/>
    <x v="3611"/>
    <m/>
    <x v="0"/>
    <x v="0"/>
    <m/>
    <x v="0"/>
    <m/>
    <m/>
    <m/>
    <m/>
    <m/>
    <m/>
    <m/>
    <m/>
    <m/>
  </r>
  <r>
    <x v="3614"/>
    <x v="3612"/>
    <m/>
    <x v="0"/>
    <x v="0"/>
    <m/>
    <x v="0"/>
    <m/>
    <m/>
    <m/>
    <m/>
    <m/>
    <m/>
    <m/>
    <m/>
    <m/>
  </r>
  <r>
    <x v="3615"/>
    <x v="3613"/>
    <m/>
    <x v="0"/>
    <x v="0"/>
    <m/>
    <x v="0"/>
    <m/>
    <m/>
    <m/>
    <m/>
    <m/>
    <m/>
    <m/>
    <m/>
    <m/>
  </r>
  <r>
    <x v="3616"/>
    <x v="3614"/>
    <m/>
    <x v="0"/>
    <x v="0"/>
    <m/>
    <x v="0"/>
    <m/>
    <m/>
    <m/>
    <m/>
    <m/>
    <m/>
    <m/>
    <m/>
    <m/>
  </r>
  <r>
    <x v="3617"/>
    <x v="3615"/>
    <m/>
    <x v="0"/>
    <x v="0"/>
    <m/>
    <x v="0"/>
    <m/>
    <m/>
    <m/>
    <m/>
    <m/>
    <m/>
    <m/>
    <m/>
    <m/>
  </r>
  <r>
    <x v="3618"/>
    <x v="3616"/>
    <m/>
    <x v="0"/>
    <x v="0"/>
    <m/>
    <x v="0"/>
    <m/>
    <m/>
    <m/>
    <m/>
    <m/>
    <m/>
    <m/>
    <m/>
    <m/>
  </r>
  <r>
    <x v="3619"/>
    <x v="3617"/>
    <m/>
    <x v="0"/>
    <x v="0"/>
    <m/>
    <x v="0"/>
    <m/>
    <m/>
    <m/>
    <m/>
    <m/>
    <m/>
    <m/>
    <m/>
    <m/>
  </r>
  <r>
    <x v="3620"/>
    <x v="3618"/>
    <m/>
    <x v="0"/>
    <x v="0"/>
    <m/>
    <x v="0"/>
    <m/>
    <m/>
    <m/>
    <m/>
    <m/>
    <m/>
    <m/>
    <m/>
    <m/>
  </r>
  <r>
    <x v="3621"/>
    <x v="3619"/>
    <m/>
    <x v="0"/>
    <x v="0"/>
    <m/>
    <x v="0"/>
    <m/>
    <m/>
    <m/>
    <m/>
    <m/>
    <m/>
    <m/>
    <m/>
    <m/>
  </r>
  <r>
    <x v="3622"/>
    <x v="3620"/>
    <m/>
    <x v="0"/>
    <x v="0"/>
    <m/>
    <x v="0"/>
    <m/>
    <m/>
    <m/>
    <m/>
    <m/>
    <m/>
    <m/>
    <m/>
    <m/>
  </r>
  <r>
    <x v="3623"/>
    <x v="3621"/>
    <m/>
    <x v="0"/>
    <x v="0"/>
    <m/>
    <x v="0"/>
    <m/>
    <m/>
    <m/>
    <m/>
    <m/>
    <m/>
    <m/>
    <m/>
    <m/>
  </r>
  <r>
    <x v="3624"/>
    <x v="3622"/>
    <m/>
    <x v="0"/>
    <x v="0"/>
    <m/>
    <x v="0"/>
    <m/>
    <m/>
    <m/>
    <m/>
    <m/>
    <m/>
    <m/>
    <m/>
    <m/>
  </r>
  <r>
    <x v="3625"/>
    <x v="3623"/>
    <m/>
    <x v="0"/>
    <x v="0"/>
    <m/>
    <x v="0"/>
    <m/>
    <m/>
    <m/>
    <m/>
    <m/>
    <m/>
    <m/>
    <m/>
    <m/>
  </r>
  <r>
    <x v="3626"/>
    <x v="3624"/>
    <m/>
    <x v="0"/>
    <x v="0"/>
    <m/>
    <x v="0"/>
    <m/>
    <m/>
    <m/>
    <m/>
    <m/>
    <m/>
    <m/>
    <m/>
    <m/>
  </r>
  <r>
    <x v="3627"/>
    <x v="3625"/>
    <m/>
    <x v="0"/>
    <x v="0"/>
    <m/>
    <x v="0"/>
    <m/>
    <m/>
    <m/>
    <m/>
    <m/>
    <m/>
    <m/>
    <m/>
    <m/>
  </r>
  <r>
    <x v="3628"/>
    <x v="3626"/>
    <m/>
    <x v="0"/>
    <x v="0"/>
    <m/>
    <x v="0"/>
    <m/>
    <m/>
    <m/>
    <m/>
    <m/>
    <m/>
    <m/>
    <m/>
    <m/>
  </r>
  <r>
    <x v="3629"/>
    <x v="3627"/>
    <m/>
    <x v="0"/>
    <x v="0"/>
    <m/>
    <x v="0"/>
    <m/>
    <m/>
    <m/>
    <m/>
    <m/>
    <m/>
    <m/>
    <m/>
    <m/>
  </r>
  <r>
    <x v="3630"/>
    <x v="3628"/>
    <m/>
    <x v="0"/>
    <x v="0"/>
    <m/>
    <x v="0"/>
    <m/>
    <m/>
    <m/>
    <m/>
    <m/>
    <m/>
    <m/>
    <m/>
    <m/>
  </r>
  <r>
    <x v="3631"/>
    <x v="3629"/>
    <m/>
    <x v="0"/>
    <x v="0"/>
    <m/>
    <x v="0"/>
    <m/>
    <m/>
    <m/>
    <m/>
    <m/>
    <m/>
    <m/>
    <m/>
    <m/>
  </r>
  <r>
    <x v="3632"/>
    <x v="3630"/>
    <m/>
    <x v="0"/>
    <x v="0"/>
    <m/>
    <x v="0"/>
    <m/>
    <m/>
    <m/>
    <m/>
    <m/>
    <m/>
    <m/>
    <m/>
    <m/>
  </r>
  <r>
    <x v="3633"/>
    <x v="3631"/>
    <m/>
    <x v="0"/>
    <x v="0"/>
    <m/>
    <x v="0"/>
    <m/>
    <m/>
    <m/>
    <m/>
    <m/>
    <m/>
    <m/>
    <m/>
    <m/>
  </r>
  <r>
    <x v="3634"/>
    <x v="3632"/>
    <m/>
    <x v="0"/>
    <x v="0"/>
    <m/>
    <x v="0"/>
    <m/>
    <m/>
    <m/>
    <m/>
    <m/>
    <m/>
    <m/>
    <m/>
    <m/>
  </r>
  <r>
    <x v="3635"/>
    <x v="3633"/>
    <m/>
    <x v="0"/>
    <x v="0"/>
    <m/>
    <x v="0"/>
    <m/>
    <m/>
    <m/>
    <m/>
    <m/>
    <m/>
    <m/>
    <m/>
    <m/>
  </r>
  <r>
    <x v="3636"/>
    <x v="3634"/>
    <m/>
    <x v="0"/>
    <x v="0"/>
    <m/>
    <x v="0"/>
    <m/>
    <m/>
    <m/>
    <m/>
    <m/>
    <m/>
    <m/>
    <m/>
    <m/>
  </r>
  <r>
    <x v="3637"/>
    <x v="3635"/>
    <m/>
    <x v="0"/>
    <x v="0"/>
    <m/>
    <x v="0"/>
    <m/>
    <m/>
    <m/>
    <m/>
    <m/>
    <m/>
    <m/>
    <m/>
    <m/>
  </r>
  <r>
    <x v="3638"/>
    <x v="3636"/>
    <m/>
    <x v="0"/>
    <x v="0"/>
    <m/>
    <x v="0"/>
    <m/>
    <m/>
    <m/>
    <m/>
    <m/>
    <m/>
    <m/>
    <m/>
    <m/>
  </r>
  <r>
    <x v="3639"/>
    <x v="3637"/>
    <m/>
    <x v="0"/>
    <x v="0"/>
    <m/>
    <x v="0"/>
    <m/>
    <m/>
    <m/>
    <m/>
    <m/>
    <m/>
    <m/>
    <m/>
    <m/>
  </r>
  <r>
    <x v="3640"/>
    <x v="3638"/>
    <m/>
    <x v="0"/>
    <x v="0"/>
    <m/>
    <x v="0"/>
    <m/>
    <m/>
    <m/>
    <m/>
    <m/>
    <m/>
    <m/>
    <m/>
    <m/>
  </r>
  <r>
    <x v="3641"/>
    <x v="3639"/>
    <m/>
    <x v="0"/>
    <x v="0"/>
    <m/>
    <x v="0"/>
    <m/>
    <m/>
    <m/>
    <m/>
    <m/>
    <m/>
    <m/>
    <m/>
    <m/>
  </r>
  <r>
    <x v="3642"/>
    <x v="3640"/>
    <m/>
    <x v="0"/>
    <x v="0"/>
    <m/>
    <x v="0"/>
    <m/>
    <m/>
    <m/>
    <m/>
    <m/>
    <m/>
    <m/>
    <m/>
    <m/>
  </r>
  <r>
    <x v="3643"/>
    <x v="3641"/>
    <m/>
    <x v="0"/>
    <x v="0"/>
    <m/>
    <x v="0"/>
    <m/>
    <m/>
    <m/>
    <m/>
    <m/>
    <m/>
    <m/>
    <m/>
    <m/>
  </r>
  <r>
    <x v="3644"/>
    <x v="3642"/>
    <m/>
    <x v="0"/>
    <x v="0"/>
    <m/>
    <x v="0"/>
    <m/>
    <m/>
    <m/>
    <m/>
    <m/>
    <m/>
    <m/>
    <m/>
    <m/>
  </r>
  <r>
    <x v="3645"/>
    <x v="3643"/>
    <m/>
    <x v="0"/>
    <x v="0"/>
    <m/>
    <x v="0"/>
    <m/>
    <m/>
    <m/>
    <m/>
    <m/>
    <m/>
    <m/>
    <m/>
    <m/>
  </r>
  <r>
    <x v="3646"/>
    <x v="3644"/>
    <m/>
    <x v="0"/>
    <x v="0"/>
    <m/>
    <x v="0"/>
    <m/>
    <m/>
    <m/>
    <m/>
    <m/>
    <m/>
    <m/>
    <m/>
    <m/>
  </r>
  <r>
    <x v="3647"/>
    <x v="3645"/>
    <m/>
    <x v="0"/>
    <x v="0"/>
    <m/>
    <x v="0"/>
    <m/>
    <m/>
    <m/>
    <m/>
    <m/>
    <m/>
    <m/>
    <m/>
    <m/>
  </r>
  <r>
    <x v="3648"/>
    <x v="3646"/>
    <m/>
    <x v="0"/>
    <x v="0"/>
    <m/>
    <x v="0"/>
    <m/>
    <m/>
    <m/>
    <m/>
    <m/>
    <m/>
    <m/>
    <m/>
    <m/>
  </r>
  <r>
    <x v="3649"/>
    <x v="3647"/>
    <m/>
    <x v="0"/>
    <x v="0"/>
    <m/>
    <x v="0"/>
    <m/>
    <m/>
    <m/>
    <m/>
    <m/>
    <m/>
    <m/>
    <m/>
    <m/>
  </r>
  <r>
    <x v="3650"/>
    <x v="3648"/>
    <m/>
    <x v="0"/>
    <x v="0"/>
    <m/>
    <x v="0"/>
    <m/>
    <m/>
    <m/>
    <m/>
    <m/>
    <m/>
    <m/>
    <m/>
    <m/>
  </r>
  <r>
    <x v="3651"/>
    <x v="3649"/>
    <m/>
    <x v="0"/>
    <x v="0"/>
    <m/>
    <x v="0"/>
    <m/>
    <m/>
    <m/>
    <m/>
    <m/>
    <m/>
    <m/>
    <m/>
    <m/>
  </r>
  <r>
    <x v="3652"/>
    <x v="3650"/>
    <m/>
    <x v="0"/>
    <x v="0"/>
    <m/>
    <x v="0"/>
    <m/>
    <m/>
    <m/>
    <m/>
    <m/>
    <m/>
    <m/>
    <m/>
    <m/>
  </r>
  <r>
    <x v="3653"/>
    <x v="3651"/>
    <m/>
    <x v="0"/>
    <x v="0"/>
    <m/>
    <x v="0"/>
    <m/>
    <m/>
    <m/>
    <m/>
    <m/>
    <m/>
    <m/>
    <m/>
    <m/>
  </r>
  <r>
    <x v="3654"/>
    <x v="3652"/>
    <m/>
    <x v="0"/>
    <x v="0"/>
    <m/>
    <x v="0"/>
    <m/>
    <m/>
    <m/>
    <m/>
    <m/>
    <m/>
    <m/>
    <m/>
    <m/>
  </r>
  <r>
    <x v="3655"/>
    <x v="3653"/>
    <m/>
    <x v="0"/>
    <x v="0"/>
    <m/>
    <x v="0"/>
    <m/>
    <m/>
    <m/>
    <m/>
    <m/>
    <m/>
    <m/>
    <m/>
    <m/>
  </r>
  <r>
    <x v="3656"/>
    <x v="3654"/>
    <m/>
    <x v="0"/>
    <x v="0"/>
    <m/>
    <x v="0"/>
    <m/>
    <m/>
    <m/>
    <m/>
    <m/>
    <m/>
    <m/>
    <m/>
    <m/>
  </r>
  <r>
    <x v="3657"/>
    <x v="3655"/>
    <m/>
    <x v="0"/>
    <x v="0"/>
    <m/>
    <x v="0"/>
    <m/>
    <m/>
    <m/>
    <m/>
    <m/>
    <m/>
    <m/>
    <m/>
    <m/>
  </r>
  <r>
    <x v="3658"/>
    <x v="3656"/>
    <m/>
    <x v="0"/>
    <x v="0"/>
    <m/>
    <x v="0"/>
    <m/>
    <m/>
    <m/>
    <m/>
    <m/>
    <m/>
    <m/>
    <m/>
    <m/>
  </r>
  <r>
    <x v="3659"/>
    <x v="3657"/>
    <m/>
    <x v="0"/>
    <x v="0"/>
    <m/>
    <x v="0"/>
    <m/>
    <m/>
    <m/>
    <m/>
    <m/>
    <m/>
    <m/>
    <m/>
    <m/>
  </r>
  <r>
    <x v="3660"/>
    <x v="3658"/>
    <m/>
    <x v="0"/>
    <x v="0"/>
    <m/>
    <x v="0"/>
    <m/>
    <m/>
    <m/>
    <m/>
    <m/>
    <m/>
    <m/>
    <m/>
    <m/>
  </r>
  <r>
    <x v="3661"/>
    <x v="3659"/>
    <m/>
    <x v="0"/>
    <x v="0"/>
    <m/>
    <x v="0"/>
    <m/>
    <m/>
    <m/>
    <m/>
    <m/>
    <m/>
    <m/>
    <m/>
    <m/>
  </r>
  <r>
    <x v="3662"/>
    <x v="3660"/>
    <m/>
    <x v="0"/>
    <x v="0"/>
    <m/>
    <x v="0"/>
    <m/>
    <m/>
    <m/>
    <m/>
    <m/>
    <m/>
    <m/>
    <m/>
    <m/>
  </r>
  <r>
    <x v="3663"/>
    <x v="3661"/>
    <m/>
    <x v="0"/>
    <x v="0"/>
    <m/>
    <x v="0"/>
    <m/>
    <m/>
    <m/>
    <m/>
    <m/>
    <m/>
    <m/>
    <m/>
    <m/>
  </r>
  <r>
    <x v="3664"/>
    <x v="3662"/>
    <m/>
    <x v="0"/>
    <x v="0"/>
    <m/>
    <x v="0"/>
    <m/>
    <m/>
    <m/>
    <m/>
    <m/>
    <m/>
    <m/>
    <m/>
    <m/>
  </r>
  <r>
    <x v="3665"/>
    <x v="3663"/>
    <m/>
    <x v="0"/>
    <x v="0"/>
    <m/>
    <x v="0"/>
    <m/>
    <m/>
    <m/>
    <m/>
    <m/>
    <m/>
    <m/>
    <m/>
    <m/>
  </r>
  <r>
    <x v="3666"/>
    <x v="3664"/>
    <m/>
    <x v="0"/>
    <x v="0"/>
    <m/>
    <x v="0"/>
    <m/>
    <m/>
    <m/>
    <m/>
    <m/>
    <m/>
    <m/>
    <m/>
    <m/>
  </r>
  <r>
    <x v="3667"/>
    <x v="3665"/>
    <m/>
    <x v="0"/>
    <x v="0"/>
    <m/>
    <x v="0"/>
    <m/>
    <m/>
    <m/>
    <m/>
    <m/>
    <m/>
    <m/>
    <m/>
    <m/>
  </r>
  <r>
    <x v="3668"/>
    <x v="3666"/>
    <m/>
    <x v="0"/>
    <x v="0"/>
    <m/>
    <x v="0"/>
    <m/>
    <m/>
    <m/>
    <m/>
    <m/>
    <m/>
    <m/>
    <m/>
    <m/>
  </r>
  <r>
    <x v="3669"/>
    <x v="3667"/>
    <m/>
    <x v="0"/>
    <x v="0"/>
    <m/>
    <x v="0"/>
    <m/>
    <m/>
    <m/>
    <m/>
    <m/>
    <m/>
    <m/>
    <m/>
    <m/>
  </r>
  <r>
    <x v="3670"/>
    <x v="3668"/>
    <m/>
    <x v="0"/>
    <x v="0"/>
    <m/>
    <x v="0"/>
    <m/>
    <m/>
    <m/>
    <m/>
    <m/>
    <m/>
    <m/>
    <m/>
    <m/>
  </r>
  <r>
    <x v="3671"/>
    <x v="3669"/>
    <m/>
    <x v="0"/>
    <x v="0"/>
    <m/>
    <x v="0"/>
    <m/>
    <m/>
    <m/>
    <m/>
    <m/>
    <m/>
    <m/>
    <m/>
    <m/>
  </r>
  <r>
    <x v="3672"/>
    <x v="3670"/>
    <m/>
    <x v="0"/>
    <x v="0"/>
    <m/>
    <x v="0"/>
    <m/>
    <m/>
    <m/>
    <m/>
    <m/>
    <m/>
    <m/>
    <m/>
    <m/>
  </r>
  <r>
    <x v="3673"/>
    <x v="3671"/>
    <m/>
    <x v="0"/>
    <x v="0"/>
    <m/>
    <x v="0"/>
    <m/>
    <m/>
    <m/>
    <m/>
    <m/>
    <m/>
    <m/>
    <m/>
    <m/>
  </r>
  <r>
    <x v="3674"/>
    <x v="3672"/>
    <m/>
    <x v="0"/>
    <x v="0"/>
    <m/>
    <x v="0"/>
    <m/>
    <m/>
    <m/>
    <m/>
    <m/>
    <m/>
    <m/>
    <m/>
    <m/>
  </r>
  <r>
    <x v="3675"/>
    <x v="3673"/>
    <m/>
    <x v="0"/>
    <x v="0"/>
    <m/>
    <x v="0"/>
    <m/>
    <m/>
    <m/>
    <m/>
    <m/>
    <m/>
    <m/>
    <m/>
    <m/>
  </r>
  <r>
    <x v="3676"/>
    <x v="3674"/>
    <m/>
    <x v="0"/>
    <x v="0"/>
    <m/>
    <x v="0"/>
    <m/>
    <m/>
    <m/>
    <m/>
    <m/>
    <m/>
    <m/>
    <m/>
    <m/>
  </r>
  <r>
    <x v="3677"/>
    <x v="3675"/>
    <m/>
    <x v="0"/>
    <x v="0"/>
    <m/>
    <x v="0"/>
    <m/>
    <m/>
    <m/>
    <m/>
    <m/>
    <m/>
    <m/>
    <m/>
    <m/>
  </r>
  <r>
    <x v="3678"/>
    <x v="3676"/>
    <m/>
    <x v="0"/>
    <x v="0"/>
    <m/>
    <x v="0"/>
    <m/>
    <m/>
    <m/>
    <m/>
    <m/>
    <m/>
    <m/>
    <m/>
    <m/>
  </r>
  <r>
    <x v="3679"/>
    <x v="3677"/>
    <m/>
    <x v="0"/>
    <x v="0"/>
    <m/>
    <x v="0"/>
    <m/>
    <m/>
    <m/>
    <m/>
    <m/>
    <m/>
    <m/>
    <m/>
    <m/>
  </r>
  <r>
    <x v="3680"/>
    <x v="3678"/>
    <m/>
    <x v="0"/>
    <x v="0"/>
    <m/>
    <x v="0"/>
    <m/>
    <m/>
    <m/>
    <m/>
    <m/>
    <m/>
    <m/>
    <m/>
    <m/>
  </r>
  <r>
    <x v="3681"/>
    <x v="3679"/>
    <m/>
    <x v="0"/>
    <x v="0"/>
    <m/>
    <x v="0"/>
    <m/>
    <m/>
    <m/>
    <m/>
    <m/>
    <m/>
    <m/>
    <m/>
    <m/>
  </r>
  <r>
    <x v="3682"/>
    <x v="3680"/>
    <m/>
    <x v="0"/>
    <x v="0"/>
    <m/>
    <x v="0"/>
    <m/>
    <m/>
    <m/>
    <m/>
    <m/>
    <m/>
    <m/>
    <m/>
    <m/>
  </r>
  <r>
    <x v="3683"/>
    <x v="3681"/>
    <m/>
    <x v="0"/>
    <x v="0"/>
    <m/>
    <x v="0"/>
    <m/>
    <m/>
    <m/>
    <m/>
    <m/>
    <m/>
    <m/>
    <m/>
    <m/>
  </r>
  <r>
    <x v="3684"/>
    <x v="3682"/>
    <m/>
    <x v="0"/>
    <x v="0"/>
    <m/>
    <x v="0"/>
    <m/>
    <m/>
    <m/>
    <m/>
    <m/>
    <m/>
    <m/>
    <m/>
    <m/>
  </r>
  <r>
    <x v="3685"/>
    <x v="3683"/>
    <m/>
    <x v="0"/>
    <x v="0"/>
    <m/>
    <x v="0"/>
    <m/>
    <m/>
    <m/>
    <m/>
    <m/>
    <m/>
    <m/>
    <m/>
    <m/>
  </r>
  <r>
    <x v="3686"/>
    <x v="3684"/>
    <m/>
    <x v="0"/>
    <x v="0"/>
    <m/>
    <x v="0"/>
    <m/>
    <m/>
    <m/>
    <m/>
    <m/>
    <m/>
    <m/>
    <m/>
    <m/>
  </r>
  <r>
    <x v="3687"/>
    <x v="3685"/>
    <m/>
    <x v="0"/>
    <x v="0"/>
    <m/>
    <x v="0"/>
    <m/>
    <m/>
    <m/>
    <m/>
    <m/>
    <m/>
    <m/>
    <m/>
    <m/>
  </r>
  <r>
    <x v="3688"/>
    <x v="3686"/>
    <m/>
    <x v="0"/>
    <x v="0"/>
    <m/>
    <x v="0"/>
    <m/>
    <m/>
    <m/>
    <m/>
    <m/>
    <m/>
    <m/>
    <m/>
    <m/>
  </r>
  <r>
    <x v="3689"/>
    <x v="3687"/>
    <m/>
    <x v="0"/>
    <x v="0"/>
    <m/>
    <x v="0"/>
    <m/>
    <m/>
    <m/>
    <m/>
    <m/>
    <m/>
    <m/>
    <m/>
    <m/>
  </r>
  <r>
    <x v="3690"/>
    <x v="3688"/>
    <m/>
    <x v="0"/>
    <x v="0"/>
    <m/>
    <x v="0"/>
    <m/>
    <m/>
    <m/>
    <m/>
    <m/>
    <m/>
    <m/>
    <m/>
    <m/>
  </r>
  <r>
    <x v="3691"/>
    <x v="3689"/>
    <m/>
    <x v="0"/>
    <x v="0"/>
    <m/>
    <x v="0"/>
    <m/>
    <m/>
    <m/>
    <m/>
    <m/>
    <m/>
    <m/>
    <m/>
    <m/>
  </r>
  <r>
    <x v="3692"/>
    <x v="3690"/>
    <m/>
    <x v="0"/>
    <x v="0"/>
    <m/>
    <x v="0"/>
    <m/>
    <m/>
    <m/>
    <m/>
    <m/>
    <m/>
    <m/>
    <m/>
    <m/>
  </r>
  <r>
    <x v="3693"/>
    <x v="3691"/>
    <m/>
    <x v="0"/>
    <x v="0"/>
    <m/>
    <x v="0"/>
    <m/>
    <m/>
    <m/>
    <m/>
    <m/>
    <m/>
    <m/>
    <m/>
    <m/>
  </r>
  <r>
    <x v="3694"/>
    <x v="3692"/>
    <m/>
    <x v="0"/>
    <x v="0"/>
    <m/>
    <x v="0"/>
    <m/>
    <m/>
    <m/>
    <m/>
    <m/>
    <m/>
    <m/>
    <m/>
    <m/>
  </r>
  <r>
    <x v="3695"/>
    <x v="3693"/>
    <m/>
    <x v="0"/>
    <x v="0"/>
    <m/>
    <x v="0"/>
    <m/>
    <m/>
    <m/>
    <m/>
    <m/>
    <m/>
    <m/>
    <m/>
    <m/>
  </r>
  <r>
    <x v="3696"/>
    <x v="3694"/>
    <m/>
    <x v="0"/>
    <x v="0"/>
    <m/>
    <x v="0"/>
    <m/>
    <m/>
    <m/>
    <m/>
    <m/>
    <m/>
    <m/>
    <m/>
    <m/>
  </r>
  <r>
    <x v="3697"/>
    <x v="3695"/>
    <m/>
    <x v="0"/>
    <x v="0"/>
    <m/>
    <x v="0"/>
    <m/>
    <m/>
    <m/>
    <m/>
    <m/>
    <m/>
    <m/>
    <m/>
    <m/>
  </r>
  <r>
    <x v="3698"/>
    <x v="3696"/>
    <m/>
    <x v="0"/>
    <x v="0"/>
    <m/>
    <x v="0"/>
    <m/>
    <m/>
    <m/>
    <m/>
    <m/>
    <m/>
    <m/>
    <m/>
    <m/>
  </r>
  <r>
    <x v="3699"/>
    <x v="3697"/>
    <m/>
    <x v="0"/>
    <x v="0"/>
    <m/>
    <x v="0"/>
    <m/>
    <m/>
    <m/>
    <m/>
    <m/>
    <m/>
    <m/>
    <m/>
    <m/>
  </r>
  <r>
    <x v="3700"/>
    <x v="3698"/>
    <m/>
    <x v="0"/>
    <x v="0"/>
    <m/>
    <x v="0"/>
    <m/>
    <m/>
    <m/>
    <m/>
    <m/>
    <m/>
    <m/>
    <m/>
    <m/>
  </r>
  <r>
    <x v="3701"/>
    <x v="3699"/>
    <m/>
    <x v="0"/>
    <x v="0"/>
    <m/>
    <x v="0"/>
    <m/>
    <m/>
    <m/>
    <m/>
    <m/>
    <m/>
    <m/>
    <m/>
    <m/>
  </r>
  <r>
    <x v="3702"/>
    <x v="3700"/>
    <m/>
    <x v="0"/>
    <x v="0"/>
    <m/>
    <x v="0"/>
    <m/>
    <m/>
    <m/>
    <m/>
    <m/>
    <m/>
    <m/>
    <m/>
    <m/>
  </r>
  <r>
    <x v="3703"/>
    <x v="3701"/>
    <m/>
    <x v="0"/>
    <x v="0"/>
    <m/>
    <x v="0"/>
    <m/>
    <m/>
    <m/>
    <m/>
    <m/>
    <m/>
    <m/>
    <m/>
    <m/>
  </r>
  <r>
    <x v="3704"/>
    <x v="3702"/>
    <m/>
    <x v="0"/>
    <x v="0"/>
    <m/>
    <x v="0"/>
    <m/>
    <m/>
    <m/>
    <m/>
    <m/>
    <m/>
    <m/>
    <m/>
    <m/>
  </r>
  <r>
    <x v="3705"/>
    <x v="3703"/>
    <m/>
    <x v="0"/>
    <x v="0"/>
    <m/>
    <x v="0"/>
    <m/>
    <m/>
    <m/>
    <m/>
    <m/>
    <m/>
    <m/>
    <m/>
    <m/>
  </r>
  <r>
    <x v="3706"/>
    <x v="3704"/>
    <m/>
    <x v="0"/>
    <x v="0"/>
    <m/>
    <x v="0"/>
    <m/>
    <m/>
    <m/>
    <m/>
    <m/>
    <m/>
    <m/>
    <m/>
    <m/>
  </r>
  <r>
    <x v="3707"/>
    <x v="3705"/>
    <m/>
    <x v="0"/>
    <x v="0"/>
    <m/>
    <x v="0"/>
    <m/>
    <m/>
    <m/>
    <m/>
    <m/>
    <m/>
    <m/>
    <m/>
    <m/>
  </r>
  <r>
    <x v="3708"/>
    <x v="3706"/>
    <m/>
    <x v="0"/>
    <x v="0"/>
    <m/>
    <x v="0"/>
    <m/>
    <m/>
    <m/>
    <m/>
    <m/>
    <m/>
    <m/>
    <m/>
    <m/>
  </r>
  <r>
    <x v="3709"/>
    <x v="3707"/>
    <m/>
    <x v="0"/>
    <x v="0"/>
    <m/>
    <x v="0"/>
    <m/>
    <m/>
    <m/>
    <m/>
    <m/>
    <m/>
    <m/>
    <m/>
    <m/>
  </r>
  <r>
    <x v="3710"/>
    <x v="3708"/>
    <m/>
    <x v="0"/>
    <x v="0"/>
    <m/>
    <x v="0"/>
    <m/>
    <m/>
    <m/>
    <m/>
    <m/>
    <m/>
    <m/>
    <m/>
    <m/>
  </r>
  <r>
    <x v="3711"/>
    <x v="3709"/>
    <m/>
    <x v="0"/>
    <x v="0"/>
    <m/>
    <x v="0"/>
    <m/>
    <m/>
    <m/>
    <m/>
    <m/>
    <m/>
    <m/>
    <m/>
    <m/>
  </r>
  <r>
    <x v="3712"/>
    <x v="3710"/>
    <m/>
    <x v="0"/>
    <x v="0"/>
    <m/>
    <x v="0"/>
    <m/>
    <m/>
    <m/>
    <m/>
    <m/>
    <m/>
    <m/>
    <m/>
    <m/>
  </r>
  <r>
    <x v="3713"/>
    <x v="3711"/>
    <m/>
    <x v="0"/>
    <x v="0"/>
    <m/>
    <x v="0"/>
    <m/>
    <m/>
    <m/>
    <m/>
    <m/>
    <m/>
    <m/>
    <m/>
    <m/>
  </r>
  <r>
    <x v="3714"/>
    <x v="3712"/>
    <m/>
    <x v="0"/>
    <x v="0"/>
    <m/>
    <x v="0"/>
    <m/>
    <m/>
    <m/>
    <m/>
    <m/>
    <m/>
    <m/>
    <m/>
    <m/>
  </r>
  <r>
    <x v="3715"/>
    <x v="3713"/>
    <m/>
    <x v="0"/>
    <x v="0"/>
    <m/>
    <x v="0"/>
    <m/>
    <m/>
    <m/>
    <m/>
    <m/>
    <m/>
    <m/>
    <m/>
    <m/>
  </r>
  <r>
    <x v="3716"/>
    <x v="3714"/>
    <m/>
    <x v="0"/>
    <x v="0"/>
    <m/>
    <x v="0"/>
    <m/>
    <m/>
    <m/>
    <m/>
    <m/>
    <m/>
    <m/>
    <m/>
    <m/>
  </r>
  <r>
    <x v="3717"/>
    <x v="3715"/>
    <m/>
    <x v="0"/>
    <x v="0"/>
    <m/>
    <x v="0"/>
    <m/>
    <m/>
    <m/>
    <m/>
    <m/>
    <m/>
    <m/>
    <m/>
    <m/>
  </r>
  <r>
    <x v="3718"/>
    <x v="3716"/>
    <m/>
    <x v="0"/>
    <x v="0"/>
    <m/>
    <x v="0"/>
    <m/>
    <m/>
    <m/>
    <m/>
    <m/>
    <m/>
    <m/>
    <m/>
    <m/>
  </r>
  <r>
    <x v="3719"/>
    <x v="3717"/>
    <m/>
    <x v="0"/>
    <x v="0"/>
    <m/>
    <x v="0"/>
    <m/>
    <m/>
    <m/>
    <m/>
    <m/>
    <m/>
    <m/>
    <m/>
    <m/>
  </r>
  <r>
    <x v="3720"/>
    <x v="3718"/>
    <m/>
    <x v="0"/>
    <x v="0"/>
    <m/>
    <x v="0"/>
    <m/>
    <m/>
    <m/>
    <m/>
    <m/>
    <m/>
    <m/>
    <m/>
    <m/>
  </r>
  <r>
    <x v="3721"/>
    <x v="3719"/>
    <m/>
    <x v="0"/>
    <x v="0"/>
    <m/>
    <x v="0"/>
    <m/>
    <m/>
    <m/>
    <m/>
    <m/>
    <m/>
    <m/>
    <m/>
    <m/>
  </r>
  <r>
    <x v="3722"/>
    <x v="3720"/>
    <m/>
    <x v="0"/>
    <x v="0"/>
    <m/>
    <x v="0"/>
    <m/>
    <m/>
    <m/>
    <m/>
    <m/>
    <m/>
    <m/>
    <m/>
    <m/>
  </r>
  <r>
    <x v="3723"/>
    <x v="3721"/>
    <m/>
    <x v="0"/>
    <x v="0"/>
    <m/>
    <x v="0"/>
    <m/>
    <m/>
    <m/>
    <m/>
    <m/>
    <m/>
    <m/>
    <m/>
    <m/>
  </r>
  <r>
    <x v="3724"/>
    <x v="3722"/>
    <m/>
    <x v="0"/>
    <x v="0"/>
    <m/>
    <x v="0"/>
    <m/>
    <m/>
    <m/>
    <m/>
    <m/>
    <m/>
    <m/>
    <m/>
    <m/>
  </r>
  <r>
    <x v="3725"/>
    <x v="3723"/>
    <m/>
    <x v="0"/>
    <x v="0"/>
    <m/>
    <x v="0"/>
    <m/>
    <m/>
    <m/>
    <m/>
    <m/>
    <m/>
    <m/>
    <m/>
    <m/>
  </r>
  <r>
    <x v="3726"/>
    <x v="3724"/>
    <m/>
    <x v="0"/>
    <x v="0"/>
    <m/>
    <x v="0"/>
    <m/>
    <m/>
    <m/>
    <m/>
    <m/>
    <m/>
    <m/>
    <m/>
    <m/>
  </r>
  <r>
    <x v="3727"/>
    <x v="3725"/>
    <m/>
    <x v="0"/>
    <x v="0"/>
    <m/>
    <x v="0"/>
    <m/>
    <m/>
    <m/>
    <m/>
    <m/>
    <m/>
    <m/>
    <m/>
    <m/>
  </r>
  <r>
    <x v="3728"/>
    <x v="3726"/>
    <m/>
    <x v="0"/>
    <x v="0"/>
    <m/>
    <x v="0"/>
    <m/>
    <m/>
    <m/>
    <m/>
    <m/>
    <m/>
    <m/>
    <m/>
    <m/>
  </r>
  <r>
    <x v="3729"/>
    <x v="3727"/>
    <m/>
    <x v="0"/>
    <x v="0"/>
    <m/>
    <x v="0"/>
    <m/>
    <m/>
    <m/>
    <m/>
    <m/>
    <m/>
    <m/>
    <m/>
    <m/>
  </r>
  <r>
    <x v="3730"/>
    <x v="3728"/>
    <m/>
    <x v="0"/>
    <x v="0"/>
    <m/>
    <x v="0"/>
    <m/>
    <m/>
    <m/>
    <m/>
    <m/>
    <m/>
    <m/>
    <m/>
    <m/>
  </r>
  <r>
    <x v="3731"/>
    <x v="3729"/>
    <m/>
    <x v="0"/>
    <x v="0"/>
    <m/>
    <x v="0"/>
    <m/>
    <m/>
    <m/>
    <m/>
    <m/>
    <m/>
    <m/>
    <m/>
    <m/>
  </r>
  <r>
    <x v="3732"/>
    <x v="3730"/>
    <m/>
    <x v="0"/>
    <x v="0"/>
    <m/>
    <x v="0"/>
    <m/>
    <m/>
    <m/>
    <m/>
    <m/>
    <m/>
    <m/>
    <m/>
    <m/>
  </r>
  <r>
    <x v="3733"/>
    <x v="3731"/>
    <m/>
    <x v="0"/>
    <x v="0"/>
    <m/>
    <x v="0"/>
    <m/>
    <m/>
    <m/>
    <m/>
    <m/>
    <m/>
    <m/>
    <m/>
    <m/>
  </r>
  <r>
    <x v="3734"/>
    <x v="3732"/>
    <m/>
    <x v="0"/>
    <x v="0"/>
    <m/>
    <x v="0"/>
    <m/>
    <m/>
    <m/>
    <m/>
    <m/>
    <m/>
    <m/>
    <m/>
    <m/>
  </r>
  <r>
    <x v="3735"/>
    <x v="3733"/>
    <m/>
    <x v="0"/>
    <x v="0"/>
    <m/>
    <x v="0"/>
    <m/>
    <m/>
    <m/>
    <m/>
    <m/>
    <m/>
    <m/>
    <m/>
    <m/>
  </r>
  <r>
    <x v="3736"/>
    <x v="3734"/>
    <m/>
    <x v="0"/>
    <x v="0"/>
    <m/>
    <x v="0"/>
    <m/>
    <m/>
    <m/>
    <m/>
    <m/>
    <m/>
    <m/>
    <m/>
    <m/>
  </r>
  <r>
    <x v="3737"/>
    <x v="3735"/>
    <m/>
    <x v="0"/>
    <x v="0"/>
    <m/>
    <x v="0"/>
    <m/>
    <m/>
    <m/>
    <m/>
    <m/>
    <m/>
    <m/>
    <m/>
    <m/>
  </r>
  <r>
    <x v="3738"/>
    <x v="3736"/>
    <m/>
    <x v="0"/>
    <x v="0"/>
    <m/>
    <x v="0"/>
    <m/>
    <m/>
    <m/>
    <m/>
    <m/>
    <m/>
    <m/>
    <m/>
    <m/>
  </r>
  <r>
    <x v="3739"/>
    <x v="3737"/>
    <m/>
    <x v="0"/>
    <x v="0"/>
    <m/>
    <x v="0"/>
    <m/>
    <m/>
    <m/>
    <m/>
    <m/>
    <m/>
    <m/>
    <m/>
    <m/>
  </r>
  <r>
    <x v="3740"/>
    <x v="3738"/>
    <m/>
    <x v="0"/>
    <x v="0"/>
    <m/>
    <x v="0"/>
    <m/>
    <m/>
    <m/>
    <m/>
    <m/>
    <m/>
    <m/>
    <m/>
    <m/>
  </r>
  <r>
    <x v="3741"/>
    <x v="3739"/>
    <m/>
    <x v="0"/>
    <x v="0"/>
    <m/>
    <x v="0"/>
    <m/>
    <m/>
    <m/>
    <m/>
    <m/>
    <m/>
    <m/>
    <m/>
    <m/>
  </r>
  <r>
    <x v="3742"/>
    <x v="3740"/>
    <m/>
    <x v="0"/>
    <x v="0"/>
    <m/>
    <x v="0"/>
    <m/>
    <m/>
    <m/>
    <m/>
    <m/>
    <m/>
    <m/>
    <m/>
    <m/>
  </r>
  <r>
    <x v="3743"/>
    <x v="3741"/>
    <m/>
    <x v="0"/>
    <x v="0"/>
    <m/>
    <x v="0"/>
    <m/>
    <m/>
    <m/>
    <m/>
    <m/>
    <m/>
    <m/>
    <m/>
    <m/>
  </r>
  <r>
    <x v="3744"/>
    <x v="3742"/>
    <m/>
    <x v="0"/>
    <x v="0"/>
    <m/>
    <x v="0"/>
    <m/>
    <m/>
    <m/>
    <m/>
    <m/>
    <m/>
    <m/>
    <m/>
    <m/>
  </r>
  <r>
    <x v="3745"/>
    <x v="3743"/>
    <m/>
    <x v="0"/>
    <x v="0"/>
    <m/>
    <x v="0"/>
    <m/>
    <m/>
    <m/>
    <m/>
    <m/>
    <m/>
    <m/>
    <m/>
    <m/>
  </r>
  <r>
    <x v="3746"/>
    <x v="3744"/>
    <m/>
    <x v="0"/>
    <x v="0"/>
    <m/>
    <x v="0"/>
    <m/>
    <m/>
    <m/>
    <m/>
    <m/>
    <m/>
    <m/>
    <m/>
    <m/>
  </r>
  <r>
    <x v="3747"/>
    <x v="3745"/>
    <m/>
    <x v="0"/>
    <x v="0"/>
    <m/>
    <x v="0"/>
    <m/>
    <m/>
    <m/>
    <m/>
    <m/>
    <m/>
    <m/>
    <m/>
    <m/>
  </r>
  <r>
    <x v="3748"/>
    <x v="3746"/>
    <m/>
    <x v="0"/>
    <x v="0"/>
    <m/>
    <x v="0"/>
    <m/>
    <m/>
    <m/>
    <m/>
    <m/>
    <m/>
    <m/>
    <m/>
    <m/>
  </r>
  <r>
    <x v="3749"/>
    <x v="3747"/>
    <m/>
    <x v="0"/>
    <x v="0"/>
    <m/>
    <x v="0"/>
    <m/>
    <m/>
    <m/>
    <m/>
    <m/>
    <m/>
    <m/>
    <m/>
    <m/>
  </r>
  <r>
    <x v="3750"/>
    <x v="3748"/>
    <m/>
    <x v="0"/>
    <x v="0"/>
    <m/>
    <x v="0"/>
    <m/>
    <m/>
    <m/>
    <m/>
    <m/>
    <m/>
    <m/>
    <m/>
    <m/>
  </r>
  <r>
    <x v="3751"/>
    <x v="3749"/>
    <m/>
    <x v="0"/>
    <x v="0"/>
    <m/>
    <x v="0"/>
    <m/>
    <m/>
    <m/>
    <m/>
    <m/>
    <m/>
    <m/>
    <m/>
    <m/>
  </r>
  <r>
    <x v="3752"/>
    <x v="3750"/>
    <m/>
    <x v="0"/>
    <x v="0"/>
    <m/>
    <x v="0"/>
    <m/>
    <m/>
    <m/>
    <m/>
    <m/>
    <m/>
    <m/>
    <m/>
    <m/>
  </r>
  <r>
    <x v="3753"/>
    <x v="3751"/>
    <m/>
    <x v="0"/>
    <x v="0"/>
    <m/>
    <x v="0"/>
    <m/>
    <m/>
    <m/>
    <m/>
    <m/>
    <m/>
    <m/>
    <m/>
    <m/>
  </r>
  <r>
    <x v="3754"/>
    <x v="3752"/>
    <m/>
    <x v="0"/>
    <x v="0"/>
    <m/>
    <x v="0"/>
    <m/>
    <m/>
    <m/>
    <m/>
    <m/>
    <m/>
    <m/>
    <m/>
    <m/>
  </r>
  <r>
    <x v="3755"/>
    <x v="3753"/>
    <m/>
    <x v="0"/>
    <x v="0"/>
    <m/>
    <x v="0"/>
    <m/>
    <m/>
    <m/>
    <m/>
    <m/>
    <m/>
    <m/>
    <m/>
    <m/>
  </r>
  <r>
    <x v="3756"/>
    <x v="3754"/>
    <m/>
    <x v="0"/>
    <x v="0"/>
    <m/>
    <x v="0"/>
    <m/>
    <m/>
    <m/>
    <m/>
    <m/>
    <m/>
    <m/>
    <m/>
    <m/>
  </r>
  <r>
    <x v="3757"/>
    <x v="3755"/>
    <m/>
    <x v="0"/>
    <x v="0"/>
    <m/>
    <x v="0"/>
    <m/>
    <m/>
    <m/>
    <m/>
    <m/>
    <m/>
    <m/>
    <m/>
    <m/>
  </r>
  <r>
    <x v="3758"/>
    <x v="3756"/>
    <m/>
    <x v="0"/>
    <x v="0"/>
    <m/>
    <x v="0"/>
    <m/>
    <m/>
    <m/>
    <m/>
    <m/>
    <m/>
    <m/>
    <m/>
    <m/>
  </r>
  <r>
    <x v="3759"/>
    <x v="3757"/>
    <m/>
    <x v="0"/>
    <x v="0"/>
    <m/>
    <x v="0"/>
    <m/>
    <m/>
    <m/>
    <m/>
    <m/>
    <m/>
    <m/>
    <m/>
    <m/>
  </r>
  <r>
    <x v="3760"/>
    <x v="3758"/>
    <m/>
    <x v="0"/>
    <x v="0"/>
    <m/>
    <x v="0"/>
    <m/>
    <m/>
    <m/>
    <m/>
    <m/>
    <m/>
    <m/>
    <m/>
    <m/>
  </r>
  <r>
    <x v="3761"/>
    <x v="3759"/>
    <m/>
    <x v="0"/>
    <x v="0"/>
    <m/>
    <x v="0"/>
    <m/>
    <m/>
    <m/>
    <m/>
    <m/>
    <m/>
    <m/>
    <m/>
    <m/>
  </r>
  <r>
    <x v="3762"/>
    <x v="3760"/>
    <m/>
    <x v="0"/>
    <x v="0"/>
    <m/>
    <x v="0"/>
    <m/>
    <m/>
    <m/>
    <m/>
    <m/>
    <m/>
    <m/>
    <m/>
    <m/>
  </r>
  <r>
    <x v="3763"/>
    <x v="3761"/>
    <m/>
    <x v="0"/>
    <x v="0"/>
    <m/>
    <x v="0"/>
    <m/>
    <m/>
    <m/>
    <m/>
    <m/>
    <m/>
    <m/>
    <m/>
    <m/>
  </r>
  <r>
    <x v="3764"/>
    <x v="3762"/>
    <m/>
    <x v="0"/>
    <x v="0"/>
    <m/>
    <x v="0"/>
    <m/>
    <m/>
    <m/>
    <m/>
    <m/>
    <m/>
    <m/>
    <m/>
    <m/>
  </r>
  <r>
    <x v="3765"/>
    <x v="3763"/>
    <m/>
    <x v="0"/>
    <x v="0"/>
    <m/>
    <x v="0"/>
    <m/>
    <m/>
    <m/>
    <m/>
    <m/>
    <m/>
    <m/>
    <m/>
    <m/>
  </r>
  <r>
    <x v="3766"/>
    <x v="3764"/>
    <m/>
    <x v="0"/>
    <x v="0"/>
    <m/>
    <x v="0"/>
    <m/>
    <m/>
    <m/>
    <m/>
    <m/>
    <m/>
    <m/>
    <m/>
    <m/>
  </r>
  <r>
    <x v="3767"/>
    <x v="3765"/>
    <m/>
    <x v="0"/>
    <x v="0"/>
    <m/>
    <x v="0"/>
    <m/>
    <m/>
    <m/>
    <m/>
    <m/>
    <m/>
    <m/>
    <m/>
    <m/>
  </r>
  <r>
    <x v="3768"/>
    <x v="3766"/>
    <m/>
    <x v="0"/>
    <x v="0"/>
    <m/>
    <x v="0"/>
    <m/>
    <m/>
    <m/>
    <m/>
    <m/>
    <m/>
    <m/>
    <m/>
    <m/>
  </r>
  <r>
    <x v="3769"/>
    <x v="3767"/>
    <m/>
    <x v="0"/>
    <x v="0"/>
    <m/>
    <x v="0"/>
    <m/>
    <m/>
    <m/>
    <m/>
    <m/>
    <m/>
    <m/>
    <m/>
    <m/>
  </r>
  <r>
    <x v="3770"/>
    <x v="3768"/>
    <m/>
    <x v="0"/>
    <x v="0"/>
    <m/>
    <x v="0"/>
    <m/>
    <m/>
    <m/>
    <m/>
    <m/>
    <m/>
    <m/>
    <m/>
    <m/>
  </r>
  <r>
    <x v="3771"/>
    <x v="3769"/>
    <m/>
    <x v="0"/>
    <x v="0"/>
    <m/>
    <x v="0"/>
    <m/>
    <m/>
    <m/>
    <m/>
    <m/>
    <m/>
    <m/>
    <m/>
    <m/>
  </r>
  <r>
    <x v="3772"/>
    <x v="3770"/>
    <m/>
    <x v="0"/>
    <x v="0"/>
    <m/>
    <x v="0"/>
    <m/>
    <m/>
    <m/>
    <m/>
    <m/>
    <m/>
    <m/>
    <m/>
    <m/>
  </r>
  <r>
    <x v="3773"/>
    <x v="3771"/>
    <m/>
    <x v="0"/>
    <x v="0"/>
    <m/>
    <x v="0"/>
    <m/>
    <m/>
    <m/>
    <m/>
    <m/>
    <m/>
    <m/>
    <m/>
    <m/>
  </r>
  <r>
    <x v="3774"/>
    <x v="3772"/>
    <m/>
    <x v="0"/>
    <x v="0"/>
    <m/>
    <x v="0"/>
    <m/>
    <m/>
    <m/>
    <m/>
    <m/>
    <m/>
    <m/>
    <m/>
    <m/>
  </r>
  <r>
    <x v="3775"/>
    <x v="3773"/>
    <m/>
    <x v="0"/>
    <x v="0"/>
    <m/>
    <x v="0"/>
    <m/>
    <m/>
    <m/>
    <m/>
    <m/>
    <m/>
    <m/>
    <m/>
    <m/>
  </r>
  <r>
    <x v="3776"/>
    <x v="3774"/>
    <m/>
    <x v="0"/>
    <x v="0"/>
    <m/>
    <x v="0"/>
    <m/>
    <m/>
    <m/>
    <m/>
    <m/>
    <m/>
    <m/>
    <m/>
    <m/>
  </r>
  <r>
    <x v="3777"/>
    <x v="3775"/>
    <m/>
    <x v="0"/>
    <x v="0"/>
    <m/>
    <x v="0"/>
    <m/>
    <m/>
    <m/>
    <m/>
    <m/>
    <m/>
    <m/>
    <m/>
    <m/>
  </r>
  <r>
    <x v="3778"/>
    <x v="3776"/>
    <m/>
    <x v="0"/>
    <x v="0"/>
    <m/>
    <x v="0"/>
    <m/>
    <m/>
    <m/>
    <m/>
    <m/>
    <m/>
    <m/>
    <m/>
    <m/>
  </r>
  <r>
    <x v="3779"/>
    <x v="3777"/>
    <m/>
    <x v="0"/>
    <x v="0"/>
    <m/>
    <x v="0"/>
    <m/>
    <m/>
    <m/>
    <m/>
    <m/>
    <m/>
    <m/>
    <m/>
    <m/>
  </r>
  <r>
    <x v="3780"/>
    <x v="3778"/>
    <m/>
    <x v="0"/>
    <x v="0"/>
    <m/>
    <x v="0"/>
    <m/>
    <m/>
    <m/>
    <m/>
    <m/>
    <m/>
    <m/>
    <m/>
    <m/>
  </r>
  <r>
    <x v="3781"/>
    <x v="3779"/>
    <m/>
    <x v="0"/>
    <x v="0"/>
    <m/>
    <x v="0"/>
    <m/>
    <m/>
    <m/>
    <m/>
    <m/>
    <m/>
    <m/>
    <m/>
    <m/>
  </r>
  <r>
    <x v="3782"/>
    <x v="3780"/>
    <m/>
    <x v="0"/>
    <x v="0"/>
    <m/>
    <x v="0"/>
    <m/>
    <m/>
    <m/>
    <m/>
    <m/>
    <m/>
    <m/>
    <m/>
    <m/>
  </r>
  <r>
    <x v="3783"/>
    <x v="3781"/>
    <m/>
    <x v="0"/>
    <x v="0"/>
    <m/>
    <x v="0"/>
    <m/>
    <m/>
    <m/>
    <m/>
    <m/>
    <m/>
    <m/>
    <m/>
    <m/>
  </r>
  <r>
    <x v="3784"/>
    <x v="3782"/>
    <m/>
    <x v="0"/>
    <x v="0"/>
    <m/>
    <x v="0"/>
    <m/>
    <m/>
    <m/>
    <m/>
    <m/>
    <m/>
    <m/>
    <m/>
    <m/>
  </r>
  <r>
    <x v="3785"/>
    <x v="3783"/>
    <m/>
    <x v="0"/>
    <x v="0"/>
    <m/>
    <x v="0"/>
    <m/>
    <m/>
    <m/>
    <m/>
    <m/>
    <m/>
    <m/>
    <m/>
    <m/>
  </r>
  <r>
    <x v="3786"/>
    <x v="3784"/>
    <m/>
    <x v="0"/>
    <x v="0"/>
    <m/>
    <x v="0"/>
    <m/>
    <m/>
    <m/>
    <m/>
    <m/>
    <m/>
    <m/>
    <m/>
    <m/>
  </r>
  <r>
    <x v="3787"/>
    <x v="3785"/>
    <m/>
    <x v="0"/>
    <x v="0"/>
    <m/>
    <x v="0"/>
    <m/>
    <m/>
    <m/>
    <m/>
    <m/>
    <m/>
    <m/>
    <m/>
    <m/>
  </r>
  <r>
    <x v="3788"/>
    <x v="3786"/>
    <m/>
    <x v="0"/>
    <x v="0"/>
    <m/>
    <x v="0"/>
    <m/>
    <m/>
    <m/>
    <m/>
    <m/>
    <m/>
    <m/>
    <m/>
    <m/>
  </r>
  <r>
    <x v="3789"/>
    <x v="3787"/>
    <m/>
    <x v="0"/>
    <x v="0"/>
    <m/>
    <x v="0"/>
    <m/>
    <m/>
    <m/>
    <m/>
    <m/>
    <m/>
    <m/>
    <m/>
    <m/>
  </r>
  <r>
    <x v="3790"/>
    <x v="3788"/>
    <m/>
    <x v="0"/>
    <x v="0"/>
    <m/>
    <x v="0"/>
    <m/>
    <m/>
    <m/>
    <m/>
    <m/>
    <m/>
    <m/>
    <m/>
    <m/>
  </r>
  <r>
    <x v="3791"/>
    <x v="3789"/>
    <m/>
    <x v="0"/>
    <x v="0"/>
    <m/>
    <x v="0"/>
    <m/>
    <m/>
    <m/>
    <m/>
    <m/>
    <m/>
    <m/>
    <m/>
    <m/>
  </r>
  <r>
    <x v="3792"/>
    <x v="3790"/>
    <m/>
    <x v="0"/>
    <x v="0"/>
    <m/>
    <x v="0"/>
    <m/>
    <m/>
    <m/>
    <m/>
    <m/>
    <m/>
    <m/>
    <m/>
    <m/>
  </r>
  <r>
    <x v="3793"/>
    <x v="3791"/>
    <m/>
    <x v="0"/>
    <x v="0"/>
    <m/>
    <x v="0"/>
    <m/>
    <m/>
    <m/>
    <m/>
    <m/>
    <m/>
    <m/>
    <m/>
    <m/>
  </r>
  <r>
    <x v="3794"/>
    <x v="3792"/>
    <m/>
    <x v="0"/>
    <x v="0"/>
    <m/>
    <x v="0"/>
    <m/>
    <m/>
    <m/>
    <m/>
    <m/>
    <m/>
    <m/>
    <m/>
    <m/>
  </r>
  <r>
    <x v="3795"/>
    <x v="3793"/>
    <m/>
    <x v="0"/>
    <x v="0"/>
    <m/>
    <x v="0"/>
    <m/>
    <m/>
    <m/>
    <m/>
    <m/>
    <m/>
    <m/>
    <m/>
    <m/>
  </r>
  <r>
    <x v="3796"/>
    <x v="3794"/>
    <m/>
    <x v="0"/>
    <x v="0"/>
    <m/>
    <x v="0"/>
    <m/>
    <m/>
    <m/>
    <m/>
    <m/>
    <m/>
    <m/>
    <m/>
    <m/>
  </r>
  <r>
    <x v="3797"/>
    <x v="3795"/>
    <m/>
    <x v="0"/>
    <x v="0"/>
    <m/>
    <x v="0"/>
    <m/>
    <m/>
    <m/>
    <m/>
    <m/>
    <m/>
    <m/>
    <m/>
    <m/>
  </r>
  <r>
    <x v="3798"/>
    <x v="3796"/>
    <m/>
    <x v="0"/>
    <x v="0"/>
    <m/>
    <x v="0"/>
    <m/>
    <m/>
    <m/>
    <m/>
    <m/>
    <m/>
    <m/>
    <m/>
    <m/>
  </r>
  <r>
    <x v="3799"/>
    <x v="3797"/>
    <m/>
    <x v="0"/>
    <x v="0"/>
    <m/>
    <x v="0"/>
    <m/>
    <m/>
    <m/>
    <m/>
    <m/>
    <m/>
    <m/>
    <m/>
    <m/>
  </r>
  <r>
    <x v="3800"/>
    <x v="3798"/>
    <m/>
    <x v="0"/>
    <x v="0"/>
    <m/>
    <x v="0"/>
    <m/>
    <m/>
    <m/>
    <m/>
    <m/>
    <m/>
    <m/>
    <m/>
    <m/>
  </r>
  <r>
    <x v="3801"/>
    <x v="3799"/>
    <m/>
    <x v="0"/>
    <x v="0"/>
    <m/>
    <x v="0"/>
    <m/>
    <m/>
    <m/>
    <m/>
    <m/>
    <m/>
    <m/>
    <m/>
    <m/>
  </r>
  <r>
    <x v="3802"/>
    <x v="3800"/>
    <m/>
    <x v="0"/>
    <x v="0"/>
    <m/>
    <x v="0"/>
    <m/>
    <m/>
    <m/>
    <m/>
    <m/>
    <m/>
    <m/>
    <m/>
    <m/>
  </r>
  <r>
    <x v="3803"/>
    <x v="3801"/>
    <m/>
    <x v="0"/>
    <x v="0"/>
    <m/>
    <x v="0"/>
    <m/>
    <m/>
    <m/>
    <m/>
    <m/>
    <m/>
    <m/>
    <m/>
    <m/>
  </r>
  <r>
    <x v="3804"/>
    <x v="3802"/>
    <m/>
    <x v="0"/>
    <x v="0"/>
    <m/>
    <x v="0"/>
    <m/>
    <m/>
    <m/>
    <m/>
    <m/>
    <m/>
    <m/>
    <m/>
    <m/>
  </r>
  <r>
    <x v="3805"/>
    <x v="3803"/>
    <m/>
    <x v="0"/>
    <x v="0"/>
    <m/>
    <x v="0"/>
    <m/>
    <m/>
    <m/>
    <m/>
    <m/>
    <m/>
    <m/>
    <m/>
    <m/>
  </r>
  <r>
    <x v="3806"/>
    <x v="3804"/>
    <m/>
    <x v="0"/>
    <x v="0"/>
    <m/>
    <x v="0"/>
    <m/>
    <m/>
    <m/>
    <m/>
    <m/>
    <m/>
    <m/>
    <m/>
    <m/>
  </r>
  <r>
    <x v="3807"/>
    <x v="3805"/>
    <s v="ACM"/>
    <x v="2"/>
    <x v="6"/>
    <m/>
    <x v="11"/>
    <m/>
    <d v="2020-03-27T00:00:00"/>
    <s v="ALTA"/>
    <m/>
    <m/>
    <m/>
    <m/>
    <m/>
    <m/>
  </r>
  <r>
    <x v="3807"/>
    <x v="3805"/>
    <s v="ACM"/>
    <x v="2"/>
    <x v="6"/>
    <m/>
    <x v="9"/>
    <m/>
    <d v="2020-03-27T00:00:00"/>
    <s v="ALTA"/>
    <m/>
    <m/>
    <m/>
    <m/>
    <m/>
    <m/>
  </r>
  <r>
    <x v="3807"/>
    <x v="3805"/>
    <s v="ACM"/>
    <x v="2"/>
    <x v="6"/>
    <m/>
    <x v="10"/>
    <m/>
    <d v="2020-03-27T00:00:00"/>
    <s v="ALTA"/>
    <m/>
    <m/>
    <m/>
    <m/>
    <m/>
    <m/>
  </r>
  <r>
    <x v="3807"/>
    <x v="3805"/>
    <s v="ACM"/>
    <x v="2"/>
    <x v="6"/>
    <m/>
    <x v="20"/>
    <m/>
    <d v="2020-03-27T00:00:00"/>
    <s v="ALTA"/>
    <m/>
    <m/>
    <m/>
    <m/>
    <m/>
    <m/>
  </r>
  <r>
    <x v="3807"/>
    <x v="3805"/>
    <s v="ACM"/>
    <x v="2"/>
    <x v="6"/>
    <m/>
    <x v="12"/>
    <m/>
    <d v="2020-03-27T00:00:00"/>
    <s v="ALTA"/>
    <m/>
    <m/>
    <m/>
    <m/>
    <m/>
    <m/>
  </r>
  <r>
    <x v="3807"/>
    <x v="3805"/>
    <s v="ACM"/>
    <x v="2"/>
    <x v="6"/>
    <m/>
    <x v="13"/>
    <m/>
    <d v="2020-03-27T00:00:00"/>
    <s v="ALTA"/>
    <m/>
    <m/>
    <m/>
    <m/>
    <m/>
    <m/>
  </r>
  <r>
    <x v="3807"/>
    <x v="3805"/>
    <s v="ACM"/>
    <x v="2"/>
    <x v="6"/>
    <m/>
    <x v="14"/>
    <m/>
    <d v="2020-03-27T00:00:00"/>
    <s v="ALTA"/>
    <m/>
    <m/>
    <m/>
    <m/>
    <m/>
    <m/>
  </r>
  <r>
    <x v="3807"/>
    <x v="3805"/>
    <s v="ACM"/>
    <x v="2"/>
    <x v="6"/>
    <m/>
    <x v="19"/>
    <m/>
    <d v="2020-03-27T00:00:00"/>
    <s v="ALTA"/>
    <m/>
    <m/>
    <m/>
    <m/>
    <m/>
    <m/>
  </r>
  <r>
    <x v="3807"/>
    <x v="3805"/>
    <s v="ACM"/>
    <x v="2"/>
    <x v="6"/>
    <m/>
    <x v="21"/>
    <m/>
    <d v="2020-03-27T00:00:00"/>
    <s v="ALTA"/>
    <m/>
    <m/>
    <m/>
    <m/>
    <m/>
    <m/>
  </r>
  <r>
    <x v="3807"/>
    <x v="3805"/>
    <s v="ACM"/>
    <x v="2"/>
    <x v="6"/>
    <m/>
    <x v="15"/>
    <m/>
    <d v="2020-03-27T00:00:00"/>
    <s v="ALTA"/>
    <m/>
    <m/>
    <m/>
    <m/>
    <m/>
    <m/>
  </r>
  <r>
    <x v="3807"/>
    <x v="3805"/>
    <s v="ACM"/>
    <x v="2"/>
    <x v="6"/>
    <m/>
    <x v="22"/>
    <m/>
    <d v="2020-03-27T00:00:00"/>
    <s v="ALTA"/>
    <m/>
    <m/>
    <m/>
    <m/>
    <m/>
    <m/>
  </r>
  <r>
    <x v="3807"/>
    <x v="3805"/>
    <s v="ACM"/>
    <x v="2"/>
    <x v="6"/>
    <m/>
    <x v="17"/>
    <m/>
    <d v="2020-03-27T00:00:00"/>
    <s v="ALTA"/>
    <m/>
    <m/>
    <m/>
    <m/>
    <m/>
    <m/>
  </r>
  <r>
    <x v="3807"/>
    <x v="3805"/>
    <s v="ACM"/>
    <x v="2"/>
    <x v="6"/>
    <m/>
    <x v="18"/>
    <m/>
    <d v="2020-03-27T00:00:00"/>
    <s v="ALTA"/>
    <m/>
    <m/>
    <m/>
    <m/>
    <m/>
    <m/>
  </r>
  <r>
    <x v="3807"/>
    <x v="3805"/>
    <s v="ACM"/>
    <x v="2"/>
    <x v="6"/>
    <m/>
    <x v="23"/>
    <m/>
    <d v="2020-03-27T00:00:00"/>
    <s v="ALTA"/>
    <m/>
    <m/>
    <m/>
    <m/>
    <m/>
    <m/>
  </r>
  <r>
    <x v="3808"/>
    <x v="3806"/>
    <m/>
    <x v="0"/>
    <x v="0"/>
    <m/>
    <x v="0"/>
    <m/>
    <m/>
    <m/>
    <m/>
    <m/>
    <m/>
    <m/>
    <m/>
    <m/>
  </r>
  <r>
    <x v="3809"/>
    <x v="3807"/>
    <m/>
    <x v="0"/>
    <x v="0"/>
    <m/>
    <x v="0"/>
    <m/>
    <m/>
    <m/>
    <m/>
    <m/>
    <m/>
    <m/>
    <m/>
    <m/>
  </r>
  <r>
    <x v="3810"/>
    <x v="3808"/>
    <m/>
    <x v="0"/>
    <x v="0"/>
    <m/>
    <x v="0"/>
    <m/>
    <m/>
    <m/>
    <m/>
    <m/>
    <m/>
    <m/>
    <m/>
    <m/>
  </r>
  <r>
    <x v="3811"/>
    <x v="3809"/>
    <m/>
    <x v="0"/>
    <x v="0"/>
    <m/>
    <x v="0"/>
    <m/>
    <m/>
    <m/>
    <m/>
    <m/>
    <m/>
    <m/>
    <m/>
    <m/>
  </r>
  <r>
    <x v="3812"/>
    <x v="3810"/>
    <m/>
    <x v="0"/>
    <x v="0"/>
    <m/>
    <x v="0"/>
    <m/>
    <m/>
    <m/>
    <m/>
    <m/>
    <m/>
    <m/>
    <m/>
    <m/>
  </r>
  <r>
    <x v="3813"/>
    <x v="3811"/>
    <m/>
    <x v="0"/>
    <x v="0"/>
    <m/>
    <x v="0"/>
    <m/>
    <m/>
    <m/>
    <m/>
    <m/>
    <m/>
    <m/>
    <m/>
    <m/>
  </r>
  <r>
    <x v="3814"/>
    <x v="3812"/>
    <m/>
    <x v="0"/>
    <x v="0"/>
    <m/>
    <x v="0"/>
    <m/>
    <m/>
    <m/>
    <m/>
    <m/>
    <m/>
    <m/>
    <m/>
    <m/>
  </r>
  <r>
    <x v="3815"/>
    <x v="3813"/>
    <m/>
    <x v="0"/>
    <x v="0"/>
    <m/>
    <x v="0"/>
    <m/>
    <m/>
    <m/>
    <m/>
    <m/>
    <m/>
    <m/>
    <m/>
    <m/>
  </r>
  <r>
    <x v="3816"/>
    <x v="3814"/>
    <m/>
    <x v="0"/>
    <x v="0"/>
    <m/>
    <x v="0"/>
    <m/>
    <m/>
    <m/>
    <m/>
    <m/>
    <m/>
    <m/>
    <m/>
    <m/>
  </r>
  <r>
    <x v="3817"/>
    <x v="3815"/>
    <m/>
    <x v="0"/>
    <x v="0"/>
    <m/>
    <x v="0"/>
    <m/>
    <m/>
    <m/>
    <m/>
    <m/>
    <m/>
    <m/>
    <m/>
    <m/>
  </r>
  <r>
    <x v="3818"/>
    <x v="3816"/>
    <m/>
    <x v="0"/>
    <x v="0"/>
    <m/>
    <x v="0"/>
    <m/>
    <m/>
    <m/>
    <m/>
    <m/>
    <m/>
    <m/>
    <m/>
    <m/>
  </r>
  <r>
    <x v="3819"/>
    <x v="3817"/>
    <m/>
    <x v="0"/>
    <x v="0"/>
    <m/>
    <x v="0"/>
    <m/>
    <m/>
    <m/>
    <m/>
    <m/>
    <m/>
    <m/>
    <m/>
    <m/>
  </r>
  <r>
    <x v="3820"/>
    <x v="3818"/>
    <m/>
    <x v="0"/>
    <x v="0"/>
    <m/>
    <x v="0"/>
    <m/>
    <m/>
    <m/>
    <m/>
    <m/>
    <m/>
    <m/>
    <m/>
    <m/>
  </r>
  <r>
    <x v="3821"/>
    <x v="3819"/>
    <m/>
    <x v="0"/>
    <x v="0"/>
    <m/>
    <x v="0"/>
    <m/>
    <m/>
    <m/>
    <m/>
    <m/>
    <m/>
    <m/>
    <m/>
    <m/>
  </r>
  <r>
    <x v="3822"/>
    <x v="3820"/>
    <m/>
    <x v="0"/>
    <x v="0"/>
    <m/>
    <x v="0"/>
    <m/>
    <m/>
    <m/>
    <m/>
    <m/>
    <m/>
    <m/>
    <m/>
    <m/>
  </r>
  <r>
    <x v="3823"/>
    <x v="3821"/>
    <m/>
    <x v="0"/>
    <x v="0"/>
    <m/>
    <x v="0"/>
    <m/>
    <m/>
    <m/>
    <m/>
    <m/>
    <m/>
    <m/>
    <m/>
    <m/>
  </r>
  <r>
    <x v="3824"/>
    <x v="3822"/>
    <m/>
    <x v="0"/>
    <x v="0"/>
    <m/>
    <x v="0"/>
    <m/>
    <m/>
    <m/>
    <m/>
    <m/>
    <m/>
    <m/>
    <m/>
    <m/>
  </r>
  <r>
    <x v="3825"/>
    <x v="3823"/>
    <m/>
    <x v="0"/>
    <x v="0"/>
    <m/>
    <x v="0"/>
    <m/>
    <m/>
    <m/>
    <m/>
    <m/>
    <m/>
    <m/>
    <m/>
    <m/>
  </r>
  <r>
    <x v="3826"/>
    <x v="3824"/>
    <m/>
    <x v="0"/>
    <x v="0"/>
    <m/>
    <x v="0"/>
    <m/>
    <m/>
    <m/>
    <m/>
    <m/>
    <m/>
    <m/>
    <m/>
    <m/>
  </r>
  <r>
    <x v="3827"/>
    <x v="3825"/>
    <m/>
    <x v="0"/>
    <x v="0"/>
    <m/>
    <x v="0"/>
    <m/>
    <m/>
    <m/>
    <m/>
    <m/>
    <m/>
    <m/>
    <m/>
    <m/>
  </r>
  <r>
    <x v="3828"/>
    <x v="3826"/>
    <m/>
    <x v="0"/>
    <x v="0"/>
    <m/>
    <x v="0"/>
    <m/>
    <m/>
    <m/>
    <m/>
    <m/>
    <m/>
    <m/>
    <m/>
    <m/>
  </r>
  <r>
    <x v="3829"/>
    <x v="3827"/>
    <m/>
    <x v="0"/>
    <x v="0"/>
    <m/>
    <x v="0"/>
    <m/>
    <m/>
    <m/>
    <m/>
    <m/>
    <m/>
    <m/>
    <m/>
    <m/>
  </r>
  <r>
    <x v="3830"/>
    <x v="3828"/>
    <m/>
    <x v="0"/>
    <x v="0"/>
    <m/>
    <x v="0"/>
    <m/>
    <m/>
    <m/>
    <m/>
    <m/>
    <m/>
    <m/>
    <m/>
    <m/>
  </r>
  <r>
    <x v="3831"/>
    <x v="3829"/>
    <m/>
    <x v="0"/>
    <x v="0"/>
    <m/>
    <x v="0"/>
    <m/>
    <m/>
    <m/>
    <m/>
    <m/>
    <m/>
    <m/>
    <m/>
    <m/>
  </r>
  <r>
    <x v="3832"/>
    <x v="3830"/>
    <m/>
    <x v="0"/>
    <x v="0"/>
    <m/>
    <x v="0"/>
    <m/>
    <m/>
    <m/>
    <m/>
    <m/>
    <m/>
    <m/>
    <m/>
    <m/>
  </r>
  <r>
    <x v="3833"/>
    <x v="3831"/>
    <m/>
    <x v="0"/>
    <x v="0"/>
    <m/>
    <x v="0"/>
    <m/>
    <m/>
    <m/>
    <m/>
    <m/>
    <m/>
    <m/>
    <m/>
    <m/>
  </r>
  <r>
    <x v="3834"/>
    <x v="3832"/>
    <m/>
    <x v="0"/>
    <x v="0"/>
    <m/>
    <x v="0"/>
    <m/>
    <m/>
    <m/>
    <m/>
    <m/>
    <m/>
    <m/>
    <m/>
    <m/>
  </r>
  <r>
    <x v="3835"/>
    <x v="3833"/>
    <m/>
    <x v="0"/>
    <x v="0"/>
    <m/>
    <x v="0"/>
    <m/>
    <m/>
    <m/>
    <m/>
    <m/>
    <m/>
    <m/>
    <m/>
    <m/>
  </r>
  <r>
    <x v="3836"/>
    <x v="3834"/>
    <m/>
    <x v="0"/>
    <x v="0"/>
    <m/>
    <x v="0"/>
    <m/>
    <m/>
    <m/>
    <m/>
    <m/>
    <m/>
    <m/>
    <m/>
    <m/>
  </r>
  <r>
    <x v="3837"/>
    <x v="3835"/>
    <m/>
    <x v="0"/>
    <x v="0"/>
    <m/>
    <x v="0"/>
    <m/>
    <m/>
    <m/>
    <m/>
    <m/>
    <m/>
    <m/>
    <m/>
    <m/>
  </r>
  <r>
    <x v="3838"/>
    <x v="3836"/>
    <m/>
    <x v="0"/>
    <x v="0"/>
    <m/>
    <x v="0"/>
    <m/>
    <m/>
    <m/>
    <m/>
    <m/>
    <m/>
    <m/>
    <m/>
    <m/>
  </r>
  <r>
    <x v="3839"/>
    <x v="3837"/>
    <m/>
    <x v="0"/>
    <x v="0"/>
    <m/>
    <x v="0"/>
    <m/>
    <m/>
    <m/>
    <m/>
    <m/>
    <m/>
    <m/>
    <m/>
    <m/>
  </r>
  <r>
    <x v="3840"/>
    <x v="3838"/>
    <m/>
    <x v="0"/>
    <x v="0"/>
    <m/>
    <x v="0"/>
    <m/>
    <m/>
    <m/>
    <m/>
    <m/>
    <m/>
    <m/>
    <m/>
    <m/>
  </r>
  <r>
    <x v="3841"/>
    <x v="3839"/>
    <m/>
    <x v="0"/>
    <x v="0"/>
    <m/>
    <x v="0"/>
    <m/>
    <m/>
    <m/>
    <m/>
    <m/>
    <m/>
    <m/>
    <m/>
    <m/>
  </r>
  <r>
    <x v="3842"/>
    <x v="3840"/>
    <m/>
    <x v="0"/>
    <x v="0"/>
    <m/>
    <x v="0"/>
    <m/>
    <m/>
    <m/>
    <m/>
    <m/>
    <m/>
    <m/>
    <m/>
    <m/>
  </r>
  <r>
    <x v="3843"/>
    <x v="3841"/>
    <m/>
    <x v="0"/>
    <x v="0"/>
    <m/>
    <x v="0"/>
    <m/>
    <m/>
    <m/>
    <m/>
    <m/>
    <m/>
    <m/>
    <m/>
    <m/>
  </r>
  <r>
    <x v="3844"/>
    <x v="3842"/>
    <m/>
    <x v="0"/>
    <x v="0"/>
    <m/>
    <x v="0"/>
    <m/>
    <m/>
    <m/>
    <m/>
    <m/>
    <m/>
    <m/>
    <m/>
    <m/>
  </r>
  <r>
    <x v="3845"/>
    <x v="3843"/>
    <m/>
    <x v="0"/>
    <x v="0"/>
    <m/>
    <x v="0"/>
    <m/>
    <m/>
    <m/>
    <m/>
    <m/>
    <m/>
    <m/>
    <m/>
    <m/>
  </r>
  <r>
    <x v="3846"/>
    <x v="3844"/>
    <m/>
    <x v="0"/>
    <x v="0"/>
    <m/>
    <x v="0"/>
    <m/>
    <m/>
    <m/>
    <m/>
    <m/>
    <m/>
    <m/>
    <m/>
    <m/>
  </r>
  <r>
    <x v="3847"/>
    <x v="3845"/>
    <m/>
    <x v="0"/>
    <x v="0"/>
    <m/>
    <x v="0"/>
    <m/>
    <m/>
    <m/>
    <m/>
    <m/>
    <m/>
    <m/>
    <m/>
    <m/>
  </r>
  <r>
    <x v="3848"/>
    <x v="3846"/>
    <m/>
    <x v="0"/>
    <x v="0"/>
    <m/>
    <x v="0"/>
    <m/>
    <m/>
    <m/>
    <m/>
    <m/>
    <m/>
    <m/>
    <m/>
    <m/>
  </r>
  <r>
    <x v="3849"/>
    <x v="3847"/>
    <m/>
    <x v="0"/>
    <x v="0"/>
    <m/>
    <x v="0"/>
    <m/>
    <m/>
    <m/>
    <m/>
    <m/>
    <m/>
    <m/>
    <m/>
    <m/>
  </r>
  <r>
    <x v="3850"/>
    <x v="3848"/>
    <m/>
    <x v="0"/>
    <x v="0"/>
    <m/>
    <x v="0"/>
    <m/>
    <m/>
    <m/>
    <m/>
    <m/>
    <m/>
    <m/>
    <m/>
    <m/>
  </r>
  <r>
    <x v="3851"/>
    <x v="3849"/>
    <m/>
    <x v="0"/>
    <x v="0"/>
    <m/>
    <x v="0"/>
    <m/>
    <m/>
    <m/>
    <m/>
    <m/>
    <m/>
    <m/>
    <m/>
    <m/>
  </r>
  <r>
    <x v="3852"/>
    <x v="3850"/>
    <m/>
    <x v="0"/>
    <x v="0"/>
    <m/>
    <x v="0"/>
    <m/>
    <m/>
    <m/>
    <m/>
    <m/>
    <m/>
    <m/>
    <m/>
    <m/>
  </r>
  <r>
    <x v="3853"/>
    <x v="3851"/>
    <m/>
    <x v="0"/>
    <x v="0"/>
    <m/>
    <x v="0"/>
    <m/>
    <m/>
    <m/>
    <m/>
    <m/>
    <m/>
    <m/>
    <m/>
    <m/>
  </r>
  <r>
    <x v="3854"/>
    <x v="3852"/>
    <m/>
    <x v="0"/>
    <x v="0"/>
    <m/>
    <x v="0"/>
    <m/>
    <m/>
    <m/>
    <m/>
    <m/>
    <m/>
    <m/>
    <m/>
    <m/>
  </r>
  <r>
    <x v="3855"/>
    <x v="3853"/>
    <m/>
    <x v="0"/>
    <x v="0"/>
    <m/>
    <x v="0"/>
    <m/>
    <m/>
    <m/>
    <m/>
    <m/>
    <m/>
    <m/>
    <m/>
    <m/>
  </r>
  <r>
    <x v="3856"/>
    <x v="3854"/>
    <m/>
    <x v="0"/>
    <x v="0"/>
    <m/>
    <x v="0"/>
    <m/>
    <m/>
    <m/>
    <m/>
    <m/>
    <m/>
    <m/>
    <m/>
    <m/>
  </r>
  <r>
    <x v="3857"/>
    <x v="3855"/>
    <m/>
    <x v="0"/>
    <x v="0"/>
    <m/>
    <x v="0"/>
    <m/>
    <m/>
    <m/>
    <m/>
    <m/>
    <m/>
    <m/>
    <m/>
    <m/>
  </r>
  <r>
    <x v="3858"/>
    <x v="3856"/>
    <m/>
    <x v="0"/>
    <x v="0"/>
    <m/>
    <x v="0"/>
    <m/>
    <m/>
    <m/>
    <m/>
    <m/>
    <m/>
    <m/>
    <m/>
    <m/>
  </r>
  <r>
    <x v="3859"/>
    <x v="3857"/>
    <m/>
    <x v="0"/>
    <x v="0"/>
    <m/>
    <x v="0"/>
    <m/>
    <m/>
    <m/>
    <m/>
    <m/>
    <m/>
    <m/>
    <m/>
    <m/>
  </r>
  <r>
    <x v="3860"/>
    <x v="3858"/>
    <m/>
    <x v="0"/>
    <x v="0"/>
    <m/>
    <x v="0"/>
    <m/>
    <m/>
    <m/>
    <m/>
    <m/>
    <m/>
    <m/>
    <m/>
    <m/>
  </r>
  <r>
    <x v="3861"/>
    <x v="3859"/>
    <m/>
    <x v="0"/>
    <x v="0"/>
    <m/>
    <x v="0"/>
    <m/>
    <m/>
    <m/>
    <m/>
    <m/>
    <m/>
    <m/>
    <m/>
    <m/>
  </r>
  <r>
    <x v="3862"/>
    <x v="3860"/>
    <m/>
    <x v="0"/>
    <x v="0"/>
    <m/>
    <x v="0"/>
    <m/>
    <m/>
    <m/>
    <m/>
    <m/>
    <m/>
    <m/>
    <m/>
    <m/>
  </r>
  <r>
    <x v="3863"/>
    <x v="3861"/>
    <m/>
    <x v="0"/>
    <x v="0"/>
    <m/>
    <x v="0"/>
    <m/>
    <m/>
    <m/>
    <m/>
    <m/>
    <m/>
    <m/>
    <m/>
    <m/>
  </r>
  <r>
    <x v="3864"/>
    <x v="3862"/>
    <m/>
    <x v="0"/>
    <x v="0"/>
    <m/>
    <x v="0"/>
    <m/>
    <m/>
    <m/>
    <m/>
    <m/>
    <m/>
    <m/>
    <m/>
    <m/>
  </r>
  <r>
    <x v="3865"/>
    <x v="3863"/>
    <m/>
    <x v="0"/>
    <x v="0"/>
    <m/>
    <x v="0"/>
    <m/>
    <m/>
    <m/>
    <m/>
    <m/>
    <m/>
    <m/>
    <m/>
    <m/>
  </r>
  <r>
    <x v="3866"/>
    <x v="3864"/>
    <m/>
    <x v="0"/>
    <x v="0"/>
    <m/>
    <x v="0"/>
    <m/>
    <m/>
    <m/>
    <m/>
    <m/>
    <m/>
    <m/>
    <m/>
    <m/>
  </r>
  <r>
    <x v="3867"/>
    <x v="3865"/>
    <m/>
    <x v="0"/>
    <x v="0"/>
    <m/>
    <x v="0"/>
    <m/>
    <m/>
    <m/>
    <m/>
    <m/>
    <m/>
    <m/>
    <m/>
    <m/>
  </r>
  <r>
    <x v="3868"/>
    <x v="3866"/>
    <m/>
    <x v="0"/>
    <x v="0"/>
    <m/>
    <x v="0"/>
    <m/>
    <m/>
    <m/>
    <m/>
    <m/>
    <m/>
    <m/>
    <m/>
    <m/>
  </r>
  <r>
    <x v="3869"/>
    <x v="3867"/>
    <m/>
    <x v="0"/>
    <x v="0"/>
    <m/>
    <x v="0"/>
    <m/>
    <m/>
    <m/>
    <m/>
    <m/>
    <m/>
    <m/>
    <m/>
    <m/>
  </r>
  <r>
    <x v="3870"/>
    <x v="3868"/>
    <m/>
    <x v="0"/>
    <x v="0"/>
    <m/>
    <x v="0"/>
    <m/>
    <m/>
    <m/>
    <m/>
    <m/>
    <m/>
    <m/>
    <m/>
    <m/>
  </r>
  <r>
    <x v="3871"/>
    <x v="3869"/>
    <m/>
    <x v="0"/>
    <x v="0"/>
    <m/>
    <x v="0"/>
    <m/>
    <m/>
    <m/>
    <m/>
    <m/>
    <m/>
    <m/>
    <m/>
    <m/>
  </r>
  <r>
    <x v="3872"/>
    <x v="3870"/>
    <m/>
    <x v="0"/>
    <x v="0"/>
    <m/>
    <x v="0"/>
    <m/>
    <m/>
    <m/>
    <m/>
    <m/>
    <m/>
    <m/>
    <m/>
    <m/>
  </r>
  <r>
    <x v="3873"/>
    <x v="3871"/>
    <m/>
    <x v="0"/>
    <x v="0"/>
    <m/>
    <x v="0"/>
    <m/>
    <m/>
    <m/>
    <m/>
    <m/>
    <m/>
    <m/>
    <m/>
    <m/>
  </r>
  <r>
    <x v="3874"/>
    <x v="3872"/>
    <m/>
    <x v="0"/>
    <x v="0"/>
    <m/>
    <x v="0"/>
    <m/>
    <m/>
    <m/>
    <m/>
    <m/>
    <m/>
    <m/>
    <m/>
    <m/>
  </r>
  <r>
    <x v="3875"/>
    <x v="3873"/>
    <m/>
    <x v="0"/>
    <x v="0"/>
    <m/>
    <x v="0"/>
    <m/>
    <m/>
    <m/>
    <m/>
    <m/>
    <m/>
    <m/>
    <m/>
    <m/>
  </r>
  <r>
    <x v="3876"/>
    <x v="3874"/>
    <m/>
    <x v="0"/>
    <x v="0"/>
    <m/>
    <x v="0"/>
    <m/>
    <m/>
    <m/>
    <m/>
    <m/>
    <m/>
    <m/>
    <m/>
    <m/>
  </r>
  <r>
    <x v="3877"/>
    <x v="3875"/>
    <m/>
    <x v="0"/>
    <x v="0"/>
    <m/>
    <x v="0"/>
    <m/>
    <m/>
    <m/>
    <m/>
    <m/>
    <m/>
    <m/>
    <m/>
    <m/>
  </r>
  <r>
    <x v="3878"/>
    <x v="3876"/>
    <m/>
    <x v="0"/>
    <x v="0"/>
    <m/>
    <x v="0"/>
    <m/>
    <m/>
    <m/>
    <m/>
    <m/>
    <m/>
    <m/>
    <m/>
    <m/>
  </r>
  <r>
    <x v="3879"/>
    <x v="3877"/>
    <m/>
    <x v="0"/>
    <x v="0"/>
    <m/>
    <x v="0"/>
    <m/>
    <m/>
    <m/>
    <m/>
    <m/>
    <m/>
    <m/>
    <m/>
    <m/>
  </r>
  <r>
    <x v="3880"/>
    <x v="3878"/>
    <m/>
    <x v="0"/>
    <x v="0"/>
    <m/>
    <x v="0"/>
    <m/>
    <m/>
    <m/>
    <m/>
    <m/>
    <m/>
    <m/>
    <m/>
    <m/>
  </r>
  <r>
    <x v="3881"/>
    <x v="3879"/>
    <m/>
    <x v="0"/>
    <x v="0"/>
    <m/>
    <x v="0"/>
    <m/>
    <m/>
    <m/>
    <m/>
    <m/>
    <m/>
    <m/>
    <m/>
    <m/>
  </r>
  <r>
    <x v="3882"/>
    <x v="3880"/>
    <m/>
    <x v="0"/>
    <x v="0"/>
    <m/>
    <x v="0"/>
    <m/>
    <m/>
    <m/>
    <m/>
    <m/>
    <m/>
    <m/>
    <m/>
    <m/>
  </r>
  <r>
    <x v="3883"/>
    <x v="3881"/>
    <m/>
    <x v="0"/>
    <x v="0"/>
    <m/>
    <x v="0"/>
    <m/>
    <m/>
    <m/>
    <m/>
    <m/>
    <m/>
    <m/>
    <m/>
    <m/>
  </r>
  <r>
    <x v="3884"/>
    <x v="3882"/>
    <m/>
    <x v="0"/>
    <x v="0"/>
    <m/>
    <x v="0"/>
    <m/>
    <m/>
    <m/>
    <m/>
    <m/>
    <m/>
    <m/>
    <m/>
    <m/>
  </r>
  <r>
    <x v="3885"/>
    <x v="3883"/>
    <m/>
    <x v="0"/>
    <x v="0"/>
    <m/>
    <x v="0"/>
    <m/>
    <m/>
    <m/>
    <m/>
    <m/>
    <m/>
    <m/>
    <m/>
    <m/>
  </r>
  <r>
    <x v="3886"/>
    <x v="3884"/>
    <m/>
    <x v="0"/>
    <x v="0"/>
    <m/>
    <x v="0"/>
    <m/>
    <m/>
    <m/>
    <m/>
    <m/>
    <m/>
    <m/>
    <m/>
    <m/>
  </r>
  <r>
    <x v="3887"/>
    <x v="3885"/>
    <m/>
    <x v="0"/>
    <x v="0"/>
    <m/>
    <x v="0"/>
    <m/>
    <m/>
    <m/>
    <m/>
    <m/>
    <m/>
    <m/>
    <m/>
    <m/>
  </r>
  <r>
    <x v="3888"/>
    <x v="3886"/>
    <m/>
    <x v="0"/>
    <x v="0"/>
    <m/>
    <x v="0"/>
    <m/>
    <m/>
    <m/>
    <m/>
    <m/>
    <m/>
    <m/>
    <m/>
    <m/>
  </r>
  <r>
    <x v="3889"/>
    <x v="3887"/>
    <m/>
    <x v="0"/>
    <x v="0"/>
    <m/>
    <x v="0"/>
    <m/>
    <m/>
    <m/>
    <m/>
    <m/>
    <m/>
    <m/>
    <m/>
    <m/>
  </r>
  <r>
    <x v="3890"/>
    <x v="3888"/>
    <m/>
    <x v="0"/>
    <x v="0"/>
    <m/>
    <x v="0"/>
    <m/>
    <m/>
    <m/>
    <m/>
    <m/>
    <m/>
    <m/>
    <m/>
    <m/>
  </r>
  <r>
    <x v="3891"/>
    <x v="3889"/>
    <m/>
    <x v="0"/>
    <x v="0"/>
    <m/>
    <x v="0"/>
    <m/>
    <m/>
    <m/>
    <m/>
    <m/>
    <m/>
    <m/>
    <m/>
    <m/>
  </r>
  <r>
    <x v="3892"/>
    <x v="3890"/>
    <m/>
    <x v="0"/>
    <x v="0"/>
    <m/>
    <x v="0"/>
    <m/>
    <m/>
    <m/>
    <m/>
    <m/>
    <m/>
    <m/>
    <m/>
    <m/>
  </r>
  <r>
    <x v="3893"/>
    <x v="3891"/>
    <m/>
    <x v="0"/>
    <x v="0"/>
    <m/>
    <x v="0"/>
    <m/>
    <m/>
    <m/>
    <m/>
    <m/>
    <m/>
    <m/>
    <m/>
    <m/>
  </r>
  <r>
    <x v="3894"/>
    <x v="3892"/>
    <m/>
    <x v="0"/>
    <x v="0"/>
    <m/>
    <x v="0"/>
    <m/>
    <m/>
    <m/>
    <m/>
    <m/>
    <m/>
    <m/>
    <m/>
    <m/>
  </r>
  <r>
    <x v="3895"/>
    <x v="3893"/>
    <m/>
    <x v="0"/>
    <x v="0"/>
    <m/>
    <x v="0"/>
    <m/>
    <m/>
    <m/>
    <m/>
    <m/>
    <m/>
    <m/>
    <m/>
    <m/>
  </r>
  <r>
    <x v="3896"/>
    <x v="3894"/>
    <m/>
    <x v="0"/>
    <x v="0"/>
    <m/>
    <x v="0"/>
    <m/>
    <m/>
    <m/>
    <m/>
    <m/>
    <m/>
    <m/>
    <m/>
    <m/>
  </r>
  <r>
    <x v="3897"/>
    <x v="3895"/>
    <m/>
    <x v="0"/>
    <x v="0"/>
    <m/>
    <x v="0"/>
    <m/>
    <m/>
    <m/>
    <m/>
    <m/>
    <m/>
    <m/>
    <m/>
    <m/>
  </r>
  <r>
    <x v="3898"/>
    <x v="3896"/>
    <m/>
    <x v="0"/>
    <x v="0"/>
    <m/>
    <x v="0"/>
    <m/>
    <m/>
    <m/>
    <m/>
    <m/>
    <m/>
    <m/>
    <m/>
    <m/>
  </r>
  <r>
    <x v="3899"/>
    <x v="3897"/>
    <m/>
    <x v="0"/>
    <x v="0"/>
    <m/>
    <x v="0"/>
    <m/>
    <m/>
    <m/>
    <m/>
    <m/>
    <m/>
    <m/>
    <m/>
    <m/>
  </r>
  <r>
    <x v="3900"/>
    <x v="3898"/>
    <m/>
    <x v="0"/>
    <x v="0"/>
    <m/>
    <x v="0"/>
    <m/>
    <m/>
    <m/>
    <m/>
    <m/>
    <m/>
    <m/>
    <m/>
    <m/>
  </r>
  <r>
    <x v="3901"/>
    <x v="3899"/>
    <m/>
    <x v="0"/>
    <x v="0"/>
    <m/>
    <x v="0"/>
    <m/>
    <m/>
    <m/>
    <m/>
    <m/>
    <m/>
    <m/>
    <m/>
    <m/>
  </r>
  <r>
    <x v="3902"/>
    <x v="3900"/>
    <m/>
    <x v="0"/>
    <x v="0"/>
    <m/>
    <x v="0"/>
    <m/>
    <m/>
    <m/>
    <m/>
    <m/>
    <m/>
    <m/>
    <m/>
    <m/>
  </r>
  <r>
    <x v="3903"/>
    <x v="3901"/>
    <m/>
    <x v="0"/>
    <x v="0"/>
    <m/>
    <x v="0"/>
    <m/>
    <m/>
    <m/>
    <m/>
    <m/>
    <m/>
    <m/>
    <m/>
    <m/>
  </r>
  <r>
    <x v="3904"/>
    <x v="3902"/>
    <m/>
    <x v="0"/>
    <x v="0"/>
    <m/>
    <x v="0"/>
    <m/>
    <m/>
    <m/>
    <m/>
    <m/>
    <m/>
    <m/>
    <m/>
    <m/>
  </r>
  <r>
    <x v="3905"/>
    <x v="3903"/>
    <m/>
    <x v="0"/>
    <x v="0"/>
    <m/>
    <x v="0"/>
    <m/>
    <m/>
    <m/>
    <m/>
    <m/>
    <m/>
    <m/>
    <m/>
    <m/>
  </r>
  <r>
    <x v="3906"/>
    <x v="3904"/>
    <m/>
    <x v="0"/>
    <x v="0"/>
    <m/>
    <x v="0"/>
    <m/>
    <m/>
    <m/>
    <m/>
    <m/>
    <m/>
    <m/>
    <m/>
    <m/>
  </r>
  <r>
    <x v="3907"/>
    <x v="3905"/>
    <m/>
    <x v="0"/>
    <x v="0"/>
    <m/>
    <x v="0"/>
    <m/>
    <m/>
    <m/>
    <m/>
    <m/>
    <m/>
    <m/>
    <m/>
    <m/>
  </r>
  <r>
    <x v="3908"/>
    <x v="3906"/>
    <m/>
    <x v="0"/>
    <x v="0"/>
    <m/>
    <x v="0"/>
    <m/>
    <m/>
    <m/>
    <m/>
    <m/>
    <m/>
    <m/>
    <m/>
    <m/>
  </r>
  <r>
    <x v="3909"/>
    <x v="3907"/>
    <m/>
    <x v="0"/>
    <x v="0"/>
    <m/>
    <x v="0"/>
    <m/>
    <m/>
    <m/>
    <m/>
    <m/>
    <m/>
    <m/>
    <m/>
    <m/>
  </r>
  <r>
    <x v="3910"/>
    <x v="3908"/>
    <m/>
    <x v="0"/>
    <x v="0"/>
    <m/>
    <x v="0"/>
    <m/>
    <m/>
    <m/>
    <m/>
    <m/>
    <m/>
    <m/>
    <m/>
    <m/>
  </r>
  <r>
    <x v="3911"/>
    <x v="3909"/>
    <m/>
    <x v="0"/>
    <x v="0"/>
    <m/>
    <x v="0"/>
    <m/>
    <m/>
    <m/>
    <m/>
    <m/>
    <m/>
    <m/>
    <m/>
    <m/>
  </r>
  <r>
    <x v="3912"/>
    <x v="3910"/>
    <m/>
    <x v="0"/>
    <x v="0"/>
    <m/>
    <x v="0"/>
    <m/>
    <m/>
    <m/>
    <m/>
    <m/>
    <m/>
    <m/>
    <m/>
    <m/>
  </r>
  <r>
    <x v="3913"/>
    <x v="3911"/>
    <m/>
    <x v="0"/>
    <x v="0"/>
    <m/>
    <x v="0"/>
    <m/>
    <m/>
    <m/>
    <m/>
    <m/>
    <m/>
    <m/>
    <m/>
    <m/>
  </r>
  <r>
    <x v="3914"/>
    <x v="3912"/>
    <m/>
    <x v="0"/>
    <x v="0"/>
    <m/>
    <x v="0"/>
    <m/>
    <m/>
    <m/>
    <m/>
    <m/>
    <m/>
    <m/>
    <m/>
    <m/>
  </r>
  <r>
    <x v="3915"/>
    <x v="3913"/>
    <m/>
    <x v="0"/>
    <x v="0"/>
    <m/>
    <x v="0"/>
    <m/>
    <m/>
    <m/>
    <m/>
    <m/>
    <m/>
    <m/>
    <m/>
    <m/>
  </r>
  <r>
    <x v="3916"/>
    <x v="3914"/>
    <m/>
    <x v="0"/>
    <x v="0"/>
    <m/>
    <x v="0"/>
    <m/>
    <m/>
    <m/>
    <m/>
    <m/>
    <m/>
    <m/>
    <m/>
    <m/>
  </r>
  <r>
    <x v="3917"/>
    <x v="3915"/>
    <m/>
    <x v="0"/>
    <x v="0"/>
    <m/>
    <x v="0"/>
    <m/>
    <m/>
    <m/>
    <m/>
    <m/>
    <m/>
    <m/>
    <m/>
    <m/>
  </r>
  <r>
    <x v="3918"/>
    <x v="3916"/>
    <m/>
    <x v="0"/>
    <x v="0"/>
    <m/>
    <x v="0"/>
    <m/>
    <m/>
    <m/>
    <m/>
    <m/>
    <m/>
    <m/>
    <m/>
    <m/>
  </r>
  <r>
    <x v="3919"/>
    <x v="3917"/>
    <m/>
    <x v="0"/>
    <x v="0"/>
    <m/>
    <x v="0"/>
    <m/>
    <m/>
    <m/>
    <m/>
    <m/>
    <m/>
    <m/>
    <m/>
    <m/>
  </r>
  <r>
    <x v="3920"/>
    <x v="3918"/>
    <m/>
    <x v="0"/>
    <x v="0"/>
    <m/>
    <x v="0"/>
    <m/>
    <m/>
    <m/>
    <m/>
    <m/>
    <m/>
    <m/>
    <m/>
    <m/>
  </r>
  <r>
    <x v="3921"/>
    <x v="3919"/>
    <m/>
    <x v="0"/>
    <x v="0"/>
    <m/>
    <x v="0"/>
    <m/>
    <m/>
    <m/>
    <m/>
    <m/>
    <m/>
    <m/>
    <m/>
    <m/>
  </r>
  <r>
    <x v="3922"/>
    <x v="3920"/>
    <m/>
    <x v="0"/>
    <x v="0"/>
    <m/>
    <x v="0"/>
    <m/>
    <m/>
    <m/>
    <m/>
    <m/>
    <m/>
    <m/>
    <m/>
    <m/>
  </r>
  <r>
    <x v="3923"/>
    <x v="3921"/>
    <m/>
    <x v="0"/>
    <x v="0"/>
    <m/>
    <x v="0"/>
    <m/>
    <m/>
    <m/>
    <m/>
    <m/>
    <m/>
    <m/>
    <m/>
    <m/>
  </r>
  <r>
    <x v="3924"/>
    <x v="3922"/>
    <m/>
    <x v="0"/>
    <x v="0"/>
    <m/>
    <x v="0"/>
    <m/>
    <m/>
    <m/>
    <m/>
    <m/>
    <m/>
    <m/>
    <m/>
    <m/>
  </r>
  <r>
    <x v="3925"/>
    <x v="3923"/>
    <m/>
    <x v="0"/>
    <x v="0"/>
    <m/>
    <x v="0"/>
    <m/>
    <m/>
    <m/>
    <m/>
    <m/>
    <m/>
    <m/>
    <m/>
    <m/>
  </r>
  <r>
    <x v="3926"/>
    <x v="3924"/>
    <m/>
    <x v="0"/>
    <x v="0"/>
    <m/>
    <x v="0"/>
    <m/>
    <m/>
    <m/>
    <m/>
    <m/>
    <m/>
    <m/>
    <m/>
    <m/>
  </r>
  <r>
    <x v="3927"/>
    <x v="3925"/>
    <m/>
    <x v="0"/>
    <x v="0"/>
    <m/>
    <x v="0"/>
    <m/>
    <m/>
    <m/>
    <m/>
    <m/>
    <m/>
    <m/>
    <m/>
    <m/>
  </r>
  <r>
    <x v="3928"/>
    <x v="3926"/>
    <m/>
    <x v="0"/>
    <x v="0"/>
    <m/>
    <x v="0"/>
    <m/>
    <m/>
    <m/>
    <m/>
    <m/>
    <m/>
    <m/>
    <m/>
    <m/>
  </r>
  <r>
    <x v="3929"/>
    <x v="3927"/>
    <m/>
    <x v="0"/>
    <x v="0"/>
    <m/>
    <x v="0"/>
    <m/>
    <m/>
    <m/>
    <m/>
    <m/>
    <m/>
    <m/>
    <m/>
    <m/>
  </r>
  <r>
    <x v="3930"/>
    <x v="3928"/>
    <m/>
    <x v="0"/>
    <x v="0"/>
    <m/>
    <x v="0"/>
    <m/>
    <m/>
    <m/>
    <m/>
    <m/>
    <m/>
    <m/>
    <m/>
    <m/>
  </r>
  <r>
    <x v="3931"/>
    <x v="3929"/>
    <m/>
    <x v="0"/>
    <x v="0"/>
    <m/>
    <x v="0"/>
    <m/>
    <m/>
    <m/>
    <m/>
    <m/>
    <m/>
    <m/>
    <m/>
    <m/>
  </r>
  <r>
    <x v="3932"/>
    <x v="3930"/>
    <m/>
    <x v="0"/>
    <x v="0"/>
    <m/>
    <x v="0"/>
    <m/>
    <m/>
    <m/>
    <m/>
    <m/>
    <m/>
    <m/>
    <m/>
    <m/>
  </r>
  <r>
    <x v="3933"/>
    <x v="3931"/>
    <m/>
    <x v="0"/>
    <x v="0"/>
    <m/>
    <x v="0"/>
    <m/>
    <m/>
    <m/>
    <m/>
    <m/>
    <m/>
    <m/>
    <m/>
    <m/>
  </r>
  <r>
    <x v="3934"/>
    <x v="3932"/>
    <m/>
    <x v="0"/>
    <x v="0"/>
    <m/>
    <x v="0"/>
    <m/>
    <m/>
    <m/>
    <m/>
    <m/>
    <m/>
    <m/>
    <m/>
    <m/>
  </r>
  <r>
    <x v="3935"/>
    <x v="3933"/>
    <m/>
    <x v="0"/>
    <x v="0"/>
    <m/>
    <x v="0"/>
    <m/>
    <m/>
    <m/>
    <m/>
    <m/>
    <m/>
    <m/>
    <m/>
    <m/>
  </r>
  <r>
    <x v="3936"/>
    <x v="3934"/>
    <m/>
    <x v="0"/>
    <x v="0"/>
    <m/>
    <x v="0"/>
    <m/>
    <m/>
    <m/>
    <m/>
    <m/>
    <m/>
    <m/>
    <m/>
    <m/>
  </r>
  <r>
    <x v="3937"/>
    <x v="3935"/>
    <m/>
    <x v="0"/>
    <x v="0"/>
    <m/>
    <x v="0"/>
    <m/>
    <m/>
    <m/>
    <m/>
    <m/>
    <m/>
    <m/>
    <m/>
    <m/>
  </r>
  <r>
    <x v="3938"/>
    <x v="3936"/>
    <m/>
    <x v="0"/>
    <x v="0"/>
    <m/>
    <x v="0"/>
    <m/>
    <m/>
    <m/>
    <m/>
    <m/>
    <m/>
    <m/>
    <m/>
    <m/>
  </r>
  <r>
    <x v="3939"/>
    <x v="3937"/>
    <m/>
    <x v="0"/>
    <x v="0"/>
    <m/>
    <x v="0"/>
    <m/>
    <m/>
    <m/>
    <m/>
    <m/>
    <m/>
    <m/>
    <m/>
    <m/>
  </r>
  <r>
    <x v="3940"/>
    <x v="3938"/>
    <m/>
    <x v="0"/>
    <x v="0"/>
    <m/>
    <x v="0"/>
    <m/>
    <m/>
    <m/>
    <m/>
    <m/>
    <m/>
    <m/>
    <m/>
    <m/>
  </r>
  <r>
    <x v="3941"/>
    <x v="3939"/>
    <m/>
    <x v="0"/>
    <x v="0"/>
    <m/>
    <x v="0"/>
    <m/>
    <m/>
    <m/>
    <m/>
    <m/>
    <m/>
    <m/>
    <m/>
    <m/>
  </r>
  <r>
    <x v="3942"/>
    <x v="3940"/>
    <m/>
    <x v="0"/>
    <x v="0"/>
    <m/>
    <x v="0"/>
    <m/>
    <m/>
    <m/>
    <m/>
    <m/>
    <m/>
    <m/>
    <m/>
    <m/>
  </r>
  <r>
    <x v="3943"/>
    <x v="3941"/>
    <m/>
    <x v="0"/>
    <x v="0"/>
    <m/>
    <x v="0"/>
    <m/>
    <m/>
    <m/>
    <m/>
    <m/>
    <m/>
    <m/>
    <m/>
    <m/>
  </r>
  <r>
    <x v="3944"/>
    <x v="3942"/>
    <m/>
    <x v="0"/>
    <x v="0"/>
    <m/>
    <x v="0"/>
    <m/>
    <m/>
    <m/>
    <m/>
    <m/>
    <m/>
    <m/>
    <m/>
    <m/>
  </r>
  <r>
    <x v="3945"/>
    <x v="3943"/>
    <m/>
    <x v="0"/>
    <x v="0"/>
    <m/>
    <x v="0"/>
    <m/>
    <m/>
    <m/>
    <m/>
    <m/>
    <m/>
    <m/>
    <m/>
    <m/>
  </r>
  <r>
    <x v="3946"/>
    <x v="3944"/>
    <m/>
    <x v="0"/>
    <x v="0"/>
    <m/>
    <x v="0"/>
    <m/>
    <m/>
    <m/>
    <m/>
    <m/>
    <m/>
    <m/>
    <m/>
    <m/>
  </r>
  <r>
    <x v="3947"/>
    <x v="3945"/>
    <m/>
    <x v="0"/>
    <x v="0"/>
    <m/>
    <x v="0"/>
    <m/>
    <m/>
    <m/>
    <m/>
    <m/>
    <m/>
    <m/>
    <m/>
    <m/>
  </r>
  <r>
    <x v="3948"/>
    <x v="3946"/>
    <m/>
    <x v="0"/>
    <x v="0"/>
    <m/>
    <x v="0"/>
    <m/>
    <m/>
    <m/>
    <m/>
    <m/>
    <m/>
    <m/>
    <m/>
    <m/>
  </r>
  <r>
    <x v="3949"/>
    <x v="3947"/>
    <m/>
    <x v="0"/>
    <x v="0"/>
    <m/>
    <x v="0"/>
    <m/>
    <m/>
    <m/>
    <m/>
    <m/>
    <m/>
    <m/>
    <m/>
    <m/>
  </r>
  <r>
    <x v="3950"/>
    <x v="3948"/>
    <m/>
    <x v="0"/>
    <x v="0"/>
    <m/>
    <x v="0"/>
    <m/>
    <m/>
    <m/>
    <m/>
    <m/>
    <m/>
    <m/>
    <m/>
    <m/>
  </r>
  <r>
    <x v="3951"/>
    <x v="3949"/>
    <m/>
    <x v="0"/>
    <x v="0"/>
    <m/>
    <x v="0"/>
    <m/>
    <m/>
    <m/>
    <m/>
    <m/>
    <m/>
    <m/>
    <m/>
    <m/>
  </r>
  <r>
    <x v="3952"/>
    <x v="3950"/>
    <m/>
    <x v="0"/>
    <x v="0"/>
    <m/>
    <x v="0"/>
    <m/>
    <m/>
    <m/>
    <m/>
    <m/>
    <m/>
    <m/>
    <m/>
    <m/>
  </r>
  <r>
    <x v="3953"/>
    <x v="3951"/>
    <m/>
    <x v="0"/>
    <x v="0"/>
    <m/>
    <x v="0"/>
    <m/>
    <m/>
    <m/>
    <m/>
    <m/>
    <m/>
    <m/>
    <m/>
    <m/>
  </r>
  <r>
    <x v="3954"/>
    <x v="3952"/>
    <m/>
    <x v="0"/>
    <x v="0"/>
    <m/>
    <x v="0"/>
    <m/>
    <m/>
    <m/>
    <m/>
    <m/>
    <m/>
    <m/>
    <m/>
    <m/>
  </r>
  <r>
    <x v="3955"/>
    <x v="3953"/>
    <m/>
    <x v="0"/>
    <x v="0"/>
    <m/>
    <x v="0"/>
    <m/>
    <m/>
    <m/>
    <m/>
    <m/>
    <m/>
    <m/>
    <m/>
    <m/>
  </r>
  <r>
    <x v="3956"/>
    <x v="3954"/>
    <m/>
    <x v="0"/>
    <x v="0"/>
    <m/>
    <x v="0"/>
    <m/>
    <m/>
    <m/>
    <m/>
    <m/>
    <m/>
    <m/>
    <m/>
    <m/>
  </r>
  <r>
    <x v="3957"/>
    <x v="3955"/>
    <m/>
    <x v="0"/>
    <x v="0"/>
    <m/>
    <x v="0"/>
    <m/>
    <m/>
    <m/>
    <m/>
    <m/>
    <m/>
    <m/>
    <m/>
    <m/>
  </r>
  <r>
    <x v="3958"/>
    <x v="3956"/>
    <m/>
    <x v="0"/>
    <x v="0"/>
    <m/>
    <x v="0"/>
    <m/>
    <m/>
    <m/>
    <m/>
    <m/>
    <m/>
    <m/>
    <m/>
    <m/>
  </r>
  <r>
    <x v="3959"/>
    <x v="3957"/>
    <m/>
    <x v="0"/>
    <x v="0"/>
    <m/>
    <x v="0"/>
    <m/>
    <m/>
    <m/>
    <m/>
    <m/>
    <m/>
    <m/>
    <m/>
    <m/>
  </r>
  <r>
    <x v="3960"/>
    <x v="3958"/>
    <m/>
    <x v="0"/>
    <x v="0"/>
    <m/>
    <x v="0"/>
    <m/>
    <m/>
    <m/>
    <m/>
    <m/>
    <m/>
    <m/>
    <m/>
    <m/>
  </r>
  <r>
    <x v="3961"/>
    <x v="3959"/>
    <m/>
    <x v="0"/>
    <x v="0"/>
    <m/>
    <x v="0"/>
    <m/>
    <m/>
    <m/>
    <m/>
    <m/>
    <m/>
    <m/>
    <m/>
    <m/>
  </r>
  <r>
    <x v="3962"/>
    <x v="3960"/>
    <m/>
    <x v="0"/>
    <x v="0"/>
    <m/>
    <x v="0"/>
    <m/>
    <m/>
    <m/>
    <m/>
    <m/>
    <m/>
    <m/>
    <m/>
    <m/>
  </r>
  <r>
    <x v="3963"/>
    <x v="3961"/>
    <m/>
    <x v="0"/>
    <x v="0"/>
    <m/>
    <x v="0"/>
    <m/>
    <m/>
    <m/>
    <m/>
    <m/>
    <m/>
    <m/>
    <m/>
    <m/>
  </r>
  <r>
    <x v="3964"/>
    <x v="3962"/>
    <m/>
    <x v="0"/>
    <x v="0"/>
    <m/>
    <x v="0"/>
    <m/>
    <m/>
    <m/>
    <m/>
    <m/>
    <m/>
    <m/>
    <m/>
    <m/>
  </r>
  <r>
    <x v="3965"/>
    <x v="3963"/>
    <m/>
    <x v="0"/>
    <x v="0"/>
    <m/>
    <x v="0"/>
    <m/>
    <m/>
    <m/>
    <m/>
    <m/>
    <m/>
    <m/>
    <m/>
    <m/>
  </r>
  <r>
    <x v="3966"/>
    <x v="3964"/>
    <m/>
    <x v="0"/>
    <x v="0"/>
    <m/>
    <x v="0"/>
    <m/>
    <m/>
    <m/>
    <m/>
    <m/>
    <m/>
    <m/>
    <m/>
    <m/>
  </r>
  <r>
    <x v="3967"/>
    <x v="3965"/>
    <m/>
    <x v="0"/>
    <x v="0"/>
    <m/>
    <x v="0"/>
    <m/>
    <m/>
    <m/>
    <m/>
    <m/>
    <m/>
    <m/>
    <m/>
    <m/>
  </r>
  <r>
    <x v="3968"/>
    <x v="3966"/>
    <m/>
    <x v="0"/>
    <x v="0"/>
    <m/>
    <x v="0"/>
    <m/>
    <m/>
    <m/>
    <m/>
    <m/>
    <m/>
    <m/>
    <m/>
    <m/>
  </r>
  <r>
    <x v="3969"/>
    <x v="3967"/>
    <m/>
    <x v="0"/>
    <x v="0"/>
    <m/>
    <x v="0"/>
    <m/>
    <m/>
    <m/>
    <m/>
    <m/>
    <m/>
    <m/>
    <m/>
    <m/>
  </r>
  <r>
    <x v="3970"/>
    <x v="3968"/>
    <m/>
    <x v="0"/>
    <x v="0"/>
    <m/>
    <x v="0"/>
    <m/>
    <m/>
    <m/>
    <m/>
    <m/>
    <m/>
    <m/>
    <m/>
    <m/>
  </r>
  <r>
    <x v="3971"/>
    <x v="3969"/>
    <m/>
    <x v="0"/>
    <x v="0"/>
    <m/>
    <x v="0"/>
    <m/>
    <m/>
    <m/>
    <m/>
    <m/>
    <m/>
    <m/>
    <m/>
    <m/>
  </r>
  <r>
    <x v="3972"/>
    <x v="3970"/>
    <m/>
    <x v="0"/>
    <x v="0"/>
    <m/>
    <x v="0"/>
    <m/>
    <m/>
    <m/>
    <m/>
    <m/>
    <m/>
    <m/>
    <m/>
    <m/>
  </r>
  <r>
    <x v="3973"/>
    <x v="3971"/>
    <m/>
    <x v="0"/>
    <x v="0"/>
    <m/>
    <x v="0"/>
    <m/>
    <m/>
    <m/>
    <m/>
    <m/>
    <m/>
    <m/>
    <m/>
    <m/>
  </r>
  <r>
    <x v="3974"/>
    <x v="3972"/>
    <m/>
    <x v="0"/>
    <x v="0"/>
    <m/>
    <x v="0"/>
    <m/>
    <m/>
    <m/>
    <m/>
    <m/>
    <m/>
    <m/>
    <m/>
    <m/>
  </r>
  <r>
    <x v="3975"/>
    <x v="3973"/>
    <m/>
    <x v="0"/>
    <x v="0"/>
    <m/>
    <x v="0"/>
    <m/>
    <m/>
    <m/>
    <m/>
    <m/>
    <m/>
    <m/>
    <m/>
    <m/>
  </r>
  <r>
    <x v="3976"/>
    <x v="3974"/>
    <m/>
    <x v="0"/>
    <x v="0"/>
    <m/>
    <x v="0"/>
    <m/>
    <m/>
    <m/>
    <m/>
    <m/>
    <m/>
    <m/>
    <m/>
    <m/>
  </r>
  <r>
    <x v="3977"/>
    <x v="3975"/>
    <m/>
    <x v="0"/>
    <x v="0"/>
    <m/>
    <x v="0"/>
    <m/>
    <m/>
    <m/>
    <m/>
    <m/>
    <m/>
    <m/>
    <m/>
    <m/>
  </r>
  <r>
    <x v="3978"/>
    <x v="3976"/>
    <m/>
    <x v="0"/>
    <x v="0"/>
    <m/>
    <x v="0"/>
    <m/>
    <m/>
    <m/>
    <m/>
    <m/>
    <m/>
    <m/>
    <m/>
    <m/>
  </r>
  <r>
    <x v="3979"/>
    <x v="3977"/>
    <m/>
    <x v="0"/>
    <x v="0"/>
    <m/>
    <x v="0"/>
    <m/>
    <m/>
    <m/>
    <m/>
    <m/>
    <m/>
    <m/>
    <m/>
    <m/>
  </r>
  <r>
    <x v="3980"/>
    <x v="3978"/>
    <m/>
    <x v="0"/>
    <x v="0"/>
    <m/>
    <x v="0"/>
    <m/>
    <m/>
    <m/>
    <m/>
    <m/>
    <m/>
    <m/>
    <m/>
    <m/>
  </r>
  <r>
    <x v="3981"/>
    <x v="3979"/>
    <m/>
    <x v="0"/>
    <x v="0"/>
    <m/>
    <x v="0"/>
    <m/>
    <m/>
    <m/>
    <m/>
    <m/>
    <m/>
    <m/>
    <m/>
    <m/>
  </r>
  <r>
    <x v="3982"/>
    <x v="3980"/>
    <m/>
    <x v="0"/>
    <x v="0"/>
    <m/>
    <x v="0"/>
    <m/>
    <m/>
    <m/>
    <m/>
    <m/>
    <m/>
    <m/>
    <m/>
    <m/>
  </r>
  <r>
    <x v="3983"/>
    <x v="3981"/>
    <m/>
    <x v="0"/>
    <x v="0"/>
    <m/>
    <x v="0"/>
    <m/>
    <m/>
    <m/>
    <m/>
    <m/>
    <m/>
    <m/>
    <m/>
    <m/>
  </r>
  <r>
    <x v="3984"/>
    <x v="3982"/>
    <m/>
    <x v="0"/>
    <x v="0"/>
    <m/>
    <x v="0"/>
    <m/>
    <m/>
    <m/>
    <m/>
    <m/>
    <m/>
    <m/>
    <m/>
    <m/>
  </r>
  <r>
    <x v="3985"/>
    <x v="3983"/>
    <m/>
    <x v="0"/>
    <x v="0"/>
    <m/>
    <x v="0"/>
    <m/>
    <m/>
    <m/>
    <m/>
    <m/>
    <m/>
    <m/>
    <m/>
    <m/>
  </r>
  <r>
    <x v="3986"/>
    <x v="3984"/>
    <m/>
    <x v="0"/>
    <x v="0"/>
    <m/>
    <x v="0"/>
    <m/>
    <m/>
    <m/>
    <m/>
    <m/>
    <m/>
    <m/>
    <m/>
    <m/>
  </r>
  <r>
    <x v="3987"/>
    <x v="3985"/>
    <m/>
    <x v="0"/>
    <x v="0"/>
    <m/>
    <x v="0"/>
    <m/>
    <m/>
    <m/>
    <m/>
    <m/>
    <m/>
    <m/>
    <m/>
    <m/>
  </r>
  <r>
    <x v="3988"/>
    <x v="3986"/>
    <m/>
    <x v="0"/>
    <x v="0"/>
    <m/>
    <x v="0"/>
    <m/>
    <m/>
    <m/>
    <m/>
    <m/>
    <m/>
    <m/>
    <m/>
    <m/>
  </r>
  <r>
    <x v="3989"/>
    <x v="3987"/>
    <m/>
    <x v="0"/>
    <x v="0"/>
    <m/>
    <x v="0"/>
    <m/>
    <m/>
    <m/>
    <m/>
    <m/>
    <m/>
    <m/>
    <m/>
    <m/>
  </r>
  <r>
    <x v="3990"/>
    <x v="3988"/>
    <m/>
    <x v="0"/>
    <x v="0"/>
    <m/>
    <x v="0"/>
    <m/>
    <m/>
    <m/>
    <m/>
    <m/>
    <m/>
    <m/>
    <m/>
    <m/>
  </r>
  <r>
    <x v="3991"/>
    <x v="3989"/>
    <m/>
    <x v="0"/>
    <x v="0"/>
    <m/>
    <x v="0"/>
    <m/>
    <m/>
    <m/>
    <m/>
    <m/>
    <m/>
    <m/>
    <m/>
    <m/>
  </r>
  <r>
    <x v="3992"/>
    <x v="3990"/>
    <m/>
    <x v="0"/>
    <x v="0"/>
    <m/>
    <x v="0"/>
    <m/>
    <m/>
    <m/>
    <m/>
    <m/>
    <m/>
    <m/>
    <m/>
    <m/>
  </r>
  <r>
    <x v="3993"/>
    <x v="3991"/>
    <m/>
    <x v="0"/>
    <x v="0"/>
    <m/>
    <x v="0"/>
    <m/>
    <m/>
    <m/>
    <m/>
    <m/>
    <m/>
    <m/>
    <m/>
    <m/>
  </r>
  <r>
    <x v="3994"/>
    <x v="3992"/>
    <m/>
    <x v="0"/>
    <x v="0"/>
    <m/>
    <x v="0"/>
    <m/>
    <m/>
    <m/>
    <m/>
    <m/>
    <m/>
    <m/>
    <m/>
    <m/>
  </r>
  <r>
    <x v="3995"/>
    <x v="3993"/>
    <m/>
    <x v="0"/>
    <x v="0"/>
    <m/>
    <x v="0"/>
    <m/>
    <m/>
    <m/>
    <m/>
    <m/>
    <m/>
    <m/>
    <m/>
    <m/>
  </r>
  <r>
    <x v="3996"/>
    <x v="3994"/>
    <m/>
    <x v="0"/>
    <x v="0"/>
    <m/>
    <x v="0"/>
    <m/>
    <m/>
    <m/>
    <m/>
    <m/>
    <m/>
    <m/>
    <m/>
    <m/>
  </r>
  <r>
    <x v="3997"/>
    <x v="3995"/>
    <m/>
    <x v="0"/>
    <x v="0"/>
    <m/>
    <x v="0"/>
    <m/>
    <m/>
    <m/>
    <m/>
    <m/>
    <m/>
    <m/>
    <m/>
    <m/>
  </r>
  <r>
    <x v="3998"/>
    <x v="3996"/>
    <m/>
    <x v="0"/>
    <x v="0"/>
    <m/>
    <x v="0"/>
    <m/>
    <m/>
    <m/>
    <m/>
    <m/>
    <m/>
    <m/>
    <m/>
    <m/>
  </r>
  <r>
    <x v="3999"/>
    <x v="3997"/>
    <m/>
    <x v="0"/>
    <x v="0"/>
    <m/>
    <x v="0"/>
    <m/>
    <m/>
    <m/>
    <m/>
    <m/>
    <m/>
    <m/>
    <m/>
    <m/>
  </r>
  <r>
    <x v="4000"/>
    <x v="3998"/>
    <m/>
    <x v="0"/>
    <x v="0"/>
    <m/>
    <x v="0"/>
    <m/>
    <m/>
    <m/>
    <m/>
    <m/>
    <m/>
    <m/>
    <m/>
    <m/>
  </r>
  <r>
    <x v="4001"/>
    <x v="3999"/>
    <m/>
    <x v="0"/>
    <x v="0"/>
    <m/>
    <x v="0"/>
    <m/>
    <m/>
    <m/>
    <m/>
    <m/>
    <m/>
    <m/>
    <m/>
    <m/>
  </r>
  <r>
    <x v="4002"/>
    <x v="4000"/>
    <m/>
    <x v="0"/>
    <x v="0"/>
    <m/>
    <x v="0"/>
    <m/>
    <m/>
    <m/>
    <m/>
    <m/>
    <m/>
    <m/>
    <m/>
    <m/>
  </r>
  <r>
    <x v="4003"/>
    <x v="4001"/>
    <m/>
    <x v="0"/>
    <x v="0"/>
    <m/>
    <x v="0"/>
    <m/>
    <m/>
    <m/>
    <m/>
    <m/>
    <m/>
    <m/>
    <m/>
    <m/>
  </r>
  <r>
    <x v="4004"/>
    <x v="4002"/>
    <m/>
    <x v="0"/>
    <x v="0"/>
    <m/>
    <x v="0"/>
    <m/>
    <m/>
    <m/>
    <m/>
    <m/>
    <m/>
    <m/>
    <m/>
    <m/>
  </r>
  <r>
    <x v="4005"/>
    <x v="4003"/>
    <m/>
    <x v="0"/>
    <x v="0"/>
    <m/>
    <x v="0"/>
    <m/>
    <m/>
    <m/>
    <m/>
    <m/>
    <m/>
    <m/>
    <m/>
    <m/>
  </r>
  <r>
    <x v="4006"/>
    <x v="4004"/>
    <m/>
    <x v="0"/>
    <x v="0"/>
    <m/>
    <x v="0"/>
    <m/>
    <m/>
    <m/>
    <m/>
    <m/>
    <m/>
    <m/>
    <m/>
    <m/>
  </r>
  <r>
    <x v="4007"/>
    <x v="4005"/>
    <m/>
    <x v="0"/>
    <x v="0"/>
    <m/>
    <x v="0"/>
    <m/>
    <m/>
    <m/>
    <m/>
    <m/>
    <m/>
    <m/>
    <m/>
    <m/>
  </r>
  <r>
    <x v="4008"/>
    <x v="4006"/>
    <m/>
    <x v="0"/>
    <x v="0"/>
    <m/>
    <x v="0"/>
    <m/>
    <m/>
    <m/>
    <m/>
    <m/>
    <m/>
    <m/>
    <m/>
    <m/>
  </r>
  <r>
    <x v="4009"/>
    <x v="4007"/>
    <m/>
    <x v="0"/>
    <x v="0"/>
    <m/>
    <x v="0"/>
    <m/>
    <m/>
    <m/>
    <m/>
    <m/>
    <m/>
    <m/>
    <m/>
    <m/>
  </r>
  <r>
    <x v="4010"/>
    <x v="4008"/>
    <m/>
    <x v="0"/>
    <x v="0"/>
    <m/>
    <x v="0"/>
    <m/>
    <m/>
    <m/>
    <m/>
    <m/>
    <m/>
    <m/>
    <m/>
    <m/>
  </r>
  <r>
    <x v="4011"/>
    <x v="4009"/>
    <m/>
    <x v="0"/>
    <x v="0"/>
    <m/>
    <x v="0"/>
    <m/>
    <m/>
    <m/>
    <m/>
    <m/>
    <m/>
    <m/>
    <m/>
    <m/>
  </r>
  <r>
    <x v="4012"/>
    <x v="4010"/>
    <m/>
    <x v="0"/>
    <x v="0"/>
    <m/>
    <x v="0"/>
    <m/>
    <m/>
    <m/>
    <m/>
    <m/>
    <m/>
    <m/>
    <m/>
    <m/>
  </r>
  <r>
    <x v="4013"/>
    <x v="4011"/>
    <m/>
    <x v="0"/>
    <x v="0"/>
    <m/>
    <x v="0"/>
    <m/>
    <m/>
    <m/>
    <m/>
    <m/>
    <m/>
    <m/>
    <m/>
    <m/>
  </r>
  <r>
    <x v="4014"/>
    <x v="4012"/>
    <m/>
    <x v="0"/>
    <x v="0"/>
    <m/>
    <x v="0"/>
    <m/>
    <m/>
    <m/>
    <m/>
    <m/>
    <m/>
    <m/>
    <m/>
    <m/>
  </r>
  <r>
    <x v="4015"/>
    <x v="4013"/>
    <m/>
    <x v="0"/>
    <x v="0"/>
    <m/>
    <x v="0"/>
    <m/>
    <m/>
    <m/>
    <m/>
    <m/>
    <m/>
    <m/>
    <m/>
    <m/>
  </r>
  <r>
    <x v="4016"/>
    <x v="4014"/>
    <m/>
    <x v="0"/>
    <x v="0"/>
    <m/>
    <x v="0"/>
    <m/>
    <m/>
    <m/>
    <m/>
    <m/>
    <m/>
    <m/>
    <m/>
    <m/>
  </r>
  <r>
    <x v="4017"/>
    <x v="4015"/>
    <m/>
    <x v="0"/>
    <x v="0"/>
    <m/>
    <x v="0"/>
    <m/>
    <m/>
    <m/>
    <m/>
    <m/>
    <m/>
    <m/>
    <m/>
    <m/>
  </r>
  <r>
    <x v="4018"/>
    <x v="4016"/>
    <m/>
    <x v="0"/>
    <x v="0"/>
    <m/>
    <x v="0"/>
    <m/>
    <m/>
    <m/>
    <m/>
    <m/>
    <m/>
    <m/>
    <m/>
    <m/>
  </r>
  <r>
    <x v="4019"/>
    <x v="4017"/>
    <m/>
    <x v="0"/>
    <x v="0"/>
    <m/>
    <x v="0"/>
    <m/>
    <m/>
    <m/>
    <m/>
    <m/>
    <m/>
    <m/>
    <m/>
    <m/>
  </r>
  <r>
    <x v="4020"/>
    <x v="4018"/>
    <m/>
    <x v="0"/>
    <x v="0"/>
    <m/>
    <x v="0"/>
    <m/>
    <m/>
    <m/>
    <m/>
    <m/>
    <m/>
    <m/>
    <m/>
    <m/>
  </r>
  <r>
    <x v="4021"/>
    <x v="4019"/>
    <m/>
    <x v="0"/>
    <x v="0"/>
    <m/>
    <x v="0"/>
    <m/>
    <m/>
    <m/>
    <m/>
    <m/>
    <m/>
    <m/>
    <m/>
    <m/>
  </r>
  <r>
    <x v="4022"/>
    <x v="4020"/>
    <m/>
    <x v="0"/>
    <x v="0"/>
    <m/>
    <x v="0"/>
    <m/>
    <m/>
    <m/>
    <m/>
    <m/>
    <m/>
    <m/>
    <m/>
    <m/>
  </r>
  <r>
    <x v="4023"/>
    <x v="4021"/>
    <m/>
    <x v="0"/>
    <x v="0"/>
    <m/>
    <x v="0"/>
    <m/>
    <m/>
    <m/>
    <m/>
    <m/>
    <m/>
    <m/>
    <m/>
    <m/>
  </r>
  <r>
    <x v="4024"/>
    <x v="4022"/>
    <m/>
    <x v="0"/>
    <x v="0"/>
    <m/>
    <x v="0"/>
    <m/>
    <m/>
    <m/>
    <m/>
    <m/>
    <m/>
    <m/>
    <m/>
    <m/>
  </r>
  <r>
    <x v="4025"/>
    <x v="4023"/>
    <m/>
    <x v="0"/>
    <x v="0"/>
    <m/>
    <x v="0"/>
    <m/>
    <m/>
    <m/>
    <m/>
    <m/>
    <m/>
    <m/>
    <m/>
    <m/>
  </r>
  <r>
    <x v="4026"/>
    <x v="4024"/>
    <m/>
    <x v="0"/>
    <x v="0"/>
    <m/>
    <x v="0"/>
    <m/>
    <m/>
    <m/>
    <m/>
    <m/>
    <m/>
    <m/>
    <m/>
    <m/>
  </r>
  <r>
    <x v="4027"/>
    <x v="4025"/>
    <m/>
    <x v="0"/>
    <x v="0"/>
    <m/>
    <x v="0"/>
    <m/>
    <m/>
    <m/>
    <m/>
    <m/>
    <m/>
    <m/>
    <m/>
    <m/>
  </r>
  <r>
    <x v="4028"/>
    <x v="4026"/>
    <m/>
    <x v="0"/>
    <x v="0"/>
    <m/>
    <x v="0"/>
    <m/>
    <m/>
    <m/>
    <m/>
    <m/>
    <m/>
    <m/>
    <m/>
    <m/>
  </r>
  <r>
    <x v="4029"/>
    <x v="4027"/>
    <m/>
    <x v="0"/>
    <x v="0"/>
    <m/>
    <x v="0"/>
    <m/>
    <m/>
    <m/>
    <m/>
    <m/>
    <m/>
    <m/>
    <m/>
    <m/>
  </r>
  <r>
    <x v="4030"/>
    <x v="4028"/>
    <m/>
    <x v="0"/>
    <x v="0"/>
    <m/>
    <x v="0"/>
    <m/>
    <m/>
    <m/>
    <m/>
    <m/>
    <m/>
    <m/>
    <m/>
    <m/>
  </r>
  <r>
    <x v="4031"/>
    <x v="4029"/>
    <m/>
    <x v="0"/>
    <x v="0"/>
    <m/>
    <x v="0"/>
    <m/>
    <m/>
    <m/>
    <m/>
    <m/>
    <m/>
    <m/>
    <m/>
    <m/>
  </r>
  <r>
    <x v="4032"/>
    <x v="4030"/>
    <m/>
    <x v="0"/>
    <x v="0"/>
    <m/>
    <x v="0"/>
    <m/>
    <m/>
    <m/>
    <m/>
    <m/>
    <m/>
    <m/>
    <m/>
    <m/>
  </r>
  <r>
    <x v="4033"/>
    <x v="4031"/>
    <m/>
    <x v="0"/>
    <x v="0"/>
    <m/>
    <x v="0"/>
    <m/>
    <m/>
    <m/>
    <m/>
    <m/>
    <m/>
    <m/>
    <m/>
    <m/>
  </r>
  <r>
    <x v="4034"/>
    <x v="4032"/>
    <m/>
    <x v="0"/>
    <x v="0"/>
    <m/>
    <x v="0"/>
    <m/>
    <m/>
    <m/>
    <m/>
    <m/>
    <m/>
    <m/>
    <m/>
    <m/>
  </r>
  <r>
    <x v="4035"/>
    <x v="4033"/>
    <m/>
    <x v="0"/>
    <x v="0"/>
    <m/>
    <x v="0"/>
    <m/>
    <m/>
    <m/>
    <m/>
    <m/>
    <m/>
    <m/>
    <m/>
    <m/>
  </r>
  <r>
    <x v="4036"/>
    <x v="4034"/>
    <m/>
    <x v="0"/>
    <x v="0"/>
    <m/>
    <x v="0"/>
    <m/>
    <m/>
    <m/>
    <m/>
    <m/>
    <m/>
    <m/>
    <m/>
    <m/>
  </r>
  <r>
    <x v="4037"/>
    <x v="4035"/>
    <m/>
    <x v="0"/>
    <x v="0"/>
    <m/>
    <x v="0"/>
    <m/>
    <m/>
    <m/>
    <m/>
    <m/>
    <m/>
    <m/>
    <m/>
    <m/>
  </r>
  <r>
    <x v="4038"/>
    <x v="4036"/>
    <m/>
    <x v="0"/>
    <x v="0"/>
    <m/>
    <x v="0"/>
    <m/>
    <m/>
    <m/>
    <m/>
    <m/>
    <m/>
    <m/>
    <m/>
    <m/>
  </r>
  <r>
    <x v="4039"/>
    <x v="4037"/>
    <m/>
    <x v="0"/>
    <x v="0"/>
    <m/>
    <x v="0"/>
    <m/>
    <m/>
    <m/>
    <m/>
    <m/>
    <m/>
    <m/>
    <m/>
    <m/>
  </r>
  <r>
    <x v="4040"/>
    <x v="4038"/>
    <m/>
    <x v="0"/>
    <x v="0"/>
    <m/>
    <x v="0"/>
    <m/>
    <m/>
    <m/>
    <m/>
    <m/>
    <m/>
    <m/>
    <m/>
    <m/>
  </r>
  <r>
    <x v="4041"/>
    <x v="4039"/>
    <m/>
    <x v="0"/>
    <x v="0"/>
    <m/>
    <x v="0"/>
    <m/>
    <m/>
    <m/>
    <m/>
    <m/>
    <m/>
    <m/>
    <m/>
    <m/>
  </r>
  <r>
    <x v="4042"/>
    <x v="4040"/>
    <m/>
    <x v="0"/>
    <x v="0"/>
    <m/>
    <x v="0"/>
    <m/>
    <m/>
    <m/>
    <m/>
    <m/>
    <m/>
    <m/>
    <m/>
    <m/>
  </r>
  <r>
    <x v="4043"/>
    <x v="4041"/>
    <m/>
    <x v="0"/>
    <x v="0"/>
    <m/>
    <x v="0"/>
    <m/>
    <m/>
    <m/>
    <m/>
    <m/>
    <m/>
    <m/>
    <m/>
    <m/>
  </r>
  <r>
    <x v="4044"/>
    <x v="4042"/>
    <m/>
    <x v="0"/>
    <x v="0"/>
    <m/>
    <x v="0"/>
    <m/>
    <m/>
    <m/>
    <m/>
    <m/>
    <m/>
    <m/>
    <m/>
    <m/>
  </r>
  <r>
    <x v="4045"/>
    <x v="4043"/>
    <m/>
    <x v="0"/>
    <x v="0"/>
    <m/>
    <x v="0"/>
    <m/>
    <m/>
    <m/>
    <m/>
    <m/>
    <m/>
    <m/>
    <m/>
    <m/>
  </r>
  <r>
    <x v="4046"/>
    <x v="4044"/>
    <m/>
    <x v="0"/>
    <x v="0"/>
    <m/>
    <x v="0"/>
    <m/>
    <m/>
    <m/>
    <m/>
    <m/>
    <m/>
    <m/>
    <m/>
    <m/>
  </r>
  <r>
    <x v="4047"/>
    <x v="4045"/>
    <m/>
    <x v="0"/>
    <x v="0"/>
    <m/>
    <x v="0"/>
    <m/>
    <m/>
    <m/>
    <m/>
    <m/>
    <m/>
    <m/>
    <m/>
    <m/>
  </r>
  <r>
    <x v="4048"/>
    <x v="4046"/>
    <m/>
    <x v="0"/>
    <x v="0"/>
    <m/>
    <x v="0"/>
    <m/>
    <m/>
    <m/>
    <m/>
    <m/>
    <m/>
    <m/>
    <m/>
    <m/>
  </r>
  <r>
    <x v="4049"/>
    <x v="4047"/>
    <m/>
    <x v="0"/>
    <x v="0"/>
    <m/>
    <x v="0"/>
    <m/>
    <m/>
    <m/>
    <m/>
    <m/>
    <m/>
    <m/>
    <m/>
    <m/>
  </r>
  <r>
    <x v="4050"/>
    <x v="4048"/>
    <m/>
    <x v="0"/>
    <x v="0"/>
    <m/>
    <x v="0"/>
    <m/>
    <m/>
    <m/>
    <m/>
    <m/>
    <m/>
    <m/>
    <m/>
    <m/>
  </r>
  <r>
    <x v="4051"/>
    <x v="4049"/>
    <m/>
    <x v="0"/>
    <x v="0"/>
    <m/>
    <x v="0"/>
    <m/>
    <m/>
    <m/>
    <m/>
    <m/>
    <m/>
    <m/>
    <m/>
    <m/>
  </r>
  <r>
    <x v="4052"/>
    <x v="4050"/>
    <m/>
    <x v="0"/>
    <x v="0"/>
    <m/>
    <x v="0"/>
    <m/>
    <m/>
    <m/>
    <m/>
    <m/>
    <m/>
    <m/>
    <m/>
    <m/>
  </r>
  <r>
    <x v="4053"/>
    <x v="4051"/>
    <m/>
    <x v="0"/>
    <x v="0"/>
    <m/>
    <x v="0"/>
    <m/>
    <m/>
    <m/>
    <m/>
    <m/>
    <m/>
    <m/>
    <m/>
    <m/>
  </r>
  <r>
    <x v="4054"/>
    <x v="4052"/>
    <m/>
    <x v="0"/>
    <x v="0"/>
    <m/>
    <x v="0"/>
    <m/>
    <m/>
    <m/>
    <m/>
    <m/>
    <m/>
    <m/>
    <m/>
    <m/>
  </r>
  <r>
    <x v="4055"/>
    <x v="4053"/>
    <m/>
    <x v="0"/>
    <x v="0"/>
    <m/>
    <x v="0"/>
    <m/>
    <m/>
    <m/>
    <m/>
    <m/>
    <m/>
    <m/>
    <m/>
    <m/>
  </r>
  <r>
    <x v="4056"/>
    <x v="4054"/>
    <m/>
    <x v="0"/>
    <x v="0"/>
    <m/>
    <x v="0"/>
    <m/>
    <m/>
    <m/>
    <m/>
    <m/>
    <m/>
    <m/>
    <m/>
    <m/>
  </r>
  <r>
    <x v="4057"/>
    <x v="4055"/>
    <m/>
    <x v="0"/>
    <x v="0"/>
    <m/>
    <x v="0"/>
    <m/>
    <m/>
    <m/>
    <m/>
    <m/>
    <m/>
    <m/>
    <m/>
    <m/>
  </r>
  <r>
    <x v="4058"/>
    <x v="4056"/>
    <m/>
    <x v="0"/>
    <x v="0"/>
    <m/>
    <x v="0"/>
    <m/>
    <m/>
    <m/>
    <m/>
    <m/>
    <m/>
    <m/>
    <m/>
    <m/>
  </r>
  <r>
    <x v="4059"/>
    <x v="4057"/>
    <m/>
    <x v="0"/>
    <x v="0"/>
    <m/>
    <x v="0"/>
    <m/>
    <m/>
    <m/>
    <m/>
    <m/>
    <m/>
    <m/>
    <m/>
    <m/>
  </r>
  <r>
    <x v="4060"/>
    <x v="4058"/>
    <m/>
    <x v="0"/>
    <x v="0"/>
    <m/>
    <x v="0"/>
    <m/>
    <m/>
    <m/>
    <m/>
    <m/>
    <m/>
    <m/>
    <m/>
    <m/>
  </r>
  <r>
    <x v="4061"/>
    <x v="4059"/>
    <m/>
    <x v="0"/>
    <x v="0"/>
    <m/>
    <x v="0"/>
    <m/>
    <m/>
    <m/>
    <m/>
    <m/>
    <m/>
    <m/>
    <m/>
    <m/>
  </r>
  <r>
    <x v="4062"/>
    <x v="4060"/>
    <m/>
    <x v="0"/>
    <x v="0"/>
    <m/>
    <x v="0"/>
    <m/>
    <m/>
    <m/>
    <m/>
    <m/>
    <m/>
    <m/>
    <m/>
    <m/>
  </r>
  <r>
    <x v="4063"/>
    <x v="4061"/>
    <m/>
    <x v="0"/>
    <x v="0"/>
    <m/>
    <x v="0"/>
    <m/>
    <m/>
    <m/>
    <m/>
    <m/>
    <m/>
    <m/>
    <m/>
    <m/>
  </r>
  <r>
    <x v="4064"/>
    <x v="4062"/>
    <m/>
    <x v="0"/>
    <x v="0"/>
    <m/>
    <x v="0"/>
    <m/>
    <m/>
    <m/>
    <m/>
    <m/>
    <m/>
    <m/>
    <m/>
    <m/>
  </r>
  <r>
    <x v="4065"/>
    <x v="4063"/>
    <m/>
    <x v="0"/>
    <x v="0"/>
    <m/>
    <x v="0"/>
    <m/>
    <m/>
    <m/>
    <m/>
    <m/>
    <m/>
    <m/>
    <m/>
    <m/>
  </r>
  <r>
    <x v="4066"/>
    <x v="4064"/>
    <m/>
    <x v="0"/>
    <x v="0"/>
    <m/>
    <x v="0"/>
    <m/>
    <m/>
    <m/>
    <m/>
    <m/>
    <m/>
    <m/>
    <m/>
    <m/>
  </r>
  <r>
    <x v="4067"/>
    <x v="4065"/>
    <m/>
    <x v="0"/>
    <x v="0"/>
    <m/>
    <x v="0"/>
    <m/>
    <m/>
    <m/>
    <m/>
    <m/>
    <m/>
    <m/>
    <m/>
    <m/>
  </r>
  <r>
    <x v="4068"/>
    <x v="4066"/>
    <m/>
    <x v="0"/>
    <x v="0"/>
    <m/>
    <x v="0"/>
    <m/>
    <m/>
    <m/>
    <m/>
    <m/>
    <m/>
    <m/>
    <m/>
    <m/>
  </r>
  <r>
    <x v="4069"/>
    <x v="4067"/>
    <m/>
    <x v="0"/>
    <x v="0"/>
    <m/>
    <x v="0"/>
    <m/>
    <m/>
    <m/>
    <m/>
    <m/>
    <m/>
    <m/>
    <m/>
    <m/>
  </r>
  <r>
    <x v="4070"/>
    <x v="4068"/>
    <m/>
    <x v="0"/>
    <x v="0"/>
    <m/>
    <x v="0"/>
    <m/>
    <m/>
    <m/>
    <m/>
    <m/>
    <m/>
    <m/>
    <m/>
    <m/>
  </r>
  <r>
    <x v="4071"/>
    <x v="4069"/>
    <m/>
    <x v="0"/>
    <x v="0"/>
    <m/>
    <x v="0"/>
    <m/>
    <m/>
    <m/>
    <m/>
    <m/>
    <m/>
    <m/>
    <m/>
    <m/>
  </r>
  <r>
    <x v="4072"/>
    <x v="4070"/>
    <m/>
    <x v="0"/>
    <x v="0"/>
    <m/>
    <x v="0"/>
    <m/>
    <m/>
    <m/>
    <m/>
    <m/>
    <m/>
    <m/>
    <m/>
    <m/>
  </r>
  <r>
    <x v="4073"/>
    <x v="4071"/>
    <m/>
    <x v="0"/>
    <x v="0"/>
    <m/>
    <x v="0"/>
    <m/>
    <m/>
    <m/>
    <m/>
    <m/>
    <m/>
    <m/>
    <m/>
    <m/>
  </r>
  <r>
    <x v="4074"/>
    <x v="4072"/>
    <m/>
    <x v="0"/>
    <x v="0"/>
    <m/>
    <x v="0"/>
    <m/>
    <m/>
    <m/>
    <m/>
    <m/>
    <m/>
    <m/>
    <m/>
    <m/>
  </r>
  <r>
    <x v="4075"/>
    <x v="4073"/>
    <m/>
    <x v="0"/>
    <x v="0"/>
    <m/>
    <x v="0"/>
    <m/>
    <m/>
    <m/>
    <m/>
    <m/>
    <m/>
    <m/>
    <m/>
    <m/>
  </r>
  <r>
    <x v="4076"/>
    <x v="4074"/>
    <m/>
    <x v="0"/>
    <x v="0"/>
    <m/>
    <x v="0"/>
    <m/>
    <m/>
    <m/>
    <m/>
    <m/>
    <m/>
    <m/>
    <m/>
    <m/>
  </r>
  <r>
    <x v="4077"/>
    <x v="4075"/>
    <m/>
    <x v="0"/>
    <x v="0"/>
    <m/>
    <x v="0"/>
    <m/>
    <m/>
    <m/>
    <m/>
    <m/>
    <m/>
    <m/>
    <m/>
    <m/>
  </r>
  <r>
    <x v="4078"/>
    <x v="4076"/>
    <m/>
    <x v="0"/>
    <x v="0"/>
    <m/>
    <x v="0"/>
    <m/>
    <m/>
    <m/>
    <m/>
    <m/>
    <m/>
    <m/>
    <m/>
    <m/>
  </r>
  <r>
    <x v="4079"/>
    <x v="4077"/>
    <m/>
    <x v="0"/>
    <x v="0"/>
    <m/>
    <x v="0"/>
    <m/>
    <m/>
    <m/>
    <m/>
    <m/>
    <m/>
    <m/>
    <m/>
    <m/>
  </r>
  <r>
    <x v="4080"/>
    <x v="4078"/>
    <m/>
    <x v="0"/>
    <x v="0"/>
    <m/>
    <x v="0"/>
    <m/>
    <m/>
    <m/>
    <m/>
    <m/>
    <m/>
    <m/>
    <m/>
    <m/>
  </r>
  <r>
    <x v="4081"/>
    <x v="4079"/>
    <m/>
    <x v="0"/>
    <x v="0"/>
    <m/>
    <x v="0"/>
    <m/>
    <m/>
    <m/>
    <m/>
    <m/>
    <m/>
    <m/>
    <m/>
    <m/>
  </r>
  <r>
    <x v="4082"/>
    <x v="4080"/>
    <m/>
    <x v="0"/>
    <x v="0"/>
    <m/>
    <x v="0"/>
    <m/>
    <m/>
    <m/>
    <m/>
    <m/>
    <m/>
    <m/>
    <m/>
    <m/>
  </r>
  <r>
    <x v="4083"/>
    <x v="4081"/>
    <m/>
    <x v="0"/>
    <x v="0"/>
    <m/>
    <x v="0"/>
    <m/>
    <m/>
    <m/>
    <m/>
    <m/>
    <m/>
    <m/>
    <m/>
    <m/>
  </r>
  <r>
    <x v="4084"/>
    <x v="4082"/>
    <m/>
    <x v="0"/>
    <x v="0"/>
    <m/>
    <x v="0"/>
    <m/>
    <m/>
    <m/>
    <m/>
    <m/>
    <m/>
    <m/>
    <m/>
    <m/>
  </r>
  <r>
    <x v="4085"/>
    <x v="4083"/>
    <m/>
    <x v="0"/>
    <x v="0"/>
    <m/>
    <x v="0"/>
    <m/>
    <m/>
    <m/>
    <m/>
    <m/>
    <m/>
    <m/>
    <m/>
    <m/>
  </r>
  <r>
    <x v="4086"/>
    <x v="4084"/>
    <m/>
    <x v="0"/>
    <x v="0"/>
    <m/>
    <x v="0"/>
    <m/>
    <m/>
    <m/>
    <m/>
    <m/>
    <m/>
    <m/>
    <m/>
    <m/>
  </r>
  <r>
    <x v="4087"/>
    <x v="4085"/>
    <m/>
    <x v="0"/>
    <x v="0"/>
    <m/>
    <x v="0"/>
    <m/>
    <m/>
    <m/>
    <m/>
    <m/>
    <m/>
    <m/>
    <m/>
    <m/>
  </r>
  <r>
    <x v="4088"/>
    <x v="4086"/>
    <m/>
    <x v="0"/>
    <x v="0"/>
    <m/>
    <x v="0"/>
    <m/>
    <m/>
    <m/>
    <m/>
    <m/>
    <m/>
    <m/>
    <m/>
    <m/>
  </r>
  <r>
    <x v="4089"/>
    <x v="4087"/>
    <m/>
    <x v="0"/>
    <x v="0"/>
    <m/>
    <x v="0"/>
    <m/>
    <m/>
    <m/>
    <m/>
    <m/>
    <m/>
    <m/>
    <m/>
    <m/>
  </r>
  <r>
    <x v="4090"/>
    <x v="4088"/>
    <m/>
    <x v="0"/>
    <x v="0"/>
    <m/>
    <x v="0"/>
    <m/>
    <m/>
    <m/>
    <m/>
    <m/>
    <m/>
    <m/>
    <m/>
    <m/>
  </r>
  <r>
    <x v="4091"/>
    <x v="4089"/>
    <m/>
    <x v="0"/>
    <x v="0"/>
    <m/>
    <x v="0"/>
    <m/>
    <m/>
    <m/>
    <m/>
    <m/>
    <m/>
    <m/>
    <m/>
    <m/>
  </r>
  <r>
    <x v="4092"/>
    <x v="4090"/>
    <m/>
    <x v="0"/>
    <x v="0"/>
    <m/>
    <x v="0"/>
    <m/>
    <m/>
    <m/>
    <m/>
    <m/>
    <m/>
    <m/>
    <m/>
    <m/>
  </r>
  <r>
    <x v="4093"/>
    <x v="4091"/>
    <m/>
    <x v="0"/>
    <x v="0"/>
    <m/>
    <x v="0"/>
    <m/>
    <m/>
    <m/>
    <m/>
    <m/>
    <m/>
    <m/>
    <m/>
    <m/>
  </r>
  <r>
    <x v="4094"/>
    <x v="4092"/>
    <m/>
    <x v="0"/>
    <x v="0"/>
    <m/>
    <x v="0"/>
    <m/>
    <m/>
    <m/>
    <m/>
    <m/>
    <m/>
    <m/>
    <m/>
    <m/>
  </r>
  <r>
    <x v="4095"/>
    <x v="4093"/>
    <m/>
    <x v="0"/>
    <x v="0"/>
    <m/>
    <x v="0"/>
    <m/>
    <m/>
    <m/>
    <m/>
    <m/>
    <m/>
    <m/>
    <m/>
    <m/>
  </r>
  <r>
    <x v="4096"/>
    <x v="4094"/>
    <m/>
    <x v="0"/>
    <x v="0"/>
    <m/>
    <x v="0"/>
    <m/>
    <m/>
    <m/>
    <m/>
    <m/>
    <m/>
    <m/>
    <m/>
    <m/>
  </r>
  <r>
    <x v="4097"/>
    <x v="4095"/>
    <m/>
    <x v="0"/>
    <x v="0"/>
    <m/>
    <x v="0"/>
    <m/>
    <m/>
    <m/>
    <m/>
    <m/>
    <m/>
    <m/>
    <m/>
    <m/>
  </r>
  <r>
    <x v="4098"/>
    <x v="4096"/>
    <m/>
    <x v="0"/>
    <x v="0"/>
    <m/>
    <x v="0"/>
    <m/>
    <m/>
    <m/>
    <m/>
    <m/>
    <m/>
    <m/>
    <m/>
    <m/>
  </r>
  <r>
    <x v="4099"/>
    <x v="4097"/>
    <m/>
    <x v="0"/>
    <x v="0"/>
    <m/>
    <x v="0"/>
    <m/>
    <m/>
    <m/>
    <m/>
    <m/>
    <m/>
    <m/>
    <m/>
    <m/>
  </r>
  <r>
    <x v="4100"/>
    <x v="4098"/>
    <m/>
    <x v="0"/>
    <x v="0"/>
    <m/>
    <x v="0"/>
    <m/>
    <m/>
    <m/>
    <m/>
    <m/>
    <m/>
    <m/>
    <m/>
    <m/>
  </r>
  <r>
    <x v="4101"/>
    <x v="4099"/>
    <m/>
    <x v="0"/>
    <x v="0"/>
    <m/>
    <x v="0"/>
    <m/>
    <m/>
    <m/>
    <m/>
    <m/>
    <m/>
    <m/>
    <m/>
    <m/>
  </r>
  <r>
    <x v="4102"/>
    <x v="4100"/>
    <m/>
    <x v="0"/>
    <x v="0"/>
    <m/>
    <x v="0"/>
    <m/>
    <m/>
    <m/>
    <m/>
    <m/>
    <m/>
    <m/>
    <m/>
    <m/>
  </r>
  <r>
    <x v="4103"/>
    <x v="4101"/>
    <m/>
    <x v="0"/>
    <x v="0"/>
    <m/>
    <x v="0"/>
    <m/>
    <m/>
    <m/>
    <m/>
    <m/>
    <m/>
    <m/>
    <m/>
    <m/>
  </r>
  <r>
    <x v="4104"/>
    <x v="4102"/>
    <m/>
    <x v="0"/>
    <x v="0"/>
    <m/>
    <x v="0"/>
    <m/>
    <m/>
    <m/>
    <m/>
    <m/>
    <m/>
    <m/>
    <m/>
    <m/>
  </r>
  <r>
    <x v="4105"/>
    <x v="4103"/>
    <m/>
    <x v="0"/>
    <x v="0"/>
    <m/>
    <x v="0"/>
    <m/>
    <m/>
    <m/>
    <m/>
    <m/>
    <m/>
    <m/>
    <m/>
    <m/>
  </r>
  <r>
    <x v="4106"/>
    <x v="4104"/>
    <m/>
    <x v="0"/>
    <x v="0"/>
    <m/>
    <x v="0"/>
    <m/>
    <m/>
    <m/>
    <m/>
    <m/>
    <m/>
    <m/>
    <m/>
    <m/>
  </r>
  <r>
    <x v="4107"/>
    <x v="4105"/>
    <m/>
    <x v="0"/>
    <x v="0"/>
    <m/>
    <x v="0"/>
    <m/>
    <m/>
    <m/>
    <m/>
    <m/>
    <m/>
    <m/>
    <m/>
    <m/>
  </r>
  <r>
    <x v="4108"/>
    <x v="4106"/>
    <m/>
    <x v="0"/>
    <x v="0"/>
    <m/>
    <x v="0"/>
    <m/>
    <m/>
    <m/>
    <m/>
    <m/>
    <m/>
    <m/>
    <m/>
    <m/>
  </r>
  <r>
    <x v="4109"/>
    <x v="4107"/>
    <m/>
    <x v="0"/>
    <x v="0"/>
    <m/>
    <x v="0"/>
    <m/>
    <m/>
    <m/>
    <m/>
    <m/>
    <m/>
    <m/>
    <m/>
    <m/>
  </r>
  <r>
    <x v="4110"/>
    <x v="4108"/>
    <m/>
    <x v="0"/>
    <x v="0"/>
    <m/>
    <x v="0"/>
    <m/>
    <m/>
    <m/>
    <m/>
    <m/>
    <m/>
    <m/>
    <m/>
    <m/>
  </r>
  <r>
    <x v="4111"/>
    <x v="4109"/>
    <m/>
    <x v="0"/>
    <x v="0"/>
    <m/>
    <x v="0"/>
    <m/>
    <m/>
    <m/>
    <m/>
    <m/>
    <m/>
    <m/>
    <m/>
    <m/>
  </r>
  <r>
    <x v="4112"/>
    <x v="4110"/>
    <m/>
    <x v="0"/>
    <x v="0"/>
    <m/>
    <x v="0"/>
    <m/>
    <m/>
    <m/>
    <m/>
    <m/>
    <m/>
    <m/>
    <m/>
    <m/>
  </r>
  <r>
    <x v="4113"/>
    <x v="4111"/>
    <m/>
    <x v="0"/>
    <x v="0"/>
    <m/>
    <x v="0"/>
    <m/>
    <m/>
    <m/>
    <m/>
    <m/>
    <m/>
    <m/>
    <m/>
    <m/>
  </r>
  <r>
    <x v="4114"/>
    <x v="4112"/>
    <m/>
    <x v="0"/>
    <x v="0"/>
    <m/>
    <x v="0"/>
    <m/>
    <m/>
    <m/>
    <m/>
    <m/>
    <m/>
    <m/>
    <m/>
    <m/>
  </r>
  <r>
    <x v="4115"/>
    <x v="4113"/>
    <m/>
    <x v="0"/>
    <x v="0"/>
    <m/>
    <x v="0"/>
    <m/>
    <m/>
    <m/>
    <m/>
    <m/>
    <m/>
    <m/>
    <m/>
    <m/>
  </r>
  <r>
    <x v="4116"/>
    <x v="4114"/>
    <m/>
    <x v="0"/>
    <x v="0"/>
    <m/>
    <x v="0"/>
    <m/>
    <m/>
    <m/>
    <m/>
    <m/>
    <m/>
    <m/>
    <m/>
    <m/>
  </r>
  <r>
    <x v="4117"/>
    <x v="4115"/>
    <m/>
    <x v="0"/>
    <x v="0"/>
    <m/>
    <x v="0"/>
    <m/>
    <m/>
    <m/>
    <m/>
    <m/>
    <m/>
    <m/>
    <m/>
    <m/>
  </r>
  <r>
    <x v="4118"/>
    <x v="4116"/>
    <m/>
    <x v="0"/>
    <x v="0"/>
    <m/>
    <x v="0"/>
    <m/>
    <m/>
    <m/>
    <m/>
    <m/>
    <m/>
    <m/>
    <m/>
    <m/>
  </r>
  <r>
    <x v="4119"/>
    <x v="4117"/>
    <m/>
    <x v="0"/>
    <x v="0"/>
    <m/>
    <x v="0"/>
    <m/>
    <m/>
    <m/>
    <m/>
    <m/>
    <m/>
    <m/>
    <m/>
    <m/>
  </r>
  <r>
    <x v="4120"/>
    <x v="4118"/>
    <m/>
    <x v="0"/>
    <x v="0"/>
    <m/>
    <x v="0"/>
    <m/>
    <m/>
    <m/>
    <m/>
    <m/>
    <m/>
    <m/>
    <m/>
    <m/>
  </r>
  <r>
    <x v="4121"/>
    <x v="4119"/>
    <m/>
    <x v="0"/>
    <x v="0"/>
    <m/>
    <x v="0"/>
    <m/>
    <m/>
    <m/>
    <m/>
    <m/>
    <m/>
    <m/>
    <m/>
    <m/>
  </r>
  <r>
    <x v="4122"/>
    <x v="4120"/>
    <m/>
    <x v="0"/>
    <x v="0"/>
    <m/>
    <x v="0"/>
    <m/>
    <m/>
    <m/>
    <m/>
    <m/>
    <m/>
    <m/>
    <m/>
    <m/>
  </r>
  <r>
    <x v="4123"/>
    <x v="4121"/>
    <m/>
    <x v="0"/>
    <x v="0"/>
    <m/>
    <x v="0"/>
    <m/>
    <m/>
    <m/>
    <m/>
    <m/>
    <m/>
    <m/>
    <m/>
    <m/>
  </r>
  <r>
    <x v="4124"/>
    <x v="4122"/>
    <m/>
    <x v="0"/>
    <x v="0"/>
    <m/>
    <x v="0"/>
    <m/>
    <m/>
    <m/>
    <m/>
    <m/>
    <m/>
    <m/>
    <m/>
    <m/>
  </r>
  <r>
    <x v="4125"/>
    <x v="4123"/>
    <m/>
    <x v="0"/>
    <x v="0"/>
    <m/>
    <x v="0"/>
    <m/>
    <m/>
    <m/>
    <m/>
    <m/>
    <m/>
    <m/>
    <m/>
    <m/>
  </r>
  <r>
    <x v="4126"/>
    <x v="4124"/>
    <m/>
    <x v="0"/>
    <x v="0"/>
    <m/>
    <x v="0"/>
    <m/>
    <m/>
    <m/>
    <m/>
    <m/>
    <m/>
    <m/>
    <m/>
    <m/>
  </r>
  <r>
    <x v="4127"/>
    <x v="4125"/>
    <m/>
    <x v="0"/>
    <x v="0"/>
    <m/>
    <x v="0"/>
    <m/>
    <m/>
    <m/>
    <m/>
    <m/>
    <m/>
    <m/>
    <m/>
    <m/>
  </r>
  <r>
    <x v="4128"/>
    <x v="4126"/>
    <m/>
    <x v="0"/>
    <x v="0"/>
    <m/>
    <x v="0"/>
    <m/>
    <m/>
    <m/>
    <m/>
    <m/>
    <m/>
    <m/>
    <m/>
    <m/>
  </r>
  <r>
    <x v="4129"/>
    <x v="4127"/>
    <m/>
    <x v="0"/>
    <x v="0"/>
    <m/>
    <x v="0"/>
    <m/>
    <m/>
    <m/>
    <m/>
    <m/>
    <m/>
    <m/>
    <m/>
    <m/>
  </r>
  <r>
    <x v="4130"/>
    <x v="4128"/>
    <m/>
    <x v="0"/>
    <x v="0"/>
    <m/>
    <x v="0"/>
    <m/>
    <m/>
    <m/>
    <m/>
    <m/>
    <m/>
    <m/>
    <m/>
    <m/>
  </r>
  <r>
    <x v="4131"/>
    <x v="4129"/>
    <m/>
    <x v="0"/>
    <x v="0"/>
    <m/>
    <x v="0"/>
    <m/>
    <m/>
    <m/>
    <m/>
    <m/>
    <m/>
    <m/>
    <m/>
    <m/>
  </r>
  <r>
    <x v="4132"/>
    <x v="4130"/>
    <m/>
    <x v="0"/>
    <x v="0"/>
    <m/>
    <x v="0"/>
    <m/>
    <m/>
    <m/>
    <m/>
    <m/>
    <m/>
    <m/>
    <m/>
    <m/>
  </r>
  <r>
    <x v="4133"/>
    <x v="4131"/>
    <m/>
    <x v="0"/>
    <x v="0"/>
    <m/>
    <x v="0"/>
    <m/>
    <m/>
    <m/>
    <m/>
    <m/>
    <m/>
    <m/>
    <m/>
    <m/>
  </r>
  <r>
    <x v="4134"/>
    <x v="4132"/>
    <m/>
    <x v="0"/>
    <x v="0"/>
    <m/>
    <x v="0"/>
    <m/>
    <m/>
    <m/>
    <m/>
    <m/>
    <m/>
    <m/>
    <m/>
    <m/>
  </r>
  <r>
    <x v="4135"/>
    <x v="4133"/>
    <m/>
    <x v="0"/>
    <x v="0"/>
    <m/>
    <x v="0"/>
    <m/>
    <m/>
    <m/>
    <m/>
    <m/>
    <m/>
    <m/>
    <m/>
    <m/>
  </r>
  <r>
    <x v="4136"/>
    <x v="4134"/>
    <m/>
    <x v="0"/>
    <x v="0"/>
    <m/>
    <x v="0"/>
    <m/>
    <m/>
    <m/>
    <m/>
    <m/>
    <m/>
    <m/>
    <m/>
    <m/>
  </r>
  <r>
    <x v="4137"/>
    <x v="4135"/>
    <m/>
    <x v="0"/>
    <x v="0"/>
    <m/>
    <x v="0"/>
    <m/>
    <m/>
    <m/>
    <m/>
    <m/>
    <m/>
    <m/>
    <m/>
    <m/>
  </r>
  <r>
    <x v="4138"/>
    <x v="4136"/>
    <m/>
    <x v="0"/>
    <x v="0"/>
    <m/>
    <x v="0"/>
    <m/>
    <m/>
    <m/>
    <m/>
    <m/>
    <m/>
    <m/>
    <m/>
    <m/>
  </r>
  <r>
    <x v="4139"/>
    <x v="4137"/>
    <m/>
    <x v="0"/>
    <x v="0"/>
    <m/>
    <x v="0"/>
    <m/>
    <m/>
    <m/>
    <m/>
    <m/>
    <m/>
    <m/>
    <m/>
    <m/>
  </r>
  <r>
    <x v="4140"/>
    <x v="4138"/>
    <m/>
    <x v="0"/>
    <x v="0"/>
    <m/>
    <x v="0"/>
    <m/>
    <m/>
    <m/>
    <m/>
    <m/>
    <m/>
    <m/>
    <m/>
    <m/>
  </r>
  <r>
    <x v="4141"/>
    <x v="4139"/>
    <m/>
    <x v="0"/>
    <x v="0"/>
    <m/>
    <x v="0"/>
    <m/>
    <m/>
    <m/>
    <m/>
    <m/>
    <m/>
    <m/>
    <m/>
    <m/>
  </r>
  <r>
    <x v="4142"/>
    <x v="4140"/>
    <m/>
    <x v="0"/>
    <x v="0"/>
    <m/>
    <x v="0"/>
    <m/>
    <m/>
    <m/>
    <m/>
    <m/>
    <m/>
    <m/>
    <m/>
    <m/>
  </r>
  <r>
    <x v="4143"/>
    <x v="4141"/>
    <m/>
    <x v="0"/>
    <x v="0"/>
    <m/>
    <x v="0"/>
    <m/>
    <m/>
    <m/>
    <m/>
    <m/>
    <m/>
    <m/>
    <m/>
    <m/>
  </r>
  <r>
    <x v="4144"/>
    <x v="4142"/>
    <m/>
    <x v="0"/>
    <x v="0"/>
    <m/>
    <x v="0"/>
    <m/>
    <m/>
    <m/>
    <m/>
    <m/>
    <m/>
    <m/>
    <m/>
    <m/>
  </r>
  <r>
    <x v="4145"/>
    <x v="4143"/>
    <m/>
    <x v="0"/>
    <x v="0"/>
    <m/>
    <x v="0"/>
    <m/>
    <m/>
    <m/>
    <m/>
    <m/>
    <m/>
    <m/>
    <m/>
    <m/>
  </r>
  <r>
    <x v="4146"/>
    <x v="4144"/>
    <m/>
    <x v="0"/>
    <x v="0"/>
    <m/>
    <x v="0"/>
    <m/>
    <m/>
    <m/>
    <m/>
    <m/>
    <m/>
    <m/>
    <m/>
    <m/>
  </r>
  <r>
    <x v="4147"/>
    <x v="4145"/>
    <m/>
    <x v="0"/>
    <x v="0"/>
    <m/>
    <x v="0"/>
    <m/>
    <m/>
    <m/>
    <m/>
    <m/>
    <m/>
    <m/>
    <m/>
    <m/>
  </r>
  <r>
    <x v="4148"/>
    <x v="4146"/>
    <m/>
    <x v="0"/>
    <x v="0"/>
    <m/>
    <x v="0"/>
    <m/>
    <m/>
    <m/>
    <m/>
    <m/>
    <m/>
    <m/>
    <m/>
    <m/>
  </r>
  <r>
    <x v="4149"/>
    <x v="4147"/>
    <m/>
    <x v="0"/>
    <x v="0"/>
    <m/>
    <x v="0"/>
    <m/>
    <m/>
    <m/>
    <m/>
    <m/>
    <m/>
    <m/>
    <m/>
    <m/>
  </r>
  <r>
    <x v="4150"/>
    <x v="4148"/>
    <m/>
    <x v="0"/>
    <x v="0"/>
    <m/>
    <x v="0"/>
    <m/>
    <m/>
    <m/>
    <m/>
    <m/>
    <m/>
    <m/>
    <m/>
    <m/>
  </r>
  <r>
    <x v="4151"/>
    <x v="4149"/>
    <m/>
    <x v="0"/>
    <x v="0"/>
    <m/>
    <x v="0"/>
    <m/>
    <m/>
    <m/>
    <m/>
    <m/>
    <m/>
    <m/>
    <m/>
    <m/>
  </r>
  <r>
    <x v="4152"/>
    <x v="4150"/>
    <m/>
    <x v="0"/>
    <x v="0"/>
    <m/>
    <x v="0"/>
    <m/>
    <m/>
    <m/>
    <m/>
    <m/>
    <m/>
    <m/>
    <m/>
    <m/>
  </r>
  <r>
    <x v="4153"/>
    <x v="4151"/>
    <m/>
    <x v="0"/>
    <x v="0"/>
    <m/>
    <x v="0"/>
    <m/>
    <m/>
    <m/>
    <m/>
    <m/>
    <m/>
    <m/>
    <m/>
    <m/>
  </r>
  <r>
    <x v="4154"/>
    <x v="4152"/>
    <m/>
    <x v="0"/>
    <x v="0"/>
    <m/>
    <x v="0"/>
    <m/>
    <m/>
    <m/>
    <m/>
    <m/>
    <m/>
    <m/>
    <m/>
    <m/>
  </r>
  <r>
    <x v="4155"/>
    <x v="4153"/>
    <m/>
    <x v="0"/>
    <x v="0"/>
    <m/>
    <x v="0"/>
    <m/>
    <m/>
    <m/>
    <m/>
    <m/>
    <m/>
    <m/>
    <m/>
    <m/>
  </r>
  <r>
    <x v="4156"/>
    <x v="4154"/>
    <m/>
    <x v="0"/>
    <x v="0"/>
    <m/>
    <x v="0"/>
    <m/>
    <m/>
    <m/>
    <m/>
    <m/>
    <m/>
    <m/>
    <m/>
    <m/>
  </r>
  <r>
    <x v="4157"/>
    <x v="4155"/>
    <m/>
    <x v="0"/>
    <x v="0"/>
    <m/>
    <x v="0"/>
    <m/>
    <m/>
    <m/>
    <m/>
    <m/>
    <m/>
    <m/>
    <m/>
    <m/>
  </r>
  <r>
    <x v="4158"/>
    <x v="4156"/>
    <m/>
    <x v="0"/>
    <x v="0"/>
    <m/>
    <x v="0"/>
    <m/>
    <m/>
    <m/>
    <m/>
    <m/>
    <m/>
    <m/>
    <m/>
    <m/>
  </r>
  <r>
    <x v="4159"/>
    <x v="4157"/>
    <m/>
    <x v="0"/>
    <x v="0"/>
    <m/>
    <x v="0"/>
    <m/>
    <m/>
    <m/>
    <m/>
    <m/>
    <m/>
    <m/>
    <m/>
    <m/>
  </r>
  <r>
    <x v="4160"/>
    <x v="4158"/>
    <m/>
    <x v="0"/>
    <x v="0"/>
    <m/>
    <x v="0"/>
    <m/>
    <m/>
    <m/>
    <m/>
    <m/>
    <m/>
    <m/>
    <m/>
    <m/>
  </r>
  <r>
    <x v="4161"/>
    <x v="4159"/>
    <m/>
    <x v="0"/>
    <x v="0"/>
    <m/>
    <x v="0"/>
    <m/>
    <m/>
    <m/>
    <m/>
    <m/>
    <m/>
    <m/>
    <m/>
    <m/>
  </r>
  <r>
    <x v="4162"/>
    <x v="4160"/>
    <m/>
    <x v="0"/>
    <x v="0"/>
    <m/>
    <x v="0"/>
    <m/>
    <m/>
    <m/>
    <m/>
    <m/>
    <m/>
    <m/>
    <m/>
    <m/>
  </r>
  <r>
    <x v="4163"/>
    <x v="4161"/>
    <m/>
    <x v="0"/>
    <x v="0"/>
    <m/>
    <x v="0"/>
    <m/>
    <m/>
    <m/>
    <m/>
    <m/>
    <m/>
    <m/>
    <m/>
    <m/>
  </r>
  <r>
    <x v="4164"/>
    <x v="4162"/>
    <m/>
    <x v="0"/>
    <x v="0"/>
    <m/>
    <x v="0"/>
    <m/>
    <m/>
    <m/>
    <m/>
    <m/>
    <m/>
    <m/>
    <m/>
    <m/>
  </r>
  <r>
    <x v="4165"/>
    <x v="4163"/>
    <m/>
    <x v="0"/>
    <x v="0"/>
    <m/>
    <x v="0"/>
    <m/>
    <m/>
    <m/>
    <m/>
    <m/>
    <m/>
    <m/>
    <m/>
    <m/>
  </r>
  <r>
    <x v="4166"/>
    <x v="4164"/>
    <m/>
    <x v="0"/>
    <x v="0"/>
    <m/>
    <x v="0"/>
    <m/>
    <m/>
    <m/>
    <m/>
    <m/>
    <m/>
    <m/>
    <m/>
    <m/>
  </r>
  <r>
    <x v="4167"/>
    <x v="4165"/>
    <m/>
    <x v="0"/>
    <x v="0"/>
    <m/>
    <x v="0"/>
    <m/>
    <m/>
    <m/>
    <m/>
    <m/>
    <m/>
    <m/>
    <m/>
    <m/>
  </r>
  <r>
    <x v="4168"/>
    <x v="4166"/>
    <m/>
    <x v="0"/>
    <x v="0"/>
    <m/>
    <x v="0"/>
    <m/>
    <m/>
    <m/>
    <m/>
    <m/>
    <m/>
    <m/>
    <m/>
    <m/>
  </r>
  <r>
    <x v="4169"/>
    <x v="4167"/>
    <m/>
    <x v="0"/>
    <x v="0"/>
    <m/>
    <x v="0"/>
    <m/>
    <m/>
    <m/>
    <m/>
    <m/>
    <m/>
    <m/>
    <m/>
    <m/>
  </r>
  <r>
    <x v="4170"/>
    <x v="4168"/>
    <m/>
    <x v="0"/>
    <x v="0"/>
    <m/>
    <x v="0"/>
    <m/>
    <m/>
    <m/>
    <m/>
    <m/>
    <m/>
    <m/>
    <m/>
    <m/>
  </r>
  <r>
    <x v="4171"/>
    <x v="4169"/>
    <m/>
    <x v="0"/>
    <x v="0"/>
    <m/>
    <x v="0"/>
    <m/>
    <m/>
    <m/>
    <m/>
    <m/>
    <m/>
    <m/>
    <m/>
    <m/>
  </r>
  <r>
    <x v="4172"/>
    <x v="4170"/>
    <m/>
    <x v="0"/>
    <x v="0"/>
    <m/>
    <x v="0"/>
    <m/>
    <m/>
    <m/>
    <m/>
    <m/>
    <m/>
    <m/>
    <m/>
    <m/>
  </r>
  <r>
    <x v="4173"/>
    <x v="4171"/>
    <m/>
    <x v="0"/>
    <x v="0"/>
    <m/>
    <x v="0"/>
    <m/>
    <m/>
    <m/>
    <m/>
    <m/>
    <m/>
    <m/>
    <m/>
    <m/>
  </r>
  <r>
    <x v="4174"/>
    <x v="4172"/>
    <m/>
    <x v="0"/>
    <x v="0"/>
    <m/>
    <x v="0"/>
    <m/>
    <m/>
    <m/>
    <m/>
    <m/>
    <m/>
    <m/>
    <m/>
    <m/>
  </r>
  <r>
    <x v="4175"/>
    <x v="4173"/>
    <m/>
    <x v="0"/>
    <x v="0"/>
    <m/>
    <x v="0"/>
    <m/>
    <m/>
    <m/>
    <m/>
    <m/>
    <m/>
    <m/>
    <m/>
    <m/>
  </r>
  <r>
    <x v="4176"/>
    <x v="4174"/>
    <m/>
    <x v="0"/>
    <x v="0"/>
    <m/>
    <x v="0"/>
    <m/>
    <m/>
    <m/>
    <m/>
    <m/>
    <m/>
    <m/>
    <m/>
    <m/>
  </r>
  <r>
    <x v="4177"/>
    <x v="4175"/>
    <m/>
    <x v="0"/>
    <x v="0"/>
    <m/>
    <x v="0"/>
    <m/>
    <m/>
    <m/>
    <m/>
    <m/>
    <m/>
    <m/>
    <m/>
    <m/>
  </r>
  <r>
    <x v="4178"/>
    <x v="4176"/>
    <m/>
    <x v="0"/>
    <x v="0"/>
    <m/>
    <x v="0"/>
    <m/>
    <m/>
    <m/>
    <m/>
    <m/>
    <m/>
    <m/>
    <m/>
    <m/>
  </r>
  <r>
    <x v="4179"/>
    <x v="4177"/>
    <m/>
    <x v="0"/>
    <x v="0"/>
    <m/>
    <x v="0"/>
    <m/>
    <m/>
    <m/>
    <m/>
    <m/>
    <m/>
    <m/>
    <m/>
    <m/>
  </r>
  <r>
    <x v="4180"/>
    <x v="4178"/>
    <m/>
    <x v="0"/>
    <x v="0"/>
    <m/>
    <x v="0"/>
    <m/>
    <m/>
    <m/>
    <m/>
    <m/>
    <m/>
    <m/>
    <m/>
    <m/>
  </r>
  <r>
    <x v="4181"/>
    <x v="4179"/>
    <m/>
    <x v="0"/>
    <x v="0"/>
    <m/>
    <x v="0"/>
    <m/>
    <m/>
    <m/>
    <m/>
    <m/>
    <m/>
    <m/>
    <m/>
    <m/>
  </r>
  <r>
    <x v="4182"/>
    <x v="4180"/>
    <m/>
    <x v="0"/>
    <x v="0"/>
    <m/>
    <x v="0"/>
    <m/>
    <m/>
    <m/>
    <m/>
    <m/>
    <m/>
    <m/>
    <m/>
    <m/>
  </r>
  <r>
    <x v="4183"/>
    <x v="4181"/>
    <m/>
    <x v="0"/>
    <x v="0"/>
    <m/>
    <x v="0"/>
    <m/>
    <m/>
    <m/>
    <m/>
    <m/>
    <m/>
    <m/>
    <m/>
    <m/>
  </r>
  <r>
    <x v="4184"/>
    <x v="4182"/>
    <m/>
    <x v="0"/>
    <x v="0"/>
    <m/>
    <x v="0"/>
    <m/>
    <m/>
    <m/>
    <m/>
    <m/>
    <m/>
    <m/>
    <m/>
    <m/>
  </r>
  <r>
    <x v="4185"/>
    <x v="4183"/>
    <m/>
    <x v="0"/>
    <x v="0"/>
    <m/>
    <x v="0"/>
    <m/>
    <m/>
    <m/>
    <m/>
    <m/>
    <m/>
    <m/>
    <m/>
    <m/>
  </r>
  <r>
    <x v="4186"/>
    <x v="4184"/>
    <m/>
    <x v="0"/>
    <x v="0"/>
    <m/>
    <x v="0"/>
    <m/>
    <m/>
    <m/>
    <m/>
    <m/>
    <m/>
    <m/>
    <m/>
    <m/>
  </r>
  <r>
    <x v="4187"/>
    <x v="4185"/>
    <m/>
    <x v="0"/>
    <x v="0"/>
    <m/>
    <x v="0"/>
    <m/>
    <m/>
    <m/>
    <m/>
    <m/>
    <m/>
    <m/>
    <m/>
    <m/>
  </r>
  <r>
    <x v="4188"/>
    <x v="4186"/>
    <m/>
    <x v="0"/>
    <x v="0"/>
    <m/>
    <x v="0"/>
    <m/>
    <m/>
    <m/>
    <m/>
    <m/>
    <m/>
    <m/>
    <m/>
    <m/>
  </r>
  <r>
    <x v="4189"/>
    <x v="4187"/>
    <m/>
    <x v="0"/>
    <x v="0"/>
    <m/>
    <x v="0"/>
    <m/>
    <m/>
    <m/>
    <m/>
    <m/>
    <m/>
    <m/>
    <m/>
    <m/>
  </r>
  <r>
    <x v="4190"/>
    <x v="4188"/>
    <m/>
    <x v="0"/>
    <x v="0"/>
    <m/>
    <x v="0"/>
    <m/>
    <m/>
    <m/>
    <m/>
    <m/>
    <m/>
    <m/>
    <m/>
    <m/>
  </r>
  <r>
    <x v="4191"/>
    <x v="4189"/>
    <m/>
    <x v="0"/>
    <x v="0"/>
    <m/>
    <x v="0"/>
    <m/>
    <m/>
    <m/>
    <m/>
    <m/>
    <m/>
    <m/>
    <m/>
    <m/>
  </r>
  <r>
    <x v="4192"/>
    <x v="4190"/>
    <m/>
    <x v="0"/>
    <x v="0"/>
    <m/>
    <x v="0"/>
    <m/>
    <m/>
    <m/>
    <m/>
    <m/>
    <m/>
    <m/>
    <m/>
    <m/>
  </r>
  <r>
    <x v="4193"/>
    <x v="4191"/>
    <m/>
    <x v="0"/>
    <x v="0"/>
    <m/>
    <x v="0"/>
    <m/>
    <m/>
    <m/>
    <m/>
    <m/>
    <m/>
    <m/>
    <m/>
    <m/>
  </r>
  <r>
    <x v="4194"/>
    <x v="4192"/>
    <m/>
    <x v="0"/>
    <x v="0"/>
    <m/>
    <x v="0"/>
    <m/>
    <m/>
    <m/>
    <m/>
    <m/>
    <m/>
    <m/>
    <m/>
    <m/>
  </r>
  <r>
    <x v="4195"/>
    <x v="4193"/>
    <m/>
    <x v="0"/>
    <x v="0"/>
    <m/>
    <x v="0"/>
    <m/>
    <m/>
    <m/>
    <m/>
    <m/>
    <m/>
    <m/>
    <m/>
    <m/>
  </r>
  <r>
    <x v="4196"/>
    <x v="4194"/>
    <m/>
    <x v="0"/>
    <x v="0"/>
    <m/>
    <x v="0"/>
    <m/>
    <m/>
    <m/>
    <m/>
    <m/>
    <m/>
    <m/>
    <m/>
    <m/>
  </r>
  <r>
    <x v="4197"/>
    <x v="4195"/>
    <m/>
    <x v="0"/>
    <x v="0"/>
    <m/>
    <x v="0"/>
    <m/>
    <m/>
    <m/>
    <m/>
    <m/>
    <m/>
    <m/>
    <m/>
    <m/>
  </r>
  <r>
    <x v="4198"/>
    <x v="4196"/>
    <m/>
    <x v="0"/>
    <x v="0"/>
    <m/>
    <x v="0"/>
    <m/>
    <m/>
    <m/>
    <m/>
    <m/>
    <m/>
    <m/>
    <m/>
    <m/>
  </r>
  <r>
    <x v="4199"/>
    <x v="4197"/>
    <m/>
    <x v="0"/>
    <x v="0"/>
    <m/>
    <x v="0"/>
    <m/>
    <m/>
    <m/>
    <m/>
    <m/>
    <m/>
    <m/>
    <m/>
    <m/>
  </r>
  <r>
    <x v="4200"/>
    <x v="4198"/>
    <m/>
    <x v="0"/>
    <x v="0"/>
    <m/>
    <x v="0"/>
    <m/>
    <m/>
    <m/>
    <m/>
    <m/>
    <m/>
    <m/>
    <m/>
    <m/>
  </r>
  <r>
    <x v="4201"/>
    <x v="4199"/>
    <m/>
    <x v="0"/>
    <x v="0"/>
    <m/>
    <x v="0"/>
    <m/>
    <m/>
    <m/>
    <m/>
    <m/>
    <m/>
    <m/>
    <m/>
    <m/>
  </r>
  <r>
    <x v="4202"/>
    <x v="4200"/>
    <m/>
    <x v="0"/>
    <x v="0"/>
    <m/>
    <x v="0"/>
    <m/>
    <m/>
    <m/>
    <m/>
    <m/>
    <m/>
    <m/>
    <m/>
    <m/>
  </r>
  <r>
    <x v="4203"/>
    <x v="4201"/>
    <m/>
    <x v="0"/>
    <x v="0"/>
    <m/>
    <x v="0"/>
    <m/>
    <m/>
    <m/>
    <m/>
    <m/>
    <m/>
    <m/>
    <m/>
    <m/>
  </r>
  <r>
    <x v="4204"/>
    <x v="4202"/>
    <m/>
    <x v="0"/>
    <x v="0"/>
    <m/>
    <x v="0"/>
    <m/>
    <m/>
    <m/>
    <m/>
    <m/>
    <m/>
    <m/>
    <m/>
    <m/>
  </r>
  <r>
    <x v="4205"/>
    <x v="4203"/>
    <m/>
    <x v="0"/>
    <x v="0"/>
    <m/>
    <x v="0"/>
    <m/>
    <m/>
    <m/>
    <m/>
    <m/>
    <m/>
    <m/>
    <m/>
    <m/>
  </r>
  <r>
    <x v="4206"/>
    <x v="4204"/>
    <m/>
    <x v="0"/>
    <x v="0"/>
    <m/>
    <x v="0"/>
    <m/>
    <m/>
    <m/>
    <m/>
    <m/>
    <m/>
    <m/>
    <m/>
    <m/>
  </r>
  <r>
    <x v="4207"/>
    <x v="4205"/>
    <m/>
    <x v="0"/>
    <x v="0"/>
    <m/>
    <x v="0"/>
    <m/>
    <m/>
    <m/>
    <m/>
    <m/>
    <m/>
    <m/>
    <m/>
    <m/>
  </r>
  <r>
    <x v="4208"/>
    <x v="4206"/>
    <m/>
    <x v="0"/>
    <x v="0"/>
    <m/>
    <x v="0"/>
    <m/>
    <m/>
    <m/>
    <m/>
    <m/>
    <m/>
    <m/>
    <m/>
    <m/>
  </r>
  <r>
    <x v="4209"/>
    <x v="4207"/>
    <m/>
    <x v="0"/>
    <x v="0"/>
    <m/>
    <x v="0"/>
    <m/>
    <m/>
    <m/>
    <m/>
    <m/>
    <m/>
    <m/>
    <m/>
    <m/>
  </r>
  <r>
    <x v="4210"/>
    <x v="4208"/>
    <m/>
    <x v="0"/>
    <x v="0"/>
    <m/>
    <x v="0"/>
    <m/>
    <m/>
    <m/>
    <m/>
    <m/>
    <m/>
    <m/>
    <m/>
    <m/>
  </r>
  <r>
    <x v="4211"/>
    <x v="4209"/>
    <m/>
    <x v="0"/>
    <x v="0"/>
    <m/>
    <x v="0"/>
    <m/>
    <m/>
    <m/>
    <m/>
    <m/>
    <m/>
    <m/>
    <m/>
    <m/>
  </r>
  <r>
    <x v="4212"/>
    <x v="4210"/>
    <m/>
    <x v="0"/>
    <x v="0"/>
    <m/>
    <x v="0"/>
    <m/>
    <m/>
    <m/>
    <m/>
    <m/>
    <m/>
    <m/>
    <m/>
    <m/>
  </r>
  <r>
    <x v="4213"/>
    <x v="4211"/>
    <m/>
    <x v="0"/>
    <x v="0"/>
    <m/>
    <x v="0"/>
    <m/>
    <m/>
    <m/>
    <m/>
    <m/>
    <m/>
    <m/>
    <m/>
    <m/>
  </r>
  <r>
    <x v="4214"/>
    <x v="4212"/>
    <m/>
    <x v="0"/>
    <x v="0"/>
    <m/>
    <x v="0"/>
    <m/>
    <m/>
    <m/>
    <m/>
    <m/>
    <m/>
    <m/>
    <m/>
    <m/>
  </r>
  <r>
    <x v="4215"/>
    <x v="4213"/>
    <m/>
    <x v="0"/>
    <x v="0"/>
    <m/>
    <x v="0"/>
    <m/>
    <m/>
    <m/>
    <m/>
    <m/>
    <m/>
    <m/>
    <m/>
    <m/>
  </r>
  <r>
    <x v="4216"/>
    <x v="4214"/>
    <m/>
    <x v="0"/>
    <x v="0"/>
    <m/>
    <x v="0"/>
    <m/>
    <m/>
    <m/>
    <m/>
    <m/>
    <m/>
    <m/>
    <m/>
    <m/>
  </r>
  <r>
    <x v="4217"/>
    <x v="4215"/>
    <m/>
    <x v="0"/>
    <x v="0"/>
    <m/>
    <x v="0"/>
    <m/>
    <m/>
    <m/>
    <m/>
    <m/>
    <m/>
    <m/>
    <m/>
    <m/>
  </r>
  <r>
    <x v="4218"/>
    <x v="4216"/>
    <m/>
    <x v="0"/>
    <x v="0"/>
    <m/>
    <x v="0"/>
    <m/>
    <m/>
    <m/>
    <m/>
    <m/>
    <m/>
    <m/>
    <m/>
    <m/>
  </r>
  <r>
    <x v="4219"/>
    <x v="4217"/>
    <m/>
    <x v="0"/>
    <x v="0"/>
    <m/>
    <x v="0"/>
    <m/>
    <m/>
    <m/>
    <m/>
    <m/>
    <m/>
    <m/>
    <m/>
    <m/>
  </r>
  <r>
    <x v="4220"/>
    <x v="4218"/>
    <m/>
    <x v="0"/>
    <x v="0"/>
    <m/>
    <x v="0"/>
    <m/>
    <m/>
    <m/>
    <m/>
    <m/>
    <m/>
    <m/>
    <m/>
    <m/>
  </r>
  <r>
    <x v="4221"/>
    <x v="4219"/>
    <m/>
    <x v="0"/>
    <x v="0"/>
    <m/>
    <x v="0"/>
    <m/>
    <m/>
    <m/>
    <m/>
    <m/>
    <m/>
    <m/>
    <m/>
    <m/>
  </r>
  <r>
    <x v="4222"/>
    <x v="4220"/>
    <m/>
    <x v="0"/>
    <x v="0"/>
    <m/>
    <x v="0"/>
    <m/>
    <m/>
    <m/>
    <m/>
    <m/>
    <m/>
    <m/>
    <m/>
    <m/>
  </r>
  <r>
    <x v="4223"/>
    <x v="4221"/>
    <m/>
    <x v="0"/>
    <x v="0"/>
    <m/>
    <x v="0"/>
    <m/>
    <m/>
    <m/>
    <m/>
    <m/>
    <m/>
    <m/>
    <m/>
    <m/>
  </r>
  <r>
    <x v="4224"/>
    <x v="4222"/>
    <m/>
    <x v="0"/>
    <x v="0"/>
    <m/>
    <x v="0"/>
    <m/>
    <m/>
    <m/>
    <m/>
    <m/>
    <m/>
    <m/>
    <m/>
    <m/>
  </r>
  <r>
    <x v="4225"/>
    <x v="4223"/>
    <m/>
    <x v="0"/>
    <x v="0"/>
    <m/>
    <x v="0"/>
    <m/>
    <m/>
    <m/>
    <m/>
    <m/>
    <m/>
    <m/>
    <m/>
    <m/>
  </r>
  <r>
    <x v="4226"/>
    <x v="4224"/>
    <m/>
    <x v="0"/>
    <x v="0"/>
    <m/>
    <x v="0"/>
    <m/>
    <m/>
    <m/>
    <m/>
    <m/>
    <m/>
    <m/>
    <m/>
    <m/>
  </r>
  <r>
    <x v="4227"/>
    <x v="4225"/>
    <m/>
    <x v="0"/>
    <x v="0"/>
    <m/>
    <x v="0"/>
    <m/>
    <m/>
    <m/>
    <m/>
    <m/>
    <m/>
    <m/>
    <m/>
    <m/>
  </r>
  <r>
    <x v="4228"/>
    <x v="4226"/>
    <m/>
    <x v="0"/>
    <x v="0"/>
    <m/>
    <x v="0"/>
    <m/>
    <m/>
    <m/>
    <m/>
    <m/>
    <m/>
    <m/>
    <m/>
    <m/>
  </r>
  <r>
    <x v="4229"/>
    <x v="4227"/>
    <m/>
    <x v="0"/>
    <x v="0"/>
    <m/>
    <x v="0"/>
    <m/>
    <m/>
    <m/>
    <m/>
    <m/>
    <m/>
    <m/>
    <m/>
    <m/>
  </r>
  <r>
    <x v="4230"/>
    <x v="4228"/>
    <m/>
    <x v="0"/>
    <x v="0"/>
    <m/>
    <x v="0"/>
    <m/>
    <m/>
    <m/>
    <m/>
    <m/>
    <m/>
    <m/>
    <m/>
    <m/>
  </r>
  <r>
    <x v="4231"/>
    <x v="4229"/>
    <m/>
    <x v="0"/>
    <x v="0"/>
    <m/>
    <x v="0"/>
    <m/>
    <m/>
    <m/>
    <m/>
    <m/>
    <m/>
    <m/>
    <m/>
    <m/>
  </r>
  <r>
    <x v="4232"/>
    <x v="4230"/>
    <m/>
    <x v="0"/>
    <x v="0"/>
    <m/>
    <x v="0"/>
    <m/>
    <m/>
    <m/>
    <m/>
    <m/>
    <m/>
    <m/>
    <m/>
    <m/>
  </r>
  <r>
    <x v="4233"/>
    <x v="4231"/>
    <m/>
    <x v="0"/>
    <x v="0"/>
    <m/>
    <x v="0"/>
    <m/>
    <m/>
    <m/>
    <m/>
    <m/>
    <m/>
    <m/>
    <m/>
    <m/>
  </r>
  <r>
    <x v="4234"/>
    <x v="4232"/>
    <m/>
    <x v="0"/>
    <x v="0"/>
    <m/>
    <x v="0"/>
    <m/>
    <m/>
    <m/>
    <m/>
    <m/>
    <m/>
    <m/>
    <m/>
    <m/>
  </r>
  <r>
    <x v="4235"/>
    <x v="4233"/>
    <m/>
    <x v="0"/>
    <x v="0"/>
    <m/>
    <x v="0"/>
    <m/>
    <m/>
    <m/>
    <m/>
    <m/>
    <m/>
    <m/>
    <m/>
    <m/>
  </r>
  <r>
    <x v="4236"/>
    <x v="4234"/>
    <m/>
    <x v="0"/>
    <x v="0"/>
    <m/>
    <x v="0"/>
    <m/>
    <m/>
    <m/>
    <m/>
    <m/>
    <m/>
    <m/>
    <m/>
    <m/>
  </r>
  <r>
    <x v="4237"/>
    <x v="4235"/>
    <m/>
    <x v="0"/>
    <x v="0"/>
    <m/>
    <x v="0"/>
    <m/>
    <m/>
    <m/>
    <m/>
    <m/>
    <m/>
    <m/>
    <m/>
    <m/>
  </r>
  <r>
    <x v="4238"/>
    <x v="4236"/>
    <m/>
    <x v="0"/>
    <x v="0"/>
    <m/>
    <x v="0"/>
    <m/>
    <m/>
    <m/>
    <m/>
    <m/>
    <m/>
    <m/>
    <m/>
    <m/>
  </r>
  <r>
    <x v="4239"/>
    <x v="4237"/>
    <m/>
    <x v="0"/>
    <x v="0"/>
    <m/>
    <x v="0"/>
    <m/>
    <m/>
    <m/>
    <m/>
    <m/>
    <m/>
    <m/>
    <m/>
    <m/>
  </r>
  <r>
    <x v="4240"/>
    <x v="4238"/>
    <m/>
    <x v="0"/>
    <x v="0"/>
    <m/>
    <x v="0"/>
    <m/>
    <m/>
    <m/>
    <m/>
    <m/>
    <m/>
    <m/>
    <m/>
    <m/>
  </r>
  <r>
    <x v="4241"/>
    <x v="4239"/>
    <m/>
    <x v="0"/>
    <x v="0"/>
    <m/>
    <x v="0"/>
    <m/>
    <m/>
    <m/>
    <m/>
    <m/>
    <m/>
    <m/>
    <m/>
    <m/>
  </r>
  <r>
    <x v="4242"/>
    <x v="4240"/>
    <m/>
    <x v="0"/>
    <x v="0"/>
    <m/>
    <x v="0"/>
    <m/>
    <m/>
    <m/>
    <m/>
    <m/>
    <m/>
    <m/>
    <m/>
    <m/>
  </r>
  <r>
    <x v="4243"/>
    <x v="4241"/>
    <m/>
    <x v="0"/>
    <x v="0"/>
    <m/>
    <x v="0"/>
    <m/>
    <m/>
    <m/>
    <m/>
    <m/>
    <m/>
    <m/>
    <m/>
    <m/>
  </r>
  <r>
    <x v="4244"/>
    <x v="4242"/>
    <m/>
    <x v="0"/>
    <x v="0"/>
    <m/>
    <x v="0"/>
    <m/>
    <m/>
    <m/>
    <m/>
    <m/>
    <m/>
    <m/>
    <m/>
    <m/>
  </r>
  <r>
    <x v="4245"/>
    <x v="4243"/>
    <m/>
    <x v="0"/>
    <x v="0"/>
    <m/>
    <x v="0"/>
    <m/>
    <m/>
    <m/>
    <m/>
    <m/>
    <m/>
    <m/>
    <m/>
    <m/>
  </r>
  <r>
    <x v="4246"/>
    <x v="4244"/>
    <m/>
    <x v="0"/>
    <x v="0"/>
    <m/>
    <x v="0"/>
    <m/>
    <m/>
    <m/>
    <m/>
    <m/>
    <m/>
    <m/>
    <m/>
    <m/>
  </r>
  <r>
    <x v="4247"/>
    <x v="4245"/>
    <m/>
    <x v="0"/>
    <x v="0"/>
    <m/>
    <x v="0"/>
    <m/>
    <m/>
    <m/>
    <m/>
    <m/>
    <m/>
    <m/>
    <m/>
    <m/>
  </r>
  <r>
    <x v="4248"/>
    <x v="4246"/>
    <m/>
    <x v="0"/>
    <x v="0"/>
    <m/>
    <x v="0"/>
    <m/>
    <m/>
    <m/>
    <m/>
    <m/>
    <m/>
    <m/>
    <m/>
    <m/>
  </r>
  <r>
    <x v="4249"/>
    <x v="4247"/>
    <m/>
    <x v="0"/>
    <x v="0"/>
    <m/>
    <x v="0"/>
    <m/>
    <m/>
    <m/>
    <m/>
    <m/>
    <m/>
    <m/>
    <m/>
    <m/>
  </r>
  <r>
    <x v="4250"/>
    <x v="4248"/>
    <m/>
    <x v="0"/>
    <x v="0"/>
    <m/>
    <x v="0"/>
    <m/>
    <m/>
    <m/>
    <m/>
    <m/>
    <m/>
    <m/>
    <m/>
    <m/>
  </r>
  <r>
    <x v="4251"/>
    <x v="4249"/>
    <m/>
    <x v="0"/>
    <x v="0"/>
    <m/>
    <x v="0"/>
    <m/>
    <m/>
    <m/>
    <m/>
    <m/>
    <m/>
    <m/>
    <m/>
    <m/>
  </r>
  <r>
    <x v="4252"/>
    <x v="4250"/>
    <m/>
    <x v="0"/>
    <x v="0"/>
    <m/>
    <x v="0"/>
    <m/>
    <m/>
    <m/>
    <m/>
    <m/>
    <m/>
    <m/>
    <m/>
    <m/>
  </r>
  <r>
    <x v="4253"/>
    <x v="4251"/>
    <m/>
    <x v="0"/>
    <x v="0"/>
    <m/>
    <x v="0"/>
    <m/>
    <m/>
    <m/>
    <m/>
    <m/>
    <m/>
    <m/>
    <m/>
    <m/>
  </r>
  <r>
    <x v="4254"/>
    <x v="4252"/>
    <m/>
    <x v="0"/>
    <x v="0"/>
    <m/>
    <x v="0"/>
    <m/>
    <m/>
    <m/>
    <m/>
    <m/>
    <m/>
    <m/>
    <m/>
    <m/>
  </r>
  <r>
    <x v="4255"/>
    <x v="4253"/>
    <m/>
    <x v="0"/>
    <x v="0"/>
    <m/>
    <x v="0"/>
    <m/>
    <m/>
    <m/>
    <m/>
    <m/>
    <m/>
    <m/>
    <m/>
    <m/>
  </r>
  <r>
    <x v="4256"/>
    <x v="4254"/>
    <m/>
    <x v="0"/>
    <x v="0"/>
    <m/>
    <x v="0"/>
    <m/>
    <m/>
    <m/>
    <m/>
    <m/>
    <m/>
    <m/>
    <m/>
    <m/>
  </r>
  <r>
    <x v="4257"/>
    <x v="4255"/>
    <m/>
    <x v="0"/>
    <x v="0"/>
    <m/>
    <x v="0"/>
    <m/>
    <m/>
    <m/>
    <m/>
    <m/>
    <m/>
    <m/>
    <m/>
    <m/>
  </r>
  <r>
    <x v="4258"/>
    <x v="4256"/>
    <m/>
    <x v="0"/>
    <x v="0"/>
    <m/>
    <x v="0"/>
    <m/>
    <m/>
    <m/>
    <m/>
    <m/>
    <m/>
    <m/>
    <m/>
    <m/>
  </r>
  <r>
    <x v="4259"/>
    <x v="4257"/>
    <m/>
    <x v="0"/>
    <x v="0"/>
    <m/>
    <x v="0"/>
    <m/>
    <m/>
    <m/>
    <m/>
    <m/>
    <m/>
    <m/>
    <m/>
    <m/>
  </r>
  <r>
    <x v="4260"/>
    <x v="4258"/>
    <m/>
    <x v="0"/>
    <x v="0"/>
    <m/>
    <x v="0"/>
    <m/>
    <m/>
    <m/>
    <m/>
    <m/>
    <m/>
    <m/>
    <m/>
    <m/>
  </r>
  <r>
    <x v="4261"/>
    <x v="4259"/>
    <m/>
    <x v="0"/>
    <x v="0"/>
    <m/>
    <x v="0"/>
    <m/>
    <m/>
    <m/>
    <m/>
    <m/>
    <m/>
    <m/>
    <m/>
    <m/>
  </r>
  <r>
    <x v="4262"/>
    <x v="4260"/>
    <m/>
    <x v="0"/>
    <x v="0"/>
    <m/>
    <x v="0"/>
    <m/>
    <m/>
    <m/>
    <m/>
    <m/>
    <m/>
    <m/>
    <m/>
    <m/>
  </r>
  <r>
    <x v="4263"/>
    <x v="4261"/>
    <m/>
    <x v="0"/>
    <x v="0"/>
    <m/>
    <x v="0"/>
    <m/>
    <m/>
    <m/>
    <m/>
    <m/>
    <m/>
    <m/>
    <m/>
    <m/>
  </r>
  <r>
    <x v="4264"/>
    <x v="4262"/>
    <m/>
    <x v="0"/>
    <x v="0"/>
    <m/>
    <x v="0"/>
    <m/>
    <m/>
    <m/>
    <m/>
    <m/>
    <m/>
    <m/>
    <m/>
    <m/>
  </r>
  <r>
    <x v="4265"/>
    <x v="4263"/>
    <m/>
    <x v="0"/>
    <x v="0"/>
    <m/>
    <x v="0"/>
    <m/>
    <m/>
    <m/>
    <m/>
    <m/>
    <m/>
    <m/>
    <m/>
    <m/>
  </r>
  <r>
    <x v="4266"/>
    <x v="4264"/>
    <m/>
    <x v="0"/>
    <x v="0"/>
    <m/>
    <x v="0"/>
    <m/>
    <m/>
    <m/>
    <m/>
    <m/>
    <m/>
    <m/>
    <m/>
    <m/>
  </r>
  <r>
    <x v="4267"/>
    <x v="4265"/>
    <m/>
    <x v="0"/>
    <x v="0"/>
    <m/>
    <x v="0"/>
    <m/>
    <m/>
    <m/>
    <m/>
    <m/>
    <m/>
    <m/>
    <m/>
    <m/>
  </r>
  <r>
    <x v="4268"/>
    <x v="4266"/>
    <m/>
    <x v="0"/>
    <x v="0"/>
    <m/>
    <x v="0"/>
    <m/>
    <m/>
    <m/>
    <m/>
    <m/>
    <m/>
    <m/>
    <m/>
    <m/>
  </r>
  <r>
    <x v="4269"/>
    <x v="4267"/>
    <m/>
    <x v="0"/>
    <x v="0"/>
    <m/>
    <x v="0"/>
    <m/>
    <m/>
    <m/>
    <m/>
    <m/>
    <m/>
    <m/>
    <m/>
    <m/>
  </r>
  <r>
    <x v="4270"/>
    <x v="4268"/>
    <m/>
    <x v="0"/>
    <x v="0"/>
    <m/>
    <x v="0"/>
    <m/>
    <m/>
    <m/>
    <m/>
    <m/>
    <m/>
    <m/>
    <m/>
    <m/>
  </r>
  <r>
    <x v="4271"/>
    <x v="4269"/>
    <m/>
    <x v="0"/>
    <x v="0"/>
    <m/>
    <x v="0"/>
    <m/>
    <m/>
    <m/>
    <m/>
    <m/>
    <m/>
    <m/>
    <m/>
    <m/>
  </r>
  <r>
    <x v="4272"/>
    <x v="4270"/>
    <m/>
    <x v="0"/>
    <x v="0"/>
    <m/>
    <x v="0"/>
    <m/>
    <m/>
    <m/>
    <m/>
    <m/>
    <m/>
    <m/>
    <m/>
    <m/>
  </r>
  <r>
    <x v="4273"/>
    <x v="4271"/>
    <m/>
    <x v="0"/>
    <x v="0"/>
    <m/>
    <x v="0"/>
    <m/>
    <m/>
    <m/>
    <m/>
    <m/>
    <m/>
    <m/>
    <m/>
    <m/>
  </r>
  <r>
    <x v="4274"/>
    <x v="4272"/>
    <m/>
    <x v="0"/>
    <x v="0"/>
    <m/>
    <x v="0"/>
    <m/>
    <m/>
    <m/>
    <m/>
    <m/>
    <m/>
    <m/>
    <m/>
    <m/>
  </r>
  <r>
    <x v="4275"/>
    <x v="4273"/>
    <m/>
    <x v="0"/>
    <x v="0"/>
    <m/>
    <x v="0"/>
    <m/>
    <m/>
    <m/>
    <m/>
    <m/>
    <m/>
    <m/>
    <m/>
    <m/>
  </r>
  <r>
    <x v="4276"/>
    <x v="4274"/>
    <m/>
    <x v="0"/>
    <x v="0"/>
    <m/>
    <x v="0"/>
    <m/>
    <m/>
    <m/>
    <m/>
    <m/>
    <m/>
    <m/>
    <m/>
    <m/>
  </r>
  <r>
    <x v="4277"/>
    <x v="4275"/>
    <m/>
    <x v="0"/>
    <x v="0"/>
    <m/>
    <x v="0"/>
    <m/>
    <m/>
    <m/>
    <m/>
    <m/>
    <m/>
    <m/>
    <m/>
    <m/>
  </r>
  <r>
    <x v="4278"/>
    <x v="4276"/>
    <m/>
    <x v="0"/>
    <x v="0"/>
    <m/>
    <x v="0"/>
    <m/>
    <m/>
    <m/>
    <m/>
    <m/>
    <m/>
    <m/>
    <m/>
    <m/>
  </r>
  <r>
    <x v="4279"/>
    <x v="4277"/>
    <m/>
    <x v="0"/>
    <x v="0"/>
    <m/>
    <x v="0"/>
    <m/>
    <m/>
    <m/>
    <m/>
    <m/>
    <m/>
    <m/>
    <m/>
    <m/>
  </r>
  <r>
    <x v="4280"/>
    <x v="4278"/>
    <m/>
    <x v="0"/>
    <x v="0"/>
    <m/>
    <x v="0"/>
    <m/>
    <m/>
    <m/>
    <m/>
    <m/>
    <m/>
    <m/>
    <m/>
    <m/>
  </r>
  <r>
    <x v="4281"/>
    <x v="4279"/>
    <m/>
    <x v="0"/>
    <x v="0"/>
    <m/>
    <x v="0"/>
    <m/>
    <m/>
    <m/>
    <m/>
    <m/>
    <m/>
    <m/>
    <m/>
    <m/>
  </r>
  <r>
    <x v="4282"/>
    <x v="4280"/>
    <m/>
    <x v="0"/>
    <x v="0"/>
    <m/>
    <x v="0"/>
    <m/>
    <m/>
    <m/>
    <m/>
    <m/>
    <m/>
    <m/>
    <m/>
    <m/>
  </r>
  <r>
    <x v="4283"/>
    <x v="4281"/>
    <m/>
    <x v="0"/>
    <x v="0"/>
    <m/>
    <x v="0"/>
    <m/>
    <m/>
    <m/>
    <m/>
    <m/>
    <m/>
    <m/>
    <m/>
    <m/>
  </r>
  <r>
    <x v="4284"/>
    <x v="4282"/>
    <m/>
    <x v="0"/>
    <x v="0"/>
    <m/>
    <x v="0"/>
    <m/>
    <m/>
    <m/>
    <m/>
    <m/>
    <m/>
    <m/>
    <m/>
    <m/>
  </r>
  <r>
    <x v="4285"/>
    <x v="4283"/>
    <m/>
    <x v="0"/>
    <x v="0"/>
    <m/>
    <x v="0"/>
    <m/>
    <m/>
    <m/>
    <m/>
    <m/>
    <m/>
    <m/>
    <m/>
    <m/>
  </r>
  <r>
    <x v="4286"/>
    <x v="4284"/>
    <m/>
    <x v="0"/>
    <x v="0"/>
    <m/>
    <x v="0"/>
    <m/>
    <m/>
    <m/>
    <m/>
    <m/>
    <m/>
    <m/>
    <m/>
    <m/>
  </r>
  <r>
    <x v="4287"/>
    <x v="4285"/>
    <m/>
    <x v="0"/>
    <x v="0"/>
    <m/>
    <x v="0"/>
    <m/>
    <m/>
    <m/>
    <m/>
    <m/>
    <m/>
    <m/>
    <m/>
    <m/>
  </r>
  <r>
    <x v="4288"/>
    <x v="4286"/>
    <m/>
    <x v="0"/>
    <x v="0"/>
    <m/>
    <x v="0"/>
    <m/>
    <m/>
    <m/>
    <m/>
    <m/>
    <m/>
    <m/>
    <m/>
    <m/>
  </r>
  <r>
    <x v="4289"/>
    <x v="4287"/>
    <m/>
    <x v="0"/>
    <x v="0"/>
    <m/>
    <x v="0"/>
    <m/>
    <m/>
    <m/>
    <m/>
    <m/>
    <m/>
    <m/>
    <m/>
    <m/>
  </r>
  <r>
    <x v="4290"/>
    <x v="4288"/>
    <m/>
    <x v="0"/>
    <x v="0"/>
    <m/>
    <x v="0"/>
    <m/>
    <m/>
    <m/>
    <m/>
    <m/>
    <m/>
    <m/>
    <m/>
    <m/>
  </r>
  <r>
    <x v="4291"/>
    <x v="4289"/>
    <m/>
    <x v="0"/>
    <x v="0"/>
    <m/>
    <x v="0"/>
    <m/>
    <m/>
    <m/>
    <m/>
    <m/>
    <m/>
    <m/>
    <m/>
    <m/>
  </r>
  <r>
    <x v="4292"/>
    <x v="4290"/>
    <m/>
    <x v="0"/>
    <x v="0"/>
    <m/>
    <x v="0"/>
    <m/>
    <m/>
    <m/>
    <m/>
    <m/>
    <m/>
    <m/>
    <m/>
    <m/>
  </r>
  <r>
    <x v="4293"/>
    <x v="4291"/>
    <m/>
    <x v="0"/>
    <x v="0"/>
    <m/>
    <x v="0"/>
    <m/>
    <m/>
    <m/>
    <m/>
    <m/>
    <m/>
    <m/>
    <m/>
    <m/>
  </r>
  <r>
    <x v="4294"/>
    <x v="4292"/>
    <m/>
    <x v="0"/>
    <x v="0"/>
    <m/>
    <x v="0"/>
    <m/>
    <m/>
    <m/>
    <m/>
    <m/>
    <m/>
    <m/>
    <m/>
    <m/>
  </r>
  <r>
    <x v="4295"/>
    <x v="4293"/>
    <m/>
    <x v="0"/>
    <x v="0"/>
    <m/>
    <x v="0"/>
    <m/>
    <m/>
    <m/>
    <m/>
    <m/>
    <m/>
    <m/>
    <m/>
    <m/>
  </r>
  <r>
    <x v="4296"/>
    <x v="4294"/>
    <m/>
    <x v="0"/>
    <x v="0"/>
    <m/>
    <x v="0"/>
    <m/>
    <m/>
    <m/>
    <m/>
    <m/>
    <m/>
    <m/>
    <m/>
    <m/>
  </r>
  <r>
    <x v="4297"/>
    <x v="4295"/>
    <m/>
    <x v="0"/>
    <x v="0"/>
    <m/>
    <x v="0"/>
    <m/>
    <m/>
    <m/>
    <m/>
    <m/>
    <m/>
    <m/>
    <m/>
    <m/>
  </r>
  <r>
    <x v="4298"/>
    <x v="4296"/>
    <m/>
    <x v="0"/>
    <x v="0"/>
    <m/>
    <x v="0"/>
    <m/>
    <m/>
    <m/>
    <m/>
    <m/>
    <m/>
    <m/>
    <m/>
    <m/>
  </r>
  <r>
    <x v="4299"/>
    <x v="4297"/>
    <m/>
    <x v="0"/>
    <x v="0"/>
    <m/>
    <x v="0"/>
    <m/>
    <m/>
    <m/>
    <m/>
    <m/>
    <m/>
    <m/>
    <m/>
    <m/>
  </r>
  <r>
    <x v="4300"/>
    <x v="4298"/>
    <m/>
    <x v="0"/>
    <x v="0"/>
    <m/>
    <x v="0"/>
    <m/>
    <m/>
    <m/>
    <m/>
    <m/>
    <m/>
    <m/>
    <m/>
    <m/>
  </r>
  <r>
    <x v="4301"/>
    <x v="4299"/>
    <m/>
    <x v="0"/>
    <x v="0"/>
    <m/>
    <x v="0"/>
    <m/>
    <m/>
    <m/>
    <m/>
    <m/>
    <m/>
    <m/>
    <m/>
    <m/>
  </r>
  <r>
    <x v="4302"/>
    <x v="4300"/>
    <m/>
    <x v="0"/>
    <x v="0"/>
    <m/>
    <x v="0"/>
    <m/>
    <m/>
    <m/>
    <m/>
    <m/>
    <m/>
    <m/>
    <m/>
    <m/>
  </r>
  <r>
    <x v="4303"/>
    <x v="4301"/>
    <m/>
    <x v="0"/>
    <x v="0"/>
    <m/>
    <x v="0"/>
    <m/>
    <m/>
    <m/>
    <m/>
    <m/>
    <m/>
    <m/>
    <m/>
    <m/>
  </r>
  <r>
    <x v="4304"/>
    <x v="4302"/>
    <m/>
    <x v="0"/>
    <x v="0"/>
    <m/>
    <x v="0"/>
    <m/>
    <m/>
    <m/>
    <m/>
    <m/>
    <m/>
    <m/>
    <m/>
    <m/>
  </r>
  <r>
    <x v="4305"/>
    <x v="4303"/>
    <m/>
    <x v="0"/>
    <x v="0"/>
    <m/>
    <x v="0"/>
    <m/>
    <m/>
    <m/>
    <m/>
    <m/>
    <m/>
    <m/>
    <m/>
    <m/>
  </r>
  <r>
    <x v="4306"/>
    <x v="4304"/>
    <m/>
    <x v="0"/>
    <x v="0"/>
    <m/>
    <x v="0"/>
    <m/>
    <m/>
    <m/>
    <m/>
    <m/>
    <m/>
    <m/>
    <m/>
    <m/>
  </r>
  <r>
    <x v="4307"/>
    <x v="4305"/>
    <m/>
    <x v="0"/>
    <x v="0"/>
    <m/>
    <x v="0"/>
    <m/>
    <m/>
    <m/>
    <m/>
    <m/>
    <m/>
    <m/>
    <m/>
    <m/>
  </r>
  <r>
    <x v="4308"/>
    <x v="4306"/>
    <m/>
    <x v="0"/>
    <x v="0"/>
    <m/>
    <x v="0"/>
    <m/>
    <m/>
    <m/>
    <m/>
    <m/>
    <m/>
    <m/>
    <m/>
    <m/>
  </r>
  <r>
    <x v="4309"/>
    <x v="4307"/>
    <m/>
    <x v="0"/>
    <x v="0"/>
    <m/>
    <x v="0"/>
    <m/>
    <m/>
    <m/>
    <m/>
    <m/>
    <m/>
    <m/>
    <m/>
    <m/>
  </r>
  <r>
    <x v="4310"/>
    <x v="4308"/>
    <m/>
    <x v="0"/>
    <x v="0"/>
    <m/>
    <x v="0"/>
    <m/>
    <m/>
    <m/>
    <m/>
    <m/>
    <m/>
    <m/>
    <m/>
    <m/>
  </r>
  <r>
    <x v="4311"/>
    <x v="4309"/>
    <m/>
    <x v="0"/>
    <x v="0"/>
    <m/>
    <x v="0"/>
    <m/>
    <m/>
    <m/>
    <m/>
    <m/>
    <m/>
    <m/>
    <m/>
    <m/>
  </r>
  <r>
    <x v="4312"/>
    <x v="4310"/>
    <m/>
    <x v="0"/>
    <x v="0"/>
    <m/>
    <x v="0"/>
    <m/>
    <m/>
    <m/>
    <m/>
    <m/>
    <m/>
    <m/>
    <m/>
    <m/>
  </r>
  <r>
    <x v="4313"/>
    <x v="4311"/>
    <m/>
    <x v="0"/>
    <x v="0"/>
    <m/>
    <x v="0"/>
    <m/>
    <m/>
    <m/>
    <m/>
    <m/>
    <m/>
    <m/>
    <m/>
    <m/>
  </r>
  <r>
    <x v="4314"/>
    <x v="4312"/>
    <m/>
    <x v="0"/>
    <x v="0"/>
    <m/>
    <x v="0"/>
    <m/>
    <m/>
    <m/>
    <m/>
    <m/>
    <m/>
    <m/>
    <m/>
    <m/>
  </r>
  <r>
    <x v="4315"/>
    <x v="4313"/>
    <m/>
    <x v="0"/>
    <x v="0"/>
    <m/>
    <x v="0"/>
    <m/>
    <m/>
    <m/>
    <m/>
    <m/>
    <m/>
    <m/>
    <m/>
    <m/>
  </r>
  <r>
    <x v="4316"/>
    <x v="4314"/>
    <m/>
    <x v="0"/>
    <x v="0"/>
    <m/>
    <x v="0"/>
    <m/>
    <m/>
    <m/>
    <m/>
    <m/>
    <m/>
    <m/>
    <m/>
    <m/>
  </r>
  <r>
    <x v="4317"/>
    <x v="4315"/>
    <m/>
    <x v="0"/>
    <x v="0"/>
    <m/>
    <x v="0"/>
    <m/>
    <m/>
    <m/>
    <m/>
    <m/>
    <m/>
    <m/>
    <m/>
    <m/>
  </r>
  <r>
    <x v="4318"/>
    <x v="4316"/>
    <m/>
    <x v="0"/>
    <x v="0"/>
    <m/>
    <x v="0"/>
    <m/>
    <m/>
    <m/>
    <m/>
    <m/>
    <m/>
    <m/>
    <m/>
    <m/>
  </r>
  <r>
    <x v="4319"/>
    <x v="4317"/>
    <m/>
    <x v="0"/>
    <x v="0"/>
    <m/>
    <x v="0"/>
    <m/>
    <m/>
    <m/>
    <m/>
    <m/>
    <m/>
    <m/>
    <m/>
    <m/>
  </r>
  <r>
    <x v="4320"/>
    <x v="4318"/>
    <m/>
    <x v="0"/>
    <x v="0"/>
    <m/>
    <x v="0"/>
    <m/>
    <m/>
    <m/>
    <m/>
    <m/>
    <m/>
    <m/>
    <m/>
    <m/>
  </r>
  <r>
    <x v="4321"/>
    <x v="4319"/>
    <m/>
    <x v="0"/>
    <x v="0"/>
    <m/>
    <x v="0"/>
    <m/>
    <m/>
    <m/>
    <m/>
    <m/>
    <m/>
    <m/>
    <m/>
    <m/>
  </r>
  <r>
    <x v="4322"/>
    <x v="4320"/>
    <m/>
    <x v="0"/>
    <x v="0"/>
    <m/>
    <x v="0"/>
    <m/>
    <m/>
    <m/>
    <m/>
    <m/>
    <m/>
    <m/>
    <m/>
    <m/>
  </r>
  <r>
    <x v="4323"/>
    <x v="4321"/>
    <m/>
    <x v="0"/>
    <x v="0"/>
    <m/>
    <x v="0"/>
    <m/>
    <m/>
    <m/>
    <m/>
    <m/>
    <m/>
    <m/>
    <m/>
    <m/>
  </r>
  <r>
    <x v="4324"/>
    <x v="4322"/>
    <m/>
    <x v="0"/>
    <x v="0"/>
    <m/>
    <x v="0"/>
    <m/>
    <m/>
    <m/>
    <m/>
    <m/>
    <m/>
    <m/>
    <m/>
    <m/>
  </r>
  <r>
    <x v="4325"/>
    <x v="4323"/>
    <m/>
    <x v="0"/>
    <x v="0"/>
    <m/>
    <x v="0"/>
    <m/>
    <m/>
    <m/>
    <m/>
    <m/>
    <m/>
    <m/>
    <m/>
    <m/>
  </r>
  <r>
    <x v="4326"/>
    <x v="4324"/>
    <m/>
    <x v="0"/>
    <x v="0"/>
    <m/>
    <x v="0"/>
    <m/>
    <m/>
    <m/>
    <m/>
    <m/>
    <m/>
    <m/>
    <m/>
    <m/>
  </r>
  <r>
    <x v="4327"/>
    <x v="4325"/>
    <m/>
    <x v="0"/>
    <x v="0"/>
    <m/>
    <x v="0"/>
    <m/>
    <m/>
    <m/>
    <m/>
    <m/>
    <m/>
    <m/>
    <m/>
    <m/>
  </r>
  <r>
    <x v="4328"/>
    <x v="4326"/>
    <m/>
    <x v="0"/>
    <x v="0"/>
    <m/>
    <x v="0"/>
    <m/>
    <m/>
    <m/>
    <m/>
    <m/>
    <m/>
    <m/>
    <m/>
    <m/>
  </r>
  <r>
    <x v="4329"/>
    <x v="4327"/>
    <m/>
    <x v="0"/>
    <x v="0"/>
    <m/>
    <x v="0"/>
    <m/>
    <m/>
    <m/>
    <m/>
    <m/>
    <m/>
    <m/>
    <m/>
    <m/>
  </r>
  <r>
    <x v="4330"/>
    <x v="4328"/>
    <m/>
    <x v="0"/>
    <x v="0"/>
    <m/>
    <x v="0"/>
    <m/>
    <m/>
    <m/>
    <m/>
    <m/>
    <m/>
    <m/>
    <m/>
    <m/>
  </r>
  <r>
    <x v="4331"/>
    <x v="4329"/>
    <m/>
    <x v="0"/>
    <x v="0"/>
    <m/>
    <x v="0"/>
    <m/>
    <m/>
    <m/>
    <m/>
    <m/>
    <m/>
    <m/>
    <m/>
    <m/>
  </r>
  <r>
    <x v="4332"/>
    <x v="4330"/>
    <m/>
    <x v="0"/>
    <x v="0"/>
    <m/>
    <x v="0"/>
    <m/>
    <m/>
    <m/>
    <m/>
    <m/>
    <m/>
    <m/>
    <m/>
    <m/>
  </r>
  <r>
    <x v="4333"/>
    <x v="4331"/>
    <m/>
    <x v="0"/>
    <x v="0"/>
    <m/>
    <x v="0"/>
    <m/>
    <m/>
    <m/>
    <m/>
    <m/>
    <m/>
    <m/>
    <m/>
    <m/>
  </r>
  <r>
    <x v="4334"/>
    <x v="4332"/>
    <m/>
    <x v="0"/>
    <x v="0"/>
    <m/>
    <x v="0"/>
    <m/>
    <m/>
    <m/>
    <m/>
    <m/>
    <m/>
    <m/>
    <m/>
    <m/>
  </r>
  <r>
    <x v="4335"/>
    <x v="4333"/>
    <m/>
    <x v="0"/>
    <x v="0"/>
    <m/>
    <x v="0"/>
    <m/>
    <m/>
    <m/>
    <m/>
    <m/>
    <m/>
    <m/>
    <m/>
    <m/>
  </r>
  <r>
    <x v="4336"/>
    <x v="4334"/>
    <m/>
    <x v="0"/>
    <x v="0"/>
    <m/>
    <x v="0"/>
    <m/>
    <m/>
    <m/>
    <m/>
    <m/>
    <m/>
    <m/>
    <m/>
    <m/>
  </r>
  <r>
    <x v="4337"/>
    <x v="4335"/>
    <m/>
    <x v="0"/>
    <x v="0"/>
    <m/>
    <x v="0"/>
    <m/>
    <m/>
    <m/>
    <m/>
    <m/>
    <m/>
    <m/>
    <m/>
    <m/>
  </r>
  <r>
    <x v="4338"/>
    <x v="4336"/>
    <m/>
    <x v="0"/>
    <x v="0"/>
    <m/>
    <x v="0"/>
    <m/>
    <m/>
    <m/>
    <m/>
    <m/>
    <m/>
    <m/>
    <m/>
    <m/>
  </r>
  <r>
    <x v="4339"/>
    <x v="4337"/>
    <s v="ACM"/>
    <x v="2"/>
    <x v="25"/>
    <m/>
    <x v="0"/>
    <m/>
    <d v="2020-10-01T00:00:00"/>
    <s v="BAJA"/>
    <m/>
    <m/>
    <m/>
    <m/>
    <m/>
    <m/>
  </r>
  <r>
    <x v="4340"/>
    <x v="4338"/>
    <m/>
    <x v="0"/>
    <x v="0"/>
    <m/>
    <x v="0"/>
    <m/>
    <m/>
    <m/>
    <m/>
    <m/>
    <m/>
    <m/>
    <m/>
    <m/>
  </r>
  <r>
    <x v="4341"/>
    <x v="4339"/>
    <m/>
    <x v="0"/>
    <x v="0"/>
    <m/>
    <x v="0"/>
    <m/>
    <m/>
    <m/>
    <m/>
    <m/>
    <m/>
    <m/>
    <m/>
    <m/>
  </r>
  <r>
    <x v="4342"/>
    <x v="4340"/>
    <m/>
    <x v="0"/>
    <x v="0"/>
    <m/>
    <x v="0"/>
    <m/>
    <m/>
    <m/>
    <m/>
    <m/>
    <m/>
    <m/>
    <m/>
    <m/>
  </r>
  <r>
    <x v="4343"/>
    <x v="4341"/>
    <m/>
    <x v="0"/>
    <x v="0"/>
    <m/>
    <x v="0"/>
    <m/>
    <m/>
    <m/>
    <m/>
    <m/>
    <m/>
    <m/>
    <m/>
    <m/>
  </r>
  <r>
    <x v="4344"/>
    <x v="4342"/>
    <m/>
    <x v="0"/>
    <x v="0"/>
    <m/>
    <x v="0"/>
    <m/>
    <m/>
    <m/>
    <m/>
    <m/>
    <m/>
    <m/>
    <m/>
    <m/>
  </r>
  <r>
    <x v="4345"/>
    <x v="4343"/>
    <m/>
    <x v="0"/>
    <x v="0"/>
    <m/>
    <x v="0"/>
    <m/>
    <m/>
    <m/>
    <m/>
    <m/>
    <m/>
    <m/>
    <m/>
    <m/>
  </r>
  <r>
    <x v="4346"/>
    <x v="4344"/>
    <m/>
    <x v="0"/>
    <x v="0"/>
    <m/>
    <x v="0"/>
    <m/>
    <m/>
    <m/>
    <m/>
    <m/>
    <m/>
    <m/>
    <m/>
    <m/>
  </r>
  <r>
    <x v="4347"/>
    <x v="4345"/>
    <m/>
    <x v="0"/>
    <x v="0"/>
    <m/>
    <x v="0"/>
    <m/>
    <m/>
    <m/>
    <m/>
    <m/>
    <m/>
    <m/>
    <m/>
    <m/>
  </r>
  <r>
    <x v="4348"/>
    <x v="4346"/>
    <m/>
    <x v="0"/>
    <x v="0"/>
    <m/>
    <x v="0"/>
    <m/>
    <m/>
    <m/>
    <m/>
    <m/>
    <m/>
    <m/>
    <m/>
    <m/>
  </r>
  <r>
    <x v="4349"/>
    <x v="4347"/>
    <m/>
    <x v="0"/>
    <x v="0"/>
    <m/>
    <x v="0"/>
    <m/>
    <m/>
    <m/>
    <m/>
    <m/>
    <m/>
    <m/>
    <m/>
    <m/>
  </r>
  <r>
    <x v="4350"/>
    <x v="4348"/>
    <m/>
    <x v="0"/>
    <x v="0"/>
    <m/>
    <x v="0"/>
    <m/>
    <m/>
    <m/>
    <m/>
    <m/>
    <m/>
    <m/>
    <m/>
    <m/>
  </r>
  <r>
    <x v="4351"/>
    <x v="4349"/>
    <m/>
    <x v="0"/>
    <x v="0"/>
    <m/>
    <x v="0"/>
    <m/>
    <m/>
    <m/>
    <m/>
    <m/>
    <m/>
    <m/>
    <m/>
    <m/>
  </r>
  <r>
    <x v="4352"/>
    <x v="4350"/>
    <m/>
    <x v="0"/>
    <x v="0"/>
    <m/>
    <x v="0"/>
    <m/>
    <m/>
    <m/>
    <m/>
    <m/>
    <m/>
    <m/>
    <m/>
    <m/>
  </r>
  <r>
    <x v="4353"/>
    <x v="4351"/>
    <m/>
    <x v="0"/>
    <x v="0"/>
    <m/>
    <x v="0"/>
    <m/>
    <m/>
    <m/>
    <m/>
    <m/>
    <m/>
    <m/>
    <m/>
    <m/>
  </r>
  <r>
    <x v="4354"/>
    <x v="4352"/>
    <m/>
    <x v="0"/>
    <x v="0"/>
    <m/>
    <x v="0"/>
    <m/>
    <m/>
    <m/>
    <m/>
    <m/>
    <m/>
    <m/>
    <m/>
    <m/>
  </r>
  <r>
    <x v="4355"/>
    <x v="4353"/>
    <m/>
    <x v="0"/>
    <x v="0"/>
    <m/>
    <x v="0"/>
    <m/>
    <m/>
    <m/>
    <m/>
    <m/>
    <m/>
    <m/>
    <m/>
    <m/>
  </r>
  <r>
    <x v="4356"/>
    <x v="4354"/>
    <m/>
    <x v="0"/>
    <x v="0"/>
    <m/>
    <x v="0"/>
    <m/>
    <m/>
    <m/>
    <m/>
    <m/>
    <m/>
    <m/>
    <m/>
    <m/>
  </r>
  <r>
    <x v="4357"/>
    <x v="4355"/>
    <m/>
    <x v="0"/>
    <x v="0"/>
    <m/>
    <x v="0"/>
    <m/>
    <m/>
    <m/>
    <m/>
    <m/>
    <m/>
    <m/>
    <m/>
    <m/>
  </r>
  <r>
    <x v="4358"/>
    <x v="4356"/>
    <m/>
    <x v="0"/>
    <x v="0"/>
    <m/>
    <x v="0"/>
    <m/>
    <m/>
    <m/>
    <m/>
    <m/>
    <m/>
    <m/>
    <m/>
    <m/>
  </r>
  <r>
    <x v="4359"/>
    <x v="4357"/>
    <m/>
    <x v="0"/>
    <x v="0"/>
    <m/>
    <x v="0"/>
    <m/>
    <m/>
    <m/>
    <m/>
    <m/>
    <m/>
    <m/>
    <m/>
    <m/>
  </r>
  <r>
    <x v="4360"/>
    <x v="4358"/>
    <m/>
    <x v="0"/>
    <x v="0"/>
    <m/>
    <x v="0"/>
    <m/>
    <m/>
    <m/>
    <m/>
    <m/>
    <m/>
    <m/>
    <m/>
    <m/>
  </r>
  <r>
    <x v="4361"/>
    <x v="4359"/>
    <m/>
    <x v="0"/>
    <x v="0"/>
    <m/>
    <x v="0"/>
    <m/>
    <m/>
    <m/>
    <m/>
    <m/>
    <m/>
    <m/>
    <m/>
    <m/>
  </r>
  <r>
    <x v="4362"/>
    <x v="4360"/>
    <m/>
    <x v="0"/>
    <x v="0"/>
    <m/>
    <x v="0"/>
    <m/>
    <m/>
    <m/>
    <m/>
    <m/>
    <m/>
    <m/>
    <m/>
    <m/>
  </r>
  <r>
    <x v="4363"/>
    <x v="4361"/>
    <m/>
    <x v="0"/>
    <x v="0"/>
    <m/>
    <x v="0"/>
    <m/>
    <m/>
    <m/>
    <m/>
    <m/>
    <m/>
    <m/>
    <m/>
    <m/>
  </r>
  <r>
    <x v="4364"/>
    <x v="4362"/>
    <m/>
    <x v="0"/>
    <x v="0"/>
    <m/>
    <x v="0"/>
    <m/>
    <m/>
    <m/>
    <m/>
    <m/>
    <m/>
    <m/>
    <m/>
    <m/>
  </r>
  <r>
    <x v="4365"/>
    <x v="4363"/>
    <m/>
    <x v="0"/>
    <x v="0"/>
    <m/>
    <x v="0"/>
    <m/>
    <m/>
    <m/>
    <m/>
    <m/>
    <m/>
    <m/>
    <m/>
    <m/>
  </r>
  <r>
    <x v="4366"/>
    <x v="4364"/>
    <m/>
    <x v="0"/>
    <x v="0"/>
    <m/>
    <x v="0"/>
    <m/>
    <m/>
    <m/>
    <m/>
    <m/>
    <m/>
    <m/>
    <m/>
    <m/>
  </r>
  <r>
    <x v="4367"/>
    <x v="4365"/>
    <m/>
    <x v="0"/>
    <x v="0"/>
    <m/>
    <x v="0"/>
    <m/>
    <m/>
    <m/>
    <m/>
    <m/>
    <m/>
    <m/>
    <m/>
    <m/>
  </r>
  <r>
    <x v="4368"/>
    <x v="4366"/>
    <m/>
    <x v="0"/>
    <x v="0"/>
    <m/>
    <x v="0"/>
    <m/>
    <m/>
    <m/>
    <m/>
    <m/>
    <m/>
    <m/>
    <m/>
    <m/>
  </r>
  <r>
    <x v="4369"/>
    <x v="4367"/>
    <m/>
    <x v="0"/>
    <x v="0"/>
    <m/>
    <x v="0"/>
    <m/>
    <m/>
    <m/>
    <m/>
    <m/>
    <m/>
    <m/>
    <m/>
    <m/>
  </r>
  <r>
    <x v="4370"/>
    <x v="4368"/>
    <m/>
    <x v="0"/>
    <x v="0"/>
    <m/>
    <x v="0"/>
    <m/>
    <m/>
    <m/>
    <m/>
    <m/>
    <m/>
    <m/>
    <m/>
    <m/>
  </r>
  <r>
    <x v="4371"/>
    <x v="4369"/>
    <m/>
    <x v="0"/>
    <x v="0"/>
    <m/>
    <x v="0"/>
    <m/>
    <m/>
    <m/>
    <m/>
    <m/>
    <m/>
    <m/>
    <m/>
    <m/>
  </r>
  <r>
    <x v="4372"/>
    <x v="4370"/>
    <m/>
    <x v="0"/>
    <x v="0"/>
    <m/>
    <x v="0"/>
    <m/>
    <m/>
    <m/>
    <m/>
    <m/>
    <m/>
    <m/>
    <m/>
    <m/>
  </r>
  <r>
    <x v="4373"/>
    <x v="4371"/>
    <m/>
    <x v="0"/>
    <x v="0"/>
    <m/>
    <x v="0"/>
    <m/>
    <m/>
    <m/>
    <m/>
    <m/>
    <m/>
    <m/>
    <m/>
    <m/>
  </r>
  <r>
    <x v="4374"/>
    <x v="4372"/>
    <m/>
    <x v="0"/>
    <x v="0"/>
    <m/>
    <x v="0"/>
    <m/>
    <m/>
    <m/>
    <m/>
    <m/>
    <m/>
    <m/>
    <m/>
    <m/>
  </r>
  <r>
    <x v="4375"/>
    <x v="4373"/>
    <m/>
    <x v="0"/>
    <x v="0"/>
    <m/>
    <x v="0"/>
    <m/>
    <m/>
    <m/>
    <m/>
    <m/>
    <m/>
    <m/>
    <m/>
    <m/>
  </r>
  <r>
    <x v="4376"/>
    <x v="4374"/>
    <m/>
    <x v="0"/>
    <x v="0"/>
    <m/>
    <x v="0"/>
    <m/>
    <m/>
    <m/>
    <m/>
    <m/>
    <m/>
    <m/>
    <m/>
    <m/>
  </r>
  <r>
    <x v="4377"/>
    <x v="4375"/>
    <m/>
    <x v="0"/>
    <x v="0"/>
    <m/>
    <x v="0"/>
    <m/>
    <m/>
    <m/>
    <m/>
    <m/>
    <m/>
    <m/>
    <m/>
    <m/>
  </r>
  <r>
    <x v="4378"/>
    <x v="4376"/>
    <m/>
    <x v="0"/>
    <x v="0"/>
    <m/>
    <x v="0"/>
    <m/>
    <m/>
    <m/>
    <m/>
    <m/>
    <m/>
    <m/>
    <m/>
    <m/>
  </r>
  <r>
    <x v="4379"/>
    <x v="4377"/>
    <m/>
    <x v="0"/>
    <x v="0"/>
    <m/>
    <x v="0"/>
    <m/>
    <m/>
    <m/>
    <m/>
    <m/>
    <m/>
    <m/>
    <m/>
    <m/>
  </r>
  <r>
    <x v="4380"/>
    <x v="4378"/>
    <m/>
    <x v="0"/>
    <x v="0"/>
    <m/>
    <x v="0"/>
    <m/>
    <m/>
    <m/>
    <m/>
    <m/>
    <m/>
    <m/>
    <m/>
    <m/>
  </r>
  <r>
    <x v="4381"/>
    <x v="4379"/>
    <m/>
    <x v="0"/>
    <x v="0"/>
    <m/>
    <x v="0"/>
    <m/>
    <m/>
    <m/>
    <m/>
    <m/>
    <m/>
    <m/>
    <m/>
    <m/>
  </r>
  <r>
    <x v="4382"/>
    <x v="4380"/>
    <s v="ACM"/>
    <x v="2"/>
    <x v="15"/>
    <m/>
    <x v="24"/>
    <m/>
    <m/>
    <m/>
    <n v="1"/>
    <n v="50"/>
    <s v="05"/>
    <m/>
    <m/>
    <m/>
  </r>
  <r>
    <x v="4382"/>
    <x v="4380"/>
    <s v="ACM"/>
    <x v="2"/>
    <x v="15"/>
    <m/>
    <x v="35"/>
    <m/>
    <m/>
    <m/>
    <n v="1"/>
    <n v="50"/>
    <s v="05"/>
    <m/>
    <m/>
    <m/>
  </r>
  <r>
    <x v="4382"/>
    <x v="4380"/>
    <s v="ACM"/>
    <x v="2"/>
    <x v="15"/>
    <m/>
    <x v="36"/>
    <m/>
    <m/>
    <m/>
    <n v="1"/>
    <n v="50"/>
    <s v="05"/>
    <m/>
    <m/>
    <m/>
  </r>
  <r>
    <x v="4382"/>
    <x v="4380"/>
    <s v="ACM"/>
    <x v="2"/>
    <x v="15"/>
    <m/>
    <x v="11"/>
    <m/>
    <m/>
    <m/>
    <n v="1"/>
    <n v="50"/>
    <s v="05"/>
    <m/>
    <m/>
    <m/>
  </r>
  <r>
    <x v="4382"/>
    <x v="4380"/>
    <s v="ACM"/>
    <x v="2"/>
    <x v="15"/>
    <m/>
    <x v="37"/>
    <m/>
    <m/>
    <m/>
    <n v="1"/>
    <n v="50"/>
    <s v="05"/>
    <m/>
    <m/>
    <m/>
  </r>
  <r>
    <x v="4382"/>
    <x v="4380"/>
    <s v="ACM"/>
    <x v="2"/>
    <x v="15"/>
    <m/>
    <x v="38"/>
    <m/>
    <m/>
    <m/>
    <n v="1"/>
    <n v="50"/>
    <s v="05"/>
    <m/>
    <m/>
    <m/>
  </r>
  <r>
    <x v="4382"/>
    <x v="4380"/>
    <s v="ACM"/>
    <x v="2"/>
    <x v="15"/>
    <m/>
    <x v="10"/>
    <m/>
    <m/>
    <m/>
    <n v="1"/>
    <n v="50"/>
    <s v="05"/>
    <m/>
    <m/>
    <m/>
  </r>
  <r>
    <x v="4382"/>
    <x v="4380"/>
    <s v="ACM"/>
    <x v="2"/>
    <x v="15"/>
    <m/>
    <x v="39"/>
    <m/>
    <m/>
    <m/>
    <n v="1"/>
    <n v="50"/>
    <s v="05"/>
    <m/>
    <m/>
    <m/>
  </r>
  <r>
    <x v="4382"/>
    <x v="4380"/>
    <s v="ACM"/>
    <x v="2"/>
    <x v="15"/>
    <m/>
    <x v="20"/>
    <m/>
    <m/>
    <m/>
    <n v="1"/>
    <n v="50"/>
    <s v="05"/>
    <m/>
    <m/>
    <m/>
  </r>
  <r>
    <x v="4382"/>
    <x v="4380"/>
    <s v="ACM"/>
    <x v="2"/>
    <x v="15"/>
    <m/>
    <x v="12"/>
    <m/>
    <m/>
    <m/>
    <n v="1"/>
    <n v="50"/>
    <s v="05"/>
    <m/>
    <m/>
    <m/>
  </r>
  <r>
    <x v="4382"/>
    <x v="4380"/>
    <s v="ACM"/>
    <x v="2"/>
    <x v="15"/>
    <m/>
    <x v="40"/>
    <m/>
    <m/>
    <m/>
    <n v="1"/>
    <n v="50"/>
    <s v="05"/>
    <m/>
    <m/>
    <m/>
  </r>
  <r>
    <x v="4382"/>
    <x v="4380"/>
    <s v="ACM"/>
    <x v="2"/>
    <x v="15"/>
    <m/>
    <x v="13"/>
    <m/>
    <m/>
    <m/>
    <n v="1"/>
    <n v="50"/>
    <s v="05"/>
    <m/>
    <m/>
    <m/>
  </r>
  <r>
    <x v="4382"/>
    <x v="4380"/>
    <s v="ACM"/>
    <x v="2"/>
    <x v="15"/>
    <m/>
    <x v="14"/>
    <m/>
    <m/>
    <m/>
    <n v="1"/>
    <n v="50"/>
    <s v="05"/>
    <m/>
    <m/>
    <m/>
  </r>
  <r>
    <x v="4382"/>
    <x v="4380"/>
    <s v="ACM"/>
    <x v="2"/>
    <x v="15"/>
    <m/>
    <x v="41"/>
    <m/>
    <m/>
    <m/>
    <n v="1"/>
    <n v="50"/>
    <s v="05"/>
    <m/>
    <m/>
    <m/>
  </r>
  <r>
    <x v="4382"/>
    <x v="4380"/>
    <s v="ACM"/>
    <x v="2"/>
    <x v="15"/>
    <m/>
    <x v="19"/>
    <m/>
    <m/>
    <m/>
    <n v="1"/>
    <n v="50"/>
    <s v="05"/>
    <m/>
    <m/>
    <m/>
  </r>
  <r>
    <x v="4382"/>
    <x v="4380"/>
    <s v="ACM"/>
    <x v="2"/>
    <x v="15"/>
    <m/>
    <x v="21"/>
    <m/>
    <m/>
    <m/>
    <n v="1"/>
    <n v="50"/>
    <s v="05"/>
    <m/>
    <m/>
    <m/>
  </r>
  <r>
    <x v="4382"/>
    <x v="4380"/>
    <s v="ACM"/>
    <x v="2"/>
    <x v="15"/>
    <m/>
    <x v="42"/>
    <m/>
    <m/>
    <m/>
    <n v="1"/>
    <n v="50"/>
    <s v="05"/>
    <m/>
    <m/>
    <m/>
  </r>
  <r>
    <x v="4382"/>
    <x v="4380"/>
    <s v="ACM"/>
    <x v="2"/>
    <x v="15"/>
    <m/>
    <x v="43"/>
    <m/>
    <m/>
    <m/>
    <n v="1"/>
    <n v="50"/>
    <s v="05"/>
    <m/>
    <m/>
    <m/>
  </r>
  <r>
    <x v="4382"/>
    <x v="4380"/>
    <s v="ACM"/>
    <x v="2"/>
    <x v="15"/>
    <m/>
    <x v="15"/>
    <m/>
    <m/>
    <m/>
    <n v="1"/>
    <n v="50"/>
    <s v="05"/>
    <m/>
    <m/>
    <m/>
  </r>
  <r>
    <x v="4382"/>
    <x v="4380"/>
    <s v="ACM"/>
    <x v="2"/>
    <x v="15"/>
    <m/>
    <x v="17"/>
    <m/>
    <m/>
    <m/>
    <n v="1"/>
    <n v="50"/>
    <s v="05"/>
    <m/>
    <m/>
    <m/>
  </r>
  <r>
    <x v="4382"/>
    <x v="4380"/>
    <s v="ACM"/>
    <x v="2"/>
    <x v="15"/>
    <m/>
    <x v="18"/>
    <m/>
    <m/>
    <m/>
    <n v="1"/>
    <n v="50"/>
    <s v="05"/>
    <m/>
    <m/>
    <m/>
  </r>
  <r>
    <x v="4382"/>
    <x v="4380"/>
    <s v="ACM"/>
    <x v="2"/>
    <x v="15"/>
    <m/>
    <x v="34"/>
    <m/>
    <m/>
    <m/>
    <n v="1"/>
    <n v="50"/>
    <s v="05"/>
    <m/>
    <m/>
    <m/>
  </r>
  <r>
    <x v="4382"/>
    <x v="4380"/>
    <s v="ACM"/>
    <x v="2"/>
    <x v="15"/>
    <m/>
    <x v="23"/>
    <m/>
    <m/>
    <m/>
    <n v="1"/>
    <n v="50"/>
    <s v="05"/>
    <m/>
    <m/>
    <m/>
  </r>
  <r>
    <x v="4382"/>
    <x v="4380"/>
    <s v="ACM"/>
    <x v="2"/>
    <x v="15"/>
    <m/>
    <x v="16"/>
    <m/>
    <m/>
    <m/>
    <n v="1"/>
    <n v="50"/>
    <s v="05"/>
    <m/>
    <m/>
    <m/>
  </r>
  <r>
    <x v="4383"/>
    <x v="4381"/>
    <s v="ACM"/>
    <x v="2"/>
    <x v="15"/>
    <m/>
    <x v="24"/>
    <m/>
    <m/>
    <m/>
    <n v="1"/>
    <n v="50"/>
    <s v="05"/>
    <m/>
    <m/>
    <m/>
  </r>
  <r>
    <x v="4383"/>
    <x v="4381"/>
    <s v="ACM"/>
    <x v="2"/>
    <x v="15"/>
    <m/>
    <x v="35"/>
    <m/>
    <m/>
    <m/>
    <n v="1"/>
    <n v="50"/>
    <s v="05"/>
    <m/>
    <m/>
    <m/>
  </r>
  <r>
    <x v="4383"/>
    <x v="4381"/>
    <s v="ACM"/>
    <x v="2"/>
    <x v="15"/>
    <m/>
    <x v="36"/>
    <m/>
    <m/>
    <m/>
    <n v="1"/>
    <n v="50"/>
    <s v="05"/>
    <m/>
    <m/>
    <m/>
  </r>
  <r>
    <x v="4383"/>
    <x v="4381"/>
    <s v="ACM"/>
    <x v="2"/>
    <x v="15"/>
    <m/>
    <x v="11"/>
    <m/>
    <m/>
    <m/>
    <n v="1"/>
    <n v="50"/>
    <s v="05"/>
    <m/>
    <m/>
    <m/>
  </r>
  <r>
    <x v="4383"/>
    <x v="4381"/>
    <s v="ACM"/>
    <x v="2"/>
    <x v="15"/>
    <m/>
    <x v="37"/>
    <m/>
    <m/>
    <m/>
    <n v="1"/>
    <n v="50"/>
    <s v="05"/>
    <m/>
    <m/>
    <m/>
  </r>
  <r>
    <x v="4383"/>
    <x v="4381"/>
    <s v="ACM"/>
    <x v="2"/>
    <x v="15"/>
    <m/>
    <x v="38"/>
    <m/>
    <m/>
    <m/>
    <n v="1"/>
    <n v="50"/>
    <s v="05"/>
    <m/>
    <m/>
    <m/>
  </r>
  <r>
    <x v="4383"/>
    <x v="4381"/>
    <s v="ACM"/>
    <x v="2"/>
    <x v="15"/>
    <m/>
    <x v="10"/>
    <m/>
    <m/>
    <m/>
    <n v="1"/>
    <n v="50"/>
    <s v="05"/>
    <m/>
    <m/>
    <m/>
  </r>
  <r>
    <x v="4383"/>
    <x v="4381"/>
    <s v="ACM"/>
    <x v="2"/>
    <x v="15"/>
    <m/>
    <x v="39"/>
    <m/>
    <m/>
    <m/>
    <n v="1"/>
    <n v="50"/>
    <s v="05"/>
    <m/>
    <m/>
    <m/>
  </r>
  <r>
    <x v="4383"/>
    <x v="4381"/>
    <s v="ACM"/>
    <x v="2"/>
    <x v="15"/>
    <m/>
    <x v="20"/>
    <m/>
    <m/>
    <m/>
    <n v="1"/>
    <n v="50"/>
    <s v="05"/>
    <m/>
    <m/>
    <m/>
  </r>
  <r>
    <x v="4383"/>
    <x v="4381"/>
    <s v="ACM"/>
    <x v="2"/>
    <x v="15"/>
    <m/>
    <x v="12"/>
    <m/>
    <m/>
    <m/>
    <n v="1"/>
    <n v="50"/>
    <s v="05"/>
    <m/>
    <m/>
    <m/>
  </r>
  <r>
    <x v="4383"/>
    <x v="4381"/>
    <s v="ACM"/>
    <x v="2"/>
    <x v="15"/>
    <m/>
    <x v="40"/>
    <m/>
    <m/>
    <m/>
    <n v="1"/>
    <n v="50"/>
    <s v="05"/>
    <m/>
    <m/>
    <m/>
  </r>
  <r>
    <x v="4383"/>
    <x v="4381"/>
    <s v="ACM"/>
    <x v="2"/>
    <x v="15"/>
    <m/>
    <x v="13"/>
    <m/>
    <m/>
    <m/>
    <n v="1"/>
    <n v="50"/>
    <s v="05"/>
    <m/>
    <m/>
    <m/>
  </r>
  <r>
    <x v="4383"/>
    <x v="4381"/>
    <s v="ACM"/>
    <x v="2"/>
    <x v="15"/>
    <m/>
    <x v="14"/>
    <m/>
    <m/>
    <m/>
    <n v="1"/>
    <n v="50"/>
    <s v="05"/>
    <m/>
    <m/>
    <m/>
  </r>
  <r>
    <x v="4383"/>
    <x v="4381"/>
    <s v="ACM"/>
    <x v="2"/>
    <x v="15"/>
    <m/>
    <x v="41"/>
    <m/>
    <m/>
    <m/>
    <n v="1"/>
    <n v="50"/>
    <s v="05"/>
    <m/>
    <m/>
    <m/>
  </r>
  <r>
    <x v="4383"/>
    <x v="4381"/>
    <s v="ACM"/>
    <x v="2"/>
    <x v="15"/>
    <m/>
    <x v="19"/>
    <m/>
    <m/>
    <m/>
    <n v="1"/>
    <n v="50"/>
    <s v="05"/>
    <m/>
    <m/>
    <m/>
  </r>
  <r>
    <x v="4383"/>
    <x v="4381"/>
    <s v="ACM"/>
    <x v="2"/>
    <x v="15"/>
    <m/>
    <x v="21"/>
    <m/>
    <m/>
    <m/>
    <n v="1"/>
    <n v="50"/>
    <s v="05"/>
    <m/>
    <m/>
    <m/>
  </r>
  <r>
    <x v="4383"/>
    <x v="4381"/>
    <s v="ACM"/>
    <x v="2"/>
    <x v="15"/>
    <m/>
    <x v="42"/>
    <m/>
    <m/>
    <m/>
    <n v="1"/>
    <n v="50"/>
    <s v="05"/>
    <m/>
    <m/>
    <m/>
  </r>
  <r>
    <x v="4383"/>
    <x v="4381"/>
    <s v="ACM"/>
    <x v="2"/>
    <x v="15"/>
    <m/>
    <x v="43"/>
    <m/>
    <m/>
    <m/>
    <n v="1"/>
    <n v="50"/>
    <s v="05"/>
    <m/>
    <m/>
    <m/>
  </r>
  <r>
    <x v="4383"/>
    <x v="4381"/>
    <s v="ACM"/>
    <x v="2"/>
    <x v="15"/>
    <m/>
    <x v="15"/>
    <m/>
    <m/>
    <m/>
    <n v="1"/>
    <n v="50"/>
    <s v="05"/>
    <m/>
    <m/>
    <m/>
  </r>
  <r>
    <x v="4383"/>
    <x v="4381"/>
    <s v="ACM"/>
    <x v="2"/>
    <x v="15"/>
    <m/>
    <x v="17"/>
    <m/>
    <m/>
    <m/>
    <n v="1"/>
    <n v="50"/>
    <s v="05"/>
    <m/>
    <m/>
    <m/>
  </r>
  <r>
    <x v="4383"/>
    <x v="4381"/>
    <s v="ACM"/>
    <x v="2"/>
    <x v="15"/>
    <m/>
    <x v="18"/>
    <m/>
    <m/>
    <m/>
    <n v="1"/>
    <n v="50"/>
    <s v="05"/>
    <m/>
    <m/>
    <m/>
  </r>
  <r>
    <x v="4383"/>
    <x v="4381"/>
    <s v="ACM"/>
    <x v="2"/>
    <x v="15"/>
    <m/>
    <x v="34"/>
    <m/>
    <m/>
    <m/>
    <n v="1"/>
    <n v="50"/>
    <s v="05"/>
    <m/>
    <m/>
    <m/>
  </r>
  <r>
    <x v="4383"/>
    <x v="4381"/>
    <s v="ACM"/>
    <x v="2"/>
    <x v="15"/>
    <m/>
    <x v="23"/>
    <m/>
    <m/>
    <m/>
    <n v="1"/>
    <n v="50"/>
    <s v="05"/>
    <m/>
    <m/>
    <m/>
  </r>
  <r>
    <x v="4383"/>
    <x v="4381"/>
    <s v="ACM"/>
    <x v="2"/>
    <x v="15"/>
    <m/>
    <x v="16"/>
    <m/>
    <m/>
    <m/>
    <n v="1"/>
    <n v="50"/>
    <s v="05"/>
    <m/>
    <m/>
    <m/>
  </r>
  <r>
    <x v="4384"/>
    <x v="4382"/>
    <m/>
    <x v="0"/>
    <x v="0"/>
    <m/>
    <x v="0"/>
    <m/>
    <m/>
    <m/>
    <m/>
    <m/>
    <m/>
    <m/>
    <m/>
    <m/>
  </r>
  <r>
    <x v="4385"/>
    <x v="4383"/>
    <m/>
    <x v="0"/>
    <x v="0"/>
    <m/>
    <x v="0"/>
    <m/>
    <m/>
    <m/>
    <m/>
    <m/>
    <m/>
    <m/>
    <m/>
    <m/>
  </r>
  <r>
    <x v="4386"/>
    <x v="4384"/>
    <m/>
    <x v="0"/>
    <x v="0"/>
    <m/>
    <x v="0"/>
    <m/>
    <m/>
    <m/>
    <m/>
    <m/>
    <m/>
    <m/>
    <m/>
    <m/>
  </r>
  <r>
    <x v="4387"/>
    <x v="4385"/>
    <m/>
    <x v="0"/>
    <x v="0"/>
    <m/>
    <x v="0"/>
    <m/>
    <m/>
    <m/>
    <m/>
    <m/>
    <m/>
    <m/>
    <m/>
    <m/>
  </r>
  <r>
    <x v="4388"/>
    <x v="4386"/>
    <m/>
    <x v="0"/>
    <x v="0"/>
    <m/>
    <x v="0"/>
    <m/>
    <m/>
    <m/>
    <m/>
    <m/>
    <m/>
    <m/>
    <m/>
    <m/>
  </r>
  <r>
    <x v="4389"/>
    <x v="4387"/>
    <m/>
    <x v="0"/>
    <x v="0"/>
    <m/>
    <x v="0"/>
    <m/>
    <m/>
    <m/>
    <m/>
    <m/>
    <m/>
    <m/>
    <m/>
    <m/>
  </r>
  <r>
    <x v="4390"/>
    <x v="4388"/>
    <m/>
    <x v="0"/>
    <x v="0"/>
    <m/>
    <x v="0"/>
    <m/>
    <m/>
    <m/>
    <m/>
    <m/>
    <m/>
    <m/>
    <m/>
    <m/>
  </r>
  <r>
    <x v="4391"/>
    <x v="4389"/>
    <m/>
    <x v="0"/>
    <x v="0"/>
    <m/>
    <x v="0"/>
    <m/>
    <m/>
    <m/>
    <m/>
    <m/>
    <m/>
    <m/>
    <m/>
    <m/>
  </r>
  <r>
    <x v="4392"/>
    <x v="4390"/>
    <m/>
    <x v="0"/>
    <x v="0"/>
    <m/>
    <x v="0"/>
    <m/>
    <m/>
    <m/>
    <m/>
    <m/>
    <m/>
    <m/>
    <m/>
    <m/>
  </r>
  <r>
    <x v="4393"/>
    <x v="4391"/>
    <m/>
    <x v="0"/>
    <x v="0"/>
    <m/>
    <x v="0"/>
    <m/>
    <m/>
    <m/>
    <m/>
    <m/>
    <m/>
    <m/>
    <m/>
    <m/>
  </r>
  <r>
    <x v="4394"/>
    <x v="4392"/>
    <m/>
    <x v="0"/>
    <x v="0"/>
    <m/>
    <x v="0"/>
    <m/>
    <m/>
    <m/>
    <m/>
    <m/>
    <m/>
    <m/>
    <m/>
    <m/>
  </r>
  <r>
    <x v="4395"/>
    <x v="4393"/>
    <m/>
    <x v="0"/>
    <x v="0"/>
    <m/>
    <x v="0"/>
    <m/>
    <m/>
    <m/>
    <m/>
    <m/>
    <m/>
    <m/>
    <m/>
    <m/>
  </r>
  <r>
    <x v="4396"/>
    <x v="4394"/>
    <m/>
    <x v="0"/>
    <x v="0"/>
    <m/>
    <x v="0"/>
    <m/>
    <m/>
    <m/>
    <m/>
    <m/>
    <m/>
    <m/>
    <m/>
    <m/>
  </r>
  <r>
    <x v="4397"/>
    <x v="4395"/>
    <m/>
    <x v="0"/>
    <x v="0"/>
    <m/>
    <x v="0"/>
    <m/>
    <m/>
    <m/>
    <m/>
    <m/>
    <m/>
    <m/>
    <m/>
    <m/>
  </r>
  <r>
    <x v="4398"/>
    <x v="4396"/>
    <m/>
    <x v="0"/>
    <x v="0"/>
    <m/>
    <x v="0"/>
    <m/>
    <m/>
    <m/>
    <m/>
    <m/>
    <m/>
    <m/>
    <m/>
    <m/>
  </r>
  <r>
    <x v="4399"/>
    <x v="4397"/>
    <m/>
    <x v="0"/>
    <x v="0"/>
    <m/>
    <x v="0"/>
    <m/>
    <m/>
    <m/>
    <m/>
    <m/>
    <m/>
    <m/>
    <m/>
    <m/>
  </r>
  <r>
    <x v="4400"/>
    <x v="4398"/>
    <m/>
    <x v="0"/>
    <x v="0"/>
    <m/>
    <x v="0"/>
    <m/>
    <m/>
    <m/>
    <m/>
    <m/>
    <m/>
    <m/>
    <m/>
    <m/>
  </r>
  <r>
    <x v="4401"/>
    <x v="4399"/>
    <m/>
    <x v="0"/>
    <x v="0"/>
    <m/>
    <x v="0"/>
    <m/>
    <m/>
    <m/>
    <m/>
    <m/>
    <m/>
    <m/>
    <m/>
    <m/>
  </r>
  <r>
    <x v="4402"/>
    <x v="4400"/>
    <m/>
    <x v="0"/>
    <x v="0"/>
    <m/>
    <x v="0"/>
    <m/>
    <m/>
    <m/>
    <m/>
    <m/>
    <m/>
    <m/>
    <m/>
    <m/>
  </r>
  <r>
    <x v="4403"/>
    <x v="4401"/>
    <m/>
    <x v="0"/>
    <x v="0"/>
    <m/>
    <x v="0"/>
    <m/>
    <m/>
    <m/>
    <m/>
    <m/>
    <m/>
    <m/>
    <m/>
    <m/>
  </r>
  <r>
    <x v="4404"/>
    <x v="4402"/>
    <m/>
    <x v="0"/>
    <x v="0"/>
    <m/>
    <x v="0"/>
    <m/>
    <m/>
    <m/>
    <m/>
    <m/>
    <m/>
    <m/>
    <m/>
    <m/>
  </r>
  <r>
    <x v="4405"/>
    <x v="4403"/>
    <m/>
    <x v="0"/>
    <x v="0"/>
    <m/>
    <x v="0"/>
    <m/>
    <m/>
    <m/>
    <m/>
    <m/>
    <m/>
    <m/>
    <m/>
    <m/>
  </r>
  <r>
    <x v="4406"/>
    <x v="4404"/>
    <m/>
    <x v="0"/>
    <x v="0"/>
    <m/>
    <x v="0"/>
    <m/>
    <m/>
    <m/>
    <m/>
    <m/>
    <m/>
    <m/>
    <m/>
    <m/>
  </r>
  <r>
    <x v="4407"/>
    <x v="4405"/>
    <s v="ACM"/>
    <x v="2"/>
    <x v="15"/>
    <m/>
    <x v="0"/>
    <m/>
    <m/>
    <m/>
    <m/>
    <m/>
    <m/>
    <m/>
    <m/>
    <m/>
  </r>
  <r>
    <x v="4408"/>
    <x v="4406"/>
    <m/>
    <x v="0"/>
    <x v="0"/>
    <m/>
    <x v="0"/>
    <m/>
    <m/>
    <m/>
    <m/>
    <m/>
    <m/>
    <m/>
    <m/>
    <m/>
  </r>
  <r>
    <x v="4409"/>
    <x v="4407"/>
    <m/>
    <x v="0"/>
    <x v="0"/>
    <m/>
    <x v="0"/>
    <m/>
    <m/>
    <m/>
    <m/>
    <m/>
    <m/>
    <m/>
    <m/>
    <m/>
  </r>
  <r>
    <x v="4410"/>
    <x v="4408"/>
    <s v="ACM"/>
    <x v="2"/>
    <x v="16"/>
    <m/>
    <x v="0"/>
    <m/>
    <m/>
    <m/>
    <m/>
    <m/>
    <m/>
    <m/>
    <m/>
    <m/>
  </r>
  <r>
    <x v="4411"/>
    <x v="4409"/>
    <m/>
    <x v="0"/>
    <x v="0"/>
    <m/>
    <x v="0"/>
    <m/>
    <m/>
    <m/>
    <m/>
    <m/>
    <m/>
    <m/>
    <m/>
    <m/>
  </r>
  <r>
    <x v="4412"/>
    <x v="4410"/>
    <m/>
    <x v="0"/>
    <x v="0"/>
    <m/>
    <x v="0"/>
    <m/>
    <m/>
    <m/>
    <m/>
    <m/>
    <m/>
    <m/>
    <m/>
    <m/>
  </r>
  <r>
    <x v="4413"/>
    <x v="4411"/>
    <m/>
    <x v="0"/>
    <x v="0"/>
    <m/>
    <x v="0"/>
    <m/>
    <m/>
    <m/>
    <m/>
    <m/>
    <m/>
    <m/>
    <m/>
    <m/>
  </r>
  <r>
    <x v="4414"/>
    <x v="4412"/>
    <s v="ACM"/>
    <x v="2"/>
    <x v="15"/>
    <m/>
    <x v="0"/>
    <m/>
    <m/>
    <m/>
    <m/>
    <m/>
    <m/>
    <m/>
    <m/>
    <m/>
  </r>
  <r>
    <x v="4415"/>
    <x v="4413"/>
    <m/>
    <x v="0"/>
    <x v="0"/>
    <m/>
    <x v="0"/>
    <m/>
    <m/>
    <m/>
    <m/>
    <m/>
    <m/>
    <m/>
    <m/>
    <m/>
  </r>
  <r>
    <x v="4416"/>
    <x v="4414"/>
    <m/>
    <x v="0"/>
    <x v="0"/>
    <m/>
    <x v="0"/>
    <m/>
    <m/>
    <m/>
    <n v="1"/>
    <n v="50"/>
    <s v="08"/>
    <m/>
    <m/>
    <m/>
  </r>
  <r>
    <x v="4417"/>
    <x v="4415"/>
    <m/>
    <x v="0"/>
    <x v="0"/>
    <m/>
    <x v="0"/>
    <m/>
    <m/>
    <m/>
    <m/>
    <m/>
    <m/>
    <m/>
    <m/>
    <m/>
  </r>
  <r>
    <x v="4418"/>
    <x v="4416"/>
    <m/>
    <x v="0"/>
    <x v="0"/>
    <m/>
    <x v="0"/>
    <m/>
    <m/>
    <m/>
    <m/>
    <m/>
    <m/>
    <m/>
    <m/>
    <m/>
  </r>
  <r>
    <x v="4419"/>
    <x v="4417"/>
    <m/>
    <x v="0"/>
    <x v="0"/>
    <m/>
    <x v="0"/>
    <m/>
    <m/>
    <m/>
    <m/>
    <m/>
    <m/>
    <m/>
    <m/>
    <m/>
  </r>
  <r>
    <x v="4420"/>
    <x v="4418"/>
    <m/>
    <x v="0"/>
    <x v="0"/>
    <m/>
    <x v="0"/>
    <m/>
    <m/>
    <m/>
    <m/>
    <m/>
    <m/>
    <m/>
    <m/>
    <m/>
  </r>
  <r>
    <x v="4421"/>
    <x v="4419"/>
    <m/>
    <x v="0"/>
    <x v="0"/>
    <m/>
    <x v="0"/>
    <m/>
    <m/>
    <m/>
    <m/>
    <m/>
    <m/>
    <m/>
    <m/>
    <m/>
  </r>
  <r>
    <x v="4422"/>
    <x v="4420"/>
    <m/>
    <x v="0"/>
    <x v="0"/>
    <m/>
    <x v="0"/>
    <m/>
    <m/>
    <m/>
    <m/>
    <m/>
    <m/>
    <m/>
    <m/>
    <m/>
  </r>
  <r>
    <x v="4423"/>
    <x v="4421"/>
    <m/>
    <x v="0"/>
    <x v="0"/>
    <m/>
    <x v="0"/>
    <m/>
    <m/>
    <m/>
    <m/>
    <m/>
    <m/>
    <m/>
    <m/>
    <m/>
  </r>
  <r>
    <x v="4424"/>
    <x v="4422"/>
    <m/>
    <x v="0"/>
    <x v="0"/>
    <m/>
    <x v="0"/>
    <m/>
    <m/>
    <m/>
    <m/>
    <m/>
    <m/>
    <m/>
    <m/>
    <m/>
  </r>
  <r>
    <x v="4425"/>
    <x v="4423"/>
    <m/>
    <x v="0"/>
    <x v="0"/>
    <m/>
    <x v="0"/>
    <m/>
    <m/>
    <m/>
    <m/>
    <m/>
    <m/>
    <m/>
    <m/>
    <m/>
  </r>
  <r>
    <x v="4426"/>
    <x v="4424"/>
    <m/>
    <x v="0"/>
    <x v="0"/>
    <m/>
    <x v="0"/>
    <m/>
    <m/>
    <m/>
    <m/>
    <m/>
    <m/>
    <m/>
    <m/>
    <m/>
  </r>
  <r>
    <x v="4427"/>
    <x v="4425"/>
    <m/>
    <x v="0"/>
    <x v="0"/>
    <m/>
    <x v="0"/>
    <m/>
    <m/>
    <m/>
    <m/>
    <m/>
    <m/>
    <m/>
    <m/>
    <m/>
  </r>
  <r>
    <x v="4428"/>
    <x v="4426"/>
    <m/>
    <x v="0"/>
    <x v="0"/>
    <m/>
    <x v="0"/>
    <m/>
    <m/>
    <m/>
    <m/>
    <m/>
    <m/>
    <m/>
    <m/>
    <m/>
  </r>
  <r>
    <x v="4429"/>
    <x v="4427"/>
    <m/>
    <x v="0"/>
    <x v="0"/>
    <m/>
    <x v="0"/>
    <m/>
    <m/>
    <m/>
    <m/>
    <m/>
    <m/>
    <m/>
    <m/>
    <m/>
  </r>
  <r>
    <x v="4430"/>
    <x v="4428"/>
    <m/>
    <x v="0"/>
    <x v="0"/>
    <m/>
    <x v="0"/>
    <m/>
    <m/>
    <m/>
    <m/>
    <m/>
    <m/>
    <m/>
    <m/>
    <m/>
  </r>
  <r>
    <x v="4431"/>
    <x v="4429"/>
    <m/>
    <x v="0"/>
    <x v="0"/>
    <m/>
    <x v="0"/>
    <m/>
    <m/>
    <m/>
    <m/>
    <m/>
    <m/>
    <m/>
    <m/>
    <m/>
  </r>
  <r>
    <x v="4432"/>
    <x v="4430"/>
    <m/>
    <x v="0"/>
    <x v="0"/>
    <m/>
    <x v="0"/>
    <m/>
    <m/>
    <m/>
    <m/>
    <m/>
    <m/>
    <m/>
    <m/>
    <m/>
  </r>
  <r>
    <x v="4433"/>
    <x v="4431"/>
    <m/>
    <x v="0"/>
    <x v="0"/>
    <m/>
    <x v="0"/>
    <m/>
    <m/>
    <m/>
    <m/>
    <m/>
    <m/>
    <m/>
    <m/>
    <m/>
  </r>
  <r>
    <x v="4434"/>
    <x v="4432"/>
    <m/>
    <x v="0"/>
    <x v="0"/>
    <m/>
    <x v="0"/>
    <m/>
    <m/>
    <m/>
    <m/>
    <m/>
    <m/>
    <m/>
    <m/>
    <m/>
  </r>
  <r>
    <x v="4435"/>
    <x v="4433"/>
    <m/>
    <x v="0"/>
    <x v="0"/>
    <m/>
    <x v="0"/>
    <m/>
    <m/>
    <m/>
    <m/>
    <m/>
    <m/>
    <m/>
    <m/>
    <m/>
  </r>
  <r>
    <x v="4436"/>
    <x v="4434"/>
    <m/>
    <x v="0"/>
    <x v="0"/>
    <m/>
    <x v="0"/>
    <m/>
    <m/>
    <m/>
    <m/>
    <m/>
    <m/>
    <m/>
    <m/>
    <m/>
  </r>
  <r>
    <x v="4437"/>
    <x v="4435"/>
    <m/>
    <x v="0"/>
    <x v="0"/>
    <m/>
    <x v="0"/>
    <m/>
    <m/>
    <m/>
    <m/>
    <m/>
    <m/>
    <m/>
    <m/>
    <m/>
  </r>
  <r>
    <x v="4438"/>
    <x v="4436"/>
    <m/>
    <x v="0"/>
    <x v="0"/>
    <m/>
    <x v="0"/>
    <m/>
    <m/>
    <m/>
    <m/>
    <m/>
    <m/>
    <m/>
    <m/>
    <m/>
  </r>
  <r>
    <x v="4439"/>
    <x v="4437"/>
    <m/>
    <x v="0"/>
    <x v="0"/>
    <m/>
    <x v="0"/>
    <m/>
    <m/>
    <m/>
    <m/>
    <m/>
    <m/>
    <m/>
    <m/>
    <m/>
  </r>
  <r>
    <x v="4440"/>
    <x v="4438"/>
    <m/>
    <x v="0"/>
    <x v="0"/>
    <m/>
    <x v="0"/>
    <m/>
    <m/>
    <m/>
    <m/>
    <m/>
    <m/>
    <m/>
    <m/>
    <m/>
  </r>
  <r>
    <x v="4441"/>
    <x v="4439"/>
    <m/>
    <x v="0"/>
    <x v="0"/>
    <m/>
    <x v="0"/>
    <m/>
    <m/>
    <m/>
    <m/>
    <m/>
    <m/>
    <m/>
    <m/>
    <m/>
  </r>
  <r>
    <x v="4442"/>
    <x v="4440"/>
    <m/>
    <x v="0"/>
    <x v="0"/>
    <m/>
    <x v="0"/>
    <m/>
    <m/>
    <m/>
    <m/>
    <m/>
    <m/>
    <m/>
    <m/>
    <m/>
  </r>
  <r>
    <x v="4443"/>
    <x v="4441"/>
    <m/>
    <x v="0"/>
    <x v="0"/>
    <m/>
    <x v="0"/>
    <m/>
    <m/>
    <m/>
    <m/>
    <m/>
    <m/>
    <m/>
    <m/>
    <m/>
  </r>
  <r>
    <x v="4444"/>
    <x v="4442"/>
    <m/>
    <x v="0"/>
    <x v="0"/>
    <m/>
    <x v="0"/>
    <m/>
    <m/>
    <m/>
    <m/>
    <m/>
    <m/>
    <m/>
    <m/>
    <m/>
  </r>
  <r>
    <x v="4445"/>
    <x v="4443"/>
    <m/>
    <x v="0"/>
    <x v="0"/>
    <m/>
    <x v="0"/>
    <m/>
    <m/>
    <m/>
    <n v="1"/>
    <n v="50"/>
    <n v="14"/>
    <m/>
    <m/>
    <m/>
  </r>
  <r>
    <x v="4446"/>
    <x v="4444"/>
    <m/>
    <x v="0"/>
    <x v="0"/>
    <m/>
    <x v="0"/>
    <m/>
    <m/>
    <m/>
    <n v="1"/>
    <n v="50"/>
    <n v="14"/>
    <m/>
    <m/>
    <m/>
  </r>
  <r>
    <x v="4447"/>
    <x v="4445"/>
    <m/>
    <x v="0"/>
    <x v="0"/>
    <m/>
    <x v="0"/>
    <m/>
    <m/>
    <m/>
    <m/>
    <m/>
    <m/>
    <m/>
    <m/>
    <m/>
  </r>
  <r>
    <x v="4448"/>
    <x v="4446"/>
    <s v="ACM"/>
    <x v="2"/>
    <x v="15"/>
    <m/>
    <x v="0"/>
    <m/>
    <m/>
    <m/>
    <m/>
    <m/>
    <m/>
    <m/>
    <m/>
    <m/>
  </r>
  <r>
    <x v="4449"/>
    <x v="4447"/>
    <m/>
    <x v="0"/>
    <x v="0"/>
    <m/>
    <x v="0"/>
    <m/>
    <m/>
    <m/>
    <m/>
    <m/>
    <m/>
    <m/>
    <m/>
    <m/>
  </r>
  <r>
    <x v="4450"/>
    <x v="4448"/>
    <m/>
    <x v="0"/>
    <x v="0"/>
    <m/>
    <x v="0"/>
    <m/>
    <m/>
    <m/>
    <m/>
    <m/>
    <m/>
    <m/>
    <m/>
    <m/>
  </r>
  <r>
    <x v="4451"/>
    <x v="4449"/>
    <m/>
    <x v="0"/>
    <x v="0"/>
    <m/>
    <x v="0"/>
    <m/>
    <m/>
    <m/>
    <m/>
    <m/>
    <m/>
    <m/>
    <m/>
    <m/>
  </r>
  <r>
    <x v="4452"/>
    <x v="4450"/>
    <m/>
    <x v="0"/>
    <x v="0"/>
    <m/>
    <x v="0"/>
    <m/>
    <m/>
    <m/>
    <m/>
    <m/>
    <m/>
    <m/>
    <m/>
    <m/>
  </r>
  <r>
    <x v="4453"/>
    <x v="4451"/>
    <m/>
    <x v="0"/>
    <x v="0"/>
    <m/>
    <x v="0"/>
    <m/>
    <m/>
    <m/>
    <m/>
    <m/>
    <m/>
    <m/>
    <m/>
    <m/>
  </r>
  <r>
    <x v="4454"/>
    <x v="4452"/>
    <m/>
    <x v="0"/>
    <x v="0"/>
    <m/>
    <x v="0"/>
    <m/>
    <m/>
    <m/>
    <m/>
    <m/>
    <m/>
    <m/>
    <m/>
    <m/>
  </r>
  <r>
    <x v="4455"/>
    <x v="4453"/>
    <m/>
    <x v="0"/>
    <x v="0"/>
    <m/>
    <x v="0"/>
    <m/>
    <m/>
    <m/>
    <m/>
    <m/>
    <m/>
    <m/>
    <m/>
    <m/>
  </r>
  <r>
    <x v="4456"/>
    <x v="4454"/>
    <m/>
    <x v="0"/>
    <x v="0"/>
    <m/>
    <x v="0"/>
    <m/>
    <m/>
    <m/>
    <m/>
    <m/>
    <m/>
    <m/>
    <m/>
    <m/>
  </r>
  <r>
    <x v="4457"/>
    <x v="4455"/>
    <m/>
    <x v="0"/>
    <x v="0"/>
    <m/>
    <x v="0"/>
    <m/>
    <m/>
    <m/>
    <m/>
    <m/>
    <m/>
    <m/>
    <m/>
    <m/>
  </r>
  <r>
    <x v="4458"/>
    <x v="4456"/>
    <m/>
    <x v="0"/>
    <x v="0"/>
    <m/>
    <x v="0"/>
    <m/>
    <m/>
    <m/>
    <m/>
    <m/>
    <m/>
    <m/>
    <m/>
    <m/>
  </r>
  <r>
    <x v="4459"/>
    <x v="4457"/>
    <m/>
    <x v="0"/>
    <x v="0"/>
    <m/>
    <x v="0"/>
    <m/>
    <m/>
    <m/>
    <m/>
    <m/>
    <m/>
    <m/>
    <m/>
    <m/>
  </r>
  <r>
    <x v="4460"/>
    <x v="4458"/>
    <m/>
    <x v="0"/>
    <x v="0"/>
    <m/>
    <x v="0"/>
    <m/>
    <m/>
    <m/>
    <m/>
    <m/>
    <m/>
    <m/>
    <m/>
    <m/>
  </r>
  <r>
    <x v="4461"/>
    <x v="4459"/>
    <m/>
    <x v="0"/>
    <x v="0"/>
    <m/>
    <x v="0"/>
    <m/>
    <m/>
    <m/>
    <m/>
    <m/>
    <m/>
    <m/>
    <m/>
    <m/>
  </r>
  <r>
    <x v="4462"/>
    <x v="4460"/>
    <m/>
    <x v="0"/>
    <x v="0"/>
    <m/>
    <x v="0"/>
    <m/>
    <m/>
    <m/>
    <m/>
    <m/>
    <m/>
    <m/>
    <m/>
    <m/>
  </r>
  <r>
    <x v="4463"/>
    <x v="4461"/>
    <m/>
    <x v="0"/>
    <x v="0"/>
    <m/>
    <x v="0"/>
    <m/>
    <m/>
    <m/>
    <m/>
    <m/>
    <m/>
    <m/>
    <m/>
    <m/>
  </r>
  <r>
    <x v="4464"/>
    <x v="4462"/>
    <m/>
    <x v="0"/>
    <x v="0"/>
    <m/>
    <x v="0"/>
    <m/>
    <m/>
    <m/>
    <m/>
    <m/>
    <m/>
    <m/>
    <m/>
    <m/>
  </r>
  <r>
    <x v="4465"/>
    <x v="4463"/>
    <m/>
    <x v="0"/>
    <x v="0"/>
    <m/>
    <x v="0"/>
    <m/>
    <m/>
    <m/>
    <m/>
    <m/>
    <m/>
    <m/>
    <m/>
    <m/>
  </r>
  <r>
    <x v="4466"/>
    <x v="4464"/>
    <m/>
    <x v="0"/>
    <x v="0"/>
    <m/>
    <x v="0"/>
    <m/>
    <m/>
    <m/>
    <m/>
    <m/>
    <m/>
    <m/>
    <m/>
    <m/>
  </r>
  <r>
    <x v="4467"/>
    <x v="4465"/>
    <m/>
    <x v="0"/>
    <x v="0"/>
    <m/>
    <x v="0"/>
    <m/>
    <m/>
    <m/>
    <m/>
    <m/>
    <m/>
    <m/>
    <m/>
    <m/>
  </r>
  <r>
    <x v="4468"/>
    <x v="4466"/>
    <m/>
    <x v="0"/>
    <x v="0"/>
    <m/>
    <x v="0"/>
    <m/>
    <m/>
    <m/>
    <m/>
    <m/>
    <m/>
    <m/>
    <m/>
    <m/>
  </r>
  <r>
    <x v="4469"/>
    <x v="4467"/>
    <m/>
    <x v="0"/>
    <x v="0"/>
    <m/>
    <x v="0"/>
    <m/>
    <m/>
    <m/>
    <m/>
    <m/>
    <m/>
    <m/>
    <m/>
    <m/>
  </r>
  <r>
    <x v="4470"/>
    <x v="4468"/>
    <m/>
    <x v="0"/>
    <x v="0"/>
    <m/>
    <x v="0"/>
    <m/>
    <m/>
    <m/>
    <m/>
    <m/>
    <m/>
    <m/>
    <m/>
    <m/>
  </r>
  <r>
    <x v="4471"/>
    <x v="4469"/>
    <s v="ACM"/>
    <x v="2"/>
    <x v="15"/>
    <m/>
    <x v="0"/>
    <m/>
    <m/>
    <m/>
    <n v="1"/>
    <n v="50"/>
    <s v="01"/>
    <m/>
    <m/>
    <m/>
  </r>
  <r>
    <x v="4472"/>
    <x v="4470"/>
    <s v="ACM"/>
    <x v="2"/>
    <x v="15"/>
    <m/>
    <x v="0"/>
    <m/>
    <m/>
    <m/>
    <m/>
    <m/>
    <m/>
    <m/>
    <m/>
    <m/>
  </r>
  <r>
    <x v="4473"/>
    <x v="4471"/>
    <m/>
    <x v="0"/>
    <x v="0"/>
    <m/>
    <x v="0"/>
    <m/>
    <m/>
    <m/>
    <m/>
    <m/>
    <m/>
    <m/>
    <m/>
    <m/>
  </r>
  <r>
    <x v="4474"/>
    <x v="4472"/>
    <m/>
    <x v="0"/>
    <x v="0"/>
    <m/>
    <x v="0"/>
    <m/>
    <m/>
    <m/>
    <m/>
    <m/>
    <m/>
    <m/>
    <m/>
    <m/>
  </r>
  <r>
    <x v="4475"/>
    <x v="4473"/>
    <m/>
    <x v="0"/>
    <x v="0"/>
    <m/>
    <x v="0"/>
    <m/>
    <m/>
    <m/>
    <m/>
    <m/>
    <m/>
    <m/>
    <m/>
    <m/>
  </r>
  <r>
    <x v="4476"/>
    <x v="4474"/>
    <m/>
    <x v="0"/>
    <x v="0"/>
    <m/>
    <x v="0"/>
    <m/>
    <m/>
    <m/>
    <m/>
    <m/>
    <m/>
    <m/>
    <m/>
    <m/>
  </r>
  <r>
    <x v="4477"/>
    <x v="4475"/>
    <m/>
    <x v="0"/>
    <x v="0"/>
    <m/>
    <x v="0"/>
    <m/>
    <m/>
    <m/>
    <m/>
    <m/>
    <m/>
    <m/>
    <m/>
    <m/>
  </r>
  <r>
    <x v="4478"/>
    <x v="4476"/>
    <m/>
    <x v="0"/>
    <x v="0"/>
    <m/>
    <x v="0"/>
    <m/>
    <m/>
    <m/>
    <m/>
    <m/>
    <m/>
    <m/>
    <m/>
    <m/>
  </r>
  <r>
    <x v="4479"/>
    <x v="4477"/>
    <m/>
    <x v="0"/>
    <x v="0"/>
    <m/>
    <x v="0"/>
    <m/>
    <m/>
    <m/>
    <m/>
    <m/>
    <m/>
    <m/>
    <m/>
    <m/>
  </r>
  <r>
    <x v="4480"/>
    <x v="4478"/>
    <m/>
    <x v="0"/>
    <x v="0"/>
    <m/>
    <x v="0"/>
    <m/>
    <m/>
    <m/>
    <m/>
    <m/>
    <m/>
    <m/>
    <m/>
    <m/>
  </r>
  <r>
    <x v="4481"/>
    <x v="4479"/>
    <m/>
    <x v="0"/>
    <x v="0"/>
    <m/>
    <x v="0"/>
    <m/>
    <m/>
    <m/>
    <m/>
    <m/>
    <m/>
    <m/>
    <m/>
    <m/>
  </r>
  <r>
    <x v="4482"/>
    <x v="4480"/>
    <m/>
    <x v="0"/>
    <x v="0"/>
    <m/>
    <x v="0"/>
    <m/>
    <m/>
    <m/>
    <m/>
    <m/>
    <m/>
    <m/>
    <m/>
    <m/>
  </r>
  <r>
    <x v="4483"/>
    <x v="4481"/>
    <m/>
    <x v="0"/>
    <x v="0"/>
    <m/>
    <x v="0"/>
    <m/>
    <m/>
    <m/>
    <m/>
    <m/>
    <m/>
    <m/>
    <m/>
    <m/>
  </r>
  <r>
    <x v="4484"/>
    <x v="4482"/>
    <s v="ACM"/>
    <x v="2"/>
    <x v="15"/>
    <m/>
    <x v="0"/>
    <m/>
    <m/>
    <m/>
    <m/>
    <m/>
    <m/>
    <m/>
    <m/>
    <m/>
  </r>
  <r>
    <x v="4485"/>
    <x v="4483"/>
    <m/>
    <x v="0"/>
    <x v="0"/>
    <m/>
    <x v="0"/>
    <m/>
    <m/>
    <m/>
    <m/>
    <m/>
    <m/>
    <m/>
    <m/>
    <m/>
  </r>
  <r>
    <x v="4486"/>
    <x v="4484"/>
    <s v="ACM"/>
    <x v="2"/>
    <x v="15"/>
    <m/>
    <x v="0"/>
    <m/>
    <m/>
    <m/>
    <m/>
    <m/>
    <m/>
    <m/>
    <m/>
    <m/>
  </r>
  <r>
    <x v="4487"/>
    <x v="4485"/>
    <s v="ACM"/>
    <x v="2"/>
    <x v="15"/>
    <m/>
    <x v="0"/>
    <m/>
    <m/>
    <m/>
    <m/>
    <m/>
    <m/>
    <m/>
    <m/>
    <m/>
  </r>
  <r>
    <x v="4488"/>
    <x v="4486"/>
    <s v="ACM"/>
    <x v="2"/>
    <x v="15"/>
    <m/>
    <x v="0"/>
    <m/>
    <m/>
    <m/>
    <m/>
    <m/>
    <m/>
    <m/>
    <m/>
    <m/>
  </r>
  <r>
    <x v="4489"/>
    <x v="4487"/>
    <m/>
    <x v="0"/>
    <x v="0"/>
    <m/>
    <x v="0"/>
    <m/>
    <m/>
    <m/>
    <m/>
    <m/>
    <m/>
    <m/>
    <m/>
    <m/>
  </r>
  <r>
    <x v="4490"/>
    <x v="4488"/>
    <m/>
    <x v="0"/>
    <x v="0"/>
    <m/>
    <x v="0"/>
    <m/>
    <m/>
    <m/>
    <m/>
    <m/>
    <m/>
    <m/>
    <m/>
    <m/>
  </r>
  <r>
    <x v="4491"/>
    <x v="4489"/>
    <s v="ACM"/>
    <x v="2"/>
    <x v="15"/>
    <m/>
    <x v="0"/>
    <m/>
    <m/>
    <m/>
    <m/>
    <m/>
    <m/>
    <m/>
    <m/>
    <m/>
  </r>
  <r>
    <x v="4492"/>
    <x v="4490"/>
    <m/>
    <x v="0"/>
    <x v="0"/>
    <m/>
    <x v="0"/>
    <m/>
    <m/>
    <m/>
    <m/>
    <m/>
    <m/>
    <m/>
    <m/>
    <m/>
  </r>
  <r>
    <x v="4493"/>
    <x v="4491"/>
    <m/>
    <x v="0"/>
    <x v="0"/>
    <m/>
    <x v="0"/>
    <m/>
    <m/>
    <m/>
    <m/>
    <m/>
    <m/>
    <m/>
    <m/>
    <m/>
  </r>
  <r>
    <x v="4494"/>
    <x v="4492"/>
    <m/>
    <x v="0"/>
    <x v="0"/>
    <m/>
    <x v="0"/>
    <m/>
    <m/>
    <m/>
    <m/>
    <m/>
    <m/>
    <m/>
    <m/>
    <m/>
  </r>
  <r>
    <x v="4495"/>
    <x v="4493"/>
    <m/>
    <x v="0"/>
    <x v="0"/>
    <m/>
    <x v="0"/>
    <m/>
    <m/>
    <m/>
    <m/>
    <m/>
    <m/>
    <m/>
    <m/>
    <m/>
  </r>
  <r>
    <x v="4496"/>
    <x v="4494"/>
    <m/>
    <x v="0"/>
    <x v="0"/>
    <m/>
    <x v="0"/>
    <m/>
    <m/>
    <m/>
    <m/>
    <m/>
    <m/>
    <m/>
    <m/>
    <m/>
  </r>
  <r>
    <x v="4497"/>
    <x v="4495"/>
    <m/>
    <x v="0"/>
    <x v="0"/>
    <m/>
    <x v="0"/>
    <m/>
    <m/>
    <m/>
    <m/>
    <m/>
    <m/>
    <m/>
    <m/>
    <m/>
  </r>
  <r>
    <x v="4498"/>
    <x v="4496"/>
    <s v="ACM"/>
    <x v="2"/>
    <x v="16"/>
    <m/>
    <x v="0"/>
    <m/>
    <m/>
    <m/>
    <m/>
    <m/>
    <m/>
    <m/>
    <m/>
    <m/>
  </r>
  <r>
    <x v="4499"/>
    <x v="4497"/>
    <s v="ACM"/>
    <x v="2"/>
    <x v="16"/>
    <m/>
    <x v="0"/>
    <m/>
    <m/>
    <m/>
    <m/>
    <m/>
    <m/>
    <m/>
    <m/>
    <m/>
  </r>
  <r>
    <x v="4500"/>
    <x v="4498"/>
    <s v="ACM"/>
    <x v="2"/>
    <x v="16"/>
    <m/>
    <x v="0"/>
    <m/>
    <m/>
    <m/>
    <m/>
    <m/>
    <m/>
    <m/>
    <m/>
    <m/>
  </r>
  <r>
    <x v="4501"/>
    <x v="4499"/>
    <s v="ACM"/>
    <x v="2"/>
    <x v="16"/>
    <m/>
    <x v="0"/>
    <m/>
    <m/>
    <m/>
    <m/>
    <m/>
    <m/>
    <m/>
    <m/>
    <m/>
  </r>
  <r>
    <x v="4502"/>
    <x v="4500"/>
    <m/>
    <x v="0"/>
    <x v="0"/>
    <m/>
    <x v="0"/>
    <m/>
    <m/>
    <m/>
    <m/>
    <m/>
    <m/>
    <m/>
    <m/>
    <m/>
  </r>
  <r>
    <x v="4503"/>
    <x v="4501"/>
    <s v="ACM"/>
    <x v="2"/>
    <x v="15"/>
    <m/>
    <x v="0"/>
    <m/>
    <m/>
    <m/>
    <m/>
    <m/>
    <m/>
    <m/>
    <m/>
    <m/>
  </r>
  <r>
    <x v="4504"/>
    <x v="4502"/>
    <m/>
    <x v="0"/>
    <x v="0"/>
    <m/>
    <x v="0"/>
    <m/>
    <m/>
    <m/>
    <m/>
    <m/>
    <m/>
    <m/>
    <m/>
    <m/>
  </r>
  <r>
    <x v="4505"/>
    <x v="4503"/>
    <m/>
    <x v="0"/>
    <x v="0"/>
    <m/>
    <x v="0"/>
    <m/>
    <m/>
    <m/>
    <m/>
    <m/>
    <m/>
    <m/>
    <m/>
    <m/>
  </r>
  <r>
    <x v="4506"/>
    <x v="4504"/>
    <m/>
    <x v="0"/>
    <x v="0"/>
    <m/>
    <x v="0"/>
    <m/>
    <m/>
    <m/>
    <m/>
    <m/>
    <m/>
    <m/>
    <m/>
    <m/>
  </r>
  <r>
    <x v="4507"/>
    <x v="4505"/>
    <m/>
    <x v="0"/>
    <x v="0"/>
    <m/>
    <x v="0"/>
    <m/>
    <m/>
    <m/>
    <m/>
    <m/>
    <m/>
    <m/>
    <m/>
    <m/>
  </r>
  <r>
    <x v="4508"/>
    <x v="4506"/>
    <m/>
    <x v="0"/>
    <x v="0"/>
    <m/>
    <x v="0"/>
    <m/>
    <m/>
    <m/>
    <m/>
    <m/>
    <m/>
    <m/>
    <m/>
    <m/>
  </r>
  <r>
    <x v="4509"/>
    <x v="4507"/>
    <m/>
    <x v="0"/>
    <x v="0"/>
    <m/>
    <x v="0"/>
    <m/>
    <m/>
    <m/>
    <m/>
    <m/>
    <m/>
    <m/>
    <m/>
    <m/>
  </r>
  <r>
    <x v="4510"/>
    <x v="4508"/>
    <m/>
    <x v="0"/>
    <x v="0"/>
    <m/>
    <x v="0"/>
    <m/>
    <m/>
    <m/>
    <m/>
    <m/>
    <m/>
    <m/>
    <m/>
    <m/>
  </r>
  <r>
    <x v="4511"/>
    <x v="4509"/>
    <m/>
    <x v="0"/>
    <x v="0"/>
    <m/>
    <x v="0"/>
    <m/>
    <m/>
    <m/>
    <m/>
    <m/>
    <m/>
    <m/>
    <m/>
    <m/>
  </r>
  <r>
    <x v="4512"/>
    <x v="4510"/>
    <m/>
    <x v="0"/>
    <x v="0"/>
    <m/>
    <x v="0"/>
    <m/>
    <m/>
    <m/>
    <m/>
    <m/>
    <m/>
    <m/>
    <m/>
    <m/>
  </r>
  <r>
    <x v="4513"/>
    <x v="4511"/>
    <m/>
    <x v="0"/>
    <x v="0"/>
    <m/>
    <x v="0"/>
    <m/>
    <m/>
    <m/>
    <m/>
    <m/>
    <m/>
    <m/>
    <m/>
    <m/>
  </r>
  <r>
    <x v="4514"/>
    <x v="4512"/>
    <m/>
    <x v="0"/>
    <x v="0"/>
    <m/>
    <x v="0"/>
    <m/>
    <m/>
    <m/>
    <m/>
    <m/>
    <m/>
    <m/>
    <m/>
    <m/>
  </r>
  <r>
    <x v="4515"/>
    <x v="4513"/>
    <m/>
    <x v="0"/>
    <x v="0"/>
    <m/>
    <x v="0"/>
    <m/>
    <m/>
    <m/>
    <m/>
    <m/>
    <m/>
    <m/>
    <m/>
    <m/>
  </r>
  <r>
    <x v="4516"/>
    <x v="4514"/>
    <m/>
    <x v="0"/>
    <x v="0"/>
    <m/>
    <x v="0"/>
    <m/>
    <m/>
    <m/>
    <m/>
    <m/>
    <m/>
    <m/>
    <m/>
    <m/>
  </r>
  <r>
    <x v="4517"/>
    <x v="4515"/>
    <m/>
    <x v="0"/>
    <x v="0"/>
    <m/>
    <x v="0"/>
    <m/>
    <m/>
    <m/>
    <m/>
    <m/>
    <m/>
    <m/>
    <m/>
    <m/>
  </r>
  <r>
    <x v="4518"/>
    <x v="4516"/>
    <m/>
    <x v="0"/>
    <x v="0"/>
    <m/>
    <x v="0"/>
    <m/>
    <m/>
    <m/>
    <m/>
    <m/>
    <m/>
    <m/>
    <m/>
    <m/>
  </r>
  <r>
    <x v="4519"/>
    <x v="4517"/>
    <s v="ACM"/>
    <x v="2"/>
    <x v="15"/>
    <m/>
    <x v="0"/>
    <m/>
    <m/>
    <m/>
    <m/>
    <m/>
    <m/>
    <m/>
    <m/>
    <m/>
  </r>
  <r>
    <x v="4520"/>
    <x v="4518"/>
    <m/>
    <x v="0"/>
    <x v="0"/>
    <m/>
    <x v="0"/>
    <m/>
    <m/>
    <m/>
    <m/>
    <m/>
    <m/>
    <m/>
    <m/>
    <m/>
  </r>
  <r>
    <x v="4521"/>
    <x v="4519"/>
    <m/>
    <x v="0"/>
    <x v="0"/>
    <m/>
    <x v="0"/>
    <m/>
    <m/>
    <m/>
    <m/>
    <m/>
    <m/>
    <m/>
    <m/>
    <m/>
  </r>
  <r>
    <x v="4522"/>
    <x v="4520"/>
    <m/>
    <x v="0"/>
    <x v="0"/>
    <m/>
    <x v="0"/>
    <m/>
    <m/>
    <m/>
    <m/>
    <m/>
    <m/>
    <m/>
    <m/>
    <m/>
  </r>
  <r>
    <x v="4523"/>
    <x v="4521"/>
    <m/>
    <x v="0"/>
    <x v="0"/>
    <m/>
    <x v="0"/>
    <m/>
    <m/>
    <m/>
    <m/>
    <m/>
    <m/>
    <m/>
    <m/>
    <m/>
  </r>
  <r>
    <x v="4524"/>
    <x v="4522"/>
    <m/>
    <x v="0"/>
    <x v="0"/>
    <m/>
    <x v="0"/>
    <m/>
    <m/>
    <m/>
    <m/>
    <m/>
    <m/>
    <m/>
    <m/>
    <m/>
  </r>
  <r>
    <x v="4525"/>
    <x v="4523"/>
    <m/>
    <x v="0"/>
    <x v="0"/>
    <m/>
    <x v="0"/>
    <m/>
    <m/>
    <m/>
    <m/>
    <m/>
    <m/>
    <m/>
    <m/>
    <m/>
  </r>
  <r>
    <x v="4526"/>
    <x v="4524"/>
    <s v="ACM"/>
    <x v="2"/>
    <x v="7"/>
    <m/>
    <x v="0"/>
    <m/>
    <m/>
    <m/>
    <m/>
    <m/>
    <m/>
    <m/>
    <m/>
    <m/>
  </r>
  <r>
    <x v="4527"/>
    <x v="4525"/>
    <m/>
    <x v="0"/>
    <x v="0"/>
    <m/>
    <x v="0"/>
    <m/>
    <m/>
    <m/>
    <m/>
    <m/>
    <m/>
    <m/>
    <m/>
    <m/>
  </r>
  <r>
    <x v="4528"/>
    <x v="4526"/>
    <m/>
    <x v="0"/>
    <x v="0"/>
    <m/>
    <x v="0"/>
    <m/>
    <m/>
    <m/>
    <m/>
    <m/>
    <m/>
    <m/>
    <m/>
    <m/>
  </r>
  <r>
    <x v="4529"/>
    <x v="4527"/>
    <m/>
    <x v="0"/>
    <x v="0"/>
    <m/>
    <x v="0"/>
    <m/>
    <m/>
    <m/>
    <m/>
    <m/>
    <m/>
    <m/>
    <m/>
    <m/>
  </r>
  <r>
    <x v="4530"/>
    <x v="4528"/>
    <m/>
    <x v="0"/>
    <x v="0"/>
    <m/>
    <x v="0"/>
    <m/>
    <m/>
    <m/>
    <m/>
    <m/>
    <m/>
    <m/>
    <m/>
    <m/>
  </r>
  <r>
    <x v="4531"/>
    <x v="4529"/>
    <m/>
    <x v="0"/>
    <x v="0"/>
    <m/>
    <x v="0"/>
    <m/>
    <m/>
    <m/>
    <m/>
    <m/>
    <m/>
    <m/>
    <m/>
    <m/>
  </r>
  <r>
    <x v="4532"/>
    <x v="4530"/>
    <m/>
    <x v="0"/>
    <x v="0"/>
    <m/>
    <x v="0"/>
    <m/>
    <m/>
    <m/>
    <m/>
    <m/>
    <m/>
    <m/>
    <m/>
    <m/>
  </r>
  <r>
    <x v="4533"/>
    <x v="4531"/>
    <s v="ACM"/>
    <x v="2"/>
    <x v="7"/>
    <m/>
    <x v="0"/>
    <m/>
    <m/>
    <m/>
    <m/>
    <m/>
    <m/>
    <m/>
    <m/>
    <m/>
  </r>
  <r>
    <x v="4534"/>
    <x v="4532"/>
    <s v="ACM"/>
    <x v="2"/>
    <x v="7"/>
    <m/>
    <x v="0"/>
    <m/>
    <m/>
    <m/>
    <m/>
    <m/>
    <m/>
    <m/>
    <m/>
    <m/>
  </r>
  <r>
    <x v="4535"/>
    <x v="4533"/>
    <m/>
    <x v="0"/>
    <x v="0"/>
    <m/>
    <x v="0"/>
    <m/>
    <m/>
    <m/>
    <m/>
    <m/>
    <m/>
    <m/>
    <m/>
    <m/>
  </r>
  <r>
    <x v="4536"/>
    <x v="4534"/>
    <m/>
    <x v="0"/>
    <x v="0"/>
    <m/>
    <x v="0"/>
    <m/>
    <m/>
    <m/>
    <m/>
    <m/>
    <m/>
    <m/>
    <m/>
    <m/>
  </r>
  <r>
    <x v="4537"/>
    <x v="4535"/>
    <m/>
    <x v="0"/>
    <x v="0"/>
    <m/>
    <x v="0"/>
    <m/>
    <m/>
    <m/>
    <m/>
    <m/>
    <m/>
    <m/>
    <m/>
    <m/>
  </r>
  <r>
    <x v="4538"/>
    <x v="4536"/>
    <m/>
    <x v="0"/>
    <x v="0"/>
    <m/>
    <x v="0"/>
    <m/>
    <m/>
    <m/>
    <m/>
    <m/>
    <m/>
    <m/>
    <m/>
    <m/>
  </r>
  <r>
    <x v="4539"/>
    <x v="4537"/>
    <s v="ACM"/>
    <x v="2"/>
    <x v="7"/>
    <m/>
    <x v="0"/>
    <m/>
    <m/>
    <m/>
    <m/>
    <m/>
    <m/>
    <m/>
    <m/>
    <m/>
  </r>
  <r>
    <x v="4540"/>
    <x v="4538"/>
    <m/>
    <x v="0"/>
    <x v="0"/>
    <m/>
    <x v="0"/>
    <m/>
    <m/>
    <m/>
    <m/>
    <m/>
    <m/>
    <m/>
    <m/>
    <m/>
  </r>
  <r>
    <x v="4541"/>
    <x v="4539"/>
    <m/>
    <x v="0"/>
    <x v="0"/>
    <m/>
    <x v="0"/>
    <m/>
    <m/>
    <m/>
    <m/>
    <m/>
    <m/>
    <m/>
    <m/>
    <m/>
  </r>
  <r>
    <x v="4542"/>
    <x v="4540"/>
    <m/>
    <x v="0"/>
    <x v="0"/>
    <m/>
    <x v="0"/>
    <m/>
    <m/>
    <m/>
    <m/>
    <m/>
    <m/>
    <m/>
    <m/>
    <m/>
  </r>
  <r>
    <x v="4543"/>
    <x v="4541"/>
    <m/>
    <x v="0"/>
    <x v="0"/>
    <m/>
    <x v="0"/>
    <m/>
    <m/>
    <m/>
    <n v="1"/>
    <n v="50"/>
    <n v="14"/>
    <m/>
    <m/>
    <m/>
  </r>
  <r>
    <x v="4544"/>
    <x v="4542"/>
    <m/>
    <x v="0"/>
    <x v="0"/>
    <m/>
    <x v="0"/>
    <m/>
    <m/>
    <m/>
    <m/>
    <m/>
    <m/>
    <m/>
    <m/>
    <m/>
  </r>
  <r>
    <x v="4545"/>
    <x v="4543"/>
    <m/>
    <x v="0"/>
    <x v="0"/>
    <m/>
    <x v="0"/>
    <m/>
    <m/>
    <m/>
    <m/>
    <m/>
    <m/>
    <m/>
    <m/>
    <m/>
  </r>
  <r>
    <x v="4546"/>
    <x v="4544"/>
    <m/>
    <x v="0"/>
    <x v="0"/>
    <m/>
    <x v="0"/>
    <m/>
    <m/>
    <m/>
    <m/>
    <m/>
    <m/>
    <m/>
    <m/>
    <m/>
  </r>
  <r>
    <x v="4547"/>
    <x v="4545"/>
    <m/>
    <x v="0"/>
    <x v="0"/>
    <m/>
    <x v="0"/>
    <m/>
    <m/>
    <m/>
    <m/>
    <m/>
    <m/>
    <m/>
    <m/>
    <m/>
  </r>
  <r>
    <x v="4548"/>
    <x v="4546"/>
    <m/>
    <x v="0"/>
    <x v="0"/>
    <m/>
    <x v="0"/>
    <m/>
    <m/>
    <m/>
    <m/>
    <m/>
    <m/>
    <m/>
    <m/>
    <m/>
  </r>
  <r>
    <x v="4549"/>
    <x v="4547"/>
    <m/>
    <x v="0"/>
    <x v="0"/>
    <m/>
    <x v="0"/>
    <m/>
    <m/>
    <m/>
    <m/>
    <m/>
    <m/>
    <m/>
    <m/>
    <m/>
  </r>
  <r>
    <x v="4550"/>
    <x v="4548"/>
    <m/>
    <x v="0"/>
    <x v="0"/>
    <m/>
    <x v="0"/>
    <m/>
    <m/>
    <m/>
    <m/>
    <m/>
    <m/>
    <m/>
    <m/>
    <m/>
  </r>
  <r>
    <x v="4551"/>
    <x v="4549"/>
    <m/>
    <x v="0"/>
    <x v="0"/>
    <m/>
    <x v="0"/>
    <m/>
    <m/>
    <m/>
    <m/>
    <m/>
    <m/>
    <m/>
    <m/>
    <m/>
  </r>
  <r>
    <x v="4552"/>
    <x v="4550"/>
    <m/>
    <x v="0"/>
    <x v="0"/>
    <m/>
    <x v="0"/>
    <m/>
    <m/>
    <m/>
    <m/>
    <m/>
    <m/>
    <m/>
    <m/>
    <m/>
  </r>
  <r>
    <x v="4553"/>
    <x v="4551"/>
    <m/>
    <x v="0"/>
    <x v="0"/>
    <m/>
    <x v="0"/>
    <m/>
    <m/>
    <m/>
    <m/>
    <m/>
    <m/>
    <m/>
    <m/>
    <m/>
  </r>
  <r>
    <x v="4554"/>
    <x v="4552"/>
    <m/>
    <x v="0"/>
    <x v="0"/>
    <m/>
    <x v="0"/>
    <m/>
    <m/>
    <m/>
    <m/>
    <m/>
    <m/>
    <m/>
    <m/>
    <m/>
  </r>
  <r>
    <x v="4555"/>
    <x v="4553"/>
    <m/>
    <x v="0"/>
    <x v="0"/>
    <m/>
    <x v="0"/>
    <m/>
    <m/>
    <m/>
    <m/>
    <m/>
    <m/>
    <m/>
    <m/>
    <m/>
  </r>
  <r>
    <x v="4556"/>
    <x v="4554"/>
    <m/>
    <x v="0"/>
    <x v="0"/>
    <m/>
    <x v="0"/>
    <m/>
    <m/>
    <m/>
    <m/>
    <m/>
    <m/>
    <m/>
    <m/>
    <m/>
  </r>
  <r>
    <x v="4557"/>
    <x v="4555"/>
    <m/>
    <x v="0"/>
    <x v="0"/>
    <m/>
    <x v="0"/>
    <m/>
    <m/>
    <m/>
    <m/>
    <m/>
    <m/>
    <m/>
    <m/>
    <m/>
  </r>
  <r>
    <x v="4558"/>
    <x v="4556"/>
    <m/>
    <x v="0"/>
    <x v="0"/>
    <m/>
    <x v="0"/>
    <m/>
    <m/>
    <m/>
    <m/>
    <m/>
    <m/>
    <m/>
    <m/>
    <m/>
  </r>
  <r>
    <x v="4559"/>
    <x v="4557"/>
    <m/>
    <x v="0"/>
    <x v="0"/>
    <m/>
    <x v="0"/>
    <m/>
    <m/>
    <m/>
    <m/>
    <m/>
    <m/>
    <m/>
    <m/>
    <m/>
  </r>
  <r>
    <x v="4560"/>
    <x v="4558"/>
    <m/>
    <x v="0"/>
    <x v="0"/>
    <m/>
    <x v="0"/>
    <m/>
    <m/>
    <m/>
    <m/>
    <m/>
    <m/>
    <m/>
    <m/>
    <m/>
  </r>
  <r>
    <x v="4561"/>
    <x v="4559"/>
    <m/>
    <x v="0"/>
    <x v="0"/>
    <m/>
    <x v="0"/>
    <m/>
    <m/>
    <m/>
    <m/>
    <m/>
    <m/>
    <m/>
    <m/>
    <m/>
  </r>
  <r>
    <x v="4562"/>
    <x v="4560"/>
    <m/>
    <x v="0"/>
    <x v="0"/>
    <m/>
    <x v="0"/>
    <m/>
    <m/>
    <m/>
    <m/>
    <m/>
    <m/>
    <m/>
    <m/>
    <m/>
  </r>
  <r>
    <x v="4563"/>
    <x v="4561"/>
    <m/>
    <x v="0"/>
    <x v="0"/>
    <m/>
    <x v="0"/>
    <m/>
    <m/>
    <m/>
    <m/>
    <m/>
    <m/>
    <m/>
    <m/>
    <m/>
  </r>
  <r>
    <x v="4564"/>
    <x v="4562"/>
    <m/>
    <x v="0"/>
    <x v="0"/>
    <m/>
    <x v="0"/>
    <m/>
    <m/>
    <m/>
    <m/>
    <m/>
    <m/>
    <m/>
    <m/>
    <m/>
  </r>
  <r>
    <x v="4565"/>
    <x v="4563"/>
    <m/>
    <x v="0"/>
    <x v="0"/>
    <m/>
    <x v="0"/>
    <m/>
    <m/>
    <m/>
    <m/>
    <m/>
    <m/>
    <m/>
    <m/>
    <m/>
  </r>
  <r>
    <x v="4566"/>
    <x v="4564"/>
    <m/>
    <x v="0"/>
    <x v="0"/>
    <m/>
    <x v="0"/>
    <m/>
    <m/>
    <m/>
    <m/>
    <m/>
    <m/>
    <m/>
    <m/>
    <m/>
  </r>
  <r>
    <x v="4567"/>
    <x v="4565"/>
    <m/>
    <x v="0"/>
    <x v="0"/>
    <m/>
    <x v="0"/>
    <m/>
    <m/>
    <m/>
    <m/>
    <m/>
    <m/>
    <m/>
    <m/>
    <m/>
  </r>
  <r>
    <x v="4568"/>
    <x v="4566"/>
    <m/>
    <x v="0"/>
    <x v="0"/>
    <m/>
    <x v="0"/>
    <m/>
    <m/>
    <m/>
    <m/>
    <m/>
    <m/>
    <m/>
    <m/>
    <m/>
  </r>
  <r>
    <x v="4569"/>
    <x v="4567"/>
    <m/>
    <x v="0"/>
    <x v="0"/>
    <m/>
    <x v="0"/>
    <m/>
    <m/>
    <m/>
    <m/>
    <m/>
    <m/>
    <m/>
    <m/>
    <m/>
  </r>
  <r>
    <x v="4570"/>
    <x v="4568"/>
    <m/>
    <x v="0"/>
    <x v="0"/>
    <m/>
    <x v="0"/>
    <m/>
    <m/>
    <m/>
    <m/>
    <m/>
    <m/>
    <m/>
    <m/>
    <m/>
  </r>
  <r>
    <x v="4571"/>
    <x v="4569"/>
    <m/>
    <x v="0"/>
    <x v="0"/>
    <m/>
    <x v="0"/>
    <m/>
    <m/>
    <m/>
    <m/>
    <m/>
    <m/>
    <m/>
    <m/>
    <m/>
  </r>
  <r>
    <x v="4572"/>
    <x v="4570"/>
    <m/>
    <x v="0"/>
    <x v="0"/>
    <m/>
    <x v="0"/>
    <m/>
    <m/>
    <m/>
    <m/>
    <m/>
    <m/>
    <m/>
    <m/>
    <m/>
  </r>
  <r>
    <x v="4573"/>
    <x v="4571"/>
    <m/>
    <x v="0"/>
    <x v="0"/>
    <m/>
    <x v="0"/>
    <m/>
    <m/>
    <m/>
    <m/>
    <m/>
    <m/>
    <m/>
    <m/>
    <m/>
  </r>
  <r>
    <x v="4574"/>
    <x v="4572"/>
    <m/>
    <x v="0"/>
    <x v="0"/>
    <m/>
    <x v="0"/>
    <m/>
    <m/>
    <m/>
    <m/>
    <m/>
    <m/>
    <m/>
    <m/>
    <m/>
  </r>
  <r>
    <x v="4575"/>
    <x v="4573"/>
    <m/>
    <x v="0"/>
    <x v="0"/>
    <m/>
    <x v="0"/>
    <m/>
    <m/>
    <m/>
    <m/>
    <m/>
    <m/>
    <m/>
    <m/>
    <m/>
  </r>
  <r>
    <x v="4576"/>
    <x v="4574"/>
    <m/>
    <x v="0"/>
    <x v="0"/>
    <m/>
    <x v="0"/>
    <m/>
    <m/>
    <m/>
    <m/>
    <m/>
    <m/>
    <m/>
    <m/>
    <m/>
  </r>
  <r>
    <x v="4577"/>
    <x v="4575"/>
    <m/>
    <x v="0"/>
    <x v="0"/>
    <m/>
    <x v="0"/>
    <m/>
    <m/>
    <m/>
    <m/>
    <m/>
    <m/>
    <m/>
    <m/>
    <m/>
  </r>
  <r>
    <x v="4578"/>
    <x v="4576"/>
    <m/>
    <x v="0"/>
    <x v="0"/>
    <m/>
    <x v="0"/>
    <m/>
    <m/>
    <m/>
    <m/>
    <m/>
    <m/>
    <m/>
    <m/>
    <m/>
  </r>
  <r>
    <x v="4579"/>
    <x v="4577"/>
    <m/>
    <x v="0"/>
    <x v="0"/>
    <m/>
    <x v="0"/>
    <m/>
    <m/>
    <m/>
    <m/>
    <m/>
    <m/>
    <m/>
    <m/>
    <m/>
  </r>
  <r>
    <x v="4580"/>
    <x v="4578"/>
    <m/>
    <x v="0"/>
    <x v="0"/>
    <m/>
    <x v="0"/>
    <m/>
    <m/>
    <m/>
    <m/>
    <m/>
    <m/>
    <m/>
    <m/>
    <m/>
  </r>
  <r>
    <x v="4581"/>
    <x v="4579"/>
    <m/>
    <x v="0"/>
    <x v="0"/>
    <m/>
    <x v="0"/>
    <m/>
    <m/>
    <m/>
    <m/>
    <m/>
    <m/>
    <m/>
    <m/>
    <m/>
  </r>
  <r>
    <x v="4582"/>
    <x v="4580"/>
    <m/>
    <x v="0"/>
    <x v="0"/>
    <m/>
    <x v="0"/>
    <m/>
    <m/>
    <m/>
    <m/>
    <m/>
    <m/>
    <m/>
    <m/>
    <m/>
  </r>
  <r>
    <x v="4583"/>
    <x v="4581"/>
    <m/>
    <x v="0"/>
    <x v="0"/>
    <m/>
    <x v="0"/>
    <m/>
    <m/>
    <m/>
    <m/>
    <m/>
    <m/>
    <m/>
    <m/>
    <m/>
  </r>
  <r>
    <x v="4584"/>
    <x v="4582"/>
    <m/>
    <x v="0"/>
    <x v="0"/>
    <m/>
    <x v="0"/>
    <m/>
    <m/>
    <m/>
    <m/>
    <m/>
    <m/>
    <m/>
    <m/>
    <m/>
  </r>
  <r>
    <x v="4585"/>
    <x v="4583"/>
    <m/>
    <x v="0"/>
    <x v="0"/>
    <m/>
    <x v="0"/>
    <m/>
    <m/>
    <m/>
    <m/>
    <m/>
    <m/>
    <m/>
    <m/>
    <m/>
  </r>
  <r>
    <x v="4586"/>
    <x v="4584"/>
    <m/>
    <x v="0"/>
    <x v="0"/>
    <m/>
    <x v="0"/>
    <m/>
    <m/>
    <m/>
    <m/>
    <m/>
    <m/>
    <m/>
    <m/>
    <m/>
  </r>
  <r>
    <x v="4587"/>
    <x v="4585"/>
    <m/>
    <x v="0"/>
    <x v="0"/>
    <m/>
    <x v="0"/>
    <m/>
    <m/>
    <m/>
    <m/>
    <m/>
    <m/>
    <m/>
    <m/>
    <m/>
  </r>
  <r>
    <x v="4588"/>
    <x v="4586"/>
    <m/>
    <x v="0"/>
    <x v="0"/>
    <m/>
    <x v="0"/>
    <m/>
    <m/>
    <m/>
    <m/>
    <m/>
    <m/>
    <m/>
    <m/>
    <m/>
  </r>
  <r>
    <x v="4589"/>
    <x v="4587"/>
    <m/>
    <x v="0"/>
    <x v="0"/>
    <m/>
    <x v="0"/>
    <m/>
    <m/>
    <m/>
    <m/>
    <m/>
    <m/>
    <m/>
    <m/>
    <m/>
  </r>
  <r>
    <x v="4590"/>
    <x v="4588"/>
    <m/>
    <x v="0"/>
    <x v="0"/>
    <m/>
    <x v="0"/>
    <m/>
    <m/>
    <m/>
    <m/>
    <m/>
    <m/>
    <m/>
    <m/>
    <m/>
  </r>
  <r>
    <x v="4591"/>
    <x v="4589"/>
    <m/>
    <x v="0"/>
    <x v="0"/>
    <m/>
    <x v="0"/>
    <m/>
    <m/>
    <m/>
    <m/>
    <m/>
    <m/>
    <m/>
    <m/>
    <m/>
  </r>
  <r>
    <x v="4592"/>
    <x v="4590"/>
    <m/>
    <x v="0"/>
    <x v="0"/>
    <m/>
    <x v="0"/>
    <m/>
    <d v="2020-09-28T00:00:00"/>
    <s v="BAJA"/>
    <m/>
    <m/>
    <m/>
    <m/>
    <m/>
    <m/>
  </r>
  <r>
    <x v="4593"/>
    <x v="4591"/>
    <m/>
    <x v="0"/>
    <x v="0"/>
    <m/>
    <x v="0"/>
    <m/>
    <m/>
    <m/>
    <m/>
    <m/>
    <m/>
    <m/>
    <m/>
    <m/>
  </r>
  <r>
    <x v="4594"/>
    <x v="4592"/>
    <m/>
    <x v="0"/>
    <x v="0"/>
    <m/>
    <x v="0"/>
    <m/>
    <m/>
    <m/>
    <m/>
    <m/>
    <m/>
    <m/>
    <m/>
    <m/>
  </r>
  <r>
    <x v="4595"/>
    <x v="4593"/>
    <m/>
    <x v="0"/>
    <x v="0"/>
    <m/>
    <x v="0"/>
    <m/>
    <m/>
    <m/>
    <m/>
    <m/>
    <m/>
    <m/>
    <m/>
    <m/>
  </r>
  <r>
    <x v="4596"/>
    <x v="4594"/>
    <m/>
    <x v="0"/>
    <x v="0"/>
    <m/>
    <x v="0"/>
    <m/>
    <m/>
    <m/>
    <m/>
    <m/>
    <m/>
    <m/>
    <m/>
    <m/>
  </r>
  <r>
    <x v="4597"/>
    <x v="4595"/>
    <m/>
    <x v="0"/>
    <x v="0"/>
    <m/>
    <x v="0"/>
    <m/>
    <m/>
    <m/>
    <m/>
    <m/>
    <m/>
    <m/>
    <m/>
    <m/>
  </r>
  <r>
    <x v="4598"/>
    <x v="4596"/>
    <m/>
    <x v="0"/>
    <x v="0"/>
    <m/>
    <x v="0"/>
    <m/>
    <m/>
    <m/>
    <m/>
    <m/>
    <m/>
    <m/>
    <m/>
    <m/>
  </r>
  <r>
    <x v="4599"/>
    <x v="4597"/>
    <m/>
    <x v="0"/>
    <x v="0"/>
    <m/>
    <x v="0"/>
    <m/>
    <m/>
    <m/>
    <m/>
    <m/>
    <m/>
    <m/>
    <m/>
    <m/>
  </r>
  <r>
    <x v="4600"/>
    <x v="4598"/>
    <m/>
    <x v="0"/>
    <x v="0"/>
    <m/>
    <x v="0"/>
    <m/>
    <m/>
    <m/>
    <m/>
    <m/>
    <m/>
    <m/>
    <m/>
    <m/>
  </r>
  <r>
    <x v="4601"/>
    <x v="4599"/>
    <m/>
    <x v="0"/>
    <x v="0"/>
    <m/>
    <x v="0"/>
    <m/>
    <m/>
    <m/>
    <m/>
    <m/>
    <m/>
    <m/>
    <m/>
    <m/>
  </r>
  <r>
    <x v="4602"/>
    <x v="4600"/>
    <m/>
    <x v="0"/>
    <x v="0"/>
    <m/>
    <x v="0"/>
    <m/>
    <m/>
    <m/>
    <m/>
    <m/>
    <m/>
    <m/>
    <m/>
    <m/>
  </r>
  <r>
    <x v="4603"/>
    <x v="4601"/>
    <m/>
    <x v="0"/>
    <x v="0"/>
    <m/>
    <x v="0"/>
    <m/>
    <d v="2020-09-28T00:00:00"/>
    <s v="BAJA"/>
    <m/>
    <m/>
    <m/>
    <m/>
    <m/>
    <m/>
  </r>
  <r>
    <x v="4604"/>
    <x v="4602"/>
    <m/>
    <x v="0"/>
    <x v="0"/>
    <m/>
    <x v="0"/>
    <m/>
    <m/>
    <m/>
    <m/>
    <m/>
    <m/>
    <m/>
    <m/>
    <m/>
  </r>
  <r>
    <x v="4605"/>
    <x v="4603"/>
    <m/>
    <x v="0"/>
    <x v="0"/>
    <m/>
    <x v="0"/>
    <m/>
    <m/>
    <m/>
    <m/>
    <m/>
    <m/>
    <m/>
    <m/>
    <m/>
  </r>
  <r>
    <x v="4606"/>
    <x v="4604"/>
    <m/>
    <x v="0"/>
    <x v="0"/>
    <m/>
    <x v="0"/>
    <m/>
    <m/>
    <m/>
    <m/>
    <m/>
    <m/>
    <m/>
    <m/>
    <m/>
  </r>
  <r>
    <x v="4607"/>
    <x v="4605"/>
    <m/>
    <x v="0"/>
    <x v="0"/>
    <m/>
    <x v="0"/>
    <m/>
    <m/>
    <m/>
    <m/>
    <m/>
    <m/>
    <m/>
    <m/>
    <m/>
  </r>
  <r>
    <x v="4608"/>
    <x v="4606"/>
    <m/>
    <x v="0"/>
    <x v="0"/>
    <m/>
    <x v="0"/>
    <m/>
    <m/>
    <m/>
    <m/>
    <m/>
    <m/>
    <m/>
    <m/>
    <m/>
  </r>
  <r>
    <x v="4609"/>
    <x v="4607"/>
    <m/>
    <x v="0"/>
    <x v="0"/>
    <m/>
    <x v="0"/>
    <m/>
    <m/>
    <m/>
    <m/>
    <m/>
    <m/>
    <m/>
    <m/>
    <m/>
  </r>
  <r>
    <x v="4610"/>
    <x v="4608"/>
    <m/>
    <x v="0"/>
    <x v="0"/>
    <m/>
    <x v="0"/>
    <m/>
    <m/>
    <m/>
    <m/>
    <m/>
    <m/>
    <m/>
    <m/>
    <m/>
  </r>
  <r>
    <x v="4611"/>
    <x v="4609"/>
    <m/>
    <x v="0"/>
    <x v="0"/>
    <m/>
    <x v="0"/>
    <m/>
    <m/>
    <m/>
    <m/>
    <m/>
    <m/>
    <m/>
    <m/>
    <m/>
  </r>
  <r>
    <x v="4612"/>
    <x v="4610"/>
    <m/>
    <x v="0"/>
    <x v="0"/>
    <m/>
    <x v="0"/>
    <m/>
    <m/>
    <m/>
    <m/>
    <m/>
    <m/>
    <m/>
    <m/>
    <m/>
  </r>
  <r>
    <x v="4613"/>
    <x v="4611"/>
    <m/>
    <x v="0"/>
    <x v="0"/>
    <m/>
    <x v="0"/>
    <m/>
    <m/>
    <m/>
    <m/>
    <m/>
    <m/>
    <m/>
    <m/>
    <m/>
  </r>
  <r>
    <x v="4614"/>
    <x v="4612"/>
    <m/>
    <x v="0"/>
    <x v="0"/>
    <m/>
    <x v="0"/>
    <m/>
    <m/>
    <m/>
    <m/>
    <m/>
    <m/>
    <m/>
    <m/>
    <m/>
  </r>
  <r>
    <x v="4615"/>
    <x v="4613"/>
    <m/>
    <x v="0"/>
    <x v="0"/>
    <m/>
    <x v="0"/>
    <m/>
    <m/>
    <m/>
    <m/>
    <m/>
    <m/>
    <m/>
    <m/>
    <m/>
  </r>
  <r>
    <x v="4616"/>
    <x v="4614"/>
    <m/>
    <x v="0"/>
    <x v="0"/>
    <m/>
    <x v="0"/>
    <m/>
    <m/>
    <m/>
    <m/>
    <m/>
    <m/>
    <m/>
    <m/>
    <m/>
  </r>
  <r>
    <x v="4617"/>
    <x v="4615"/>
    <m/>
    <x v="0"/>
    <x v="0"/>
    <m/>
    <x v="0"/>
    <m/>
    <m/>
    <m/>
    <m/>
    <m/>
    <m/>
    <m/>
    <m/>
    <m/>
  </r>
  <r>
    <x v="4618"/>
    <x v="4616"/>
    <m/>
    <x v="0"/>
    <x v="0"/>
    <m/>
    <x v="0"/>
    <m/>
    <m/>
    <m/>
    <m/>
    <m/>
    <m/>
    <m/>
    <m/>
    <m/>
  </r>
  <r>
    <x v="4619"/>
    <x v="4617"/>
    <m/>
    <x v="0"/>
    <x v="0"/>
    <m/>
    <x v="0"/>
    <m/>
    <m/>
    <m/>
    <m/>
    <m/>
    <m/>
    <m/>
    <m/>
    <m/>
  </r>
  <r>
    <x v="4620"/>
    <x v="4618"/>
    <m/>
    <x v="0"/>
    <x v="0"/>
    <m/>
    <x v="0"/>
    <m/>
    <m/>
    <m/>
    <m/>
    <m/>
    <m/>
    <m/>
    <m/>
    <m/>
  </r>
  <r>
    <x v="4621"/>
    <x v="4619"/>
    <m/>
    <x v="0"/>
    <x v="0"/>
    <m/>
    <x v="0"/>
    <m/>
    <m/>
    <m/>
    <m/>
    <m/>
    <m/>
    <m/>
    <m/>
    <m/>
  </r>
  <r>
    <x v="4622"/>
    <x v="4620"/>
    <m/>
    <x v="0"/>
    <x v="0"/>
    <m/>
    <x v="0"/>
    <m/>
    <m/>
    <m/>
    <m/>
    <m/>
    <m/>
    <m/>
    <m/>
    <m/>
  </r>
  <r>
    <x v="4623"/>
    <x v="4621"/>
    <m/>
    <x v="0"/>
    <x v="0"/>
    <m/>
    <x v="0"/>
    <m/>
    <m/>
    <m/>
    <m/>
    <m/>
    <m/>
    <m/>
    <m/>
    <m/>
  </r>
  <r>
    <x v="4624"/>
    <x v="4622"/>
    <m/>
    <x v="0"/>
    <x v="0"/>
    <m/>
    <x v="0"/>
    <m/>
    <m/>
    <m/>
    <m/>
    <m/>
    <m/>
    <m/>
    <m/>
    <m/>
  </r>
  <r>
    <x v="4625"/>
    <x v="4623"/>
    <m/>
    <x v="0"/>
    <x v="0"/>
    <m/>
    <x v="0"/>
    <m/>
    <m/>
    <m/>
    <m/>
    <m/>
    <m/>
    <m/>
    <m/>
    <m/>
  </r>
  <r>
    <x v="4626"/>
    <x v="4624"/>
    <m/>
    <x v="0"/>
    <x v="0"/>
    <m/>
    <x v="0"/>
    <m/>
    <m/>
    <m/>
    <m/>
    <m/>
    <m/>
    <m/>
    <m/>
    <m/>
  </r>
  <r>
    <x v="4627"/>
    <x v="4625"/>
    <m/>
    <x v="0"/>
    <x v="0"/>
    <m/>
    <x v="0"/>
    <m/>
    <m/>
    <m/>
    <m/>
    <m/>
    <m/>
    <m/>
    <m/>
    <m/>
  </r>
  <r>
    <x v="4628"/>
    <x v="4626"/>
    <m/>
    <x v="0"/>
    <x v="0"/>
    <m/>
    <x v="0"/>
    <m/>
    <m/>
    <m/>
    <m/>
    <m/>
    <m/>
    <m/>
    <m/>
    <m/>
  </r>
  <r>
    <x v="4629"/>
    <x v="4627"/>
    <m/>
    <x v="0"/>
    <x v="0"/>
    <m/>
    <x v="0"/>
    <m/>
    <m/>
    <m/>
    <m/>
    <m/>
    <m/>
    <m/>
    <m/>
    <m/>
  </r>
  <r>
    <x v="4630"/>
    <x v="4628"/>
    <m/>
    <x v="0"/>
    <x v="0"/>
    <m/>
    <x v="0"/>
    <m/>
    <m/>
    <m/>
    <m/>
    <m/>
    <m/>
    <m/>
    <m/>
    <m/>
  </r>
  <r>
    <x v="4631"/>
    <x v="4629"/>
    <m/>
    <x v="0"/>
    <x v="0"/>
    <m/>
    <x v="0"/>
    <m/>
    <m/>
    <m/>
    <m/>
    <m/>
    <m/>
    <m/>
    <m/>
    <m/>
  </r>
  <r>
    <x v="4632"/>
    <x v="4630"/>
    <m/>
    <x v="0"/>
    <x v="0"/>
    <m/>
    <x v="0"/>
    <m/>
    <m/>
    <m/>
    <m/>
    <m/>
    <m/>
    <m/>
    <m/>
    <m/>
  </r>
  <r>
    <x v="4633"/>
    <x v="4631"/>
    <m/>
    <x v="0"/>
    <x v="0"/>
    <m/>
    <x v="0"/>
    <m/>
    <m/>
    <m/>
    <m/>
    <m/>
    <m/>
    <m/>
    <m/>
    <m/>
  </r>
  <r>
    <x v="4634"/>
    <x v="4632"/>
    <m/>
    <x v="0"/>
    <x v="0"/>
    <m/>
    <x v="0"/>
    <m/>
    <m/>
    <m/>
    <m/>
    <m/>
    <m/>
    <m/>
    <m/>
    <m/>
  </r>
  <r>
    <x v="4635"/>
    <x v="4633"/>
    <m/>
    <x v="0"/>
    <x v="0"/>
    <m/>
    <x v="0"/>
    <m/>
    <m/>
    <m/>
    <m/>
    <m/>
    <m/>
    <m/>
    <m/>
    <m/>
  </r>
  <r>
    <x v="4636"/>
    <x v="4634"/>
    <m/>
    <x v="0"/>
    <x v="0"/>
    <m/>
    <x v="0"/>
    <m/>
    <m/>
    <m/>
    <m/>
    <m/>
    <m/>
    <m/>
    <m/>
    <m/>
  </r>
  <r>
    <x v="4637"/>
    <x v="4635"/>
    <m/>
    <x v="0"/>
    <x v="0"/>
    <m/>
    <x v="0"/>
    <m/>
    <m/>
    <m/>
    <m/>
    <m/>
    <m/>
    <m/>
    <m/>
    <m/>
  </r>
  <r>
    <x v="4638"/>
    <x v="4636"/>
    <m/>
    <x v="0"/>
    <x v="0"/>
    <m/>
    <x v="0"/>
    <m/>
    <m/>
    <m/>
    <m/>
    <m/>
    <m/>
    <m/>
    <m/>
    <m/>
  </r>
  <r>
    <x v="4639"/>
    <x v="4637"/>
    <m/>
    <x v="0"/>
    <x v="0"/>
    <m/>
    <x v="0"/>
    <m/>
    <m/>
    <m/>
    <m/>
    <m/>
    <m/>
    <m/>
    <m/>
    <m/>
  </r>
  <r>
    <x v="4640"/>
    <x v="4638"/>
    <m/>
    <x v="0"/>
    <x v="0"/>
    <m/>
    <x v="0"/>
    <m/>
    <m/>
    <m/>
    <m/>
    <m/>
    <m/>
    <m/>
    <m/>
    <m/>
  </r>
  <r>
    <x v="4641"/>
    <x v="4639"/>
    <m/>
    <x v="0"/>
    <x v="0"/>
    <m/>
    <x v="0"/>
    <m/>
    <m/>
    <m/>
    <m/>
    <m/>
    <m/>
    <m/>
    <m/>
    <m/>
  </r>
  <r>
    <x v="4642"/>
    <x v="4640"/>
    <m/>
    <x v="0"/>
    <x v="0"/>
    <m/>
    <x v="0"/>
    <m/>
    <m/>
    <m/>
    <m/>
    <m/>
    <m/>
    <m/>
    <m/>
    <m/>
  </r>
  <r>
    <x v="4643"/>
    <x v="4641"/>
    <m/>
    <x v="0"/>
    <x v="0"/>
    <m/>
    <x v="0"/>
    <m/>
    <m/>
    <m/>
    <m/>
    <m/>
    <m/>
    <m/>
    <m/>
    <m/>
  </r>
  <r>
    <x v="4644"/>
    <x v="4642"/>
    <m/>
    <x v="0"/>
    <x v="0"/>
    <m/>
    <x v="0"/>
    <m/>
    <m/>
    <m/>
    <m/>
    <m/>
    <m/>
    <m/>
    <m/>
    <m/>
  </r>
  <r>
    <x v="4645"/>
    <x v="4643"/>
    <m/>
    <x v="0"/>
    <x v="0"/>
    <m/>
    <x v="0"/>
    <m/>
    <m/>
    <m/>
    <m/>
    <m/>
    <m/>
    <m/>
    <m/>
    <m/>
  </r>
  <r>
    <x v="4646"/>
    <x v="4644"/>
    <m/>
    <x v="0"/>
    <x v="0"/>
    <m/>
    <x v="0"/>
    <m/>
    <m/>
    <m/>
    <m/>
    <m/>
    <m/>
    <m/>
    <m/>
    <m/>
  </r>
  <r>
    <x v="4647"/>
    <x v="4645"/>
    <m/>
    <x v="0"/>
    <x v="0"/>
    <m/>
    <x v="0"/>
    <m/>
    <m/>
    <m/>
    <m/>
    <m/>
    <m/>
    <m/>
    <m/>
    <m/>
  </r>
  <r>
    <x v="4648"/>
    <x v="4646"/>
    <m/>
    <x v="0"/>
    <x v="0"/>
    <m/>
    <x v="0"/>
    <m/>
    <m/>
    <m/>
    <m/>
    <m/>
    <m/>
    <m/>
    <m/>
    <m/>
  </r>
  <r>
    <x v="4649"/>
    <x v="4647"/>
    <m/>
    <x v="0"/>
    <x v="0"/>
    <m/>
    <x v="0"/>
    <m/>
    <m/>
    <m/>
    <m/>
    <m/>
    <m/>
    <m/>
    <m/>
    <m/>
  </r>
  <r>
    <x v="4650"/>
    <x v="4648"/>
    <m/>
    <x v="0"/>
    <x v="0"/>
    <m/>
    <x v="0"/>
    <m/>
    <m/>
    <m/>
    <m/>
    <m/>
    <m/>
    <m/>
    <m/>
    <m/>
  </r>
  <r>
    <x v="4651"/>
    <x v="4649"/>
    <m/>
    <x v="0"/>
    <x v="0"/>
    <m/>
    <x v="0"/>
    <m/>
    <m/>
    <m/>
    <m/>
    <m/>
    <m/>
    <m/>
    <m/>
    <m/>
  </r>
  <r>
    <x v="4652"/>
    <x v="4650"/>
    <m/>
    <x v="0"/>
    <x v="0"/>
    <m/>
    <x v="0"/>
    <m/>
    <m/>
    <m/>
    <m/>
    <m/>
    <m/>
    <m/>
    <m/>
    <m/>
  </r>
  <r>
    <x v="4653"/>
    <x v="4651"/>
    <m/>
    <x v="0"/>
    <x v="0"/>
    <m/>
    <x v="0"/>
    <m/>
    <m/>
    <m/>
    <m/>
    <m/>
    <m/>
    <m/>
    <m/>
    <m/>
  </r>
  <r>
    <x v="4654"/>
    <x v="4652"/>
    <m/>
    <x v="0"/>
    <x v="0"/>
    <m/>
    <x v="0"/>
    <m/>
    <m/>
    <m/>
    <m/>
    <m/>
    <m/>
    <m/>
    <m/>
    <m/>
  </r>
  <r>
    <x v="4655"/>
    <x v="4653"/>
    <m/>
    <x v="0"/>
    <x v="0"/>
    <m/>
    <x v="0"/>
    <m/>
    <m/>
    <m/>
    <m/>
    <m/>
    <m/>
    <m/>
    <m/>
    <m/>
  </r>
  <r>
    <x v="4656"/>
    <x v="4654"/>
    <m/>
    <x v="0"/>
    <x v="0"/>
    <m/>
    <x v="0"/>
    <m/>
    <m/>
    <m/>
    <m/>
    <m/>
    <m/>
    <m/>
    <m/>
    <m/>
  </r>
  <r>
    <x v="4657"/>
    <x v="4655"/>
    <m/>
    <x v="0"/>
    <x v="0"/>
    <m/>
    <x v="0"/>
    <m/>
    <m/>
    <m/>
    <m/>
    <m/>
    <m/>
    <m/>
    <m/>
    <m/>
  </r>
  <r>
    <x v="4658"/>
    <x v="4656"/>
    <m/>
    <x v="0"/>
    <x v="0"/>
    <m/>
    <x v="0"/>
    <m/>
    <m/>
    <m/>
    <m/>
    <m/>
    <m/>
    <m/>
    <m/>
    <m/>
  </r>
  <r>
    <x v="4659"/>
    <x v="4657"/>
    <m/>
    <x v="0"/>
    <x v="0"/>
    <m/>
    <x v="0"/>
    <m/>
    <m/>
    <m/>
    <m/>
    <m/>
    <m/>
    <m/>
    <m/>
    <m/>
  </r>
  <r>
    <x v="4660"/>
    <x v="4658"/>
    <m/>
    <x v="0"/>
    <x v="0"/>
    <m/>
    <x v="0"/>
    <m/>
    <m/>
    <m/>
    <m/>
    <m/>
    <m/>
    <m/>
    <m/>
    <m/>
  </r>
  <r>
    <x v="4661"/>
    <x v="4659"/>
    <m/>
    <x v="0"/>
    <x v="0"/>
    <m/>
    <x v="0"/>
    <m/>
    <m/>
    <m/>
    <m/>
    <m/>
    <m/>
    <m/>
    <m/>
    <m/>
  </r>
  <r>
    <x v="4662"/>
    <x v="4660"/>
    <m/>
    <x v="0"/>
    <x v="0"/>
    <m/>
    <x v="0"/>
    <m/>
    <m/>
    <m/>
    <m/>
    <m/>
    <m/>
    <m/>
    <m/>
    <m/>
  </r>
  <r>
    <x v="4663"/>
    <x v="4661"/>
    <m/>
    <x v="0"/>
    <x v="0"/>
    <m/>
    <x v="0"/>
    <m/>
    <m/>
    <m/>
    <m/>
    <m/>
    <m/>
    <m/>
    <m/>
    <m/>
  </r>
  <r>
    <x v="4664"/>
    <x v="4662"/>
    <m/>
    <x v="0"/>
    <x v="0"/>
    <m/>
    <x v="0"/>
    <m/>
    <m/>
    <m/>
    <m/>
    <m/>
    <m/>
    <m/>
    <m/>
    <m/>
  </r>
  <r>
    <x v="4665"/>
    <x v="4663"/>
    <m/>
    <x v="0"/>
    <x v="0"/>
    <m/>
    <x v="0"/>
    <m/>
    <m/>
    <m/>
    <m/>
    <m/>
    <m/>
    <m/>
    <m/>
    <m/>
  </r>
  <r>
    <x v="4666"/>
    <x v="4664"/>
    <m/>
    <x v="0"/>
    <x v="0"/>
    <m/>
    <x v="0"/>
    <m/>
    <m/>
    <m/>
    <m/>
    <m/>
    <m/>
    <m/>
    <m/>
    <m/>
  </r>
  <r>
    <x v="4667"/>
    <x v="4665"/>
    <m/>
    <x v="0"/>
    <x v="0"/>
    <m/>
    <x v="0"/>
    <m/>
    <m/>
    <m/>
    <m/>
    <m/>
    <m/>
    <m/>
    <m/>
    <m/>
  </r>
  <r>
    <x v="4668"/>
    <x v="4666"/>
    <m/>
    <x v="0"/>
    <x v="0"/>
    <m/>
    <x v="0"/>
    <m/>
    <m/>
    <m/>
    <m/>
    <m/>
    <m/>
    <m/>
    <m/>
    <m/>
  </r>
  <r>
    <x v="4669"/>
    <x v="4667"/>
    <m/>
    <x v="0"/>
    <x v="0"/>
    <m/>
    <x v="0"/>
    <m/>
    <m/>
    <m/>
    <m/>
    <m/>
    <m/>
    <m/>
    <m/>
    <m/>
  </r>
  <r>
    <x v="4670"/>
    <x v="4668"/>
    <m/>
    <x v="0"/>
    <x v="0"/>
    <m/>
    <x v="0"/>
    <m/>
    <m/>
    <m/>
    <m/>
    <m/>
    <m/>
    <m/>
    <m/>
    <m/>
  </r>
  <r>
    <x v="4671"/>
    <x v="4669"/>
    <m/>
    <x v="0"/>
    <x v="0"/>
    <m/>
    <x v="0"/>
    <m/>
    <m/>
    <m/>
    <m/>
    <m/>
    <m/>
    <m/>
    <m/>
    <m/>
  </r>
  <r>
    <x v="4672"/>
    <x v="4670"/>
    <m/>
    <x v="0"/>
    <x v="0"/>
    <m/>
    <x v="0"/>
    <m/>
    <m/>
    <m/>
    <m/>
    <m/>
    <m/>
    <m/>
    <m/>
    <m/>
  </r>
  <r>
    <x v="4673"/>
    <x v="4671"/>
    <m/>
    <x v="0"/>
    <x v="0"/>
    <m/>
    <x v="0"/>
    <m/>
    <m/>
    <m/>
    <m/>
    <m/>
    <m/>
    <m/>
    <m/>
    <m/>
  </r>
  <r>
    <x v="4674"/>
    <x v="4672"/>
    <m/>
    <x v="0"/>
    <x v="0"/>
    <m/>
    <x v="0"/>
    <m/>
    <m/>
    <m/>
    <m/>
    <m/>
    <m/>
    <m/>
    <m/>
    <m/>
  </r>
  <r>
    <x v="4675"/>
    <x v="4673"/>
    <m/>
    <x v="0"/>
    <x v="0"/>
    <m/>
    <x v="0"/>
    <m/>
    <m/>
    <m/>
    <m/>
    <m/>
    <m/>
    <m/>
    <m/>
    <m/>
  </r>
  <r>
    <x v="4676"/>
    <x v="4674"/>
    <m/>
    <x v="0"/>
    <x v="0"/>
    <m/>
    <x v="0"/>
    <m/>
    <m/>
    <m/>
    <m/>
    <m/>
    <m/>
    <m/>
    <m/>
    <m/>
  </r>
  <r>
    <x v="4677"/>
    <x v="4675"/>
    <m/>
    <x v="0"/>
    <x v="0"/>
    <m/>
    <x v="0"/>
    <m/>
    <m/>
    <m/>
    <m/>
    <m/>
    <m/>
    <m/>
    <m/>
    <m/>
  </r>
  <r>
    <x v="4678"/>
    <x v="4676"/>
    <m/>
    <x v="0"/>
    <x v="0"/>
    <m/>
    <x v="0"/>
    <m/>
    <m/>
    <m/>
    <m/>
    <m/>
    <m/>
    <m/>
    <m/>
    <m/>
  </r>
  <r>
    <x v="4679"/>
    <x v="4677"/>
    <m/>
    <x v="0"/>
    <x v="0"/>
    <m/>
    <x v="0"/>
    <m/>
    <m/>
    <m/>
    <m/>
    <m/>
    <m/>
    <m/>
    <m/>
    <m/>
  </r>
  <r>
    <x v="4680"/>
    <x v="4678"/>
    <m/>
    <x v="0"/>
    <x v="0"/>
    <m/>
    <x v="0"/>
    <m/>
    <m/>
    <m/>
    <m/>
    <m/>
    <m/>
    <m/>
    <m/>
    <m/>
  </r>
  <r>
    <x v="4681"/>
    <x v="4679"/>
    <m/>
    <x v="0"/>
    <x v="0"/>
    <m/>
    <x v="0"/>
    <m/>
    <m/>
    <m/>
    <m/>
    <m/>
    <m/>
    <m/>
    <m/>
    <m/>
  </r>
  <r>
    <x v="4682"/>
    <x v="4680"/>
    <m/>
    <x v="0"/>
    <x v="0"/>
    <m/>
    <x v="0"/>
    <m/>
    <m/>
    <m/>
    <m/>
    <m/>
    <m/>
    <m/>
    <m/>
    <m/>
  </r>
  <r>
    <x v="4683"/>
    <x v="4681"/>
    <m/>
    <x v="0"/>
    <x v="0"/>
    <m/>
    <x v="0"/>
    <m/>
    <m/>
    <m/>
    <m/>
    <m/>
    <m/>
    <m/>
    <m/>
    <m/>
  </r>
  <r>
    <x v="4684"/>
    <x v="4682"/>
    <m/>
    <x v="0"/>
    <x v="0"/>
    <m/>
    <x v="0"/>
    <m/>
    <m/>
    <m/>
    <m/>
    <m/>
    <m/>
    <m/>
    <m/>
    <m/>
  </r>
  <r>
    <x v="4685"/>
    <x v="4683"/>
    <m/>
    <x v="0"/>
    <x v="0"/>
    <m/>
    <x v="0"/>
    <m/>
    <m/>
    <m/>
    <m/>
    <m/>
    <m/>
    <m/>
    <m/>
    <m/>
  </r>
  <r>
    <x v="4686"/>
    <x v="4684"/>
    <m/>
    <x v="0"/>
    <x v="0"/>
    <m/>
    <x v="0"/>
    <m/>
    <m/>
    <m/>
    <m/>
    <m/>
    <m/>
    <m/>
    <m/>
    <m/>
  </r>
  <r>
    <x v="4687"/>
    <x v="4685"/>
    <m/>
    <x v="0"/>
    <x v="0"/>
    <m/>
    <x v="0"/>
    <m/>
    <m/>
    <m/>
    <m/>
    <m/>
    <m/>
    <m/>
    <m/>
    <m/>
  </r>
  <r>
    <x v="4688"/>
    <x v="4686"/>
    <m/>
    <x v="0"/>
    <x v="0"/>
    <m/>
    <x v="0"/>
    <m/>
    <m/>
    <m/>
    <m/>
    <m/>
    <m/>
    <m/>
    <m/>
    <m/>
  </r>
  <r>
    <x v="4689"/>
    <x v="4687"/>
    <m/>
    <x v="0"/>
    <x v="0"/>
    <m/>
    <x v="0"/>
    <m/>
    <m/>
    <m/>
    <m/>
    <m/>
    <m/>
    <m/>
    <m/>
    <m/>
  </r>
  <r>
    <x v="4690"/>
    <x v="4688"/>
    <m/>
    <x v="0"/>
    <x v="0"/>
    <m/>
    <x v="0"/>
    <m/>
    <m/>
    <m/>
    <m/>
    <m/>
    <m/>
    <m/>
    <m/>
    <m/>
  </r>
  <r>
    <x v="4691"/>
    <x v="4689"/>
    <m/>
    <x v="0"/>
    <x v="0"/>
    <m/>
    <x v="0"/>
    <m/>
    <m/>
    <m/>
    <m/>
    <m/>
    <m/>
    <m/>
    <m/>
    <m/>
  </r>
  <r>
    <x v="4692"/>
    <x v="4690"/>
    <m/>
    <x v="0"/>
    <x v="0"/>
    <m/>
    <x v="0"/>
    <m/>
    <m/>
    <m/>
    <m/>
    <m/>
    <m/>
    <m/>
    <m/>
    <m/>
  </r>
  <r>
    <x v="4693"/>
    <x v="4691"/>
    <m/>
    <x v="0"/>
    <x v="0"/>
    <m/>
    <x v="0"/>
    <m/>
    <m/>
    <m/>
    <m/>
    <m/>
    <m/>
    <m/>
    <m/>
    <m/>
  </r>
  <r>
    <x v="4694"/>
    <x v="4692"/>
    <m/>
    <x v="0"/>
    <x v="0"/>
    <m/>
    <x v="0"/>
    <m/>
    <m/>
    <m/>
    <m/>
    <m/>
    <m/>
    <m/>
    <m/>
    <m/>
  </r>
  <r>
    <x v="4695"/>
    <x v="4693"/>
    <m/>
    <x v="0"/>
    <x v="0"/>
    <m/>
    <x v="0"/>
    <m/>
    <m/>
    <m/>
    <m/>
    <m/>
    <m/>
    <m/>
    <m/>
    <m/>
  </r>
  <r>
    <x v="4696"/>
    <x v="4694"/>
    <m/>
    <x v="0"/>
    <x v="0"/>
    <m/>
    <x v="0"/>
    <m/>
    <m/>
    <m/>
    <m/>
    <m/>
    <m/>
    <m/>
    <m/>
    <m/>
  </r>
  <r>
    <x v="4697"/>
    <x v="4695"/>
    <m/>
    <x v="0"/>
    <x v="0"/>
    <m/>
    <x v="0"/>
    <m/>
    <m/>
    <m/>
    <m/>
    <m/>
    <m/>
    <m/>
    <m/>
    <m/>
  </r>
  <r>
    <x v="4698"/>
    <x v="4696"/>
    <m/>
    <x v="0"/>
    <x v="0"/>
    <m/>
    <x v="0"/>
    <m/>
    <m/>
    <m/>
    <m/>
    <m/>
    <m/>
    <m/>
    <m/>
    <m/>
  </r>
  <r>
    <x v="4699"/>
    <x v="4697"/>
    <m/>
    <x v="0"/>
    <x v="0"/>
    <m/>
    <x v="0"/>
    <m/>
    <m/>
    <m/>
    <m/>
    <m/>
    <m/>
    <m/>
    <m/>
    <m/>
  </r>
  <r>
    <x v="4700"/>
    <x v="4698"/>
    <m/>
    <x v="0"/>
    <x v="0"/>
    <m/>
    <x v="0"/>
    <m/>
    <m/>
    <m/>
    <m/>
    <m/>
    <m/>
    <m/>
    <m/>
    <m/>
  </r>
  <r>
    <x v="4701"/>
    <x v="4699"/>
    <m/>
    <x v="0"/>
    <x v="0"/>
    <m/>
    <x v="0"/>
    <m/>
    <m/>
    <m/>
    <m/>
    <m/>
    <m/>
    <m/>
    <m/>
    <m/>
  </r>
  <r>
    <x v="4702"/>
    <x v="4700"/>
    <m/>
    <x v="0"/>
    <x v="0"/>
    <m/>
    <x v="0"/>
    <m/>
    <m/>
    <m/>
    <m/>
    <m/>
    <m/>
    <m/>
    <m/>
    <m/>
  </r>
  <r>
    <x v="4703"/>
    <x v="4701"/>
    <m/>
    <x v="0"/>
    <x v="0"/>
    <m/>
    <x v="0"/>
    <m/>
    <m/>
    <m/>
    <m/>
    <m/>
    <m/>
    <m/>
    <m/>
    <m/>
  </r>
  <r>
    <x v="4704"/>
    <x v="4702"/>
    <m/>
    <x v="0"/>
    <x v="0"/>
    <m/>
    <x v="0"/>
    <m/>
    <m/>
    <m/>
    <m/>
    <m/>
    <m/>
    <m/>
    <m/>
    <m/>
  </r>
  <r>
    <x v="4705"/>
    <x v="4703"/>
    <m/>
    <x v="0"/>
    <x v="0"/>
    <m/>
    <x v="0"/>
    <m/>
    <m/>
    <m/>
    <m/>
    <m/>
    <m/>
    <m/>
    <m/>
    <m/>
  </r>
  <r>
    <x v="4706"/>
    <x v="4704"/>
    <m/>
    <x v="0"/>
    <x v="0"/>
    <m/>
    <x v="0"/>
    <m/>
    <m/>
    <m/>
    <m/>
    <m/>
    <m/>
    <m/>
    <m/>
    <m/>
  </r>
  <r>
    <x v="4707"/>
    <x v="4705"/>
    <m/>
    <x v="0"/>
    <x v="0"/>
    <m/>
    <x v="0"/>
    <m/>
    <m/>
    <m/>
    <m/>
    <m/>
    <m/>
    <m/>
    <m/>
    <m/>
  </r>
  <r>
    <x v="4708"/>
    <x v="4706"/>
    <m/>
    <x v="0"/>
    <x v="0"/>
    <m/>
    <x v="0"/>
    <m/>
    <m/>
    <m/>
    <m/>
    <m/>
    <m/>
    <m/>
    <m/>
    <m/>
  </r>
  <r>
    <x v="4709"/>
    <x v="4707"/>
    <m/>
    <x v="0"/>
    <x v="0"/>
    <m/>
    <x v="0"/>
    <m/>
    <m/>
    <m/>
    <m/>
    <m/>
    <m/>
    <m/>
    <m/>
    <m/>
  </r>
  <r>
    <x v="4710"/>
    <x v="4708"/>
    <m/>
    <x v="0"/>
    <x v="0"/>
    <m/>
    <x v="0"/>
    <m/>
    <m/>
    <m/>
    <m/>
    <m/>
    <m/>
    <m/>
    <m/>
    <m/>
  </r>
  <r>
    <x v="4711"/>
    <x v="4709"/>
    <m/>
    <x v="0"/>
    <x v="0"/>
    <m/>
    <x v="0"/>
    <m/>
    <m/>
    <m/>
    <m/>
    <m/>
    <m/>
    <m/>
    <m/>
    <m/>
  </r>
  <r>
    <x v="4712"/>
    <x v="4710"/>
    <m/>
    <x v="0"/>
    <x v="0"/>
    <m/>
    <x v="0"/>
    <m/>
    <m/>
    <m/>
    <m/>
    <m/>
    <m/>
    <m/>
    <m/>
    <m/>
  </r>
  <r>
    <x v="4713"/>
    <x v="4711"/>
    <m/>
    <x v="0"/>
    <x v="0"/>
    <m/>
    <x v="0"/>
    <m/>
    <m/>
    <m/>
    <m/>
    <m/>
    <m/>
    <m/>
    <m/>
    <m/>
  </r>
  <r>
    <x v="4714"/>
    <x v="4712"/>
    <m/>
    <x v="0"/>
    <x v="0"/>
    <m/>
    <x v="0"/>
    <m/>
    <m/>
    <m/>
    <m/>
    <m/>
    <m/>
    <m/>
    <m/>
    <m/>
  </r>
  <r>
    <x v="4715"/>
    <x v="4713"/>
    <m/>
    <x v="0"/>
    <x v="0"/>
    <m/>
    <x v="0"/>
    <m/>
    <m/>
    <m/>
    <m/>
    <m/>
    <m/>
    <m/>
    <m/>
    <m/>
  </r>
  <r>
    <x v="4716"/>
    <x v="4714"/>
    <m/>
    <x v="0"/>
    <x v="0"/>
    <m/>
    <x v="0"/>
    <m/>
    <m/>
    <m/>
    <m/>
    <m/>
    <m/>
    <m/>
    <m/>
    <m/>
  </r>
  <r>
    <x v="4717"/>
    <x v="4715"/>
    <m/>
    <x v="0"/>
    <x v="0"/>
    <m/>
    <x v="0"/>
    <m/>
    <m/>
    <m/>
    <m/>
    <m/>
    <m/>
    <m/>
    <m/>
    <m/>
  </r>
  <r>
    <x v="4718"/>
    <x v="4716"/>
    <m/>
    <x v="0"/>
    <x v="0"/>
    <m/>
    <x v="0"/>
    <m/>
    <m/>
    <m/>
    <m/>
    <m/>
    <m/>
    <m/>
    <m/>
    <m/>
  </r>
  <r>
    <x v="4719"/>
    <x v="4717"/>
    <m/>
    <x v="0"/>
    <x v="0"/>
    <m/>
    <x v="0"/>
    <m/>
    <m/>
    <m/>
    <m/>
    <m/>
    <m/>
    <m/>
    <m/>
    <m/>
  </r>
  <r>
    <x v="4720"/>
    <x v="4718"/>
    <m/>
    <x v="0"/>
    <x v="0"/>
    <m/>
    <x v="0"/>
    <m/>
    <m/>
    <m/>
    <m/>
    <m/>
    <m/>
    <m/>
    <m/>
    <m/>
  </r>
  <r>
    <x v="4721"/>
    <x v="4719"/>
    <m/>
    <x v="0"/>
    <x v="0"/>
    <m/>
    <x v="0"/>
    <m/>
    <m/>
    <m/>
    <m/>
    <m/>
    <m/>
    <m/>
    <m/>
    <m/>
  </r>
  <r>
    <x v="4722"/>
    <x v="4720"/>
    <m/>
    <x v="0"/>
    <x v="0"/>
    <m/>
    <x v="0"/>
    <m/>
    <m/>
    <m/>
    <m/>
    <m/>
    <m/>
    <m/>
    <m/>
    <m/>
  </r>
  <r>
    <x v="4723"/>
    <x v="4721"/>
    <m/>
    <x v="0"/>
    <x v="0"/>
    <m/>
    <x v="0"/>
    <m/>
    <m/>
    <m/>
    <m/>
    <m/>
    <m/>
    <m/>
    <m/>
    <m/>
  </r>
  <r>
    <x v="4724"/>
    <x v="4722"/>
    <m/>
    <x v="0"/>
    <x v="0"/>
    <m/>
    <x v="0"/>
    <m/>
    <m/>
    <m/>
    <m/>
    <m/>
    <m/>
    <m/>
    <m/>
    <m/>
  </r>
  <r>
    <x v="4725"/>
    <x v="4723"/>
    <m/>
    <x v="0"/>
    <x v="0"/>
    <m/>
    <x v="0"/>
    <m/>
    <m/>
    <m/>
    <m/>
    <m/>
    <m/>
    <m/>
    <m/>
    <m/>
  </r>
  <r>
    <x v="4726"/>
    <x v="4724"/>
    <m/>
    <x v="0"/>
    <x v="0"/>
    <m/>
    <x v="0"/>
    <m/>
    <m/>
    <m/>
    <m/>
    <m/>
    <m/>
    <m/>
    <m/>
    <m/>
  </r>
  <r>
    <x v="4727"/>
    <x v="4725"/>
    <m/>
    <x v="0"/>
    <x v="0"/>
    <m/>
    <x v="0"/>
    <m/>
    <m/>
    <m/>
    <m/>
    <m/>
    <m/>
    <m/>
    <m/>
    <m/>
  </r>
  <r>
    <x v="4728"/>
    <x v="4726"/>
    <m/>
    <x v="0"/>
    <x v="0"/>
    <m/>
    <x v="0"/>
    <m/>
    <m/>
    <m/>
    <m/>
    <m/>
    <m/>
    <m/>
    <m/>
    <m/>
  </r>
  <r>
    <x v="4729"/>
    <x v="4727"/>
    <m/>
    <x v="0"/>
    <x v="0"/>
    <m/>
    <x v="0"/>
    <m/>
    <m/>
    <m/>
    <m/>
    <m/>
    <m/>
    <m/>
    <m/>
    <m/>
  </r>
  <r>
    <x v="4730"/>
    <x v="4728"/>
    <m/>
    <x v="0"/>
    <x v="0"/>
    <m/>
    <x v="0"/>
    <m/>
    <m/>
    <m/>
    <m/>
    <m/>
    <m/>
    <m/>
    <m/>
    <m/>
  </r>
  <r>
    <x v="4731"/>
    <x v="4729"/>
    <m/>
    <x v="0"/>
    <x v="0"/>
    <m/>
    <x v="0"/>
    <m/>
    <m/>
    <m/>
    <m/>
    <m/>
    <m/>
    <m/>
    <m/>
    <m/>
  </r>
  <r>
    <x v="4732"/>
    <x v="4730"/>
    <m/>
    <x v="0"/>
    <x v="0"/>
    <m/>
    <x v="0"/>
    <m/>
    <m/>
    <m/>
    <m/>
    <m/>
    <m/>
    <m/>
    <m/>
    <m/>
  </r>
  <r>
    <x v="4733"/>
    <x v="4731"/>
    <m/>
    <x v="0"/>
    <x v="0"/>
    <m/>
    <x v="0"/>
    <m/>
    <m/>
    <m/>
    <m/>
    <m/>
    <m/>
    <m/>
    <m/>
    <m/>
  </r>
  <r>
    <x v="4734"/>
    <x v="4732"/>
    <m/>
    <x v="0"/>
    <x v="0"/>
    <m/>
    <x v="0"/>
    <m/>
    <m/>
    <m/>
    <m/>
    <m/>
    <m/>
    <m/>
    <m/>
    <m/>
  </r>
  <r>
    <x v="4735"/>
    <x v="4733"/>
    <m/>
    <x v="0"/>
    <x v="0"/>
    <m/>
    <x v="0"/>
    <m/>
    <m/>
    <m/>
    <m/>
    <m/>
    <m/>
    <m/>
    <m/>
    <m/>
  </r>
  <r>
    <x v="4736"/>
    <x v="4734"/>
    <m/>
    <x v="0"/>
    <x v="0"/>
    <m/>
    <x v="0"/>
    <m/>
    <m/>
    <m/>
    <m/>
    <m/>
    <m/>
    <m/>
    <m/>
    <m/>
  </r>
  <r>
    <x v="4737"/>
    <x v="4735"/>
    <m/>
    <x v="0"/>
    <x v="0"/>
    <m/>
    <x v="0"/>
    <m/>
    <m/>
    <m/>
    <m/>
    <m/>
    <m/>
    <m/>
    <m/>
    <m/>
  </r>
  <r>
    <x v="4738"/>
    <x v="4736"/>
    <m/>
    <x v="0"/>
    <x v="0"/>
    <m/>
    <x v="0"/>
    <m/>
    <m/>
    <m/>
    <m/>
    <m/>
    <m/>
    <m/>
    <m/>
    <m/>
  </r>
  <r>
    <x v="4739"/>
    <x v="4737"/>
    <m/>
    <x v="0"/>
    <x v="0"/>
    <m/>
    <x v="0"/>
    <m/>
    <m/>
    <m/>
    <m/>
    <m/>
    <m/>
    <m/>
    <m/>
    <m/>
  </r>
  <r>
    <x v="4740"/>
    <x v="4738"/>
    <m/>
    <x v="0"/>
    <x v="0"/>
    <m/>
    <x v="0"/>
    <m/>
    <m/>
    <m/>
    <m/>
    <m/>
    <m/>
    <m/>
    <m/>
    <m/>
  </r>
  <r>
    <x v="4741"/>
    <x v="4739"/>
    <m/>
    <x v="0"/>
    <x v="0"/>
    <m/>
    <x v="0"/>
    <m/>
    <m/>
    <m/>
    <m/>
    <m/>
    <m/>
    <m/>
    <m/>
    <m/>
  </r>
  <r>
    <x v="4742"/>
    <x v="4740"/>
    <m/>
    <x v="0"/>
    <x v="0"/>
    <m/>
    <x v="0"/>
    <m/>
    <m/>
    <m/>
    <m/>
    <m/>
    <m/>
    <m/>
    <m/>
    <m/>
  </r>
  <r>
    <x v="4743"/>
    <x v="4741"/>
    <m/>
    <x v="0"/>
    <x v="0"/>
    <m/>
    <x v="0"/>
    <m/>
    <m/>
    <m/>
    <m/>
    <m/>
    <m/>
    <m/>
    <m/>
    <m/>
  </r>
  <r>
    <x v="4744"/>
    <x v="4742"/>
    <m/>
    <x v="0"/>
    <x v="0"/>
    <m/>
    <x v="0"/>
    <m/>
    <m/>
    <m/>
    <m/>
    <m/>
    <m/>
    <m/>
    <m/>
    <m/>
  </r>
  <r>
    <x v="4744"/>
    <x v="4742"/>
    <m/>
    <x v="0"/>
    <x v="0"/>
    <m/>
    <x v="0"/>
    <m/>
    <m/>
    <m/>
    <m/>
    <m/>
    <m/>
    <m/>
    <m/>
    <m/>
  </r>
  <r>
    <x v="4745"/>
    <x v="4743"/>
    <m/>
    <x v="0"/>
    <x v="0"/>
    <m/>
    <x v="0"/>
    <m/>
    <m/>
    <m/>
    <m/>
    <m/>
    <m/>
    <m/>
    <m/>
    <m/>
  </r>
  <r>
    <x v="4746"/>
    <x v="4744"/>
    <m/>
    <x v="0"/>
    <x v="0"/>
    <m/>
    <x v="0"/>
    <m/>
    <m/>
    <m/>
    <m/>
    <m/>
    <m/>
    <m/>
    <m/>
    <m/>
  </r>
  <r>
    <x v="4747"/>
    <x v="4745"/>
    <m/>
    <x v="0"/>
    <x v="0"/>
    <m/>
    <x v="0"/>
    <m/>
    <m/>
    <m/>
    <m/>
    <m/>
    <m/>
    <m/>
    <m/>
    <m/>
  </r>
  <r>
    <x v="4748"/>
    <x v="4746"/>
    <m/>
    <x v="0"/>
    <x v="0"/>
    <m/>
    <x v="0"/>
    <m/>
    <m/>
    <m/>
    <m/>
    <m/>
    <m/>
    <m/>
    <m/>
    <m/>
  </r>
  <r>
    <x v="4749"/>
    <x v="4747"/>
    <s v="SERVICIOS"/>
    <x v="5"/>
    <x v="8"/>
    <m/>
    <x v="25"/>
    <m/>
    <m/>
    <m/>
    <m/>
    <m/>
    <m/>
    <m/>
    <m/>
    <m/>
  </r>
  <r>
    <x v="4749"/>
    <x v="4747"/>
    <s v="SERVICIOS"/>
    <x v="5"/>
    <x v="9"/>
    <m/>
    <x v="26"/>
    <m/>
    <m/>
    <m/>
    <m/>
    <m/>
    <m/>
    <m/>
    <m/>
    <m/>
  </r>
  <r>
    <x v="4750"/>
    <x v="4748"/>
    <s v="ACM"/>
    <x v="1"/>
    <x v="8"/>
    <m/>
    <x v="46"/>
    <m/>
    <d v="2020-09-28T00:00:00"/>
    <s v="ALTA"/>
    <m/>
    <m/>
    <m/>
    <m/>
    <m/>
    <m/>
  </r>
  <r>
    <x v="4750"/>
    <x v="4748"/>
    <s v="ACM"/>
    <x v="1"/>
    <x v="8"/>
    <m/>
    <x v="45"/>
    <m/>
    <d v="2020-09-28T00:00:00"/>
    <s v="ALTA"/>
    <m/>
    <m/>
    <m/>
    <m/>
    <m/>
    <m/>
  </r>
  <r>
    <x v="4750"/>
    <x v="4748"/>
    <s v="ACM"/>
    <x v="1"/>
    <x v="8"/>
    <m/>
    <x v="5"/>
    <m/>
    <d v="2020-09-28T00:00:00"/>
    <s v="ALTA"/>
    <m/>
    <m/>
    <m/>
    <m/>
    <m/>
    <m/>
  </r>
  <r>
    <x v="4750"/>
    <x v="4748"/>
    <s v="ACM"/>
    <x v="1"/>
    <x v="8"/>
    <m/>
    <x v="6"/>
    <m/>
    <d v="2020-09-28T00:00:00"/>
    <s v="ALTA"/>
    <m/>
    <m/>
    <m/>
    <m/>
    <m/>
    <m/>
  </r>
  <r>
    <x v="4750"/>
    <x v="4748"/>
    <s v="ACM"/>
    <x v="1"/>
    <x v="8"/>
    <m/>
    <x v="7"/>
    <m/>
    <d v="2020-09-28T00:00:00"/>
    <s v="ALTA"/>
    <m/>
    <m/>
    <m/>
    <m/>
    <m/>
    <m/>
  </r>
  <r>
    <x v="4750"/>
    <x v="4748"/>
    <s v="ACM"/>
    <x v="1"/>
    <x v="8"/>
    <m/>
    <x v="8"/>
    <m/>
    <d v="2020-09-28T00:00:00"/>
    <s v="ALTA"/>
    <m/>
    <m/>
    <m/>
    <m/>
    <m/>
    <m/>
  </r>
  <r>
    <x v="4751"/>
    <x v="4749"/>
    <m/>
    <x v="0"/>
    <x v="0"/>
    <m/>
    <x v="0"/>
    <m/>
    <m/>
    <m/>
    <m/>
    <m/>
    <m/>
    <m/>
    <m/>
    <m/>
  </r>
  <r>
    <x v="4752"/>
    <x v="4750"/>
    <m/>
    <x v="0"/>
    <x v="0"/>
    <m/>
    <x v="0"/>
    <m/>
    <m/>
    <m/>
    <m/>
    <m/>
    <m/>
    <m/>
    <m/>
    <m/>
  </r>
  <r>
    <x v="4753"/>
    <x v="4751"/>
    <m/>
    <x v="0"/>
    <x v="0"/>
    <m/>
    <x v="0"/>
    <m/>
    <m/>
    <m/>
    <m/>
    <m/>
    <m/>
    <m/>
    <m/>
    <m/>
  </r>
  <r>
    <x v="4754"/>
    <x v="4752"/>
    <m/>
    <x v="0"/>
    <x v="0"/>
    <m/>
    <x v="0"/>
    <m/>
    <m/>
    <m/>
    <m/>
    <m/>
    <m/>
    <m/>
    <m/>
    <m/>
  </r>
  <r>
    <x v="4755"/>
    <x v="4753"/>
    <m/>
    <x v="0"/>
    <x v="0"/>
    <m/>
    <x v="0"/>
    <m/>
    <m/>
    <m/>
    <m/>
    <m/>
    <m/>
    <m/>
    <m/>
    <m/>
  </r>
  <r>
    <x v="4756"/>
    <x v="4754"/>
    <m/>
    <x v="0"/>
    <x v="0"/>
    <m/>
    <x v="0"/>
    <m/>
    <m/>
    <m/>
    <m/>
    <m/>
    <m/>
    <m/>
    <m/>
    <m/>
  </r>
  <r>
    <x v="4757"/>
    <x v="4755"/>
    <m/>
    <x v="0"/>
    <x v="0"/>
    <m/>
    <x v="0"/>
    <m/>
    <m/>
    <m/>
    <m/>
    <m/>
    <m/>
    <m/>
    <m/>
    <m/>
  </r>
  <r>
    <x v="4758"/>
    <x v="4756"/>
    <m/>
    <x v="0"/>
    <x v="0"/>
    <m/>
    <x v="0"/>
    <m/>
    <m/>
    <m/>
    <m/>
    <m/>
    <m/>
    <m/>
    <m/>
    <m/>
  </r>
  <r>
    <x v="4759"/>
    <x v="4757"/>
    <m/>
    <x v="0"/>
    <x v="0"/>
    <m/>
    <x v="0"/>
    <m/>
    <m/>
    <m/>
    <m/>
    <m/>
    <m/>
    <m/>
    <m/>
    <m/>
  </r>
  <r>
    <x v="4760"/>
    <x v="4758"/>
    <m/>
    <x v="0"/>
    <x v="0"/>
    <m/>
    <x v="0"/>
    <m/>
    <m/>
    <m/>
    <m/>
    <m/>
    <m/>
    <m/>
    <m/>
    <m/>
  </r>
  <r>
    <x v="4761"/>
    <x v="4759"/>
    <m/>
    <x v="0"/>
    <x v="0"/>
    <m/>
    <x v="0"/>
    <m/>
    <m/>
    <m/>
    <m/>
    <m/>
    <m/>
    <m/>
    <m/>
    <m/>
  </r>
  <r>
    <x v="4762"/>
    <x v="4760"/>
    <m/>
    <x v="0"/>
    <x v="0"/>
    <m/>
    <x v="0"/>
    <m/>
    <m/>
    <m/>
    <m/>
    <m/>
    <m/>
    <m/>
    <m/>
    <m/>
  </r>
  <r>
    <x v="4763"/>
    <x v="4761"/>
    <m/>
    <x v="0"/>
    <x v="0"/>
    <m/>
    <x v="0"/>
    <m/>
    <m/>
    <m/>
    <m/>
    <m/>
    <m/>
    <m/>
    <m/>
    <m/>
  </r>
  <r>
    <x v="4764"/>
    <x v="4762"/>
    <m/>
    <x v="0"/>
    <x v="0"/>
    <m/>
    <x v="0"/>
    <m/>
    <m/>
    <m/>
    <m/>
    <m/>
    <m/>
    <m/>
    <m/>
    <m/>
  </r>
  <r>
    <x v="4765"/>
    <x v="4763"/>
    <m/>
    <x v="0"/>
    <x v="0"/>
    <m/>
    <x v="0"/>
    <m/>
    <m/>
    <m/>
    <m/>
    <m/>
    <m/>
    <m/>
    <m/>
    <m/>
  </r>
  <r>
    <x v="4766"/>
    <x v="4764"/>
    <m/>
    <x v="0"/>
    <x v="0"/>
    <m/>
    <x v="0"/>
    <m/>
    <m/>
    <m/>
    <m/>
    <m/>
    <m/>
    <m/>
    <m/>
    <m/>
  </r>
  <r>
    <x v="4767"/>
    <x v="4765"/>
    <m/>
    <x v="0"/>
    <x v="0"/>
    <m/>
    <x v="0"/>
    <m/>
    <m/>
    <m/>
    <m/>
    <m/>
    <m/>
    <m/>
    <m/>
    <m/>
  </r>
  <r>
    <x v="4768"/>
    <x v="4766"/>
    <m/>
    <x v="0"/>
    <x v="0"/>
    <m/>
    <x v="0"/>
    <m/>
    <m/>
    <m/>
    <m/>
    <m/>
    <m/>
    <m/>
    <m/>
    <m/>
  </r>
  <r>
    <x v="4769"/>
    <x v="4767"/>
    <m/>
    <x v="0"/>
    <x v="0"/>
    <m/>
    <x v="0"/>
    <m/>
    <m/>
    <m/>
    <m/>
    <m/>
    <m/>
    <m/>
    <m/>
    <m/>
  </r>
  <r>
    <x v="4770"/>
    <x v="4768"/>
    <m/>
    <x v="0"/>
    <x v="0"/>
    <m/>
    <x v="0"/>
    <m/>
    <m/>
    <m/>
    <m/>
    <m/>
    <m/>
    <m/>
    <m/>
    <m/>
  </r>
  <r>
    <x v="4771"/>
    <x v="4769"/>
    <m/>
    <x v="0"/>
    <x v="0"/>
    <m/>
    <x v="0"/>
    <m/>
    <m/>
    <m/>
    <m/>
    <m/>
    <m/>
    <m/>
    <m/>
    <m/>
  </r>
  <r>
    <x v="4772"/>
    <x v="4770"/>
    <m/>
    <x v="0"/>
    <x v="0"/>
    <m/>
    <x v="0"/>
    <m/>
    <m/>
    <m/>
    <m/>
    <m/>
    <m/>
    <m/>
    <m/>
    <m/>
  </r>
  <r>
    <x v="4773"/>
    <x v="4771"/>
    <m/>
    <x v="0"/>
    <x v="0"/>
    <m/>
    <x v="0"/>
    <m/>
    <m/>
    <m/>
    <m/>
    <m/>
    <m/>
    <m/>
    <m/>
    <m/>
  </r>
  <r>
    <x v="4774"/>
    <x v="4772"/>
    <m/>
    <x v="0"/>
    <x v="0"/>
    <m/>
    <x v="0"/>
    <m/>
    <m/>
    <m/>
    <m/>
    <m/>
    <m/>
    <m/>
    <m/>
    <m/>
  </r>
  <r>
    <x v="4775"/>
    <x v="4773"/>
    <m/>
    <x v="0"/>
    <x v="0"/>
    <m/>
    <x v="0"/>
    <m/>
    <m/>
    <m/>
    <m/>
    <m/>
    <m/>
    <m/>
    <m/>
    <m/>
  </r>
  <r>
    <x v="4776"/>
    <x v="4774"/>
    <m/>
    <x v="0"/>
    <x v="0"/>
    <m/>
    <x v="0"/>
    <m/>
    <m/>
    <m/>
    <m/>
    <m/>
    <m/>
    <m/>
    <m/>
    <m/>
  </r>
  <r>
    <x v="4777"/>
    <x v="4775"/>
    <m/>
    <x v="0"/>
    <x v="0"/>
    <m/>
    <x v="0"/>
    <m/>
    <m/>
    <m/>
    <m/>
    <m/>
    <m/>
    <m/>
    <m/>
    <m/>
  </r>
  <r>
    <x v="4778"/>
    <x v="4776"/>
    <m/>
    <x v="0"/>
    <x v="0"/>
    <m/>
    <x v="0"/>
    <m/>
    <m/>
    <m/>
    <m/>
    <m/>
    <m/>
    <m/>
    <m/>
    <m/>
  </r>
  <r>
    <x v="4779"/>
    <x v="4777"/>
    <m/>
    <x v="0"/>
    <x v="0"/>
    <m/>
    <x v="0"/>
    <m/>
    <m/>
    <m/>
    <m/>
    <m/>
    <m/>
    <m/>
    <m/>
    <m/>
  </r>
  <r>
    <x v="4780"/>
    <x v="4778"/>
    <m/>
    <x v="0"/>
    <x v="0"/>
    <m/>
    <x v="0"/>
    <m/>
    <m/>
    <m/>
    <m/>
    <m/>
    <m/>
    <m/>
    <m/>
    <m/>
  </r>
  <r>
    <x v="4781"/>
    <x v="4779"/>
    <m/>
    <x v="0"/>
    <x v="0"/>
    <m/>
    <x v="0"/>
    <m/>
    <m/>
    <m/>
    <m/>
    <m/>
    <m/>
    <m/>
    <m/>
    <m/>
  </r>
  <r>
    <x v="4782"/>
    <x v="4780"/>
    <m/>
    <x v="0"/>
    <x v="0"/>
    <m/>
    <x v="0"/>
    <m/>
    <m/>
    <m/>
    <m/>
    <m/>
    <m/>
    <m/>
    <m/>
    <m/>
  </r>
  <r>
    <x v="4783"/>
    <x v="4781"/>
    <m/>
    <x v="0"/>
    <x v="0"/>
    <m/>
    <x v="0"/>
    <m/>
    <m/>
    <m/>
    <m/>
    <m/>
    <m/>
    <m/>
    <m/>
    <m/>
  </r>
  <r>
    <x v="4784"/>
    <x v="4782"/>
    <m/>
    <x v="0"/>
    <x v="0"/>
    <m/>
    <x v="0"/>
    <m/>
    <m/>
    <m/>
    <m/>
    <m/>
    <m/>
    <m/>
    <m/>
    <m/>
  </r>
  <r>
    <x v="4785"/>
    <x v="4783"/>
    <m/>
    <x v="0"/>
    <x v="0"/>
    <m/>
    <x v="0"/>
    <m/>
    <m/>
    <m/>
    <m/>
    <m/>
    <m/>
    <m/>
    <m/>
    <m/>
  </r>
  <r>
    <x v="4786"/>
    <x v="4784"/>
    <m/>
    <x v="0"/>
    <x v="0"/>
    <m/>
    <x v="0"/>
    <m/>
    <m/>
    <m/>
    <m/>
    <m/>
    <m/>
    <m/>
    <m/>
    <m/>
  </r>
  <r>
    <x v="4787"/>
    <x v="4785"/>
    <m/>
    <x v="0"/>
    <x v="0"/>
    <m/>
    <x v="0"/>
    <m/>
    <m/>
    <m/>
    <m/>
    <m/>
    <m/>
    <m/>
    <m/>
    <m/>
  </r>
  <r>
    <x v="4788"/>
    <x v="4786"/>
    <s v="ACM"/>
    <x v="2"/>
    <x v="24"/>
    <n v="39224000"/>
    <x v="0"/>
    <m/>
    <m/>
    <m/>
    <m/>
    <m/>
    <m/>
    <m/>
    <m/>
    <m/>
  </r>
  <r>
    <x v="4789"/>
    <x v="4787"/>
    <s v="ACM"/>
    <x v="2"/>
    <x v="24"/>
    <m/>
    <x v="0"/>
    <m/>
    <m/>
    <m/>
    <m/>
    <m/>
    <m/>
    <m/>
    <m/>
    <m/>
  </r>
  <r>
    <x v="4790"/>
    <x v="4788"/>
    <s v="ACM"/>
    <x v="2"/>
    <x v="24"/>
    <m/>
    <x v="0"/>
    <m/>
    <m/>
    <m/>
    <m/>
    <m/>
    <m/>
    <m/>
    <m/>
    <m/>
  </r>
  <r>
    <x v="4791"/>
    <x v="4789"/>
    <m/>
    <x v="0"/>
    <x v="0"/>
    <m/>
    <x v="0"/>
    <m/>
    <m/>
    <m/>
    <m/>
    <m/>
    <m/>
    <m/>
    <m/>
    <m/>
  </r>
  <r>
    <x v="4792"/>
    <x v="4790"/>
    <s v="ACM"/>
    <x v="2"/>
    <x v="24"/>
    <m/>
    <x v="0"/>
    <m/>
    <m/>
    <m/>
    <m/>
    <m/>
    <m/>
    <m/>
    <m/>
    <m/>
  </r>
  <r>
    <x v="4793"/>
    <x v="4791"/>
    <m/>
    <x v="0"/>
    <x v="0"/>
    <m/>
    <x v="0"/>
    <m/>
    <m/>
    <m/>
    <m/>
    <m/>
    <m/>
    <m/>
    <m/>
    <m/>
  </r>
  <r>
    <x v="4794"/>
    <x v="4792"/>
    <m/>
    <x v="0"/>
    <x v="0"/>
    <m/>
    <x v="0"/>
    <m/>
    <m/>
    <m/>
    <m/>
    <m/>
    <m/>
    <m/>
    <m/>
    <m/>
  </r>
  <r>
    <x v="4795"/>
    <x v="4793"/>
    <m/>
    <x v="0"/>
    <x v="0"/>
    <m/>
    <x v="0"/>
    <m/>
    <m/>
    <m/>
    <m/>
    <m/>
    <m/>
    <m/>
    <m/>
    <m/>
  </r>
  <r>
    <x v="4796"/>
    <x v="4794"/>
    <m/>
    <x v="0"/>
    <x v="0"/>
    <m/>
    <x v="0"/>
    <m/>
    <m/>
    <m/>
    <m/>
    <m/>
    <m/>
    <m/>
    <m/>
    <m/>
  </r>
  <r>
    <x v="4797"/>
    <x v="4795"/>
    <m/>
    <x v="0"/>
    <x v="0"/>
    <m/>
    <x v="0"/>
    <m/>
    <m/>
    <m/>
    <m/>
    <m/>
    <m/>
    <m/>
    <m/>
    <m/>
  </r>
  <r>
    <x v="4798"/>
    <x v="4796"/>
    <m/>
    <x v="0"/>
    <x v="0"/>
    <m/>
    <x v="0"/>
    <m/>
    <m/>
    <m/>
    <m/>
    <m/>
    <m/>
    <m/>
    <m/>
    <m/>
  </r>
  <r>
    <x v="4799"/>
    <x v="4797"/>
    <m/>
    <x v="0"/>
    <x v="0"/>
    <m/>
    <x v="0"/>
    <m/>
    <m/>
    <m/>
    <m/>
    <m/>
    <m/>
    <m/>
    <m/>
    <m/>
  </r>
  <r>
    <x v="4800"/>
    <x v="4798"/>
    <m/>
    <x v="0"/>
    <x v="0"/>
    <m/>
    <x v="0"/>
    <m/>
    <m/>
    <m/>
    <m/>
    <m/>
    <m/>
    <m/>
    <m/>
    <m/>
  </r>
  <r>
    <x v="4801"/>
    <x v="4799"/>
    <m/>
    <x v="0"/>
    <x v="0"/>
    <m/>
    <x v="0"/>
    <m/>
    <m/>
    <m/>
    <m/>
    <m/>
    <m/>
    <m/>
    <m/>
    <m/>
  </r>
  <r>
    <x v="4802"/>
    <x v="4800"/>
    <m/>
    <x v="0"/>
    <x v="0"/>
    <m/>
    <x v="0"/>
    <m/>
    <m/>
    <m/>
    <m/>
    <m/>
    <m/>
    <m/>
    <m/>
    <m/>
  </r>
  <r>
    <x v="4803"/>
    <x v="4801"/>
    <m/>
    <x v="0"/>
    <x v="0"/>
    <m/>
    <x v="0"/>
    <m/>
    <m/>
    <m/>
    <m/>
    <m/>
    <m/>
    <m/>
    <m/>
    <m/>
  </r>
  <r>
    <x v="4804"/>
    <x v="4802"/>
    <m/>
    <x v="0"/>
    <x v="0"/>
    <m/>
    <x v="0"/>
    <m/>
    <m/>
    <m/>
    <m/>
    <m/>
    <m/>
    <m/>
    <m/>
    <m/>
  </r>
  <r>
    <x v="4805"/>
    <x v="4803"/>
    <m/>
    <x v="0"/>
    <x v="0"/>
    <m/>
    <x v="0"/>
    <m/>
    <m/>
    <m/>
    <m/>
    <m/>
    <m/>
    <m/>
    <m/>
    <m/>
  </r>
  <r>
    <x v="4806"/>
    <x v="4804"/>
    <m/>
    <x v="0"/>
    <x v="0"/>
    <m/>
    <x v="0"/>
    <m/>
    <m/>
    <m/>
    <m/>
    <m/>
    <m/>
    <m/>
    <m/>
    <m/>
  </r>
  <r>
    <x v="4807"/>
    <x v="4805"/>
    <m/>
    <x v="0"/>
    <x v="0"/>
    <m/>
    <x v="0"/>
    <m/>
    <m/>
    <m/>
    <m/>
    <m/>
    <m/>
    <m/>
    <m/>
    <m/>
  </r>
  <r>
    <x v="4808"/>
    <x v="4806"/>
    <m/>
    <x v="0"/>
    <x v="0"/>
    <m/>
    <x v="0"/>
    <m/>
    <m/>
    <m/>
    <m/>
    <m/>
    <m/>
    <m/>
    <m/>
    <m/>
  </r>
  <r>
    <x v="4809"/>
    <x v="4807"/>
    <m/>
    <x v="0"/>
    <x v="0"/>
    <m/>
    <x v="0"/>
    <m/>
    <m/>
    <m/>
    <m/>
    <m/>
    <m/>
    <m/>
    <m/>
    <m/>
  </r>
  <r>
    <x v="4810"/>
    <x v="4808"/>
    <m/>
    <x v="0"/>
    <x v="0"/>
    <m/>
    <x v="0"/>
    <m/>
    <m/>
    <m/>
    <m/>
    <m/>
    <m/>
    <m/>
    <m/>
    <m/>
  </r>
  <r>
    <x v="4811"/>
    <x v="4809"/>
    <m/>
    <x v="0"/>
    <x v="0"/>
    <m/>
    <x v="0"/>
    <m/>
    <m/>
    <m/>
    <m/>
    <m/>
    <m/>
    <m/>
    <m/>
    <m/>
  </r>
  <r>
    <x v="4812"/>
    <x v="4810"/>
    <m/>
    <x v="0"/>
    <x v="0"/>
    <m/>
    <x v="0"/>
    <m/>
    <m/>
    <m/>
    <m/>
    <m/>
    <m/>
    <m/>
    <m/>
    <m/>
  </r>
  <r>
    <x v="4813"/>
    <x v="4811"/>
    <m/>
    <x v="0"/>
    <x v="0"/>
    <m/>
    <x v="0"/>
    <m/>
    <m/>
    <m/>
    <m/>
    <m/>
    <m/>
    <m/>
    <m/>
    <m/>
  </r>
  <r>
    <x v="4814"/>
    <x v="4812"/>
    <m/>
    <x v="0"/>
    <x v="0"/>
    <m/>
    <x v="0"/>
    <m/>
    <m/>
    <m/>
    <m/>
    <m/>
    <m/>
    <m/>
    <m/>
    <m/>
  </r>
  <r>
    <x v="4815"/>
    <x v="4813"/>
    <m/>
    <x v="0"/>
    <x v="0"/>
    <m/>
    <x v="0"/>
    <m/>
    <m/>
    <m/>
    <m/>
    <m/>
    <m/>
    <m/>
    <m/>
    <m/>
  </r>
  <r>
    <x v="4816"/>
    <x v="4814"/>
    <m/>
    <x v="0"/>
    <x v="0"/>
    <m/>
    <x v="0"/>
    <m/>
    <m/>
    <m/>
    <m/>
    <m/>
    <m/>
    <m/>
    <m/>
    <m/>
  </r>
  <r>
    <x v="4817"/>
    <x v="4815"/>
    <m/>
    <x v="0"/>
    <x v="0"/>
    <m/>
    <x v="0"/>
    <m/>
    <m/>
    <m/>
    <m/>
    <m/>
    <m/>
    <m/>
    <m/>
    <m/>
  </r>
  <r>
    <x v="4818"/>
    <x v="4816"/>
    <m/>
    <x v="0"/>
    <x v="0"/>
    <m/>
    <x v="0"/>
    <m/>
    <m/>
    <m/>
    <m/>
    <m/>
    <m/>
    <m/>
    <m/>
    <m/>
  </r>
  <r>
    <x v="4819"/>
    <x v="4817"/>
    <m/>
    <x v="0"/>
    <x v="0"/>
    <m/>
    <x v="0"/>
    <m/>
    <m/>
    <m/>
    <m/>
    <m/>
    <m/>
    <m/>
    <m/>
    <m/>
  </r>
  <r>
    <x v="4820"/>
    <x v="4818"/>
    <m/>
    <x v="0"/>
    <x v="0"/>
    <m/>
    <x v="0"/>
    <m/>
    <m/>
    <m/>
    <m/>
    <m/>
    <m/>
    <m/>
    <m/>
    <m/>
  </r>
  <r>
    <x v="4821"/>
    <x v="4819"/>
    <m/>
    <x v="0"/>
    <x v="0"/>
    <m/>
    <x v="0"/>
    <m/>
    <m/>
    <m/>
    <m/>
    <m/>
    <m/>
    <m/>
    <m/>
    <m/>
  </r>
  <r>
    <x v="4822"/>
    <x v="4820"/>
    <m/>
    <x v="0"/>
    <x v="0"/>
    <m/>
    <x v="0"/>
    <m/>
    <m/>
    <m/>
    <m/>
    <m/>
    <m/>
    <m/>
    <m/>
    <m/>
  </r>
  <r>
    <x v="4823"/>
    <x v="4821"/>
    <m/>
    <x v="0"/>
    <x v="0"/>
    <m/>
    <x v="0"/>
    <m/>
    <m/>
    <m/>
    <m/>
    <m/>
    <m/>
    <m/>
    <m/>
    <m/>
  </r>
  <r>
    <x v="4824"/>
    <x v="4822"/>
    <m/>
    <x v="0"/>
    <x v="0"/>
    <m/>
    <x v="0"/>
    <m/>
    <m/>
    <m/>
    <m/>
    <m/>
    <m/>
    <m/>
    <m/>
    <m/>
  </r>
  <r>
    <x v="4825"/>
    <x v="4823"/>
    <m/>
    <x v="0"/>
    <x v="0"/>
    <m/>
    <x v="0"/>
    <m/>
    <m/>
    <m/>
    <m/>
    <m/>
    <m/>
    <m/>
    <m/>
    <m/>
  </r>
  <r>
    <x v="4826"/>
    <x v="4824"/>
    <m/>
    <x v="0"/>
    <x v="0"/>
    <m/>
    <x v="0"/>
    <m/>
    <m/>
    <m/>
    <m/>
    <m/>
    <m/>
    <m/>
    <m/>
    <m/>
  </r>
  <r>
    <x v="4827"/>
    <x v="4825"/>
    <m/>
    <x v="0"/>
    <x v="0"/>
    <m/>
    <x v="0"/>
    <m/>
    <m/>
    <m/>
    <m/>
    <m/>
    <m/>
    <m/>
    <m/>
    <m/>
  </r>
  <r>
    <x v="4828"/>
    <x v="4826"/>
    <m/>
    <x v="0"/>
    <x v="0"/>
    <m/>
    <x v="0"/>
    <m/>
    <m/>
    <m/>
    <m/>
    <m/>
    <m/>
    <m/>
    <m/>
    <m/>
  </r>
  <r>
    <x v="4829"/>
    <x v="4827"/>
    <m/>
    <x v="0"/>
    <x v="0"/>
    <m/>
    <x v="0"/>
    <m/>
    <m/>
    <m/>
    <m/>
    <m/>
    <m/>
    <m/>
    <m/>
    <m/>
  </r>
  <r>
    <x v="4830"/>
    <x v="4828"/>
    <m/>
    <x v="0"/>
    <x v="0"/>
    <m/>
    <x v="0"/>
    <m/>
    <m/>
    <m/>
    <m/>
    <m/>
    <m/>
    <m/>
    <m/>
    <m/>
  </r>
  <r>
    <x v="4831"/>
    <x v="4829"/>
    <m/>
    <x v="0"/>
    <x v="0"/>
    <m/>
    <x v="0"/>
    <m/>
    <m/>
    <m/>
    <m/>
    <m/>
    <m/>
    <m/>
    <m/>
    <m/>
  </r>
  <r>
    <x v="4832"/>
    <x v="4830"/>
    <m/>
    <x v="0"/>
    <x v="0"/>
    <m/>
    <x v="0"/>
    <m/>
    <m/>
    <m/>
    <m/>
    <m/>
    <m/>
    <m/>
    <m/>
    <m/>
  </r>
  <r>
    <x v="4833"/>
    <x v="4831"/>
    <m/>
    <x v="0"/>
    <x v="0"/>
    <m/>
    <x v="0"/>
    <m/>
    <m/>
    <m/>
    <m/>
    <m/>
    <m/>
    <m/>
    <m/>
    <m/>
  </r>
  <r>
    <x v="4834"/>
    <x v="4832"/>
    <m/>
    <x v="0"/>
    <x v="0"/>
    <m/>
    <x v="0"/>
    <m/>
    <m/>
    <m/>
    <m/>
    <m/>
    <m/>
    <m/>
    <m/>
    <m/>
  </r>
  <r>
    <x v="4835"/>
    <x v="4833"/>
    <m/>
    <x v="0"/>
    <x v="0"/>
    <m/>
    <x v="0"/>
    <m/>
    <m/>
    <m/>
    <m/>
    <m/>
    <m/>
    <m/>
    <m/>
    <m/>
  </r>
  <r>
    <x v="4836"/>
    <x v="4834"/>
    <m/>
    <x v="0"/>
    <x v="0"/>
    <m/>
    <x v="0"/>
    <m/>
    <m/>
    <m/>
    <m/>
    <m/>
    <m/>
    <m/>
    <m/>
    <m/>
  </r>
  <r>
    <x v="4837"/>
    <x v="4835"/>
    <m/>
    <x v="0"/>
    <x v="0"/>
    <m/>
    <x v="0"/>
    <m/>
    <m/>
    <m/>
    <m/>
    <m/>
    <m/>
    <m/>
    <m/>
    <m/>
  </r>
  <r>
    <x v="4838"/>
    <x v="4836"/>
    <m/>
    <x v="0"/>
    <x v="0"/>
    <m/>
    <x v="0"/>
    <m/>
    <m/>
    <m/>
    <m/>
    <m/>
    <m/>
    <m/>
    <m/>
    <m/>
  </r>
  <r>
    <x v="4839"/>
    <x v="4837"/>
    <m/>
    <x v="0"/>
    <x v="0"/>
    <m/>
    <x v="0"/>
    <m/>
    <m/>
    <m/>
    <m/>
    <m/>
    <m/>
    <m/>
    <m/>
    <m/>
  </r>
  <r>
    <x v="4840"/>
    <x v="4838"/>
    <m/>
    <x v="0"/>
    <x v="0"/>
    <m/>
    <x v="0"/>
    <m/>
    <m/>
    <m/>
    <m/>
    <m/>
    <m/>
    <m/>
    <m/>
    <m/>
  </r>
  <r>
    <x v="4841"/>
    <x v="4839"/>
    <m/>
    <x v="0"/>
    <x v="0"/>
    <m/>
    <x v="0"/>
    <m/>
    <m/>
    <m/>
    <m/>
    <m/>
    <m/>
    <m/>
    <m/>
    <m/>
  </r>
  <r>
    <x v="4842"/>
    <x v="4840"/>
    <m/>
    <x v="0"/>
    <x v="0"/>
    <m/>
    <x v="0"/>
    <m/>
    <m/>
    <m/>
    <m/>
    <m/>
    <m/>
    <m/>
    <m/>
    <m/>
  </r>
  <r>
    <x v="4843"/>
    <x v="4841"/>
    <m/>
    <x v="0"/>
    <x v="0"/>
    <m/>
    <x v="0"/>
    <m/>
    <m/>
    <m/>
    <m/>
    <m/>
    <m/>
    <m/>
    <m/>
    <m/>
  </r>
  <r>
    <x v="4844"/>
    <x v="4842"/>
    <m/>
    <x v="0"/>
    <x v="0"/>
    <m/>
    <x v="0"/>
    <m/>
    <m/>
    <m/>
    <m/>
    <m/>
    <m/>
    <m/>
    <m/>
    <m/>
  </r>
  <r>
    <x v="4845"/>
    <x v="4843"/>
    <m/>
    <x v="0"/>
    <x v="0"/>
    <m/>
    <x v="0"/>
    <m/>
    <m/>
    <m/>
    <m/>
    <m/>
    <m/>
    <m/>
    <m/>
    <m/>
  </r>
  <r>
    <x v="4846"/>
    <x v="4844"/>
    <m/>
    <x v="0"/>
    <x v="0"/>
    <m/>
    <x v="0"/>
    <m/>
    <m/>
    <m/>
    <m/>
    <m/>
    <m/>
    <m/>
    <m/>
    <m/>
  </r>
  <r>
    <x v="4847"/>
    <x v="4845"/>
    <m/>
    <x v="0"/>
    <x v="0"/>
    <m/>
    <x v="0"/>
    <m/>
    <m/>
    <m/>
    <m/>
    <m/>
    <m/>
    <m/>
    <m/>
    <m/>
  </r>
  <r>
    <x v="4848"/>
    <x v="4846"/>
    <m/>
    <x v="0"/>
    <x v="0"/>
    <m/>
    <x v="0"/>
    <m/>
    <m/>
    <m/>
    <m/>
    <m/>
    <m/>
    <m/>
    <m/>
    <m/>
  </r>
  <r>
    <x v="4849"/>
    <x v="4847"/>
    <m/>
    <x v="0"/>
    <x v="0"/>
    <m/>
    <x v="0"/>
    <m/>
    <m/>
    <m/>
    <m/>
    <m/>
    <m/>
    <m/>
    <m/>
    <m/>
  </r>
  <r>
    <x v="4850"/>
    <x v="4848"/>
    <m/>
    <x v="0"/>
    <x v="0"/>
    <m/>
    <x v="0"/>
    <m/>
    <m/>
    <m/>
    <m/>
    <m/>
    <m/>
    <m/>
    <m/>
    <m/>
  </r>
  <r>
    <x v="4851"/>
    <x v="4849"/>
    <m/>
    <x v="0"/>
    <x v="0"/>
    <m/>
    <x v="0"/>
    <m/>
    <m/>
    <m/>
    <m/>
    <m/>
    <m/>
    <m/>
    <m/>
    <m/>
  </r>
  <r>
    <x v="4852"/>
    <x v="4850"/>
    <m/>
    <x v="0"/>
    <x v="0"/>
    <m/>
    <x v="0"/>
    <m/>
    <m/>
    <m/>
    <m/>
    <m/>
    <m/>
    <m/>
    <m/>
    <m/>
  </r>
  <r>
    <x v="4853"/>
    <x v="4851"/>
    <m/>
    <x v="0"/>
    <x v="0"/>
    <m/>
    <x v="0"/>
    <m/>
    <m/>
    <m/>
    <m/>
    <m/>
    <m/>
    <m/>
    <m/>
    <m/>
  </r>
  <r>
    <x v="4854"/>
    <x v="4852"/>
    <m/>
    <x v="0"/>
    <x v="0"/>
    <m/>
    <x v="0"/>
    <m/>
    <m/>
    <m/>
    <m/>
    <m/>
    <m/>
    <m/>
    <m/>
    <m/>
  </r>
  <r>
    <x v="4855"/>
    <x v="4853"/>
    <m/>
    <x v="0"/>
    <x v="0"/>
    <m/>
    <x v="0"/>
    <m/>
    <m/>
    <m/>
    <m/>
    <m/>
    <m/>
    <m/>
    <m/>
    <m/>
  </r>
  <r>
    <x v="4856"/>
    <x v="4854"/>
    <m/>
    <x v="0"/>
    <x v="0"/>
    <m/>
    <x v="0"/>
    <m/>
    <m/>
    <m/>
    <m/>
    <m/>
    <m/>
    <m/>
    <m/>
    <m/>
  </r>
  <r>
    <x v="4857"/>
    <x v="4855"/>
    <m/>
    <x v="0"/>
    <x v="0"/>
    <m/>
    <x v="0"/>
    <m/>
    <m/>
    <m/>
    <m/>
    <m/>
    <m/>
    <m/>
    <m/>
    <m/>
  </r>
  <r>
    <x v="4858"/>
    <x v="4856"/>
    <m/>
    <x v="0"/>
    <x v="0"/>
    <m/>
    <x v="0"/>
    <m/>
    <m/>
    <m/>
    <m/>
    <m/>
    <m/>
    <m/>
    <m/>
    <m/>
  </r>
  <r>
    <x v="4859"/>
    <x v="4857"/>
    <m/>
    <x v="0"/>
    <x v="0"/>
    <m/>
    <x v="0"/>
    <m/>
    <m/>
    <m/>
    <m/>
    <m/>
    <m/>
    <m/>
    <m/>
    <m/>
  </r>
  <r>
    <x v="4860"/>
    <x v="4858"/>
    <m/>
    <x v="0"/>
    <x v="0"/>
    <m/>
    <x v="0"/>
    <m/>
    <m/>
    <m/>
    <m/>
    <m/>
    <m/>
    <m/>
    <m/>
    <m/>
  </r>
  <r>
    <x v="4861"/>
    <x v="4859"/>
    <m/>
    <x v="0"/>
    <x v="0"/>
    <m/>
    <x v="0"/>
    <m/>
    <m/>
    <m/>
    <m/>
    <m/>
    <m/>
    <m/>
    <m/>
    <m/>
  </r>
  <r>
    <x v="4862"/>
    <x v="4860"/>
    <m/>
    <x v="0"/>
    <x v="0"/>
    <m/>
    <x v="0"/>
    <m/>
    <m/>
    <m/>
    <m/>
    <m/>
    <m/>
    <m/>
    <m/>
    <m/>
  </r>
  <r>
    <x v="4863"/>
    <x v="4861"/>
    <m/>
    <x v="0"/>
    <x v="0"/>
    <m/>
    <x v="0"/>
    <m/>
    <m/>
    <m/>
    <m/>
    <m/>
    <m/>
    <m/>
    <m/>
    <m/>
  </r>
  <r>
    <x v="4864"/>
    <x v="4862"/>
    <m/>
    <x v="0"/>
    <x v="0"/>
    <m/>
    <x v="0"/>
    <m/>
    <m/>
    <m/>
    <m/>
    <m/>
    <m/>
    <m/>
    <m/>
    <m/>
  </r>
  <r>
    <x v="4865"/>
    <x v="4863"/>
    <m/>
    <x v="0"/>
    <x v="0"/>
    <m/>
    <x v="0"/>
    <m/>
    <m/>
    <m/>
    <m/>
    <m/>
    <m/>
    <m/>
    <m/>
    <m/>
  </r>
  <r>
    <x v="4866"/>
    <x v="4864"/>
    <m/>
    <x v="0"/>
    <x v="0"/>
    <m/>
    <x v="0"/>
    <m/>
    <m/>
    <m/>
    <m/>
    <m/>
    <m/>
    <m/>
    <m/>
    <m/>
  </r>
  <r>
    <x v="4867"/>
    <x v="4865"/>
    <m/>
    <x v="0"/>
    <x v="0"/>
    <m/>
    <x v="0"/>
    <m/>
    <m/>
    <m/>
    <m/>
    <m/>
    <m/>
    <m/>
    <m/>
    <m/>
  </r>
  <r>
    <x v="4868"/>
    <x v="4866"/>
    <m/>
    <x v="0"/>
    <x v="0"/>
    <m/>
    <x v="0"/>
    <m/>
    <m/>
    <m/>
    <m/>
    <m/>
    <m/>
    <m/>
    <m/>
    <m/>
  </r>
  <r>
    <x v="4869"/>
    <x v="4867"/>
    <m/>
    <x v="0"/>
    <x v="0"/>
    <m/>
    <x v="0"/>
    <m/>
    <m/>
    <m/>
    <m/>
    <m/>
    <m/>
    <m/>
    <m/>
    <m/>
  </r>
  <r>
    <x v="4870"/>
    <x v="4868"/>
    <m/>
    <x v="0"/>
    <x v="0"/>
    <m/>
    <x v="0"/>
    <m/>
    <m/>
    <m/>
    <m/>
    <m/>
    <m/>
    <m/>
    <m/>
    <m/>
  </r>
  <r>
    <x v="4871"/>
    <x v="4869"/>
    <m/>
    <x v="0"/>
    <x v="0"/>
    <m/>
    <x v="0"/>
    <m/>
    <m/>
    <m/>
    <m/>
    <m/>
    <m/>
    <m/>
    <m/>
    <m/>
  </r>
  <r>
    <x v="4872"/>
    <x v="4870"/>
    <m/>
    <x v="0"/>
    <x v="0"/>
    <m/>
    <x v="0"/>
    <m/>
    <m/>
    <m/>
    <m/>
    <m/>
    <m/>
    <m/>
    <m/>
    <m/>
  </r>
  <r>
    <x v="4873"/>
    <x v="4871"/>
    <m/>
    <x v="0"/>
    <x v="0"/>
    <m/>
    <x v="0"/>
    <m/>
    <m/>
    <m/>
    <m/>
    <m/>
    <m/>
    <m/>
    <m/>
    <m/>
  </r>
  <r>
    <x v="4874"/>
    <x v="4872"/>
    <m/>
    <x v="0"/>
    <x v="0"/>
    <m/>
    <x v="0"/>
    <m/>
    <m/>
    <m/>
    <m/>
    <m/>
    <m/>
    <m/>
    <m/>
    <m/>
  </r>
  <r>
    <x v="4875"/>
    <x v="4873"/>
    <m/>
    <x v="0"/>
    <x v="0"/>
    <m/>
    <x v="0"/>
    <m/>
    <m/>
    <m/>
    <m/>
    <m/>
    <m/>
    <m/>
    <m/>
    <m/>
  </r>
  <r>
    <x v="4876"/>
    <x v="4874"/>
    <m/>
    <x v="0"/>
    <x v="0"/>
    <m/>
    <x v="0"/>
    <m/>
    <m/>
    <m/>
    <m/>
    <m/>
    <m/>
    <m/>
    <m/>
    <m/>
  </r>
  <r>
    <x v="4877"/>
    <x v="4875"/>
    <m/>
    <x v="0"/>
    <x v="0"/>
    <m/>
    <x v="0"/>
    <m/>
    <m/>
    <m/>
    <m/>
    <m/>
    <m/>
    <m/>
    <m/>
    <m/>
  </r>
  <r>
    <x v="4878"/>
    <x v="4876"/>
    <m/>
    <x v="0"/>
    <x v="0"/>
    <m/>
    <x v="0"/>
    <m/>
    <m/>
    <m/>
    <m/>
    <m/>
    <m/>
    <m/>
    <m/>
    <m/>
  </r>
  <r>
    <x v="4879"/>
    <x v="4877"/>
    <m/>
    <x v="0"/>
    <x v="0"/>
    <m/>
    <x v="0"/>
    <m/>
    <m/>
    <m/>
    <m/>
    <m/>
    <m/>
    <m/>
    <m/>
    <m/>
  </r>
  <r>
    <x v="4880"/>
    <x v="4878"/>
    <m/>
    <x v="0"/>
    <x v="0"/>
    <m/>
    <x v="0"/>
    <m/>
    <m/>
    <m/>
    <m/>
    <m/>
    <m/>
    <m/>
    <m/>
    <m/>
  </r>
  <r>
    <x v="4881"/>
    <x v="4879"/>
    <m/>
    <x v="0"/>
    <x v="0"/>
    <m/>
    <x v="0"/>
    <m/>
    <m/>
    <m/>
    <m/>
    <m/>
    <m/>
    <m/>
    <m/>
    <m/>
  </r>
  <r>
    <x v="4882"/>
    <x v="4880"/>
    <m/>
    <x v="0"/>
    <x v="0"/>
    <m/>
    <x v="0"/>
    <m/>
    <m/>
    <m/>
    <m/>
    <m/>
    <m/>
    <m/>
    <m/>
    <m/>
  </r>
  <r>
    <x v="4883"/>
    <x v="4881"/>
    <m/>
    <x v="0"/>
    <x v="0"/>
    <m/>
    <x v="0"/>
    <m/>
    <m/>
    <m/>
    <m/>
    <m/>
    <m/>
    <m/>
    <m/>
    <m/>
  </r>
  <r>
    <x v="4884"/>
    <x v="4882"/>
    <m/>
    <x v="0"/>
    <x v="0"/>
    <m/>
    <x v="0"/>
    <m/>
    <m/>
    <m/>
    <m/>
    <m/>
    <m/>
    <m/>
    <m/>
    <m/>
  </r>
  <r>
    <x v="4885"/>
    <x v="4883"/>
    <m/>
    <x v="0"/>
    <x v="0"/>
    <m/>
    <x v="0"/>
    <m/>
    <m/>
    <m/>
    <m/>
    <m/>
    <m/>
    <m/>
    <m/>
    <m/>
  </r>
  <r>
    <x v="4886"/>
    <x v="4884"/>
    <m/>
    <x v="0"/>
    <x v="0"/>
    <m/>
    <x v="0"/>
    <m/>
    <m/>
    <m/>
    <m/>
    <m/>
    <m/>
    <m/>
    <m/>
    <m/>
  </r>
  <r>
    <x v="4887"/>
    <x v="4885"/>
    <m/>
    <x v="0"/>
    <x v="0"/>
    <m/>
    <x v="0"/>
    <m/>
    <m/>
    <m/>
    <m/>
    <m/>
    <m/>
    <m/>
    <m/>
    <m/>
  </r>
  <r>
    <x v="4888"/>
    <x v="4886"/>
    <m/>
    <x v="0"/>
    <x v="0"/>
    <m/>
    <x v="0"/>
    <m/>
    <m/>
    <m/>
    <m/>
    <m/>
    <m/>
    <m/>
    <m/>
    <m/>
  </r>
  <r>
    <x v="4889"/>
    <x v="4887"/>
    <m/>
    <x v="0"/>
    <x v="0"/>
    <m/>
    <x v="0"/>
    <m/>
    <m/>
    <m/>
    <m/>
    <m/>
    <m/>
    <m/>
    <m/>
    <m/>
  </r>
  <r>
    <x v="4890"/>
    <x v="4888"/>
    <m/>
    <x v="0"/>
    <x v="0"/>
    <m/>
    <x v="0"/>
    <m/>
    <m/>
    <m/>
    <m/>
    <m/>
    <m/>
    <m/>
    <m/>
    <m/>
  </r>
  <r>
    <x v="4891"/>
    <x v="4889"/>
    <m/>
    <x v="0"/>
    <x v="0"/>
    <m/>
    <x v="0"/>
    <m/>
    <m/>
    <m/>
    <m/>
    <m/>
    <m/>
    <m/>
    <m/>
    <m/>
  </r>
  <r>
    <x v="4892"/>
    <x v="4890"/>
    <m/>
    <x v="0"/>
    <x v="0"/>
    <m/>
    <x v="0"/>
    <m/>
    <m/>
    <m/>
    <m/>
    <m/>
    <m/>
    <m/>
    <m/>
    <m/>
  </r>
  <r>
    <x v="4893"/>
    <x v="4891"/>
    <m/>
    <x v="0"/>
    <x v="0"/>
    <m/>
    <x v="0"/>
    <m/>
    <m/>
    <m/>
    <m/>
    <m/>
    <m/>
    <m/>
    <m/>
    <m/>
  </r>
  <r>
    <x v="4894"/>
    <x v="4892"/>
    <m/>
    <x v="0"/>
    <x v="0"/>
    <m/>
    <x v="0"/>
    <m/>
    <m/>
    <m/>
    <m/>
    <m/>
    <m/>
    <m/>
    <m/>
    <m/>
  </r>
  <r>
    <x v="4895"/>
    <x v="4893"/>
    <m/>
    <x v="0"/>
    <x v="0"/>
    <m/>
    <x v="0"/>
    <m/>
    <m/>
    <m/>
    <m/>
    <m/>
    <m/>
    <m/>
    <m/>
    <m/>
  </r>
  <r>
    <x v="4896"/>
    <x v="4894"/>
    <m/>
    <x v="0"/>
    <x v="0"/>
    <m/>
    <x v="0"/>
    <m/>
    <m/>
    <m/>
    <m/>
    <m/>
    <m/>
    <m/>
    <m/>
    <m/>
  </r>
  <r>
    <x v="4897"/>
    <x v="4895"/>
    <m/>
    <x v="0"/>
    <x v="0"/>
    <m/>
    <x v="0"/>
    <m/>
    <m/>
    <m/>
    <m/>
    <m/>
    <m/>
    <m/>
    <m/>
    <m/>
  </r>
  <r>
    <x v="4898"/>
    <x v="4896"/>
    <m/>
    <x v="0"/>
    <x v="0"/>
    <m/>
    <x v="0"/>
    <m/>
    <m/>
    <m/>
    <m/>
    <m/>
    <m/>
    <m/>
    <m/>
    <m/>
  </r>
  <r>
    <x v="4899"/>
    <x v="4897"/>
    <m/>
    <x v="0"/>
    <x v="0"/>
    <m/>
    <x v="0"/>
    <m/>
    <m/>
    <m/>
    <m/>
    <m/>
    <m/>
    <m/>
    <m/>
    <m/>
  </r>
  <r>
    <x v="4900"/>
    <x v="4898"/>
    <m/>
    <x v="0"/>
    <x v="0"/>
    <m/>
    <x v="0"/>
    <m/>
    <m/>
    <m/>
    <m/>
    <m/>
    <m/>
    <m/>
    <m/>
    <m/>
  </r>
  <r>
    <x v="4901"/>
    <x v="4899"/>
    <m/>
    <x v="0"/>
    <x v="0"/>
    <m/>
    <x v="0"/>
    <m/>
    <m/>
    <m/>
    <m/>
    <m/>
    <m/>
    <m/>
    <m/>
    <m/>
  </r>
  <r>
    <x v="4902"/>
    <x v="4900"/>
    <m/>
    <x v="0"/>
    <x v="0"/>
    <m/>
    <x v="0"/>
    <m/>
    <m/>
    <m/>
    <m/>
    <m/>
    <m/>
    <m/>
    <m/>
    <m/>
  </r>
  <r>
    <x v="4903"/>
    <x v="4901"/>
    <m/>
    <x v="0"/>
    <x v="0"/>
    <m/>
    <x v="0"/>
    <m/>
    <m/>
    <m/>
    <m/>
    <m/>
    <m/>
    <m/>
    <m/>
    <m/>
  </r>
  <r>
    <x v="4904"/>
    <x v="4902"/>
    <m/>
    <x v="0"/>
    <x v="0"/>
    <m/>
    <x v="0"/>
    <m/>
    <m/>
    <m/>
    <m/>
    <m/>
    <m/>
    <m/>
    <m/>
    <m/>
  </r>
  <r>
    <x v="4905"/>
    <x v="4903"/>
    <m/>
    <x v="0"/>
    <x v="0"/>
    <m/>
    <x v="0"/>
    <m/>
    <m/>
    <m/>
    <m/>
    <m/>
    <m/>
    <m/>
    <m/>
    <m/>
  </r>
  <r>
    <x v="4906"/>
    <x v="4904"/>
    <m/>
    <x v="0"/>
    <x v="0"/>
    <m/>
    <x v="0"/>
    <m/>
    <m/>
    <m/>
    <m/>
    <m/>
    <m/>
    <m/>
    <m/>
    <m/>
  </r>
  <r>
    <x v="4907"/>
    <x v="4905"/>
    <m/>
    <x v="0"/>
    <x v="0"/>
    <m/>
    <x v="0"/>
    <m/>
    <m/>
    <m/>
    <m/>
    <m/>
    <m/>
    <m/>
    <m/>
    <m/>
  </r>
  <r>
    <x v="4908"/>
    <x v="4906"/>
    <m/>
    <x v="0"/>
    <x v="0"/>
    <m/>
    <x v="0"/>
    <m/>
    <m/>
    <m/>
    <m/>
    <m/>
    <m/>
    <m/>
    <m/>
    <m/>
  </r>
  <r>
    <x v="4909"/>
    <x v="4907"/>
    <m/>
    <x v="0"/>
    <x v="0"/>
    <m/>
    <x v="0"/>
    <m/>
    <m/>
    <m/>
    <m/>
    <m/>
    <m/>
    <m/>
    <m/>
    <m/>
  </r>
  <r>
    <x v="4910"/>
    <x v="4908"/>
    <m/>
    <x v="0"/>
    <x v="0"/>
    <m/>
    <x v="0"/>
    <m/>
    <m/>
    <m/>
    <m/>
    <m/>
    <m/>
    <m/>
    <m/>
    <m/>
  </r>
  <r>
    <x v="4911"/>
    <x v="4909"/>
    <m/>
    <x v="0"/>
    <x v="0"/>
    <m/>
    <x v="0"/>
    <m/>
    <m/>
    <m/>
    <m/>
    <m/>
    <m/>
    <m/>
    <m/>
    <m/>
  </r>
  <r>
    <x v="4912"/>
    <x v="4910"/>
    <m/>
    <x v="0"/>
    <x v="0"/>
    <m/>
    <x v="0"/>
    <m/>
    <m/>
    <m/>
    <m/>
    <m/>
    <m/>
    <m/>
    <m/>
    <m/>
  </r>
  <r>
    <x v="4913"/>
    <x v="4911"/>
    <m/>
    <x v="0"/>
    <x v="0"/>
    <m/>
    <x v="0"/>
    <m/>
    <m/>
    <m/>
    <m/>
    <m/>
    <m/>
    <m/>
    <m/>
    <m/>
  </r>
  <r>
    <x v="4914"/>
    <x v="4912"/>
    <m/>
    <x v="0"/>
    <x v="0"/>
    <m/>
    <x v="0"/>
    <m/>
    <m/>
    <m/>
    <m/>
    <m/>
    <m/>
    <m/>
    <m/>
    <m/>
  </r>
  <r>
    <x v="4915"/>
    <x v="4913"/>
    <m/>
    <x v="0"/>
    <x v="0"/>
    <m/>
    <x v="0"/>
    <m/>
    <m/>
    <m/>
    <m/>
    <m/>
    <m/>
    <m/>
    <m/>
    <m/>
  </r>
  <r>
    <x v="4916"/>
    <x v="4914"/>
    <m/>
    <x v="0"/>
    <x v="0"/>
    <m/>
    <x v="0"/>
    <m/>
    <m/>
    <m/>
    <m/>
    <m/>
    <m/>
    <m/>
    <m/>
    <m/>
  </r>
  <r>
    <x v="4917"/>
    <x v="4915"/>
    <m/>
    <x v="0"/>
    <x v="0"/>
    <m/>
    <x v="0"/>
    <m/>
    <m/>
    <m/>
    <m/>
    <m/>
    <m/>
    <m/>
    <m/>
    <m/>
  </r>
  <r>
    <x v="4918"/>
    <x v="4916"/>
    <m/>
    <x v="0"/>
    <x v="0"/>
    <m/>
    <x v="0"/>
    <m/>
    <m/>
    <m/>
    <m/>
    <m/>
    <m/>
    <m/>
    <m/>
    <m/>
  </r>
  <r>
    <x v="4919"/>
    <x v="4917"/>
    <m/>
    <x v="0"/>
    <x v="0"/>
    <m/>
    <x v="0"/>
    <m/>
    <m/>
    <m/>
    <m/>
    <m/>
    <m/>
    <m/>
    <m/>
    <m/>
  </r>
  <r>
    <x v="4920"/>
    <x v="4918"/>
    <m/>
    <x v="0"/>
    <x v="0"/>
    <m/>
    <x v="0"/>
    <m/>
    <m/>
    <m/>
    <m/>
    <m/>
    <m/>
    <m/>
    <m/>
    <m/>
  </r>
  <r>
    <x v="4921"/>
    <x v="4919"/>
    <m/>
    <x v="0"/>
    <x v="0"/>
    <m/>
    <x v="0"/>
    <m/>
    <m/>
    <m/>
    <m/>
    <m/>
    <m/>
    <m/>
    <m/>
    <m/>
  </r>
  <r>
    <x v="4922"/>
    <x v="4920"/>
    <m/>
    <x v="0"/>
    <x v="0"/>
    <m/>
    <x v="0"/>
    <m/>
    <m/>
    <m/>
    <m/>
    <m/>
    <m/>
    <m/>
    <m/>
    <m/>
  </r>
  <r>
    <x v="4923"/>
    <x v="4921"/>
    <m/>
    <x v="0"/>
    <x v="0"/>
    <m/>
    <x v="0"/>
    <m/>
    <m/>
    <m/>
    <m/>
    <m/>
    <m/>
    <m/>
    <m/>
    <m/>
  </r>
  <r>
    <x v="4924"/>
    <x v="4922"/>
    <m/>
    <x v="0"/>
    <x v="0"/>
    <m/>
    <x v="0"/>
    <m/>
    <m/>
    <m/>
    <m/>
    <m/>
    <m/>
    <m/>
    <m/>
    <m/>
  </r>
  <r>
    <x v="4925"/>
    <x v="4923"/>
    <m/>
    <x v="0"/>
    <x v="0"/>
    <m/>
    <x v="0"/>
    <m/>
    <m/>
    <m/>
    <m/>
    <m/>
    <m/>
    <m/>
    <m/>
    <m/>
  </r>
  <r>
    <x v="4926"/>
    <x v="4924"/>
    <m/>
    <x v="0"/>
    <x v="0"/>
    <m/>
    <x v="0"/>
    <m/>
    <m/>
    <m/>
    <m/>
    <m/>
    <m/>
    <m/>
    <m/>
    <m/>
  </r>
  <r>
    <x v="4927"/>
    <x v="4925"/>
    <m/>
    <x v="0"/>
    <x v="0"/>
    <m/>
    <x v="0"/>
    <m/>
    <m/>
    <m/>
    <m/>
    <m/>
    <m/>
    <m/>
    <m/>
    <m/>
  </r>
  <r>
    <x v="4928"/>
    <x v="4926"/>
    <m/>
    <x v="0"/>
    <x v="0"/>
    <m/>
    <x v="0"/>
    <m/>
    <m/>
    <m/>
    <m/>
    <m/>
    <m/>
    <m/>
    <m/>
    <m/>
  </r>
  <r>
    <x v="4929"/>
    <x v="4927"/>
    <m/>
    <x v="0"/>
    <x v="0"/>
    <m/>
    <x v="0"/>
    <m/>
    <m/>
    <m/>
    <m/>
    <m/>
    <m/>
    <m/>
    <m/>
    <m/>
  </r>
  <r>
    <x v="4930"/>
    <x v="4928"/>
    <m/>
    <x v="0"/>
    <x v="0"/>
    <m/>
    <x v="0"/>
    <m/>
    <m/>
    <m/>
    <m/>
    <m/>
    <m/>
    <m/>
    <m/>
    <m/>
  </r>
  <r>
    <x v="4931"/>
    <x v="4929"/>
    <m/>
    <x v="0"/>
    <x v="0"/>
    <m/>
    <x v="0"/>
    <m/>
    <m/>
    <m/>
    <m/>
    <m/>
    <m/>
    <m/>
    <m/>
    <m/>
  </r>
  <r>
    <x v="4932"/>
    <x v="4930"/>
    <m/>
    <x v="0"/>
    <x v="0"/>
    <m/>
    <x v="0"/>
    <m/>
    <m/>
    <m/>
    <m/>
    <m/>
    <m/>
    <m/>
    <m/>
    <m/>
  </r>
  <r>
    <x v="4933"/>
    <x v="4931"/>
    <m/>
    <x v="0"/>
    <x v="0"/>
    <m/>
    <x v="0"/>
    <m/>
    <m/>
    <m/>
    <m/>
    <m/>
    <m/>
    <m/>
    <m/>
    <m/>
  </r>
  <r>
    <x v="4934"/>
    <x v="4932"/>
    <m/>
    <x v="0"/>
    <x v="0"/>
    <m/>
    <x v="0"/>
    <m/>
    <m/>
    <m/>
    <m/>
    <m/>
    <m/>
    <m/>
    <m/>
    <m/>
  </r>
  <r>
    <x v="4935"/>
    <x v="4933"/>
    <m/>
    <x v="0"/>
    <x v="0"/>
    <m/>
    <x v="0"/>
    <m/>
    <m/>
    <m/>
    <m/>
    <m/>
    <m/>
    <m/>
    <m/>
    <m/>
  </r>
  <r>
    <x v="4936"/>
    <x v="4934"/>
    <m/>
    <x v="0"/>
    <x v="0"/>
    <m/>
    <x v="0"/>
    <m/>
    <m/>
    <m/>
    <m/>
    <m/>
    <m/>
    <m/>
    <m/>
    <m/>
  </r>
  <r>
    <x v="4937"/>
    <x v="4935"/>
    <m/>
    <x v="0"/>
    <x v="0"/>
    <m/>
    <x v="0"/>
    <m/>
    <m/>
    <m/>
    <m/>
    <m/>
    <m/>
    <m/>
    <m/>
    <m/>
  </r>
  <r>
    <x v="4938"/>
    <x v="4936"/>
    <m/>
    <x v="0"/>
    <x v="0"/>
    <m/>
    <x v="0"/>
    <m/>
    <m/>
    <m/>
    <m/>
    <m/>
    <m/>
    <m/>
    <m/>
    <m/>
  </r>
  <r>
    <x v="4939"/>
    <x v="4937"/>
    <m/>
    <x v="0"/>
    <x v="0"/>
    <m/>
    <x v="0"/>
    <m/>
    <m/>
    <m/>
    <m/>
    <m/>
    <m/>
    <m/>
    <m/>
    <m/>
  </r>
  <r>
    <x v="4940"/>
    <x v="4938"/>
    <m/>
    <x v="0"/>
    <x v="0"/>
    <m/>
    <x v="0"/>
    <m/>
    <m/>
    <m/>
    <m/>
    <m/>
    <m/>
    <m/>
    <m/>
    <m/>
  </r>
  <r>
    <x v="4941"/>
    <x v="4939"/>
    <m/>
    <x v="0"/>
    <x v="0"/>
    <m/>
    <x v="0"/>
    <m/>
    <m/>
    <m/>
    <m/>
    <m/>
    <m/>
    <m/>
    <m/>
    <m/>
  </r>
  <r>
    <x v="4942"/>
    <x v="4940"/>
    <m/>
    <x v="0"/>
    <x v="0"/>
    <m/>
    <x v="0"/>
    <m/>
    <m/>
    <m/>
    <m/>
    <m/>
    <m/>
    <m/>
    <m/>
    <m/>
  </r>
  <r>
    <x v="4943"/>
    <x v="4941"/>
    <m/>
    <x v="0"/>
    <x v="0"/>
    <m/>
    <x v="0"/>
    <m/>
    <m/>
    <m/>
    <m/>
    <m/>
    <m/>
    <m/>
    <m/>
    <m/>
  </r>
  <r>
    <x v="4944"/>
    <x v="4942"/>
    <m/>
    <x v="0"/>
    <x v="0"/>
    <m/>
    <x v="0"/>
    <m/>
    <m/>
    <m/>
    <m/>
    <m/>
    <m/>
    <m/>
    <m/>
    <m/>
  </r>
  <r>
    <x v="4945"/>
    <x v="4943"/>
    <m/>
    <x v="0"/>
    <x v="0"/>
    <m/>
    <x v="0"/>
    <m/>
    <m/>
    <m/>
    <m/>
    <m/>
    <m/>
    <m/>
    <m/>
    <m/>
  </r>
  <r>
    <x v="4946"/>
    <x v="4944"/>
    <m/>
    <x v="0"/>
    <x v="0"/>
    <m/>
    <x v="0"/>
    <m/>
    <m/>
    <m/>
    <m/>
    <m/>
    <m/>
    <m/>
    <m/>
    <m/>
  </r>
  <r>
    <x v="4947"/>
    <x v="4945"/>
    <m/>
    <x v="0"/>
    <x v="0"/>
    <m/>
    <x v="0"/>
    <m/>
    <m/>
    <m/>
    <m/>
    <m/>
    <m/>
    <m/>
    <m/>
    <m/>
  </r>
  <r>
    <x v="4948"/>
    <x v="4946"/>
    <m/>
    <x v="0"/>
    <x v="0"/>
    <m/>
    <x v="0"/>
    <m/>
    <m/>
    <m/>
    <m/>
    <m/>
    <m/>
    <m/>
    <m/>
    <m/>
  </r>
  <r>
    <x v="4949"/>
    <x v="4947"/>
    <m/>
    <x v="0"/>
    <x v="0"/>
    <m/>
    <x v="0"/>
    <m/>
    <m/>
    <m/>
    <m/>
    <m/>
    <m/>
    <m/>
    <m/>
    <m/>
  </r>
  <r>
    <x v="4950"/>
    <x v="4948"/>
    <m/>
    <x v="0"/>
    <x v="0"/>
    <m/>
    <x v="0"/>
    <m/>
    <m/>
    <m/>
    <m/>
    <m/>
    <m/>
    <m/>
    <m/>
    <m/>
  </r>
  <r>
    <x v="4951"/>
    <x v="4949"/>
    <m/>
    <x v="0"/>
    <x v="0"/>
    <m/>
    <x v="0"/>
    <m/>
    <m/>
    <m/>
    <m/>
    <m/>
    <m/>
    <m/>
    <m/>
    <m/>
  </r>
  <r>
    <x v="4952"/>
    <x v="4950"/>
    <m/>
    <x v="0"/>
    <x v="0"/>
    <m/>
    <x v="0"/>
    <m/>
    <m/>
    <m/>
    <m/>
    <m/>
    <m/>
    <m/>
    <m/>
    <m/>
  </r>
  <r>
    <x v="4953"/>
    <x v="4951"/>
    <m/>
    <x v="0"/>
    <x v="0"/>
    <m/>
    <x v="0"/>
    <m/>
    <m/>
    <m/>
    <m/>
    <m/>
    <m/>
    <m/>
    <m/>
    <m/>
  </r>
  <r>
    <x v="4954"/>
    <x v="4952"/>
    <m/>
    <x v="0"/>
    <x v="0"/>
    <m/>
    <x v="0"/>
    <m/>
    <m/>
    <m/>
    <m/>
    <m/>
    <m/>
    <m/>
    <m/>
    <m/>
  </r>
  <r>
    <x v="4955"/>
    <x v="4953"/>
    <s v="ACM"/>
    <x v="2"/>
    <x v="24"/>
    <n v="39525000"/>
    <x v="0"/>
    <m/>
    <m/>
    <m/>
    <m/>
    <m/>
    <m/>
    <m/>
    <m/>
    <m/>
  </r>
  <r>
    <x v="4956"/>
    <x v="4954"/>
    <s v="ACM"/>
    <x v="2"/>
    <x v="24"/>
    <m/>
    <x v="0"/>
    <m/>
    <m/>
    <m/>
    <m/>
    <m/>
    <m/>
    <m/>
    <m/>
    <m/>
  </r>
  <r>
    <x v="4957"/>
    <x v="4955"/>
    <m/>
    <x v="0"/>
    <x v="0"/>
    <m/>
    <x v="0"/>
    <m/>
    <m/>
    <m/>
    <m/>
    <m/>
    <m/>
    <m/>
    <m/>
    <m/>
  </r>
  <r>
    <x v="4958"/>
    <x v="4956"/>
    <m/>
    <x v="0"/>
    <x v="0"/>
    <m/>
    <x v="0"/>
    <m/>
    <m/>
    <m/>
    <m/>
    <m/>
    <m/>
    <m/>
    <m/>
    <m/>
  </r>
  <r>
    <x v="4959"/>
    <x v="4957"/>
    <m/>
    <x v="0"/>
    <x v="0"/>
    <m/>
    <x v="0"/>
    <m/>
    <m/>
    <m/>
    <m/>
    <m/>
    <m/>
    <m/>
    <m/>
    <m/>
  </r>
  <r>
    <x v="4960"/>
    <x v="4958"/>
    <m/>
    <x v="0"/>
    <x v="0"/>
    <m/>
    <x v="0"/>
    <m/>
    <m/>
    <m/>
    <m/>
    <m/>
    <m/>
    <m/>
    <m/>
    <m/>
  </r>
  <r>
    <x v="4961"/>
    <x v="4959"/>
    <s v="ACM"/>
    <x v="2"/>
    <x v="24"/>
    <m/>
    <x v="0"/>
    <m/>
    <m/>
    <m/>
    <m/>
    <m/>
    <m/>
    <m/>
    <m/>
    <m/>
  </r>
  <r>
    <x v="4962"/>
    <x v="4960"/>
    <m/>
    <x v="0"/>
    <x v="0"/>
    <m/>
    <x v="0"/>
    <m/>
    <m/>
    <m/>
    <m/>
    <m/>
    <m/>
    <m/>
    <m/>
    <m/>
  </r>
  <r>
    <x v="4963"/>
    <x v="4961"/>
    <s v="ACM"/>
    <x v="2"/>
    <x v="24"/>
    <m/>
    <x v="0"/>
    <m/>
    <m/>
    <m/>
    <m/>
    <m/>
    <m/>
    <m/>
    <m/>
    <m/>
  </r>
  <r>
    <x v="4964"/>
    <x v="4962"/>
    <m/>
    <x v="0"/>
    <x v="0"/>
    <m/>
    <x v="0"/>
    <m/>
    <m/>
    <m/>
    <m/>
    <m/>
    <m/>
    <m/>
    <m/>
    <m/>
  </r>
  <r>
    <x v="4965"/>
    <x v="4963"/>
    <m/>
    <x v="0"/>
    <x v="0"/>
    <m/>
    <x v="0"/>
    <m/>
    <m/>
    <m/>
    <m/>
    <m/>
    <m/>
    <m/>
    <m/>
    <m/>
  </r>
  <r>
    <x v="4966"/>
    <x v="4964"/>
    <m/>
    <x v="0"/>
    <x v="0"/>
    <m/>
    <x v="0"/>
    <m/>
    <m/>
    <m/>
    <m/>
    <m/>
    <m/>
    <m/>
    <m/>
    <m/>
  </r>
  <r>
    <x v="4967"/>
    <x v="4965"/>
    <m/>
    <x v="0"/>
    <x v="0"/>
    <m/>
    <x v="0"/>
    <m/>
    <m/>
    <m/>
    <m/>
    <m/>
    <m/>
    <m/>
    <m/>
    <m/>
  </r>
  <r>
    <x v="4968"/>
    <x v="4966"/>
    <m/>
    <x v="0"/>
    <x v="0"/>
    <m/>
    <x v="0"/>
    <m/>
    <m/>
    <m/>
    <m/>
    <m/>
    <m/>
    <m/>
    <m/>
    <m/>
  </r>
  <r>
    <x v="4969"/>
    <x v="4967"/>
    <m/>
    <x v="0"/>
    <x v="0"/>
    <m/>
    <x v="0"/>
    <m/>
    <m/>
    <m/>
    <m/>
    <m/>
    <m/>
    <m/>
    <m/>
    <m/>
  </r>
  <r>
    <x v="4970"/>
    <x v="4968"/>
    <m/>
    <x v="0"/>
    <x v="0"/>
    <m/>
    <x v="0"/>
    <m/>
    <m/>
    <m/>
    <m/>
    <m/>
    <m/>
    <m/>
    <m/>
    <m/>
  </r>
  <r>
    <x v="4971"/>
    <x v="4969"/>
    <m/>
    <x v="0"/>
    <x v="0"/>
    <m/>
    <x v="0"/>
    <m/>
    <m/>
    <m/>
    <m/>
    <m/>
    <m/>
    <m/>
    <m/>
    <m/>
  </r>
  <r>
    <x v="4972"/>
    <x v="4970"/>
    <m/>
    <x v="0"/>
    <x v="0"/>
    <m/>
    <x v="0"/>
    <m/>
    <m/>
    <m/>
    <m/>
    <m/>
    <m/>
    <m/>
    <m/>
    <m/>
  </r>
  <r>
    <x v="4973"/>
    <x v="4971"/>
    <m/>
    <x v="0"/>
    <x v="0"/>
    <m/>
    <x v="0"/>
    <m/>
    <m/>
    <m/>
    <m/>
    <m/>
    <m/>
    <m/>
    <m/>
    <m/>
  </r>
  <r>
    <x v="4974"/>
    <x v="4972"/>
    <m/>
    <x v="0"/>
    <x v="0"/>
    <m/>
    <x v="0"/>
    <m/>
    <m/>
    <m/>
    <m/>
    <m/>
    <m/>
    <m/>
    <m/>
    <m/>
  </r>
  <r>
    <x v="4975"/>
    <x v="4973"/>
    <m/>
    <x v="0"/>
    <x v="0"/>
    <m/>
    <x v="0"/>
    <m/>
    <m/>
    <m/>
    <m/>
    <m/>
    <m/>
    <m/>
    <m/>
    <m/>
  </r>
  <r>
    <x v="4976"/>
    <x v="4974"/>
    <m/>
    <x v="0"/>
    <x v="0"/>
    <m/>
    <x v="0"/>
    <m/>
    <m/>
    <m/>
    <m/>
    <m/>
    <m/>
    <m/>
    <m/>
    <m/>
  </r>
  <r>
    <x v="4977"/>
    <x v="4975"/>
    <m/>
    <x v="0"/>
    <x v="0"/>
    <m/>
    <x v="0"/>
    <m/>
    <m/>
    <m/>
    <m/>
    <m/>
    <m/>
    <m/>
    <m/>
    <m/>
  </r>
  <r>
    <x v="4978"/>
    <x v="4976"/>
    <m/>
    <x v="0"/>
    <x v="0"/>
    <m/>
    <x v="0"/>
    <m/>
    <m/>
    <m/>
    <m/>
    <m/>
    <m/>
    <m/>
    <m/>
    <m/>
  </r>
  <r>
    <x v="4979"/>
    <x v="4977"/>
    <m/>
    <x v="0"/>
    <x v="0"/>
    <m/>
    <x v="0"/>
    <m/>
    <m/>
    <m/>
    <m/>
    <m/>
    <m/>
    <m/>
    <m/>
    <m/>
  </r>
  <r>
    <x v="4980"/>
    <x v="4978"/>
    <m/>
    <x v="0"/>
    <x v="0"/>
    <m/>
    <x v="0"/>
    <m/>
    <m/>
    <m/>
    <m/>
    <m/>
    <m/>
    <m/>
    <m/>
    <m/>
  </r>
  <r>
    <x v="4981"/>
    <x v="4979"/>
    <m/>
    <x v="0"/>
    <x v="0"/>
    <m/>
    <x v="0"/>
    <m/>
    <m/>
    <m/>
    <m/>
    <m/>
    <m/>
    <m/>
    <m/>
    <m/>
  </r>
  <r>
    <x v="4982"/>
    <x v="4980"/>
    <m/>
    <x v="0"/>
    <x v="0"/>
    <m/>
    <x v="0"/>
    <m/>
    <m/>
    <m/>
    <m/>
    <m/>
    <m/>
    <m/>
    <m/>
    <m/>
  </r>
  <r>
    <x v="4983"/>
    <x v="4981"/>
    <m/>
    <x v="0"/>
    <x v="0"/>
    <m/>
    <x v="0"/>
    <m/>
    <m/>
    <m/>
    <m/>
    <m/>
    <m/>
    <m/>
    <m/>
    <m/>
  </r>
  <r>
    <x v="4984"/>
    <x v="4982"/>
    <m/>
    <x v="0"/>
    <x v="0"/>
    <m/>
    <x v="0"/>
    <m/>
    <m/>
    <m/>
    <m/>
    <m/>
    <m/>
    <m/>
    <m/>
    <m/>
  </r>
  <r>
    <x v="4985"/>
    <x v="4983"/>
    <m/>
    <x v="0"/>
    <x v="0"/>
    <m/>
    <x v="0"/>
    <m/>
    <m/>
    <m/>
    <m/>
    <m/>
    <m/>
    <m/>
    <m/>
    <m/>
  </r>
  <r>
    <x v="4986"/>
    <x v="4984"/>
    <m/>
    <x v="0"/>
    <x v="0"/>
    <m/>
    <x v="0"/>
    <m/>
    <m/>
    <m/>
    <m/>
    <m/>
    <m/>
    <m/>
    <m/>
    <m/>
  </r>
  <r>
    <x v="4987"/>
    <x v="4985"/>
    <m/>
    <x v="0"/>
    <x v="0"/>
    <m/>
    <x v="0"/>
    <m/>
    <m/>
    <m/>
    <m/>
    <m/>
    <m/>
    <m/>
    <m/>
    <m/>
  </r>
  <r>
    <x v="4988"/>
    <x v="4986"/>
    <m/>
    <x v="0"/>
    <x v="0"/>
    <m/>
    <x v="0"/>
    <m/>
    <m/>
    <m/>
    <m/>
    <m/>
    <m/>
    <m/>
    <m/>
    <m/>
  </r>
  <r>
    <x v="4989"/>
    <x v="4987"/>
    <m/>
    <x v="0"/>
    <x v="0"/>
    <m/>
    <x v="0"/>
    <m/>
    <m/>
    <m/>
    <m/>
    <m/>
    <m/>
    <m/>
    <m/>
    <m/>
  </r>
  <r>
    <x v="4990"/>
    <x v="4988"/>
    <m/>
    <x v="0"/>
    <x v="0"/>
    <m/>
    <x v="0"/>
    <m/>
    <m/>
    <m/>
    <m/>
    <m/>
    <m/>
    <m/>
    <m/>
    <m/>
  </r>
  <r>
    <x v="4991"/>
    <x v="4989"/>
    <m/>
    <x v="0"/>
    <x v="0"/>
    <m/>
    <x v="0"/>
    <m/>
    <m/>
    <m/>
    <m/>
    <m/>
    <m/>
    <m/>
    <m/>
    <m/>
  </r>
  <r>
    <x v="4992"/>
    <x v="4990"/>
    <m/>
    <x v="0"/>
    <x v="0"/>
    <m/>
    <x v="0"/>
    <m/>
    <m/>
    <m/>
    <m/>
    <m/>
    <m/>
    <m/>
    <m/>
    <m/>
  </r>
  <r>
    <x v="4993"/>
    <x v="4991"/>
    <m/>
    <x v="0"/>
    <x v="0"/>
    <m/>
    <x v="0"/>
    <m/>
    <m/>
    <m/>
    <m/>
    <m/>
    <m/>
    <m/>
    <m/>
    <m/>
  </r>
  <r>
    <x v="4994"/>
    <x v="4992"/>
    <m/>
    <x v="0"/>
    <x v="0"/>
    <m/>
    <x v="0"/>
    <m/>
    <m/>
    <m/>
    <m/>
    <m/>
    <m/>
    <m/>
    <m/>
    <m/>
  </r>
  <r>
    <x v="4995"/>
    <x v="4993"/>
    <m/>
    <x v="0"/>
    <x v="0"/>
    <m/>
    <x v="0"/>
    <m/>
    <m/>
    <m/>
    <m/>
    <m/>
    <m/>
    <m/>
    <m/>
    <m/>
  </r>
  <r>
    <x v="4996"/>
    <x v="4994"/>
    <m/>
    <x v="0"/>
    <x v="0"/>
    <m/>
    <x v="0"/>
    <m/>
    <m/>
    <m/>
    <m/>
    <m/>
    <m/>
    <m/>
    <m/>
    <m/>
  </r>
  <r>
    <x v="4997"/>
    <x v="4995"/>
    <m/>
    <x v="0"/>
    <x v="0"/>
    <m/>
    <x v="0"/>
    <m/>
    <m/>
    <m/>
    <m/>
    <m/>
    <m/>
    <m/>
    <m/>
    <m/>
  </r>
  <r>
    <x v="4998"/>
    <x v="4996"/>
    <m/>
    <x v="0"/>
    <x v="0"/>
    <m/>
    <x v="0"/>
    <m/>
    <m/>
    <m/>
    <m/>
    <m/>
    <m/>
    <m/>
    <m/>
    <m/>
  </r>
  <r>
    <x v="4999"/>
    <x v="4997"/>
    <m/>
    <x v="0"/>
    <x v="0"/>
    <m/>
    <x v="0"/>
    <m/>
    <m/>
    <m/>
    <m/>
    <m/>
    <m/>
    <m/>
    <m/>
    <m/>
  </r>
  <r>
    <x v="5000"/>
    <x v="4998"/>
    <m/>
    <x v="0"/>
    <x v="0"/>
    <m/>
    <x v="0"/>
    <m/>
    <m/>
    <m/>
    <m/>
    <m/>
    <m/>
    <m/>
    <m/>
    <m/>
  </r>
  <r>
    <x v="5001"/>
    <x v="4999"/>
    <m/>
    <x v="0"/>
    <x v="0"/>
    <m/>
    <x v="0"/>
    <m/>
    <m/>
    <m/>
    <m/>
    <m/>
    <m/>
    <m/>
    <m/>
    <m/>
  </r>
  <r>
    <x v="5002"/>
    <x v="5000"/>
    <m/>
    <x v="0"/>
    <x v="0"/>
    <m/>
    <x v="0"/>
    <m/>
    <m/>
    <m/>
    <m/>
    <m/>
    <m/>
    <m/>
    <m/>
    <m/>
  </r>
  <r>
    <x v="5003"/>
    <x v="5001"/>
    <m/>
    <x v="0"/>
    <x v="0"/>
    <m/>
    <x v="0"/>
    <m/>
    <m/>
    <m/>
    <m/>
    <m/>
    <m/>
    <m/>
    <m/>
    <m/>
  </r>
  <r>
    <x v="5004"/>
    <x v="5002"/>
    <m/>
    <x v="0"/>
    <x v="0"/>
    <m/>
    <x v="0"/>
    <m/>
    <m/>
    <m/>
    <m/>
    <m/>
    <m/>
    <m/>
    <m/>
    <m/>
  </r>
  <r>
    <x v="5005"/>
    <x v="5003"/>
    <m/>
    <x v="0"/>
    <x v="0"/>
    <m/>
    <x v="0"/>
    <m/>
    <m/>
    <m/>
    <m/>
    <m/>
    <m/>
    <m/>
    <m/>
    <m/>
  </r>
  <r>
    <x v="5006"/>
    <x v="5004"/>
    <m/>
    <x v="0"/>
    <x v="0"/>
    <m/>
    <x v="0"/>
    <m/>
    <m/>
    <m/>
    <m/>
    <m/>
    <m/>
    <m/>
    <m/>
    <m/>
  </r>
  <r>
    <x v="5007"/>
    <x v="5005"/>
    <m/>
    <x v="0"/>
    <x v="0"/>
    <m/>
    <x v="0"/>
    <m/>
    <m/>
    <m/>
    <m/>
    <m/>
    <m/>
    <m/>
    <m/>
    <m/>
  </r>
  <r>
    <x v="5008"/>
    <x v="5006"/>
    <m/>
    <x v="0"/>
    <x v="0"/>
    <m/>
    <x v="0"/>
    <m/>
    <m/>
    <m/>
    <m/>
    <m/>
    <m/>
    <m/>
    <m/>
    <m/>
  </r>
  <r>
    <x v="5009"/>
    <x v="5007"/>
    <m/>
    <x v="0"/>
    <x v="0"/>
    <m/>
    <x v="0"/>
    <m/>
    <m/>
    <m/>
    <m/>
    <m/>
    <m/>
    <m/>
    <m/>
    <m/>
  </r>
  <r>
    <x v="5010"/>
    <x v="5008"/>
    <m/>
    <x v="0"/>
    <x v="0"/>
    <m/>
    <x v="0"/>
    <m/>
    <m/>
    <m/>
    <m/>
    <m/>
    <m/>
    <m/>
    <m/>
    <m/>
  </r>
  <r>
    <x v="5011"/>
    <x v="5009"/>
    <m/>
    <x v="0"/>
    <x v="0"/>
    <m/>
    <x v="0"/>
    <m/>
    <m/>
    <m/>
    <m/>
    <m/>
    <m/>
    <m/>
    <m/>
    <m/>
  </r>
  <r>
    <x v="5012"/>
    <x v="5010"/>
    <m/>
    <x v="0"/>
    <x v="0"/>
    <m/>
    <x v="0"/>
    <m/>
    <m/>
    <m/>
    <m/>
    <m/>
    <m/>
    <m/>
    <m/>
    <m/>
  </r>
  <r>
    <x v="5013"/>
    <x v="5011"/>
    <m/>
    <x v="0"/>
    <x v="0"/>
    <m/>
    <x v="0"/>
    <m/>
    <m/>
    <m/>
    <m/>
    <m/>
    <m/>
    <m/>
    <m/>
    <m/>
  </r>
  <r>
    <x v="5014"/>
    <x v="5012"/>
    <m/>
    <x v="0"/>
    <x v="0"/>
    <m/>
    <x v="0"/>
    <m/>
    <m/>
    <m/>
    <m/>
    <m/>
    <m/>
    <m/>
    <m/>
    <m/>
  </r>
  <r>
    <x v="5015"/>
    <x v="5013"/>
    <m/>
    <x v="0"/>
    <x v="0"/>
    <m/>
    <x v="0"/>
    <m/>
    <m/>
    <m/>
    <m/>
    <m/>
    <m/>
    <m/>
    <m/>
    <m/>
  </r>
  <r>
    <x v="5016"/>
    <x v="5014"/>
    <m/>
    <x v="0"/>
    <x v="0"/>
    <m/>
    <x v="0"/>
    <m/>
    <m/>
    <m/>
    <m/>
    <m/>
    <m/>
    <m/>
    <m/>
    <m/>
  </r>
  <r>
    <x v="5017"/>
    <x v="5015"/>
    <m/>
    <x v="0"/>
    <x v="0"/>
    <m/>
    <x v="0"/>
    <m/>
    <m/>
    <m/>
    <m/>
    <m/>
    <m/>
    <m/>
    <m/>
    <m/>
  </r>
  <r>
    <x v="5018"/>
    <x v="5016"/>
    <m/>
    <x v="0"/>
    <x v="0"/>
    <m/>
    <x v="0"/>
    <m/>
    <m/>
    <m/>
    <m/>
    <m/>
    <m/>
    <m/>
    <m/>
    <m/>
  </r>
  <r>
    <x v="5019"/>
    <x v="5017"/>
    <m/>
    <x v="0"/>
    <x v="0"/>
    <m/>
    <x v="0"/>
    <m/>
    <m/>
    <m/>
    <m/>
    <m/>
    <m/>
    <m/>
    <m/>
    <m/>
  </r>
  <r>
    <x v="5020"/>
    <x v="5018"/>
    <s v="ACM"/>
    <x v="2"/>
    <x v="15"/>
    <m/>
    <x v="0"/>
    <m/>
    <m/>
    <m/>
    <m/>
    <m/>
    <m/>
    <m/>
    <m/>
    <m/>
  </r>
  <r>
    <x v="5021"/>
    <x v="5019"/>
    <m/>
    <x v="0"/>
    <x v="0"/>
    <m/>
    <x v="0"/>
    <m/>
    <m/>
    <m/>
    <m/>
    <m/>
    <m/>
    <m/>
    <m/>
    <m/>
  </r>
  <r>
    <x v="5022"/>
    <x v="5020"/>
    <m/>
    <x v="0"/>
    <x v="0"/>
    <m/>
    <x v="0"/>
    <m/>
    <m/>
    <m/>
    <m/>
    <m/>
    <m/>
    <m/>
    <m/>
    <m/>
  </r>
  <r>
    <x v="5023"/>
    <x v="5021"/>
    <m/>
    <x v="0"/>
    <x v="0"/>
    <m/>
    <x v="0"/>
    <m/>
    <m/>
    <m/>
    <m/>
    <m/>
    <m/>
    <m/>
    <m/>
    <m/>
  </r>
  <r>
    <x v="5024"/>
    <x v="5022"/>
    <m/>
    <x v="0"/>
    <x v="0"/>
    <m/>
    <x v="0"/>
    <m/>
    <m/>
    <m/>
    <m/>
    <m/>
    <m/>
    <m/>
    <m/>
    <m/>
  </r>
  <r>
    <x v="5025"/>
    <x v="5023"/>
    <m/>
    <x v="0"/>
    <x v="0"/>
    <m/>
    <x v="0"/>
    <m/>
    <m/>
    <m/>
    <m/>
    <m/>
    <m/>
    <m/>
    <m/>
    <m/>
  </r>
  <r>
    <x v="5026"/>
    <x v="5024"/>
    <m/>
    <x v="0"/>
    <x v="0"/>
    <m/>
    <x v="0"/>
    <m/>
    <m/>
    <m/>
    <m/>
    <m/>
    <m/>
    <m/>
    <m/>
    <m/>
  </r>
  <r>
    <x v="5027"/>
    <x v="5025"/>
    <m/>
    <x v="0"/>
    <x v="0"/>
    <m/>
    <x v="0"/>
    <m/>
    <m/>
    <m/>
    <m/>
    <m/>
    <m/>
    <m/>
    <m/>
    <m/>
  </r>
  <r>
    <x v="5028"/>
    <x v="5026"/>
    <m/>
    <x v="0"/>
    <x v="0"/>
    <m/>
    <x v="0"/>
    <m/>
    <m/>
    <m/>
    <m/>
    <m/>
    <m/>
    <m/>
    <m/>
    <m/>
  </r>
  <r>
    <x v="5029"/>
    <x v="5027"/>
    <m/>
    <x v="0"/>
    <x v="0"/>
    <m/>
    <x v="0"/>
    <m/>
    <m/>
    <m/>
    <m/>
    <m/>
    <m/>
    <m/>
    <m/>
    <m/>
  </r>
  <r>
    <x v="5030"/>
    <x v="5028"/>
    <m/>
    <x v="0"/>
    <x v="0"/>
    <m/>
    <x v="0"/>
    <m/>
    <m/>
    <m/>
    <m/>
    <m/>
    <m/>
    <m/>
    <m/>
    <m/>
  </r>
  <r>
    <x v="5031"/>
    <x v="5029"/>
    <m/>
    <x v="0"/>
    <x v="0"/>
    <m/>
    <x v="0"/>
    <m/>
    <m/>
    <m/>
    <m/>
    <m/>
    <m/>
    <m/>
    <m/>
    <m/>
  </r>
  <r>
    <x v="5032"/>
    <x v="5030"/>
    <m/>
    <x v="0"/>
    <x v="0"/>
    <m/>
    <x v="0"/>
    <m/>
    <m/>
    <m/>
    <m/>
    <m/>
    <m/>
    <m/>
    <m/>
    <m/>
  </r>
  <r>
    <x v="5033"/>
    <x v="5031"/>
    <m/>
    <x v="0"/>
    <x v="0"/>
    <m/>
    <x v="0"/>
    <m/>
    <m/>
    <m/>
    <m/>
    <m/>
    <m/>
    <m/>
    <m/>
    <m/>
  </r>
  <r>
    <x v="5034"/>
    <x v="5032"/>
    <m/>
    <x v="0"/>
    <x v="0"/>
    <m/>
    <x v="0"/>
    <m/>
    <m/>
    <m/>
    <m/>
    <m/>
    <m/>
    <m/>
    <m/>
    <m/>
  </r>
  <r>
    <x v="5035"/>
    <x v="5033"/>
    <m/>
    <x v="0"/>
    <x v="0"/>
    <m/>
    <x v="0"/>
    <m/>
    <m/>
    <m/>
    <m/>
    <m/>
    <m/>
    <m/>
    <m/>
    <m/>
  </r>
  <r>
    <x v="5036"/>
    <x v="5034"/>
    <m/>
    <x v="0"/>
    <x v="0"/>
    <m/>
    <x v="0"/>
    <m/>
    <m/>
    <m/>
    <m/>
    <m/>
    <m/>
    <m/>
    <m/>
    <m/>
  </r>
  <r>
    <x v="5037"/>
    <x v="5035"/>
    <m/>
    <x v="0"/>
    <x v="0"/>
    <m/>
    <x v="0"/>
    <m/>
    <m/>
    <m/>
    <m/>
    <m/>
    <m/>
    <m/>
    <m/>
    <m/>
  </r>
  <r>
    <x v="5038"/>
    <x v="5036"/>
    <m/>
    <x v="0"/>
    <x v="0"/>
    <m/>
    <x v="0"/>
    <m/>
    <m/>
    <m/>
    <m/>
    <m/>
    <m/>
    <m/>
    <m/>
    <m/>
  </r>
  <r>
    <x v="5039"/>
    <x v="5037"/>
    <m/>
    <x v="0"/>
    <x v="0"/>
    <m/>
    <x v="0"/>
    <m/>
    <m/>
    <m/>
    <m/>
    <m/>
    <m/>
    <m/>
    <m/>
    <m/>
  </r>
  <r>
    <x v="5040"/>
    <x v="5038"/>
    <m/>
    <x v="0"/>
    <x v="0"/>
    <m/>
    <x v="0"/>
    <m/>
    <m/>
    <m/>
    <m/>
    <m/>
    <m/>
    <m/>
    <m/>
    <m/>
  </r>
  <r>
    <x v="5041"/>
    <x v="5039"/>
    <m/>
    <x v="0"/>
    <x v="0"/>
    <m/>
    <x v="0"/>
    <m/>
    <m/>
    <m/>
    <m/>
    <m/>
    <m/>
    <m/>
    <m/>
    <m/>
  </r>
  <r>
    <x v="5042"/>
    <x v="5040"/>
    <m/>
    <x v="0"/>
    <x v="0"/>
    <m/>
    <x v="0"/>
    <m/>
    <m/>
    <m/>
    <m/>
    <m/>
    <m/>
    <m/>
    <m/>
    <m/>
  </r>
  <r>
    <x v="5043"/>
    <x v="5041"/>
    <m/>
    <x v="0"/>
    <x v="0"/>
    <m/>
    <x v="0"/>
    <m/>
    <m/>
    <m/>
    <m/>
    <m/>
    <m/>
    <m/>
    <m/>
    <m/>
  </r>
  <r>
    <x v="5044"/>
    <x v="5042"/>
    <s v="ACM"/>
    <x v="9"/>
    <x v="8"/>
    <m/>
    <x v="0"/>
    <m/>
    <d v="2020-10-15T00:00:00"/>
    <s v="ALTA"/>
    <m/>
    <m/>
    <m/>
    <m/>
    <m/>
    <m/>
  </r>
  <r>
    <x v="5045"/>
    <x v="5043"/>
    <m/>
    <x v="0"/>
    <x v="0"/>
    <m/>
    <x v="0"/>
    <m/>
    <m/>
    <m/>
    <m/>
    <m/>
    <m/>
    <m/>
    <m/>
    <m/>
  </r>
  <r>
    <x v="5046"/>
    <x v="5044"/>
    <m/>
    <x v="0"/>
    <x v="0"/>
    <m/>
    <x v="0"/>
    <m/>
    <m/>
    <m/>
    <m/>
    <m/>
    <m/>
    <m/>
    <m/>
    <m/>
  </r>
  <r>
    <x v="5047"/>
    <x v="5045"/>
    <m/>
    <x v="0"/>
    <x v="0"/>
    <m/>
    <x v="0"/>
    <m/>
    <m/>
    <m/>
    <m/>
    <m/>
    <m/>
    <m/>
    <m/>
    <m/>
  </r>
  <r>
    <x v="5048"/>
    <x v="5046"/>
    <m/>
    <x v="0"/>
    <x v="0"/>
    <m/>
    <x v="0"/>
    <m/>
    <m/>
    <m/>
    <m/>
    <m/>
    <m/>
    <m/>
    <m/>
    <m/>
  </r>
  <r>
    <x v="5049"/>
    <x v="5047"/>
    <m/>
    <x v="0"/>
    <x v="0"/>
    <m/>
    <x v="0"/>
    <m/>
    <m/>
    <m/>
    <m/>
    <m/>
    <m/>
    <m/>
    <m/>
    <m/>
  </r>
  <r>
    <x v="5050"/>
    <x v="5048"/>
    <m/>
    <x v="0"/>
    <x v="0"/>
    <m/>
    <x v="0"/>
    <m/>
    <m/>
    <m/>
    <m/>
    <m/>
    <m/>
    <m/>
    <m/>
    <m/>
  </r>
  <r>
    <x v="5051"/>
    <x v="5049"/>
    <m/>
    <x v="0"/>
    <x v="0"/>
    <m/>
    <x v="0"/>
    <m/>
    <m/>
    <m/>
    <m/>
    <m/>
    <m/>
    <m/>
    <m/>
    <m/>
  </r>
  <r>
    <x v="5052"/>
    <x v="5050"/>
    <m/>
    <x v="0"/>
    <x v="0"/>
    <m/>
    <x v="0"/>
    <m/>
    <m/>
    <m/>
    <m/>
    <m/>
    <m/>
    <m/>
    <m/>
    <m/>
  </r>
  <r>
    <x v="5053"/>
    <x v="5051"/>
    <m/>
    <x v="0"/>
    <x v="0"/>
    <m/>
    <x v="0"/>
    <m/>
    <m/>
    <m/>
    <m/>
    <m/>
    <m/>
    <m/>
    <m/>
    <m/>
  </r>
  <r>
    <x v="5054"/>
    <x v="5052"/>
    <s v="ACM"/>
    <x v="9"/>
    <x v="8"/>
    <m/>
    <x v="0"/>
    <m/>
    <d v="2020-10-15T00:00:00"/>
    <s v="ALTA"/>
    <m/>
    <m/>
    <m/>
    <m/>
    <m/>
    <m/>
  </r>
  <r>
    <x v="5055"/>
    <x v="5053"/>
    <m/>
    <x v="0"/>
    <x v="0"/>
    <m/>
    <x v="0"/>
    <m/>
    <m/>
    <m/>
    <m/>
    <m/>
    <m/>
    <m/>
    <m/>
    <m/>
  </r>
  <r>
    <x v="5056"/>
    <x v="5054"/>
    <m/>
    <x v="0"/>
    <x v="0"/>
    <m/>
    <x v="0"/>
    <m/>
    <m/>
    <m/>
    <m/>
    <m/>
    <m/>
    <m/>
    <m/>
    <m/>
  </r>
  <r>
    <x v="5057"/>
    <x v="5055"/>
    <m/>
    <x v="0"/>
    <x v="0"/>
    <m/>
    <x v="0"/>
    <m/>
    <m/>
    <m/>
    <m/>
    <m/>
    <m/>
    <m/>
    <m/>
    <m/>
  </r>
  <r>
    <x v="5058"/>
    <x v="5056"/>
    <m/>
    <x v="0"/>
    <x v="0"/>
    <m/>
    <x v="0"/>
    <m/>
    <m/>
    <m/>
    <m/>
    <m/>
    <m/>
    <m/>
    <m/>
    <m/>
  </r>
  <r>
    <x v="5059"/>
    <x v="5057"/>
    <m/>
    <x v="0"/>
    <x v="0"/>
    <m/>
    <x v="0"/>
    <m/>
    <m/>
    <m/>
    <m/>
    <m/>
    <m/>
    <m/>
    <m/>
    <m/>
  </r>
  <r>
    <x v="5060"/>
    <x v="5058"/>
    <m/>
    <x v="0"/>
    <x v="0"/>
    <m/>
    <x v="0"/>
    <m/>
    <m/>
    <m/>
    <m/>
    <m/>
    <m/>
    <m/>
    <m/>
    <m/>
  </r>
  <r>
    <x v="5061"/>
    <x v="5059"/>
    <m/>
    <x v="0"/>
    <x v="0"/>
    <m/>
    <x v="0"/>
    <m/>
    <m/>
    <m/>
    <m/>
    <m/>
    <m/>
    <m/>
    <m/>
    <m/>
  </r>
  <r>
    <x v="5062"/>
    <x v="5060"/>
    <m/>
    <x v="0"/>
    <x v="0"/>
    <m/>
    <x v="0"/>
    <m/>
    <m/>
    <m/>
    <m/>
    <m/>
    <m/>
    <m/>
    <m/>
    <m/>
  </r>
  <r>
    <x v="5063"/>
    <x v="5061"/>
    <m/>
    <x v="0"/>
    <x v="0"/>
    <m/>
    <x v="0"/>
    <m/>
    <m/>
    <m/>
    <m/>
    <m/>
    <m/>
    <m/>
    <m/>
    <m/>
  </r>
  <r>
    <x v="5064"/>
    <x v="5062"/>
    <m/>
    <x v="0"/>
    <x v="0"/>
    <m/>
    <x v="0"/>
    <m/>
    <m/>
    <m/>
    <m/>
    <m/>
    <m/>
    <m/>
    <m/>
    <m/>
  </r>
  <r>
    <x v="5065"/>
    <x v="5063"/>
    <m/>
    <x v="0"/>
    <x v="0"/>
    <m/>
    <x v="0"/>
    <m/>
    <m/>
    <m/>
    <m/>
    <m/>
    <m/>
    <m/>
    <m/>
    <m/>
  </r>
  <r>
    <x v="5066"/>
    <x v="5064"/>
    <m/>
    <x v="0"/>
    <x v="0"/>
    <m/>
    <x v="0"/>
    <m/>
    <m/>
    <m/>
    <m/>
    <m/>
    <m/>
    <m/>
    <m/>
    <m/>
  </r>
  <r>
    <x v="5067"/>
    <x v="5065"/>
    <m/>
    <x v="0"/>
    <x v="0"/>
    <m/>
    <x v="0"/>
    <m/>
    <m/>
    <m/>
    <m/>
    <m/>
    <m/>
    <m/>
    <m/>
    <m/>
  </r>
  <r>
    <x v="5068"/>
    <x v="5066"/>
    <m/>
    <x v="0"/>
    <x v="0"/>
    <m/>
    <x v="0"/>
    <m/>
    <m/>
    <m/>
    <m/>
    <m/>
    <m/>
    <m/>
    <m/>
    <m/>
  </r>
  <r>
    <x v="5069"/>
    <x v="5067"/>
    <m/>
    <x v="0"/>
    <x v="0"/>
    <m/>
    <x v="0"/>
    <m/>
    <m/>
    <m/>
    <m/>
    <m/>
    <m/>
    <m/>
    <m/>
    <m/>
  </r>
  <r>
    <x v="5070"/>
    <x v="5068"/>
    <m/>
    <x v="0"/>
    <x v="0"/>
    <m/>
    <x v="0"/>
    <m/>
    <m/>
    <m/>
    <m/>
    <m/>
    <m/>
    <m/>
    <m/>
    <m/>
  </r>
  <r>
    <x v="5071"/>
    <x v="5069"/>
    <m/>
    <x v="0"/>
    <x v="0"/>
    <m/>
    <x v="0"/>
    <m/>
    <m/>
    <m/>
    <m/>
    <m/>
    <m/>
    <m/>
    <m/>
    <m/>
  </r>
  <r>
    <x v="5072"/>
    <x v="5070"/>
    <m/>
    <x v="0"/>
    <x v="0"/>
    <m/>
    <x v="0"/>
    <m/>
    <m/>
    <m/>
    <m/>
    <m/>
    <m/>
    <m/>
    <m/>
    <m/>
  </r>
  <r>
    <x v="5073"/>
    <x v="5071"/>
    <m/>
    <x v="0"/>
    <x v="0"/>
    <m/>
    <x v="0"/>
    <m/>
    <m/>
    <m/>
    <m/>
    <m/>
    <m/>
    <m/>
    <m/>
    <m/>
  </r>
  <r>
    <x v="5074"/>
    <x v="5072"/>
    <m/>
    <x v="0"/>
    <x v="0"/>
    <m/>
    <x v="0"/>
    <m/>
    <m/>
    <m/>
    <m/>
    <m/>
    <m/>
    <m/>
    <m/>
    <m/>
  </r>
  <r>
    <x v="5075"/>
    <x v="5073"/>
    <m/>
    <x v="0"/>
    <x v="0"/>
    <m/>
    <x v="0"/>
    <m/>
    <m/>
    <m/>
    <m/>
    <m/>
    <m/>
    <m/>
    <m/>
    <m/>
  </r>
  <r>
    <x v="5076"/>
    <x v="5074"/>
    <m/>
    <x v="0"/>
    <x v="0"/>
    <m/>
    <x v="0"/>
    <m/>
    <m/>
    <m/>
    <m/>
    <m/>
    <m/>
    <m/>
    <m/>
    <m/>
  </r>
  <r>
    <x v="5077"/>
    <x v="5075"/>
    <m/>
    <x v="0"/>
    <x v="0"/>
    <m/>
    <x v="0"/>
    <m/>
    <m/>
    <m/>
    <m/>
    <m/>
    <m/>
    <m/>
    <m/>
    <m/>
  </r>
  <r>
    <x v="5078"/>
    <x v="5076"/>
    <m/>
    <x v="0"/>
    <x v="0"/>
    <m/>
    <x v="0"/>
    <m/>
    <m/>
    <m/>
    <m/>
    <m/>
    <m/>
    <m/>
    <m/>
    <m/>
  </r>
  <r>
    <x v="5079"/>
    <x v="5077"/>
    <m/>
    <x v="0"/>
    <x v="0"/>
    <m/>
    <x v="0"/>
    <m/>
    <m/>
    <m/>
    <m/>
    <m/>
    <m/>
    <m/>
    <m/>
    <m/>
  </r>
  <r>
    <x v="5080"/>
    <x v="5078"/>
    <m/>
    <x v="0"/>
    <x v="0"/>
    <m/>
    <x v="0"/>
    <m/>
    <m/>
    <m/>
    <m/>
    <m/>
    <m/>
    <m/>
    <m/>
    <m/>
  </r>
  <r>
    <x v="5081"/>
    <x v="5079"/>
    <m/>
    <x v="0"/>
    <x v="0"/>
    <m/>
    <x v="0"/>
    <m/>
    <m/>
    <m/>
    <m/>
    <m/>
    <m/>
    <m/>
    <m/>
    <m/>
  </r>
  <r>
    <x v="5082"/>
    <x v="5080"/>
    <m/>
    <x v="0"/>
    <x v="0"/>
    <m/>
    <x v="0"/>
    <m/>
    <m/>
    <m/>
    <m/>
    <m/>
    <m/>
    <m/>
    <m/>
    <m/>
  </r>
  <r>
    <x v="5083"/>
    <x v="5081"/>
    <m/>
    <x v="0"/>
    <x v="0"/>
    <m/>
    <x v="0"/>
    <m/>
    <m/>
    <m/>
    <m/>
    <m/>
    <m/>
    <m/>
    <m/>
    <m/>
  </r>
  <r>
    <x v="5084"/>
    <x v="5082"/>
    <m/>
    <x v="0"/>
    <x v="0"/>
    <m/>
    <x v="0"/>
    <m/>
    <m/>
    <m/>
    <m/>
    <m/>
    <m/>
    <m/>
    <m/>
    <m/>
  </r>
  <r>
    <x v="5085"/>
    <x v="5083"/>
    <m/>
    <x v="0"/>
    <x v="0"/>
    <m/>
    <x v="0"/>
    <m/>
    <m/>
    <m/>
    <m/>
    <m/>
    <m/>
    <m/>
    <m/>
    <m/>
  </r>
  <r>
    <x v="5086"/>
    <x v="5084"/>
    <m/>
    <x v="0"/>
    <x v="0"/>
    <m/>
    <x v="0"/>
    <m/>
    <m/>
    <m/>
    <m/>
    <m/>
    <m/>
    <m/>
    <m/>
    <m/>
  </r>
  <r>
    <x v="5087"/>
    <x v="5085"/>
    <m/>
    <x v="0"/>
    <x v="0"/>
    <m/>
    <x v="0"/>
    <m/>
    <m/>
    <m/>
    <m/>
    <m/>
    <m/>
    <m/>
    <m/>
    <m/>
  </r>
  <r>
    <x v="5088"/>
    <x v="5086"/>
    <s v="ACM"/>
    <x v="2"/>
    <x v="24"/>
    <m/>
    <x v="0"/>
    <m/>
    <m/>
    <m/>
    <m/>
    <m/>
    <m/>
    <m/>
    <m/>
    <m/>
  </r>
  <r>
    <x v="5089"/>
    <x v="5087"/>
    <m/>
    <x v="0"/>
    <x v="0"/>
    <m/>
    <x v="0"/>
    <m/>
    <m/>
    <m/>
    <m/>
    <m/>
    <m/>
    <m/>
    <m/>
    <m/>
  </r>
  <r>
    <x v="5090"/>
    <x v="5088"/>
    <s v="ACM"/>
    <x v="9"/>
    <x v="8"/>
    <m/>
    <x v="0"/>
    <m/>
    <d v="2020-10-15T00:00:00"/>
    <s v="ALTA"/>
    <m/>
    <m/>
    <m/>
    <m/>
    <m/>
    <m/>
  </r>
  <r>
    <x v="5091"/>
    <x v="5089"/>
    <m/>
    <x v="0"/>
    <x v="0"/>
    <m/>
    <x v="0"/>
    <m/>
    <m/>
    <m/>
    <m/>
    <m/>
    <m/>
    <m/>
    <m/>
    <m/>
  </r>
  <r>
    <x v="5092"/>
    <x v="5090"/>
    <m/>
    <x v="0"/>
    <x v="0"/>
    <m/>
    <x v="0"/>
    <m/>
    <m/>
    <m/>
    <m/>
    <m/>
    <m/>
    <m/>
    <m/>
    <m/>
  </r>
  <r>
    <x v="5093"/>
    <x v="5091"/>
    <m/>
    <x v="0"/>
    <x v="0"/>
    <m/>
    <x v="0"/>
    <m/>
    <m/>
    <m/>
    <m/>
    <m/>
    <m/>
    <m/>
    <m/>
    <m/>
  </r>
  <r>
    <x v="5094"/>
    <x v="5092"/>
    <m/>
    <x v="0"/>
    <x v="0"/>
    <m/>
    <x v="0"/>
    <m/>
    <m/>
    <m/>
    <m/>
    <m/>
    <m/>
    <m/>
    <m/>
    <m/>
  </r>
  <r>
    <x v="5095"/>
    <x v="5093"/>
    <m/>
    <x v="0"/>
    <x v="0"/>
    <m/>
    <x v="0"/>
    <m/>
    <m/>
    <m/>
    <m/>
    <m/>
    <m/>
    <m/>
    <m/>
    <m/>
  </r>
  <r>
    <x v="5096"/>
    <x v="5094"/>
    <m/>
    <x v="0"/>
    <x v="0"/>
    <m/>
    <x v="0"/>
    <m/>
    <m/>
    <m/>
    <m/>
    <m/>
    <m/>
    <m/>
    <m/>
    <m/>
  </r>
  <r>
    <x v="5097"/>
    <x v="5095"/>
    <m/>
    <x v="0"/>
    <x v="0"/>
    <m/>
    <x v="0"/>
    <m/>
    <m/>
    <m/>
    <m/>
    <m/>
    <m/>
    <m/>
    <m/>
    <m/>
  </r>
  <r>
    <x v="5098"/>
    <x v="5096"/>
    <m/>
    <x v="0"/>
    <x v="0"/>
    <m/>
    <x v="0"/>
    <m/>
    <m/>
    <m/>
    <m/>
    <m/>
    <m/>
    <m/>
    <m/>
    <m/>
  </r>
  <r>
    <x v="5099"/>
    <x v="5097"/>
    <m/>
    <x v="0"/>
    <x v="0"/>
    <m/>
    <x v="0"/>
    <m/>
    <m/>
    <m/>
    <m/>
    <m/>
    <m/>
    <m/>
    <m/>
    <m/>
  </r>
  <r>
    <x v="5100"/>
    <x v="5098"/>
    <m/>
    <x v="0"/>
    <x v="0"/>
    <m/>
    <x v="0"/>
    <m/>
    <m/>
    <m/>
    <m/>
    <m/>
    <m/>
    <m/>
    <m/>
    <m/>
  </r>
  <r>
    <x v="5101"/>
    <x v="5099"/>
    <m/>
    <x v="0"/>
    <x v="0"/>
    <m/>
    <x v="0"/>
    <m/>
    <m/>
    <m/>
    <m/>
    <m/>
    <m/>
    <m/>
    <m/>
    <m/>
  </r>
  <r>
    <x v="5102"/>
    <x v="5100"/>
    <s v="ACM"/>
    <x v="2"/>
    <x v="24"/>
    <m/>
    <x v="0"/>
    <m/>
    <m/>
    <m/>
    <m/>
    <m/>
    <m/>
    <m/>
    <m/>
    <m/>
  </r>
  <r>
    <x v="5103"/>
    <x v="5101"/>
    <m/>
    <x v="0"/>
    <x v="0"/>
    <m/>
    <x v="0"/>
    <m/>
    <m/>
    <m/>
    <m/>
    <m/>
    <m/>
    <m/>
    <m/>
    <m/>
  </r>
  <r>
    <x v="5104"/>
    <x v="5102"/>
    <m/>
    <x v="0"/>
    <x v="0"/>
    <m/>
    <x v="0"/>
    <m/>
    <m/>
    <m/>
    <m/>
    <m/>
    <m/>
    <m/>
    <m/>
    <m/>
  </r>
  <r>
    <x v="5105"/>
    <x v="5103"/>
    <s v="ACM"/>
    <x v="2"/>
    <x v="24"/>
    <m/>
    <x v="0"/>
    <m/>
    <m/>
    <m/>
    <m/>
    <m/>
    <m/>
    <m/>
    <m/>
    <m/>
  </r>
  <r>
    <x v="5106"/>
    <x v="5104"/>
    <s v="ACM"/>
    <x v="2"/>
    <x v="24"/>
    <n v="39831000"/>
    <x v="0"/>
    <m/>
    <m/>
    <m/>
    <m/>
    <m/>
    <m/>
    <m/>
    <m/>
    <m/>
  </r>
  <r>
    <x v="5106"/>
    <x v="5104"/>
    <s v="ACM"/>
    <x v="1"/>
    <x v="11"/>
    <m/>
    <x v="47"/>
    <m/>
    <d v="2020-09-28T00:00:00"/>
    <s v="ALTA"/>
    <m/>
    <m/>
    <m/>
    <m/>
    <m/>
    <m/>
  </r>
  <r>
    <x v="5106"/>
    <x v="5104"/>
    <s v="ACM"/>
    <x v="1"/>
    <x v="11"/>
    <m/>
    <x v="44"/>
    <m/>
    <d v="2020-09-28T00:00:00"/>
    <s v="ALTA"/>
    <m/>
    <m/>
    <m/>
    <m/>
    <m/>
    <m/>
  </r>
  <r>
    <x v="5106"/>
    <x v="5104"/>
    <s v="ACM"/>
    <x v="1"/>
    <x v="11"/>
    <m/>
    <x v="4"/>
    <m/>
    <d v="2020-09-28T00:00:00"/>
    <s v="ALTA"/>
    <m/>
    <m/>
    <m/>
    <m/>
    <m/>
    <m/>
  </r>
  <r>
    <x v="5106"/>
    <x v="5104"/>
    <s v="ACM"/>
    <x v="1"/>
    <x v="11"/>
    <m/>
    <x v="45"/>
    <m/>
    <d v="2020-09-28T00:00:00"/>
    <s v="ALTA"/>
    <m/>
    <m/>
    <m/>
    <m/>
    <m/>
    <m/>
  </r>
  <r>
    <x v="5106"/>
    <x v="5104"/>
    <s v="ACM"/>
    <x v="1"/>
    <x v="11"/>
    <m/>
    <x v="7"/>
    <m/>
    <d v="2020-09-28T00:00:00"/>
    <s v="ALTA"/>
    <m/>
    <m/>
    <m/>
    <m/>
    <m/>
    <m/>
  </r>
  <r>
    <x v="5107"/>
    <x v="5105"/>
    <s v="ACM"/>
    <x v="2"/>
    <x v="24"/>
    <m/>
    <x v="0"/>
    <m/>
    <m/>
    <m/>
    <m/>
    <m/>
    <m/>
    <m/>
    <m/>
    <m/>
  </r>
  <r>
    <x v="5108"/>
    <x v="5106"/>
    <s v="ACM"/>
    <x v="2"/>
    <x v="24"/>
    <m/>
    <x v="0"/>
    <m/>
    <m/>
    <m/>
    <m/>
    <m/>
    <m/>
    <m/>
    <m/>
    <m/>
  </r>
  <r>
    <x v="5109"/>
    <x v="5107"/>
    <m/>
    <x v="0"/>
    <x v="0"/>
    <m/>
    <x v="0"/>
    <m/>
    <m/>
    <m/>
    <m/>
    <m/>
    <m/>
    <m/>
    <m/>
    <m/>
  </r>
  <r>
    <x v="5110"/>
    <x v="5108"/>
    <m/>
    <x v="0"/>
    <x v="0"/>
    <m/>
    <x v="0"/>
    <m/>
    <m/>
    <m/>
    <m/>
    <m/>
    <m/>
    <m/>
    <m/>
    <m/>
  </r>
  <r>
    <x v="5111"/>
    <x v="5109"/>
    <m/>
    <x v="0"/>
    <x v="0"/>
    <m/>
    <x v="0"/>
    <m/>
    <m/>
    <m/>
    <m/>
    <m/>
    <m/>
    <m/>
    <m/>
    <m/>
  </r>
  <r>
    <x v="5112"/>
    <x v="5110"/>
    <m/>
    <x v="0"/>
    <x v="0"/>
    <m/>
    <x v="0"/>
    <m/>
    <m/>
    <m/>
    <m/>
    <m/>
    <m/>
    <m/>
    <m/>
    <m/>
  </r>
  <r>
    <x v="5113"/>
    <x v="5111"/>
    <m/>
    <x v="0"/>
    <x v="0"/>
    <m/>
    <x v="0"/>
    <m/>
    <m/>
    <m/>
    <m/>
    <m/>
    <m/>
    <m/>
    <m/>
    <m/>
  </r>
  <r>
    <x v="5114"/>
    <x v="5112"/>
    <s v="ACM"/>
    <x v="2"/>
    <x v="24"/>
    <m/>
    <x v="0"/>
    <m/>
    <m/>
    <m/>
    <m/>
    <m/>
    <m/>
    <m/>
    <m/>
    <m/>
  </r>
  <r>
    <x v="5115"/>
    <x v="5113"/>
    <s v="ACM"/>
    <x v="2"/>
    <x v="24"/>
    <m/>
    <x v="0"/>
    <m/>
    <m/>
    <m/>
    <m/>
    <m/>
    <m/>
    <m/>
    <m/>
    <m/>
  </r>
  <r>
    <x v="5116"/>
    <x v="5114"/>
    <s v="ACM"/>
    <x v="9"/>
    <x v="8"/>
    <m/>
    <x v="0"/>
    <m/>
    <d v="2020-10-15T00:00:00"/>
    <s v="ALTA"/>
    <m/>
    <m/>
    <m/>
    <m/>
    <m/>
    <m/>
  </r>
  <r>
    <x v="5117"/>
    <x v="5115"/>
    <s v="ACM"/>
    <x v="2"/>
    <x v="24"/>
    <m/>
    <x v="0"/>
    <m/>
    <m/>
    <m/>
    <m/>
    <m/>
    <m/>
    <m/>
    <m/>
    <m/>
  </r>
  <r>
    <x v="5118"/>
    <x v="5116"/>
    <s v="ACM"/>
    <x v="2"/>
    <x v="24"/>
    <m/>
    <x v="0"/>
    <m/>
    <m/>
    <m/>
    <m/>
    <m/>
    <m/>
    <m/>
    <m/>
    <m/>
  </r>
  <r>
    <x v="5118"/>
    <x v="5116"/>
    <s v="ACM"/>
    <x v="9"/>
    <x v="9"/>
    <m/>
    <x v="0"/>
    <m/>
    <d v="2020-10-15T00:00:00"/>
    <s v="ALTA"/>
    <m/>
    <m/>
    <m/>
    <m/>
    <m/>
    <m/>
  </r>
  <r>
    <x v="5119"/>
    <x v="5117"/>
    <s v="ACM"/>
    <x v="2"/>
    <x v="24"/>
    <n v="39832000"/>
    <x v="0"/>
    <m/>
    <m/>
    <m/>
    <m/>
    <m/>
    <m/>
    <m/>
    <m/>
    <m/>
  </r>
  <r>
    <x v="5120"/>
    <x v="5118"/>
    <m/>
    <x v="0"/>
    <x v="0"/>
    <m/>
    <x v="0"/>
    <m/>
    <m/>
    <m/>
    <m/>
    <m/>
    <m/>
    <m/>
    <m/>
    <m/>
  </r>
  <r>
    <x v="5121"/>
    <x v="5119"/>
    <m/>
    <x v="0"/>
    <x v="0"/>
    <m/>
    <x v="0"/>
    <m/>
    <m/>
    <m/>
    <m/>
    <m/>
    <m/>
    <m/>
    <m/>
    <m/>
  </r>
  <r>
    <x v="5122"/>
    <x v="5120"/>
    <m/>
    <x v="0"/>
    <x v="0"/>
    <m/>
    <x v="0"/>
    <m/>
    <m/>
    <m/>
    <m/>
    <m/>
    <m/>
    <m/>
    <m/>
    <m/>
  </r>
  <r>
    <x v="5123"/>
    <x v="5121"/>
    <m/>
    <x v="0"/>
    <x v="0"/>
    <m/>
    <x v="0"/>
    <m/>
    <m/>
    <m/>
    <m/>
    <m/>
    <m/>
    <m/>
    <m/>
    <m/>
  </r>
  <r>
    <x v="5124"/>
    <x v="5122"/>
    <m/>
    <x v="0"/>
    <x v="0"/>
    <m/>
    <x v="0"/>
    <m/>
    <m/>
    <m/>
    <m/>
    <m/>
    <m/>
    <m/>
    <m/>
    <m/>
  </r>
  <r>
    <x v="5125"/>
    <x v="5123"/>
    <m/>
    <x v="0"/>
    <x v="0"/>
    <m/>
    <x v="0"/>
    <m/>
    <m/>
    <m/>
    <m/>
    <m/>
    <m/>
    <m/>
    <m/>
    <m/>
  </r>
  <r>
    <x v="5126"/>
    <x v="5124"/>
    <m/>
    <x v="0"/>
    <x v="0"/>
    <m/>
    <x v="0"/>
    <m/>
    <m/>
    <m/>
    <m/>
    <m/>
    <m/>
    <m/>
    <m/>
    <m/>
  </r>
  <r>
    <x v="5127"/>
    <x v="5125"/>
    <m/>
    <x v="0"/>
    <x v="0"/>
    <m/>
    <x v="0"/>
    <m/>
    <m/>
    <m/>
    <m/>
    <m/>
    <m/>
    <m/>
    <m/>
    <m/>
  </r>
  <r>
    <x v="5128"/>
    <x v="5126"/>
    <m/>
    <x v="0"/>
    <x v="0"/>
    <m/>
    <x v="0"/>
    <m/>
    <m/>
    <m/>
    <m/>
    <m/>
    <m/>
    <m/>
    <m/>
    <m/>
  </r>
  <r>
    <x v="5129"/>
    <x v="5127"/>
    <m/>
    <x v="0"/>
    <x v="0"/>
    <m/>
    <x v="0"/>
    <m/>
    <m/>
    <m/>
    <m/>
    <m/>
    <m/>
    <m/>
    <m/>
    <m/>
  </r>
  <r>
    <x v="5130"/>
    <x v="5128"/>
    <m/>
    <x v="0"/>
    <x v="0"/>
    <m/>
    <x v="0"/>
    <m/>
    <m/>
    <m/>
    <m/>
    <m/>
    <m/>
    <m/>
    <m/>
    <m/>
  </r>
  <r>
    <x v="5131"/>
    <x v="5129"/>
    <m/>
    <x v="0"/>
    <x v="0"/>
    <m/>
    <x v="0"/>
    <m/>
    <m/>
    <m/>
    <m/>
    <m/>
    <m/>
    <m/>
    <m/>
    <m/>
  </r>
  <r>
    <x v="5132"/>
    <x v="5130"/>
    <m/>
    <x v="0"/>
    <x v="0"/>
    <m/>
    <x v="0"/>
    <m/>
    <m/>
    <m/>
    <m/>
    <m/>
    <m/>
    <m/>
    <m/>
    <m/>
  </r>
  <r>
    <x v="5133"/>
    <x v="5131"/>
    <m/>
    <x v="0"/>
    <x v="0"/>
    <m/>
    <x v="0"/>
    <m/>
    <m/>
    <m/>
    <m/>
    <m/>
    <m/>
    <m/>
    <m/>
    <m/>
  </r>
  <r>
    <x v="5134"/>
    <x v="5132"/>
    <m/>
    <x v="0"/>
    <x v="0"/>
    <m/>
    <x v="0"/>
    <m/>
    <m/>
    <m/>
    <m/>
    <m/>
    <m/>
    <m/>
    <m/>
    <m/>
  </r>
  <r>
    <x v="5135"/>
    <x v="5133"/>
    <m/>
    <x v="0"/>
    <x v="0"/>
    <m/>
    <x v="0"/>
    <m/>
    <m/>
    <m/>
    <m/>
    <m/>
    <m/>
    <m/>
    <m/>
    <m/>
  </r>
  <r>
    <x v="5136"/>
    <x v="5134"/>
    <m/>
    <x v="0"/>
    <x v="0"/>
    <m/>
    <x v="0"/>
    <m/>
    <m/>
    <m/>
    <m/>
    <m/>
    <m/>
    <m/>
    <m/>
    <m/>
  </r>
  <r>
    <x v="5137"/>
    <x v="5135"/>
    <m/>
    <x v="0"/>
    <x v="0"/>
    <m/>
    <x v="0"/>
    <m/>
    <m/>
    <m/>
    <m/>
    <m/>
    <m/>
    <m/>
    <m/>
    <m/>
  </r>
  <r>
    <x v="5138"/>
    <x v="5136"/>
    <m/>
    <x v="0"/>
    <x v="0"/>
    <m/>
    <x v="0"/>
    <m/>
    <m/>
    <m/>
    <m/>
    <m/>
    <m/>
    <m/>
    <m/>
    <m/>
  </r>
  <r>
    <x v="5139"/>
    <x v="5137"/>
    <m/>
    <x v="0"/>
    <x v="0"/>
    <m/>
    <x v="0"/>
    <m/>
    <m/>
    <m/>
    <m/>
    <m/>
    <m/>
    <m/>
    <m/>
    <m/>
  </r>
  <r>
    <x v="5140"/>
    <x v="5138"/>
    <m/>
    <x v="0"/>
    <x v="0"/>
    <m/>
    <x v="0"/>
    <m/>
    <m/>
    <m/>
    <m/>
    <m/>
    <m/>
    <m/>
    <m/>
    <m/>
  </r>
  <r>
    <x v="5141"/>
    <x v="5139"/>
    <m/>
    <x v="0"/>
    <x v="0"/>
    <m/>
    <x v="0"/>
    <m/>
    <m/>
    <m/>
    <m/>
    <m/>
    <m/>
    <m/>
    <m/>
    <m/>
  </r>
  <r>
    <x v="5142"/>
    <x v="5140"/>
    <m/>
    <x v="0"/>
    <x v="0"/>
    <m/>
    <x v="0"/>
    <m/>
    <m/>
    <m/>
    <m/>
    <m/>
    <m/>
    <m/>
    <m/>
    <m/>
  </r>
  <r>
    <x v="5143"/>
    <x v="5141"/>
    <m/>
    <x v="0"/>
    <x v="0"/>
    <m/>
    <x v="0"/>
    <m/>
    <m/>
    <m/>
    <m/>
    <m/>
    <m/>
    <m/>
    <m/>
    <m/>
  </r>
  <r>
    <x v="5144"/>
    <x v="5142"/>
    <m/>
    <x v="0"/>
    <x v="0"/>
    <m/>
    <x v="0"/>
    <m/>
    <m/>
    <m/>
    <m/>
    <m/>
    <m/>
    <m/>
    <m/>
    <m/>
  </r>
  <r>
    <x v="5145"/>
    <x v="5143"/>
    <m/>
    <x v="0"/>
    <x v="0"/>
    <m/>
    <x v="0"/>
    <m/>
    <m/>
    <m/>
    <m/>
    <m/>
    <m/>
    <m/>
    <m/>
    <m/>
  </r>
  <r>
    <x v="5146"/>
    <x v="5144"/>
    <m/>
    <x v="0"/>
    <x v="0"/>
    <m/>
    <x v="0"/>
    <m/>
    <m/>
    <m/>
    <m/>
    <m/>
    <m/>
    <m/>
    <m/>
    <m/>
  </r>
  <r>
    <x v="5147"/>
    <x v="5145"/>
    <m/>
    <x v="0"/>
    <x v="0"/>
    <m/>
    <x v="0"/>
    <m/>
    <m/>
    <m/>
    <m/>
    <m/>
    <m/>
    <m/>
    <m/>
    <m/>
  </r>
  <r>
    <x v="5148"/>
    <x v="5146"/>
    <m/>
    <x v="0"/>
    <x v="0"/>
    <m/>
    <x v="0"/>
    <m/>
    <m/>
    <m/>
    <m/>
    <m/>
    <m/>
    <m/>
    <m/>
    <m/>
  </r>
  <r>
    <x v="5149"/>
    <x v="5147"/>
    <m/>
    <x v="0"/>
    <x v="0"/>
    <m/>
    <x v="0"/>
    <m/>
    <m/>
    <m/>
    <m/>
    <m/>
    <m/>
    <m/>
    <m/>
    <m/>
  </r>
  <r>
    <x v="5150"/>
    <x v="5148"/>
    <m/>
    <x v="0"/>
    <x v="0"/>
    <m/>
    <x v="0"/>
    <m/>
    <m/>
    <m/>
    <m/>
    <m/>
    <m/>
    <m/>
    <m/>
    <m/>
  </r>
  <r>
    <x v="5151"/>
    <x v="5149"/>
    <m/>
    <x v="0"/>
    <x v="0"/>
    <m/>
    <x v="0"/>
    <m/>
    <m/>
    <m/>
    <m/>
    <m/>
    <m/>
    <m/>
    <m/>
    <m/>
  </r>
  <r>
    <x v="5152"/>
    <x v="5150"/>
    <m/>
    <x v="0"/>
    <x v="0"/>
    <m/>
    <x v="0"/>
    <m/>
    <m/>
    <m/>
    <m/>
    <m/>
    <m/>
    <m/>
    <m/>
    <m/>
  </r>
  <r>
    <x v="5153"/>
    <x v="5151"/>
    <m/>
    <x v="0"/>
    <x v="0"/>
    <m/>
    <x v="0"/>
    <m/>
    <m/>
    <m/>
    <m/>
    <m/>
    <m/>
    <m/>
    <m/>
    <m/>
  </r>
  <r>
    <x v="5154"/>
    <x v="5152"/>
    <m/>
    <x v="0"/>
    <x v="0"/>
    <m/>
    <x v="0"/>
    <m/>
    <m/>
    <m/>
    <m/>
    <m/>
    <m/>
    <m/>
    <m/>
    <m/>
  </r>
  <r>
    <x v="5155"/>
    <x v="5153"/>
    <m/>
    <x v="0"/>
    <x v="0"/>
    <m/>
    <x v="0"/>
    <m/>
    <m/>
    <m/>
    <m/>
    <m/>
    <m/>
    <m/>
    <m/>
    <m/>
  </r>
  <r>
    <x v="5156"/>
    <x v="5154"/>
    <m/>
    <x v="0"/>
    <x v="0"/>
    <m/>
    <x v="0"/>
    <m/>
    <m/>
    <m/>
    <m/>
    <m/>
    <m/>
    <m/>
    <m/>
    <m/>
  </r>
  <r>
    <x v="5157"/>
    <x v="5155"/>
    <m/>
    <x v="0"/>
    <x v="0"/>
    <m/>
    <x v="0"/>
    <m/>
    <m/>
    <m/>
    <m/>
    <m/>
    <m/>
    <m/>
    <m/>
    <m/>
  </r>
  <r>
    <x v="5158"/>
    <x v="5156"/>
    <m/>
    <x v="0"/>
    <x v="0"/>
    <m/>
    <x v="0"/>
    <m/>
    <m/>
    <m/>
    <m/>
    <m/>
    <m/>
    <m/>
    <m/>
    <m/>
  </r>
  <r>
    <x v="5159"/>
    <x v="5157"/>
    <m/>
    <x v="0"/>
    <x v="0"/>
    <m/>
    <x v="0"/>
    <m/>
    <m/>
    <m/>
    <m/>
    <m/>
    <m/>
    <m/>
    <m/>
    <m/>
  </r>
  <r>
    <x v="5160"/>
    <x v="5158"/>
    <m/>
    <x v="0"/>
    <x v="0"/>
    <m/>
    <x v="0"/>
    <m/>
    <m/>
    <m/>
    <m/>
    <m/>
    <m/>
    <m/>
    <m/>
    <m/>
  </r>
  <r>
    <x v="5161"/>
    <x v="5159"/>
    <m/>
    <x v="0"/>
    <x v="0"/>
    <m/>
    <x v="0"/>
    <m/>
    <m/>
    <m/>
    <m/>
    <m/>
    <m/>
    <m/>
    <m/>
    <m/>
  </r>
  <r>
    <x v="5162"/>
    <x v="5160"/>
    <m/>
    <x v="0"/>
    <x v="0"/>
    <m/>
    <x v="0"/>
    <m/>
    <m/>
    <m/>
    <m/>
    <m/>
    <m/>
    <m/>
    <m/>
    <m/>
  </r>
  <r>
    <x v="5163"/>
    <x v="5161"/>
    <m/>
    <x v="0"/>
    <x v="0"/>
    <m/>
    <x v="0"/>
    <m/>
    <m/>
    <m/>
    <m/>
    <m/>
    <m/>
    <m/>
    <m/>
    <m/>
  </r>
  <r>
    <x v="5164"/>
    <x v="5162"/>
    <m/>
    <x v="0"/>
    <x v="0"/>
    <m/>
    <x v="0"/>
    <m/>
    <m/>
    <m/>
    <m/>
    <m/>
    <m/>
    <m/>
    <m/>
    <m/>
  </r>
  <r>
    <x v="5165"/>
    <x v="5163"/>
    <m/>
    <x v="0"/>
    <x v="0"/>
    <m/>
    <x v="0"/>
    <m/>
    <m/>
    <m/>
    <m/>
    <m/>
    <m/>
    <m/>
    <m/>
    <m/>
  </r>
  <r>
    <x v="5166"/>
    <x v="5164"/>
    <m/>
    <x v="0"/>
    <x v="0"/>
    <m/>
    <x v="0"/>
    <m/>
    <m/>
    <m/>
    <m/>
    <m/>
    <m/>
    <m/>
    <m/>
    <m/>
  </r>
  <r>
    <x v="5167"/>
    <x v="5165"/>
    <m/>
    <x v="0"/>
    <x v="0"/>
    <m/>
    <x v="0"/>
    <m/>
    <m/>
    <m/>
    <m/>
    <m/>
    <m/>
    <m/>
    <m/>
    <m/>
  </r>
  <r>
    <x v="5168"/>
    <x v="5166"/>
    <m/>
    <x v="0"/>
    <x v="0"/>
    <m/>
    <x v="0"/>
    <m/>
    <m/>
    <m/>
    <m/>
    <m/>
    <m/>
    <m/>
    <m/>
    <m/>
  </r>
  <r>
    <x v="5169"/>
    <x v="5167"/>
    <m/>
    <x v="0"/>
    <x v="0"/>
    <m/>
    <x v="0"/>
    <m/>
    <m/>
    <m/>
    <m/>
    <m/>
    <m/>
    <m/>
    <m/>
    <m/>
  </r>
  <r>
    <x v="5170"/>
    <x v="5168"/>
    <m/>
    <x v="0"/>
    <x v="0"/>
    <m/>
    <x v="0"/>
    <m/>
    <m/>
    <m/>
    <m/>
    <m/>
    <m/>
    <m/>
    <m/>
    <m/>
  </r>
  <r>
    <x v="5171"/>
    <x v="5169"/>
    <m/>
    <x v="0"/>
    <x v="0"/>
    <m/>
    <x v="0"/>
    <m/>
    <m/>
    <m/>
    <m/>
    <m/>
    <m/>
    <m/>
    <m/>
    <m/>
  </r>
  <r>
    <x v="5172"/>
    <x v="5170"/>
    <m/>
    <x v="0"/>
    <x v="0"/>
    <m/>
    <x v="0"/>
    <m/>
    <m/>
    <m/>
    <m/>
    <m/>
    <m/>
    <m/>
    <m/>
    <m/>
  </r>
  <r>
    <x v="5173"/>
    <x v="5171"/>
    <m/>
    <x v="0"/>
    <x v="0"/>
    <m/>
    <x v="0"/>
    <m/>
    <m/>
    <m/>
    <m/>
    <m/>
    <m/>
    <m/>
    <m/>
    <m/>
  </r>
  <r>
    <x v="5174"/>
    <x v="5172"/>
    <m/>
    <x v="0"/>
    <x v="0"/>
    <m/>
    <x v="0"/>
    <m/>
    <m/>
    <m/>
    <m/>
    <m/>
    <m/>
    <m/>
    <m/>
    <m/>
  </r>
  <r>
    <x v="5175"/>
    <x v="5173"/>
    <m/>
    <x v="0"/>
    <x v="0"/>
    <m/>
    <x v="0"/>
    <m/>
    <m/>
    <m/>
    <m/>
    <m/>
    <m/>
    <m/>
    <m/>
    <m/>
  </r>
  <r>
    <x v="5176"/>
    <x v="5174"/>
    <m/>
    <x v="0"/>
    <x v="0"/>
    <m/>
    <x v="0"/>
    <m/>
    <m/>
    <m/>
    <m/>
    <m/>
    <m/>
    <m/>
    <m/>
    <m/>
  </r>
  <r>
    <x v="5177"/>
    <x v="5175"/>
    <m/>
    <x v="0"/>
    <x v="0"/>
    <m/>
    <x v="0"/>
    <m/>
    <m/>
    <m/>
    <m/>
    <m/>
    <m/>
    <m/>
    <m/>
    <m/>
  </r>
  <r>
    <x v="5178"/>
    <x v="5176"/>
    <m/>
    <x v="0"/>
    <x v="0"/>
    <m/>
    <x v="0"/>
    <m/>
    <m/>
    <m/>
    <m/>
    <m/>
    <m/>
    <m/>
    <m/>
    <m/>
  </r>
  <r>
    <x v="5179"/>
    <x v="5177"/>
    <m/>
    <x v="0"/>
    <x v="0"/>
    <m/>
    <x v="0"/>
    <m/>
    <m/>
    <m/>
    <m/>
    <m/>
    <m/>
    <m/>
    <m/>
    <m/>
  </r>
  <r>
    <x v="5180"/>
    <x v="5178"/>
    <m/>
    <x v="0"/>
    <x v="0"/>
    <m/>
    <x v="0"/>
    <m/>
    <m/>
    <m/>
    <m/>
    <m/>
    <m/>
    <m/>
    <m/>
    <m/>
  </r>
  <r>
    <x v="5181"/>
    <x v="5179"/>
    <m/>
    <x v="0"/>
    <x v="0"/>
    <m/>
    <x v="0"/>
    <m/>
    <m/>
    <m/>
    <m/>
    <m/>
    <m/>
    <m/>
    <m/>
    <m/>
  </r>
  <r>
    <x v="5182"/>
    <x v="5180"/>
    <m/>
    <x v="0"/>
    <x v="0"/>
    <m/>
    <x v="0"/>
    <m/>
    <m/>
    <m/>
    <m/>
    <m/>
    <m/>
    <m/>
    <m/>
    <m/>
  </r>
  <r>
    <x v="5183"/>
    <x v="5181"/>
    <m/>
    <x v="0"/>
    <x v="0"/>
    <m/>
    <x v="0"/>
    <m/>
    <m/>
    <m/>
    <m/>
    <m/>
    <m/>
    <m/>
    <m/>
    <m/>
  </r>
  <r>
    <x v="5184"/>
    <x v="5182"/>
    <m/>
    <x v="0"/>
    <x v="0"/>
    <m/>
    <x v="0"/>
    <m/>
    <m/>
    <m/>
    <m/>
    <m/>
    <m/>
    <m/>
    <m/>
    <m/>
  </r>
  <r>
    <x v="5185"/>
    <x v="5183"/>
    <s v="ACM"/>
    <x v="2"/>
    <x v="15"/>
    <m/>
    <x v="0"/>
    <m/>
    <m/>
    <m/>
    <m/>
    <m/>
    <m/>
    <m/>
    <m/>
    <m/>
  </r>
  <r>
    <x v="5186"/>
    <x v="5184"/>
    <m/>
    <x v="0"/>
    <x v="0"/>
    <m/>
    <x v="0"/>
    <m/>
    <m/>
    <m/>
    <m/>
    <m/>
    <m/>
    <m/>
    <m/>
    <m/>
  </r>
  <r>
    <x v="5187"/>
    <x v="5185"/>
    <m/>
    <x v="0"/>
    <x v="0"/>
    <m/>
    <x v="0"/>
    <m/>
    <m/>
    <m/>
    <m/>
    <m/>
    <m/>
    <m/>
    <m/>
    <m/>
  </r>
  <r>
    <x v="5188"/>
    <x v="5186"/>
    <m/>
    <x v="0"/>
    <x v="0"/>
    <m/>
    <x v="0"/>
    <m/>
    <m/>
    <m/>
    <m/>
    <m/>
    <m/>
    <m/>
    <m/>
    <m/>
  </r>
  <r>
    <x v="5189"/>
    <x v="5187"/>
    <s v="ACM"/>
    <x v="2"/>
    <x v="15"/>
    <m/>
    <x v="0"/>
    <m/>
    <m/>
    <m/>
    <m/>
    <m/>
    <m/>
    <m/>
    <m/>
    <m/>
  </r>
  <r>
    <x v="5190"/>
    <x v="5188"/>
    <m/>
    <x v="0"/>
    <x v="0"/>
    <m/>
    <x v="0"/>
    <m/>
    <m/>
    <m/>
    <m/>
    <m/>
    <m/>
    <m/>
    <m/>
    <m/>
  </r>
  <r>
    <x v="5191"/>
    <x v="5189"/>
    <m/>
    <x v="0"/>
    <x v="0"/>
    <m/>
    <x v="0"/>
    <m/>
    <m/>
    <m/>
    <m/>
    <m/>
    <m/>
    <m/>
    <m/>
    <m/>
  </r>
  <r>
    <x v="5192"/>
    <x v="5190"/>
    <m/>
    <x v="0"/>
    <x v="0"/>
    <m/>
    <x v="0"/>
    <m/>
    <m/>
    <m/>
    <m/>
    <m/>
    <m/>
    <m/>
    <m/>
    <m/>
  </r>
  <r>
    <x v="5193"/>
    <x v="5191"/>
    <m/>
    <x v="0"/>
    <x v="0"/>
    <m/>
    <x v="0"/>
    <m/>
    <m/>
    <m/>
    <m/>
    <m/>
    <m/>
    <m/>
    <m/>
    <m/>
  </r>
  <r>
    <x v="5194"/>
    <x v="5192"/>
    <m/>
    <x v="0"/>
    <x v="0"/>
    <m/>
    <x v="0"/>
    <m/>
    <m/>
    <m/>
    <m/>
    <m/>
    <m/>
    <m/>
    <m/>
    <m/>
  </r>
  <r>
    <x v="5195"/>
    <x v="5193"/>
    <m/>
    <x v="0"/>
    <x v="0"/>
    <m/>
    <x v="0"/>
    <m/>
    <m/>
    <m/>
    <m/>
    <m/>
    <m/>
    <m/>
    <m/>
    <m/>
  </r>
  <r>
    <x v="5196"/>
    <x v="5194"/>
    <m/>
    <x v="0"/>
    <x v="0"/>
    <m/>
    <x v="0"/>
    <m/>
    <m/>
    <m/>
    <m/>
    <m/>
    <m/>
    <m/>
    <m/>
    <m/>
  </r>
  <r>
    <x v="5197"/>
    <x v="5195"/>
    <m/>
    <x v="0"/>
    <x v="0"/>
    <m/>
    <x v="0"/>
    <m/>
    <m/>
    <m/>
    <m/>
    <m/>
    <m/>
    <m/>
    <m/>
    <m/>
  </r>
  <r>
    <x v="5198"/>
    <x v="5196"/>
    <m/>
    <x v="0"/>
    <x v="0"/>
    <m/>
    <x v="0"/>
    <m/>
    <m/>
    <m/>
    <m/>
    <m/>
    <m/>
    <m/>
    <m/>
    <m/>
  </r>
  <r>
    <x v="5199"/>
    <x v="5197"/>
    <m/>
    <x v="0"/>
    <x v="0"/>
    <m/>
    <x v="0"/>
    <m/>
    <m/>
    <m/>
    <m/>
    <m/>
    <m/>
    <m/>
    <m/>
    <m/>
  </r>
  <r>
    <x v="5200"/>
    <x v="5198"/>
    <m/>
    <x v="0"/>
    <x v="0"/>
    <m/>
    <x v="0"/>
    <m/>
    <m/>
    <m/>
    <m/>
    <m/>
    <m/>
    <m/>
    <m/>
    <m/>
  </r>
  <r>
    <x v="5201"/>
    <x v="5199"/>
    <m/>
    <x v="0"/>
    <x v="0"/>
    <m/>
    <x v="0"/>
    <m/>
    <m/>
    <m/>
    <m/>
    <m/>
    <m/>
    <m/>
    <m/>
    <m/>
  </r>
  <r>
    <x v="5202"/>
    <x v="5200"/>
    <m/>
    <x v="0"/>
    <x v="0"/>
    <m/>
    <x v="0"/>
    <m/>
    <m/>
    <m/>
    <m/>
    <m/>
    <m/>
    <m/>
    <m/>
    <m/>
  </r>
  <r>
    <x v="5203"/>
    <x v="5201"/>
    <m/>
    <x v="0"/>
    <x v="0"/>
    <m/>
    <x v="0"/>
    <m/>
    <m/>
    <m/>
    <m/>
    <m/>
    <m/>
    <m/>
    <m/>
    <m/>
  </r>
  <r>
    <x v="5204"/>
    <x v="5202"/>
    <m/>
    <x v="0"/>
    <x v="0"/>
    <m/>
    <x v="0"/>
    <m/>
    <m/>
    <m/>
    <m/>
    <m/>
    <m/>
    <m/>
    <m/>
    <m/>
  </r>
  <r>
    <x v="5205"/>
    <x v="5203"/>
    <m/>
    <x v="0"/>
    <x v="0"/>
    <m/>
    <x v="0"/>
    <m/>
    <m/>
    <m/>
    <m/>
    <m/>
    <m/>
    <m/>
    <m/>
    <m/>
  </r>
  <r>
    <x v="5206"/>
    <x v="5204"/>
    <m/>
    <x v="0"/>
    <x v="0"/>
    <m/>
    <x v="0"/>
    <m/>
    <m/>
    <m/>
    <m/>
    <m/>
    <m/>
    <m/>
    <m/>
    <m/>
  </r>
  <r>
    <x v="5207"/>
    <x v="5205"/>
    <m/>
    <x v="0"/>
    <x v="0"/>
    <m/>
    <x v="0"/>
    <m/>
    <m/>
    <m/>
    <m/>
    <m/>
    <m/>
    <m/>
    <m/>
    <m/>
  </r>
  <r>
    <x v="5208"/>
    <x v="5206"/>
    <m/>
    <x v="0"/>
    <x v="0"/>
    <m/>
    <x v="0"/>
    <m/>
    <m/>
    <m/>
    <m/>
    <m/>
    <m/>
    <m/>
    <m/>
    <m/>
  </r>
  <r>
    <x v="5209"/>
    <x v="5207"/>
    <m/>
    <x v="0"/>
    <x v="0"/>
    <m/>
    <x v="0"/>
    <m/>
    <m/>
    <m/>
    <m/>
    <m/>
    <m/>
    <m/>
    <m/>
    <m/>
  </r>
  <r>
    <x v="5210"/>
    <x v="5208"/>
    <m/>
    <x v="0"/>
    <x v="0"/>
    <m/>
    <x v="0"/>
    <m/>
    <m/>
    <m/>
    <m/>
    <m/>
    <m/>
    <m/>
    <m/>
    <m/>
  </r>
  <r>
    <x v="5211"/>
    <x v="5209"/>
    <m/>
    <x v="0"/>
    <x v="0"/>
    <m/>
    <x v="0"/>
    <m/>
    <m/>
    <m/>
    <m/>
    <m/>
    <m/>
    <m/>
    <m/>
    <m/>
  </r>
  <r>
    <x v="5212"/>
    <x v="5210"/>
    <m/>
    <x v="0"/>
    <x v="0"/>
    <m/>
    <x v="0"/>
    <m/>
    <m/>
    <m/>
    <m/>
    <m/>
    <m/>
    <m/>
    <m/>
    <m/>
  </r>
  <r>
    <x v="5213"/>
    <x v="5211"/>
    <m/>
    <x v="0"/>
    <x v="0"/>
    <m/>
    <x v="0"/>
    <m/>
    <m/>
    <m/>
    <m/>
    <m/>
    <m/>
    <m/>
    <m/>
    <m/>
  </r>
  <r>
    <x v="5214"/>
    <x v="5212"/>
    <m/>
    <x v="0"/>
    <x v="0"/>
    <m/>
    <x v="0"/>
    <m/>
    <m/>
    <m/>
    <m/>
    <m/>
    <m/>
    <m/>
    <m/>
    <m/>
  </r>
  <r>
    <x v="5215"/>
    <x v="5213"/>
    <m/>
    <x v="0"/>
    <x v="0"/>
    <m/>
    <x v="0"/>
    <m/>
    <m/>
    <m/>
    <m/>
    <m/>
    <m/>
    <m/>
    <m/>
    <m/>
  </r>
  <r>
    <x v="5216"/>
    <x v="5214"/>
    <m/>
    <x v="0"/>
    <x v="0"/>
    <m/>
    <x v="0"/>
    <m/>
    <m/>
    <m/>
    <m/>
    <m/>
    <m/>
    <m/>
    <m/>
    <m/>
  </r>
  <r>
    <x v="5217"/>
    <x v="5215"/>
    <m/>
    <x v="0"/>
    <x v="0"/>
    <m/>
    <x v="0"/>
    <m/>
    <m/>
    <m/>
    <m/>
    <m/>
    <m/>
    <m/>
    <m/>
    <m/>
  </r>
  <r>
    <x v="5218"/>
    <x v="5216"/>
    <m/>
    <x v="0"/>
    <x v="0"/>
    <m/>
    <x v="0"/>
    <m/>
    <m/>
    <m/>
    <m/>
    <m/>
    <m/>
    <m/>
    <m/>
    <m/>
  </r>
  <r>
    <x v="5219"/>
    <x v="5217"/>
    <m/>
    <x v="0"/>
    <x v="0"/>
    <m/>
    <x v="0"/>
    <m/>
    <m/>
    <m/>
    <m/>
    <m/>
    <m/>
    <m/>
    <m/>
    <m/>
  </r>
  <r>
    <x v="5220"/>
    <x v="5218"/>
    <m/>
    <x v="0"/>
    <x v="0"/>
    <m/>
    <x v="0"/>
    <m/>
    <m/>
    <m/>
    <m/>
    <m/>
    <m/>
    <m/>
    <m/>
    <m/>
  </r>
  <r>
    <x v="5221"/>
    <x v="5219"/>
    <m/>
    <x v="0"/>
    <x v="0"/>
    <m/>
    <x v="0"/>
    <m/>
    <m/>
    <m/>
    <m/>
    <m/>
    <m/>
    <m/>
    <m/>
    <m/>
  </r>
  <r>
    <x v="5222"/>
    <x v="5220"/>
    <m/>
    <x v="0"/>
    <x v="0"/>
    <m/>
    <x v="0"/>
    <m/>
    <m/>
    <m/>
    <m/>
    <m/>
    <m/>
    <m/>
    <m/>
    <m/>
  </r>
  <r>
    <x v="5223"/>
    <x v="5221"/>
    <m/>
    <x v="0"/>
    <x v="0"/>
    <m/>
    <x v="0"/>
    <m/>
    <m/>
    <m/>
    <m/>
    <m/>
    <m/>
    <m/>
    <m/>
    <m/>
  </r>
  <r>
    <x v="5224"/>
    <x v="5222"/>
    <m/>
    <x v="0"/>
    <x v="0"/>
    <m/>
    <x v="0"/>
    <m/>
    <m/>
    <m/>
    <m/>
    <m/>
    <m/>
    <m/>
    <m/>
    <m/>
  </r>
  <r>
    <x v="5225"/>
    <x v="5223"/>
    <m/>
    <x v="0"/>
    <x v="0"/>
    <m/>
    <x v="0"/>
    <m/>
    <m/>
    <m/>
    <m/>
    <m/>
    <m/>
    <m/>
    <m/>
    <m/>
  </r>
  <r>
    <x v="5226"/>
    <x v="5224"/>
    <m/>
    <x v="0"/>
    <x v="0"/>
    <m/>
    <x v="0"/>
    <m/>
    <m/>
    <m/>
    <m/>
    <m/>
    <m/>
    <m/>
    <m/>
    <m/>
  </r>
  <r>
    <x v="5227"/>
    <x v="5225"/>
    <m/>
    <x v="0"/>
    <x v="0"/>
    <m/>
    <x v="0"/>
    <m/>
    <m/>
    <m/>
    <m/>
    <m/>
    <m/>
    <m/>
    <m/>
    <m/>
  </r>
  <r>
    <x v="5228"/>
    <x v="5226"/>
    <m/>
    <x v="0"/>
    <x v="0"/>
    <m/>
    <x v="0"/>
    <m/>
    <m/>
    <m/>
    <m/>
    <m/>
    <m/>
    <m/>
    <m/>
    <m/>
  </r>
  <r>
    <x v="5229"/>
    <x v="5227"/>
    <m/>
    <x v="0"/>
    <x v="0"/>
    <m/>
    <x v="0"/>
    <m/>
    <m/>
    <m/>
    <m/>
    <m/>
    <m/>
    <m/>
    <m/>
    <m/>
  </r>
  <r>
    <x v="5230"/>
    <x v="5228"/>
    <m/>
    <x v="0"/>
    <x v="0"/>
    <m/>
    <x v="0"/>
    <m/>
    <m/>
    <m/>
    <m/>
    <m/>
    <m/>
    <m/>
    <m/>
    <m/>
  </r>
  <r>
    <x v="5231"/>
    <x v="5229"/>
    <m/>
    <x v="0"/>
    <x v="0"/>
    <m/>
    <x v="0"/>
    <m/>
    <m/>
    <m/>
    <m/>
    <m/>
    <m/>
    <m/>
    <m/>
    <m/>
  </r>
  <r>
    <x v="5232"/>
    <x v="5230"/>
    <m/>
    <x v="0"/>
    <x v="0"/>
    <m/>
    <x v="0"/>
    <m/>
    <m/>
    <m/>
    <m/>
    <m/>
    <m/>
    <m/>
    <m/>
    <m/>
  </r>
  <r>
    <x v="5233"/>
    <x v="5231"/>
    <m/>
    <x v="0"/>
    <x v="0"/>
    <m/>
    <x v="0"/>
    <m/>
    <m/>
    <m/>
    <m/>
    <m/>
    <m/>
    <m/>
    <m/>
    <m/>
  </r>
  <r>
    <x v="5234"/>
    <x v="5232"/>
    <m/>
    <x v="0"/>
    <x v="0"/>
    <m/>
    <x v="0"/>
    <m/>
    <m/>
    <m/>
    <m/>
    <m/>
    <m/>
    <m/>
    <m/>
    <m/>
  </r>
  <r>
    <x v="5235"/>
    <x v="5233"/>
    <m/>
    <x v="0"/>
    <x v="0"/>
    <m/>
    <x v="0"/>
    <m/>
    <m/>
    <m/>
    <m/>
    <m/>
    <m/>
    <m/>
    <m/>
    <m/>
  </r>
  <r>
    <x v="5236"/>
    <x v="5234"/>
    <m/>
    <x v="0"/>
    <x v="0"/>
    <m/>
    <x v="0"/>
    <m/>
    <m/>
    <m/>
    <m/>
    <m/>
    <m/>
    <m/>
    <m/>
    <m/>
  </r>
  <r>
    <x v="5237"/>
    <x v="5235"/>
    <m/>
    <x v="0"/>
    <x v="0"/>
    <m/>
    <x v="0"/>
    <m/>
    <m/>
    <m/>
    <m/>
    <m/>
    <m/>
    <m/>
    <m/>
    <m/>
  </r>
  <r>
    <x v="5238"/>
    <x v="5236"/>
    <m/>
    <x v="0"/>
    <x v="0"/>
    <m/>
    <x v="0"/>
    <m/>
    <m/>
    <m/>
    <m/>
    <m/>
    <m/>
    <m/>
    <m/>
    <m/>
  </r>
  <r>
    <x v="5239"/>
    <x v="5237"/>
    <m/>
    <x v="0"/>
    <x v="0"/>
    <m/>
    <x v="0"/>
    <m/>
    <m/>
    <m/>
    <m/>
    <m/>
    <m/>
    <m/>
    <m/>
    <m/>
  </r>
  <r>
    <x v="5240"/>
    <x v="5238"/>
    <m/>
    <x v="0"/>
    <x v="0"/>
    <m/>
    <x v="0"/>
    <m/>
    <m/>
    <m/>
    <m/>
    <m/>
    <m/>
    <m/>
    <m/>
    <m/>
  </r>
  <r>
    <x v="5241"/>
    <x v="5239"/>
    <m/>
    <x v="0"/>
    <x v="0"/>
    <m/>
    <x v="0"/>
    <m/>
    <m/>
    <m/>
    <m/>
    <m/>
    <m/>
    <m/>
    <m/>
    <m/>
  </r>
  <r>
    <x v="5242"/>
    <x v="5240"/>
    <m/>
    <x v="0"/>
    <x v="0"/>
    <m/>
    <x v="0"/>
    <m/>
    <m/>
    <m/>
    <m/>
    <m/>
    <m/>
    <m/>
    <m/>
    <m/>
  </r>
  <r>
    <x v="5243"/>
    <x v="5241"/>
    <m/>
    <x v="0"/>
    <x v="0"/>
    <m/>
    <x v="0"/>
    <m/>
    <m/>
    <m/>
    <m/>
    <m/>
    <m/>
    <m/>
    <m/>
    <m/>
  </r>
  <r>
    <x v="5244"/>
    <x v="5242"/>
    <m/>
    <x v="0"/>
    <x v="0"/>
    <m/>
    <x v="0"/>
    <m/>
    <m/>
    <m/>
    <m/>
    <m/>
    <m/>
    <m/>
    <m/>
    <m/>
  </r>
  <r>
    <x v="5245"/>
    <x v="5243"/>
    <m/>
    <x v="0"/>
    <x v="0"/>
    <m/>
    <x v="0"/>
    <m/>
    <m/>
    <m/>
    <m/>
    <m/>
    <m/>
    <m/>
    <m/>
    <m/>
  </r>
  <r>
    <x v="5246"/>
    <x v="5244"/>
    <m/>
    <x v="0"/>
    <x v="0"/>
    <m/>
    <x v="0"/>
    <m/>
    <m/>
    <m/>
    <m/>
    <m/>
    <m/>
    <m/>
    <m/>
    <m/>
  </r>
  <r>
    <x v="5247"/>
    <x v="5245"/>
    <m/>
    <x v="0"/>
    <x v="0"/>
    <m/>
    <x v="0"/>
    <m/>
    <m/>
    <m/>
    <m/>
    <m/>
    <m/>
    <m/>
    <m/>
    <m/>
  </r>
  <r>
    <x v="5248"/>
    <x v="5246"/>
    <m/>
    <x v="0"/>
    <x v="0"/>
    <m/>
    <x v="0"/>
    <m/>
    <m/>
    <m/>
    <m/>
    <m/>
    <m/>
    <m/>
    <m/>
    <m/>
  </r>
  <r>
    <x v="5249"/>
    <x v="5247"/>
    <m/>
    <x v="0"/>
    <x v="0"/>
    <m/>
    <x v="0"/>
    <m/>
    <m/>
    <m/>
    <m/>
    <m/>
    <m/>
    <m/>
    <m/>
    <m/>
  </r>
  <r>
    <x v="5250"/>
    <x v="5248"/>
    <m/>
    <x v="0"/>
    <x v="0"/>
    <m/>
    <x v="0"/>
    <m/>
    <m/>
    <m/>
    <m/>
    <m/>
    <m/>
    <m/>
    <m/>
    <m/>
  </r>
  <r>
    <x v="5251"/>
    <x v="5249"/>
    <m/>
    <x v="0"/>
    <x v="0"/>
    <m/>
    <x v="0"/>
    <m/>
    <m/>
    <m/>
    <m/>
    <m/>
    <m/>
    <m/>
    <m/>
    <m/>
  </r>
  <r>
    <x v="5252"/>
    <x v="5250"/>
    <m/>
    <x v="0"/>
    <x v="0"/>
    <m/>
    <x v="0"/>
    <m/>
    <m/>
    <m/>
    <m/>
    <m/>
    <m/>
    <m/>
    <m/>
    <m/>
  </r>
  <r>
    <x v="5253"/>
    <x v="5251"/>
    <m/>
    <x v="0"/>
    <x v="0"/>
    <m/>
    <x v="0"/>
    <m/>
    <m/>
    <m/>
    <m/>
    <m/>
    <m/>
    <m/>
    <m/>
    <m/>
  </r>
  <r>
    <x v="5254"/>
    <x v="5252"/>
    <m/>
    <x v="0"/>
    <x v="0"/>
    <m/>
    <x v="0"/>
    <m/>
    <m/>
    <m/>
    <m/>
    <m/>
    <m/>
    <m/>
    <m/>
    <m/>
  </r>
  <r>
    <x v="5255"/>
    <x v="5253"/>
    <m/>
    <x v="0"/>
    <x v="0"/>
    <m/>
    <x v="0"/>
    <m/>
    <m/>
    <m/>
    <m/>
    <m/>
    <m/>
    <m/>
    <m/>
    <m/>
  </r>
  <r>
    <x v="5256"/>
    <x v="5254"/>
    <m/>
    <x v="0"/>
    <x v="0"/>
    <m/>
    <x v="0"/>
    <m/>
    <m/>
    <m/>
    <m/>
    <m/>
    <m/>
    <m/>
    <m/>
    <m/>
  </r>
  <r>
    <x v="5257"/>
    <x v="5255"/>
    <m/>
    <x v="0"/>
    <x v="0"/>
    <m/>
    <x v="0"/>
    <m/>
    <m/>
    <m/>
    <m/>
    <m/>
    <m/>
    <m/>
    <m/>
    <m/>
  </r>
  <r>
    <x v="5258"/>
    <x v="5256"/>
    <m/>
    <x v="0"/>
    <x v="0"/>
    <m/>
    <x v="0"/>
    <m/>
    <m/>
    <m/>
    <m/>
    <m/>
    <m/>
    <m/>
    <m/>
    <m/>
  </r>
  <r>
    <x v="5259"/>
    <x v="5257"/>
    <m/>
    <x v="0"/>
    <x v="0"/>
    <m/>
    <x v="0"/>
    <m/>
    <m/>
    <m/>
    <m/>
    <m/>
    <m/>
    <m/>
    <m/>
    <m/>
  </r>
  <r>
    <x v="5260"/>
    <x v="5258"/>
    <m/>
    <x v="0"/>
    <x v="0"/>
    <m/>
    <x v="0"/>
    <m/>
    <m/>
    <m/>
    <m/>
    <m/>
    <m/>
    <m/>
    <m/>
    <m/>
  </r>
  <r>
    <x v="5261"/>
    <x v="5259"/>
    <m/>
    <x v="0"/>
    <x v="0"/>
    <m/>
    <x v="0"/>
    <m/>
    <m/>
    <m/>
    <m/>
    <m/>
    <m/>
    <m/>
    <m/>
    <m/>
  </r>
  <r>
    <x v="5262"/>
    <x v="5260"/>
    <m/>
    <x v="0"/>
    <x v="0"/>
    <m/>
    <x v="0"/>
    <m/>
    <m/>
    <m/>
    <m/>
    <m/>
    <m/>
    <m/>
    <m/>
    <m/>
  </r>
  <r>
    <x v="5263"/>
    <x v="5261"/>
    <m/>
    <x v="0"/>
    <x v="0"/>
    <m/>
    <x v="0"/>
    <m/>
    <m/>
    <m/>
    <m/>
    <m/>
    <m/>
    <m/>
    <m/>
    <m/>
  </r>
  <r>
    <x v="5264"/>
    <x v="5262"/>
    <m/>
    <x v="0"/>
    <x v="0"/>
    <m/>
    <x v="0"/>
    <m/>
    <m/>
    <m/>
    <m/>
    <m/>
    <m/>
    <m/>
    <m/>
    <m/>
  </r>
  <r>
    <x v="5265"/>
    <x v="5263"/>
    <m/>
    <x v="0"/>
    <x v="0"/>
    <m/>
    <x v="0"/>
    <m/>
    <m/>
    <m/>
    <m/>
    <m/>
    <m/>
    <m/>
    <m/>
    <m/>
  </r>
  <r>
    <x v="5266"/>
    <x v="5264"/>
    <m/>
    <x v="0"/>
    <x v="0"/>
    <m/>
    <x v="0"/>
    <m/>
    <m/>
    <m/>
    <m/>
    <m/>
    <m/>
    <m/>
    <m/>
    <m/>
  </r>
  <r>
    <x v="5267"/>
    <x v="5265"/>
    <m/>
    <x v="0"/>
    <x v="0"/>
    <m/>
    <x v="0"/>
    <m/>
    <m/>
    <m/>
    <m/>
    <m/>
    <m/>
    <m/>
    <m/>
    <m/>
  </r>
  <r>
    <x v="5268"/>
    <x v="5266"/>
    <m/>
    <x v="0"/>
    <x v="0"/>
    <m/>
    <x v="0"/>
    <m/>
    <m/>
    <m/>
    <m/>
    <m/>
    <m/>
    <m/>
    <m/>
    <m/>
  </r>
  <r>
    <x v="5269"/>
    <x v="5267"/>
    <m/>
    <x v="0"/>
    <x v="0"/>
    <m/>
    <x v="0"/>
    <m/>
    <m/>
    <m/>
    <m/>
    <m/>
    <m/>
    <m/>
    <m/>
    <m/>
  </r>
  <r>
    <x v="5270"/>
    <x v="5268"/>
    <m/>
    <x v="0"/>
    <x v="0"/>
    <m/>
    <x v="0"/>
    <m/>
    <m/>
    <m/>
    <m/>
    <m/>
    <m/>
    <m/>
    <m/>
    <m/>
  </r>
  <r>
    <x v="5271"/>
    <x v="5269"/>
    <m/>
    <x v="0"/>
    <x v="0"/>
    <m/>
    <x v="0"/>
    <m/>
    <m/>
    <m/>
    <m/>
    <m/>
    <m/>
    <m/>
    <m/>
    <m/>
  </r>
  <r>
    <x v="5272"/>
    <x v="5270"/>
    <m/>
    <x v="0"/>
    <x v="0"/>
    <m/>
    <x v="0"/>
    <m/>
    <m/>
    <m/>
    <m/>
    <m/>
    <m/>
    <m/>
    <m/>
    <m/>
  </r>
  <r>
    <x v="5273"/>
    <x v="5271"/>
    <m/>
    <x v="0"/>
    <x v="0"/>
    <m/>
    <x v="0"/>
    <m/>
    <m/>
    <m/>
    <m/>
    <m/>
    <m/>
    <m/>
    <m/>
    <m/>
  </r>
  <r>
    <x v="5274"/>
    <x v="5272"/>
    <m/>
    <x v="0"/>
    <x v="0"/>
    <m/>
    <x v="0"/>
    <m/>
    <m/>
    <m/>
    <m/>
    <m/>
    <m/>
    <m/>
    <m/>
    <m/>
  </r>
  <r>
    <x v="5275"/>
    <x v="5273"/>
    <m/>
    <x v="0"/>
    <x v="0"/>
    <m/>
    <x v="0"/>
    <m/>
    <m/>
    <m/>
    <m/>
    <m/>
    <m/>
    <m/>
    <m/>
    <m/>
  </r>
  <r>
    <x v="5276"/>
    <x v="5274"/>
    <m/>
    <x v="0"/>
    <x v="0"/>
    <m/>
    <x v="0"/>
    <m/>
    <m/>
    <m/>
    <m/>
    <m/>
    <m/>
    <m/>
    <m/>
    <m/>
  </r>
  <r>
    <x v="5277"/>
    <x v="5275"/>
    <m/>
    <x v="0"/>
    <x v="0"/>
    <m/>
    <x v="0"/>
    <m/>
    <m/>
    <m/>
    <m/>
    <m/>
    <m/>
    <m/>
    <m/>
    <m/>
  </r>
  <r>
    <x v="5278"/>
    <x v="5276"/>
    <m/>
    <x v="0"/>
    <x v="0"/>
    <m/>
    <x v="0"/>
    <m/>
    <m/>
    <m/>
    <m/>
    <m/>
    <m/>
    <m/>
    <m/>
    <m/>
  </r>
  <r>
    <x v="5279"/>
    <x v="5277"/>
    <m/>
    <x v="0"/>
    <x v="0"/>
    <m/>
    <x v="0"/>
    <m/>
    <m/>
    <m/>
    <m/>
    <m/>
    <m/>
    <m/>
    <m/>
    <m/>
  </r>
  <r>
    <x v="5280"/>
    <x v="5278"/>
    <m/>
    <x v="0"/>
    <x v="0"/>
    <m/>
    <x v="0"/>
    <m/>
    <m/>
    <m/>
    <m/>
    <m/>
    <m/>
    <m/>
    <m/>
    <m/>
  </r>
  <r>
    <x v="5281"/>
    <x v="5279"/>
    <m/>
    <x v="0"/>
    <x v="0"/>
    <m/>
    <x v="0"/>
    <m/>
    <m/>
    <m/>
    <m/>
    <m/>
    <m/>
    <m/>
    <m/>
    <m/>
  </r>
  <r>
    <x v="5282"/>
    <x v="5280"/>
    <m/>
    <x v="0"/>
    <x v="0"/>
    <m/>
    <x v="0"/>
    <m/>
    <m/>
    <m/>
    <m/>
    <m/>
    <m/>
    <m/>
    <m/>
    <m/>
  </r>
  <r>
    <x v="5283"/>
    <x v="5281"/>
    <m/>
    <x v="0"/>
    <x v="0"/>
    <m/>
    <x v="0"/>
    <m/>
    <m/>
    <m/>
    <m/>
    <m/>
    <m/>
    <m/>
    <m/>
    <m/>
  </r>
  <r>
    <x v="5284"/>
    <x v="5282"/>
    <m/>
    <x v="0"/>
    <x v="0"/>
    <m/>
    <x v="0"/>
    <m/>
    <m/>
    <m/>
    <m/>
    <m/>
    <m/>
    <m/>
    <m/>
    <m/>
  </r>
  <r>
    <x v="5285"/>
    <x v="5283"/>
    <m/>
    <x v="0"/>
    <x v="0"/>
    <m/>
    <x v="0"/>
    <m/>
    <m/>
    <m/>
    <m/>
    <m/>
    <m/>
    <m/>
    <m/>
    <m/>
  </r>
  <r>
    <x v="5286"/>
    <x v="5284"/>
    <m/>
    <x v="0"/>
    <x v="0"/>
    <m/>
    <x v="0"/>
    <m/>
    <m/>
    <m/>
    <m/>
    <m/>
    <m/>
    <m/>
    <m/>
    <m/>
  </r>
  <r>
    <x v="5287"/>
    <x v="5285"/>
    <m/>
    <x v="0"/>
    <x v="0"/>
    <m/>
    <x v="0"/>
    <m/>
    <m/>
    <m/>
    <m/>
    <m/>
    <m/>
    <m/>
    <m/>
    <m/>
  </r>
  <r>
    <x v="5288"/>
    <x v="5286"/>
    <m/>
    <x v="0"/>
    <x v="0"/>
    <m/>
    <x v="0"/>
    <m/>
    <m/>
    <m/>
    <m/>
    <m/>
    <m/>
    <m/>
    <m/>
    <m/>
  </r>
  <r>
    <x v="5289"/>
    <x v="5287"/>
    <m/>
    <x v="0"/>
    <x v="0"/>
    <m/>
    <x v="0"/>
    <m/>
    <m/>
    <m/>
    <m/>
    <m/>
    <m/>
    <m/>
    <m/>
    <m/>
  </r>
  <r>
    <x v="5290"/>
    <x v="5288"/>
    <m/>
    <x v="0"/>
    <x v="0"/>
    <m/>
    <x v="0"/>
    <m/>
    <m/>
    <m/>
    <m/>
    <m/>
    <m/>
    <m/>
    <m/>
    <m/>
  </r>
  <r>
    <x v="5291"/>
    <x v="5289"/>
    <m/>
    <x v="0"/>
    <x v="0"/>
    <m/>
    <x v="0"/>
    <m/>
    <m/>
    <m/>
    <m/>
    <m/>
    <m/>
    <m/>
    <m/>
    <m/>
  </r>
  <r>
    <x v="5292"/>
    <x v="5290"/>
    <m/>
    <x v="0"/>
    <x v="0"/>
    <m/>
    <x v="0"/>
    <m/>
    <m/>
    <m/>
    <m/>
    <m/>
    <m/>
    <m/>
    <m/>
    <m/>
  </r>
  <r>
    <x v="5293"/>
    <x v="5291"/>
    <m/>
    <x v="0"/>
    <x v="0"/>
    <m/>
    <x v="0"/>
    <m/>
    <m/>
    <m/>
    <m/>
    <m/>
    <m/>
    <m/>
    <m/>
    <m/>
  </r>
  <r>
    <x v="5294"/>
    <x v="5292"/>
    <m/>
    <x v="0"/>
    <x v="0"/>
    <m/>
    <x v="0"/>
    <m/>
    <m/>
    <m/>
    <m/>
    <m/>
    <m/>
    <m/>
    <m/>
    <m/>
  </r>
  <r>
    <x v="5295"/>
    <x v="5293"/>
    <m/>
    <x v="0"/>
    <x v="0"/>
    <m/>
    <x v="0"/>
    <m/>
    <m/>
    <m/>
    <m/>
    <m/>
    <m/>
    <m/>
    <m/>
    <m/>
  </r>
  <r>
    <x v="5296"/>
    <x v="5294"/>
    <m/>
    <x v="0"/>
    <x v="0"/>
    <m/>
    <x v="0"/>
    <m/>
    <m/>
    <m/>
    <m/>
    <m/>
    <m/>
    <m/>
    <m/>
    <m/>
  </r>
  <r>
    <x v="5297"/>
    <x v="5295"/>
    <m/>
    <x v="0"/>
    <x v="0"/>
    <m/>
    <x v="0"/>
    <m/>
    <m/>
    <m/>
    <m/>
    <m/>
    <m/>
    <m/>
    <m/>
    <m/>
  </r>
  <r>
    <x v="5298"/>
    <x v="5296"/>
    <m/>
    <x v="0"/>
    <x v="0"/>
    <m/>
    <x v="0"/>
    <m/>
    <m/>
    <m/>
    <m/>
    <m/>
    <m/>
    <m/>
    <m/>
    <m/>
  </r>
  <r>
    <x v="5299"/>
    <x v="5297"/>
    <m/>
    <x v="0"/>
    <x v="0"/>
    <m/>
    <x v="0"/>
    <m/>
    <m/>
    <m/>
    <m/>
    <m/>
    <m/>
    <m/>
    <m/>
    <m/>
  </r>
  <r>
    <x v="5300"/>
    <x v="5298"/>
    <m/>
    <x v="0"/>
    <x v="0"/>
    <m/>
    <x v="0"/>
    <m/>
    <m/>
    <m/>
    <m/>
    <m/>
    <m/>
    <m/>
    <m/>
    <m/>
  </r>
  <r>
    <x v="5301"/>
    <x v="5299"/>
    <m/>
    <x v="0"/>
    <x v="0"/>
    <m/>
    <x v="0"/>
    <m/>
    <m/>
    <m/>
    <m/>
    <m/>
    <m/>
    <m/>
    <m/>
    <m/>
  </r>
  <r>
    <x v="5302"/>
    <x v="5300"/>
    <m/>
    <x v="0"/>
    <x v="0"/>
    <m/>
    <x v="0"/>
    <m/>
    <m/>
    <m/>
    <m/>
    <m/>
    <m/>
    <m/>
    <m/>
    <m/>
  </r>
  <r>
    <x v="5303"/>
    <x v="5301"/>
    <m/>
    <x v="0"/>
    <x v="0"/>
    <m/>
    <x v="0"/>
    <m/>
    <m/>
    <m/>
    <m/>
    <m/>
    <m/>
    <m/>
    <m/>
    <m/>
  </r>
  <r>
    <x v="5304"/>
    <x v="5302"/>
    <m/>
    <x v="0"/>
    <x v="0"/>
    <m/>
    <x v="0"/>
    <m/>
    <m/>
    <m/>
    <m/>
    <m/>
    <m/>
    <m/>
    <m/>
    <m/>
  </r>
  <r>
    <x v="5305"/>
    <x v="5303"/>
    <m/>
    <x v="0"/>
    <x v="0"/>
    <m/>
    <x v="0"/>
    <m/>
    <m/>
    <m/>
    <m/>
    <m/>
    <m/>
    <m/>
    <m/>
    <m/>
  </r>
  <r>
    <x v="5306"/>
    <x v="5304"/>
    <m/>
    <x v="0"/>
    <x v="0"/>
    <m/>
    <x v="0"/>
    <m/>
    <m/>
    <m/>
    <m/>
    <m/>
    <m/>
    <m/>
    <m/>
    <m/>
  </r>
  <r>
    <x v="5307"/>
    <x v="5305"/>
    <m/>
    <x v="0"/>
    <x v="0"/>
    <m/>
    <x v="0"/>
    <m/>
    <m/>
    <m/>
    <m/>
    <m/>
    <m/>
    <m/>
    <m/>
    <m/>
  </r>
  <r>
    <x v="5308"/>
    <x v="5306"/>
    <m/>
    <x v="0"/>
    <x v="0"/>
    <m/>
    <x v="0"/>
    <m/>
    <m/>
    <m/>
    <m/>
    <m/>
    <m/>
    <m/>
    <m/>
    <m/>
  </r>
  <r>
    <x v="5309"/>
    <x v="5307"/>
    <m/>
    <x v="0"/>
    <x v="0"/>
    <m/>
    <x v="0"/>
    <m/>
    <m/>
    <m/>
    <m/>
    <m/>
    <m/>
    <m/>
    <m/>
    <m/>
  </r>
  <r>
    <x v="5310"/>
    <x v="5308"/>
    <m/>
    <x v="0"/>
    <x v="0"/>
    <m/>
    <x v="0"/>
    <m/>
    <m/>
    <m/>
    <m/>
    <m/>
    <m/>
    <m/>
    <m/>
    <m/>
  </r>
  <r>
    <x v="5311"/>
    <x v="5309"/>
    <m/>
    <x v="0"/>
    <x v="0"/>
    <m/>
    <x v="0"/>
    <m/>
    <m/>
    <m/>
    <m/>
    <m/>
    <m/>
    <m/>
    <m/>
    <m/>
  </r>
  <r>
    <x v="5312"/>
    <x v="5310"/>
    <m/>
    <x v="0"/>
    <x v="0"/>
    <m/>
    <x v="0"/>
    <m/>
    <m/>
    <m/>
    <m/>
    <m/>
    <m/>
    <m/>
    <m/>
    <m/>
  </r>
  <r>
    <x v="5313"/>
    <x v="5311"/>
    <m/>
    <x v="0"/>
    <x v="0"/>
    <m/>
    <x v="0"/>
    <m/>
    <m/>
    <m/>
    <m/>
    <m/>
    <m/>
    <m/>
    <m/>
    <m/>
  </r>
  <r>
    <x v="5314"/>
    <x v="5312"/>
    <m/>
    <x v="0"/>
    <x v="0"/>
    <m/>
    <x v="0"/>
    <m/>
    <m/>
    <m/>
    <m/>
    <m/>
    <m/>
    <m/>
    <m/>
    <m/>
  </r>
  <r>
    <x v="5315"/>
    <x v="5313"/>
    <m/>
    <x v="0"/>
    <x v="0"/>
    <m/>
    <x v="0"/>
    <m/>
    <m/>
    <m/>
    <m/>
    <m/>
    <m/>
    <m/>
    <m/>
    <m/>
  </r>
  <r>
    <x v="5316"/>
    <x v="5314"/>
    <m/>
    <x v="0"/>
    <x v="0"/>
    <m/>
    <x v="0"/>
    <m/>
    <m/>
    <m/>
    <m/>
    <m/>
    <m/>
    <m/>
    <m/>
    <m/>
  </r>
  <r>
    <x v="5317"/>
    <x v="5315"/>
    <m/>
    <x v="0"/>
    <x v="0"/>
    <m/>
    <x v="0"/>
    <m/>
    <m/>
    <m/>
    <m/>
    <m/>
    <m/>
    <m/>
    <m/>
    <m/>
  </r>
  <r>
    <x v="5318"/>
    <x v="5316"/>
    <m/>
    <x v="0"/>
    <x v="0"/>
    <m/>
    <x v="0"/>
    <m/>
    <m/>
    <m/>
    <m/>
    <m/>
    <m/>
    <m/>
    <m/>
    <m/>
  </r>
  <r>
    <x v="5319"/>
    <x v="5317"/>
    <m/>
    <x v="0"/>
    <x v="0"/>
    <m/>
    <x v="0"/>
    <m/>
    <m/>
    <m/>
    <m/>
    <m/>
    <m/>
    <m/>
    <m/>
    <m/>
  </r>
  <r>
    <x v="5320"/>
    <x v="5318"/>
    <m/>
    <x v="0"/>
    <x v="0"/>
    <m/>
    <x v="0"/>
    <m/>
    <m/>
    <m/>
    <m/>
    <m/>
    <m/>
    <m/>
    <m/>
    <m/>
  </r>
  <r>
    <x v="5321"/>
    <x v="5319"/>
    <m/>
    <x v="0"/>
    <x v="0"/>
    <m/>
    <x v="0"/>
    <m/>
    <m/>
    <m/>
    <m/>
    <m/>
    <m/>
    <m/>
    <m/>
    <m/>
  </r>
  <r>
    <x v="5322"/>
    <x v="5320"/>
    <m/>
    <x v="0"/>
    <x v="0"/>
    <m/>
    <x v="0"/>
    <m/>
    <m/>
    <m/>
    <m/>
    <m/>
    <m/>
    <m/>
    <m/>
    <m/>
  </r>
  <r>
    <x v="5323"/>
    <x v="5321"/>
    <m/>
    <x v="0"/>
    <x v="0"/>
    <m/>
    <x v="0"/>
    <m/>
    <m/>
    <m/>
    <m/>
    <m/>
    <m/>
    <m/>
    <m/>
    <m/>
  </r>
  <r>
    <x v="5324"/>
    <x v="5322"/>
    <m/>
    <x v="0"/>
    <x v="0"/>
    <m/>
    <x v="0"/>
    <m/>
    <m/>
    <m/>
    <m/>
    <m/>
    <m/>
    <m/>
    <m/>
    <m/>
  </r>
  <r>
    <x v="5325"/>
    <x v="5323"/>
    <m/>
    <x v="0"/>
    <x v="0"/>
    <m/>
    <x v="0"/>
    <m/>
    <m/>
    <m/>
    <m/>
    <m/>
    <m/>
    <m/>
    <m/>
    <m/>
  </r>
  <r>
    <x v="5326"/>
    <x v="5324"/>
    <m/>
    <x v="0"/>
    <x v="0"/>
    <m/>
    <x v="0"/>
    <m/>
    <m/>
    <m/>
    <m/>
    <m/>
    <m/>
    <m/>
    <m/>
    <m/>
  </r>
  <r>
    <x v="5327"/>
    <x v="5325"/>
    <m/>
    <x v="0"/>
    <x v="0"/>
    <m/>
    <x v="0"/>
    <m/>
    <m/>
    <m/>
    <m/>
    <m/>
    <m/>
    <m/>
    <m/>
    <m/>
  </r>
  <r>
    <x v="5328"/>
    <x v="5326"/>
    <m/>
    <x v="0"/>
    <x v="0"/>
    <m/>
    <x v="0"/>
    <m/>
    <m/>
    <m/>
    <m/>
    <m/>
    <m/>
    <m/>
    <m/>
    <m/>
  </r>
  <r>
    <x v="5329"/>
    <x v="5327"/>
    <m/>
    <x v="0"/>
    <x v="0"/>
    <m/>
    <x v="0"/>
    <m/>
    <m/>
    <m/>
    <m/>
    <m/>
    <m/>
    <m/>
    <m/>
    <m/>
  </r>
  <r>
    <x v="5330"/>
    <x v="5328"/>
    <m/>
    <x v="0"/>
    <x v="0"/>
    <m/>
    <x v="0"/>
    <m/>
    <m/>
    <m/>
    <m/>
    <m/>
    <m/>
    <m/>
    <m/>
    <m/>
  </r>
  <r>
    <x v="5331"/>
    <x v="5329"/>
    <m/>
    <x v="0"/>
    <x v="0"/>
    <m/>
    <x v="0"/>
    <m/>
    <m/>
    <m/>
    <m/>
    <m/>
    <m/>
    <m/>
    <m/>
    <m/>
  </r>
  <r>
    <x v="5332"/>
    <x v="5330"/>
    <m/>
    <x v="0"/>
    <x v="0"/>
    <m/>
    <x v="0"/>
    <m/>
    <m/>
    <m/>
    <m/>
    <m/>
    <m/>
    <m/>
    <m/>
    <m/>
  </r>
  <r>
    <x v="5333"/>
    <x v="5331"/>
    <m/>
    <x v="0"/>
    <x v="0"/>
    <m/>
    <x v="0"/>
    <m/>
    <m/>
    <m/>
    <m/>
    <m/>
    <m/>
    <m/>
    <m/>
    <m/>
  </r>
  <r>
    <x v="5334"/>
    <x v="5332"/>
    <m/>
    <x v="0"/>
    <x v="0"/>
    <m/>
    <x v="0"/>
    <m/>
    <m/>
    <m/>
    <m/>
    <m/>
    <m/>
    <m/>
    <m/>
    <m/>
  </r>
  <r>
    <x v="5335"/>
    <x v="5333"/>
    <m/>
    <x v="0"/>
    <x v="0"/>
    <m/>
    <x v="0"/>
    <m/>
    <m/>
    <m/>
    <m/>
    <m/>
    <m/>
    <m/>
    <m/>
    <m/>
  </r>
  <r>
    <x v="5336"/>
    <x v="5334"/>
    <m/>
    <x v="0"/>
    <x v="0"/>
    <m/>
    <x v="0"/>
    <m/>
    <m/>
    <m/>
    <m/>
    <m/>
    <m/>
    <m/>
    <m/>
    <m/>
  </r>
  <r>
    <x v="5337"/>
    <x v="5335"/>
    <m/>
    <x v="0"/>
    <x v="0"/>
    <m/>
    <x v="0"/>
    <m/>
    <m/>
    <m/>
    <m/>
    <m/>
    <m/>
    <m/>
    <m/>
    <m/>
  </r>
  <r>
    <x v="5338"/>
    <x v="5336"/>
    <m/>
    <x v="0"/>
    <x v="0"/>
    <m/>
    <x v="0"/>
    <m/>
    <m/>
    <m/>
    <m/>
    <m/>
    <m/>
    <m/>
    <m/>
    <m/>
  </r>
  <r>
    <x v="5339"/>
    <x v="5337"/>
    <m/>
    <x v="0"/>
    <x v="0"/>
    <m/>
    <x v="0"/>
    <m/>
    <m/>
    <m/>
    <m/>
    <m/>
    <m/>
    <m/>
    <m/>
    <m/>
  </r>
  <r>
    <x v="5340"/>
    <x v="5338"/>
    <m/>
    <x v="0"/>
    <x v="0"/>
    <m/>
    <x v="0"/>
    <m/>
    <m/>
    <m/>
    <m/>
    <m/>
    <m/>
    <m/>
    <m/>
    <m/>
  </r>
  <r>
    <x v="5341"/>
    <x v="5339"/>
    <m/>
    <x v="0"/>
    <x v="0"/>
    <m/>
    <x v="0"/>
    <m/>
    <m/>
    <m/>
    <m/>
    <m/>
    <m/>
    <m/>
    <m/>
    <m/>
  </r>
  <r>
    <x v="5342"/>
    <x v="5340"/>
    <m/>
    <x v="0"/>
    <x v="0"/>
    <m/>
    <x v="0"/>
    <m/>
    <m/>
    <m/>
    <m/>
    <m/>
    <m/>
    <m/>
    <m/>
    <m/>
  </r>
  <r>
    <x v="5343"/>
    <x v="5341"/>
    <m/>
    <x v="0"/>
    <x v="0"/>
    <m/>
    <x v="0"/>
    <m/>
    <m/>
    <m/>
    <m/>
    <m/>
    <m/>
    <m/>
    <m/>
    <m/>
  </r>
  <r>
    <x v="5344"/>
    <x v="5342"/>
    <m/>
    <x v="0"/>
    <x v="0"/>
    <m/>
    <x v="0"/>
    <m/>
    <m/>
    <m/>
    <m/>
    <m/>
    <m/>
    <m/>
    <m/>
    <m/>
  </r>
  <r>
    <x v="5345"/>
    <x v="5343"/>
    <m/>
    <x v="0"/>
    <x v="0"/>
    <m/>
    <x v="0"/>
    <m/>
    <m/>
    <m/>
    <m/>
    <m/>
    <m/>
    <m/>
    <m/>
    <m/>
  </r>
  <r>
    <x v="5346"/>
    <x v="5344"/>
    <m/>
    <x v="0"/>
    <x v="0"/>
    <m/>
    <x v="0"/>
    <m/>
    <m/>
    <m/>
    <m/>
    <m/>
    <m/>
    <m/>
    <m/>
    <m/>
  </r>
  <r>
    <x v="5347"/>
    <x v="5345"/>
    <m/>
    <x v="0"/>
    <x v="0"/>
    <m/>
    <x v="0"/>
    <m/>
    <m/>
    <m/>
    <m/>
    <m/>
    <m/>
    <m/>
    <m/>
    <m/>
  </r>
  <r>
    <x v="5348"/>
    <x v="5346"/>
    <m/>
    <x v="0"/>
    <x v="0"/>
    <m/>
    <x v="0"/>
    <m/>
    <m/>
    <m/>
    <m/>
    <m/>
    <m/>
    <m/>
    <m/>
    <m/>
  </r>
  <r>
    <x v="5349"/>
    <x v="5347"/>
    <m/>
    <x v="0"/>
    <x v="0"/>
    <m/>
    <x v="0"/>
    <m/>
    <m/>
    <m/>
    <m/>
    <m/>
    <m/>
    <m/>
    <m/>
    <m/>
  </r>
  <r>
    <x v="5350"/>
    <x v="5348"/>
    <m/>
    <x v="0"/>
    <x v="0"/>
    <m/>
    <x v="0"/>
    <m/>
    <m/>
    <m/>
    <m/>
    <m/>
    <m/>
    <m/>
    <m/>
    <m/>
  </r>
  <r>
    <x v="5351"/>
    <x v="5349"/>
    <m/>
    <x v="0"/>
    <x v="0"/>
    <m/>
    <x v="0"/>
    <m/>
    <m/>
    <m/>
    <m/>
    <m/>
    <m/>
    <m/>
    <m/>
    <m/>
  </r>
  <r>
    <x v="5352"/>
    <x v="5350"/>
    <m/>
    <x v="0"/>
    <x v="0"/>
    <m/>
    <x v="0"/>
    <m/>
    <m/>
    <m/>
    <m/>
    <m/>
    <m/>
    <m/>
    <m/>
    <m/>
  </r>
  <r>
    <x v="5353"/>
    <x v="5351"/>
    <m/>
    <x v="0"/>
    <x v="0"/>
    <m/>
    <x v="0"/>
    <m/>
    <m/>
    <m/>
    <m/>
    <m/>
    <m/>
    <m/>
    <m/>
    <m/>
  </r>
  <r>
    <x v="5354"/>
    <x v="5352"/>
    <m/>
    <x v="0"/>
    <x v="0"/>
    <m/>
    <x v="0"/>
    <m/>
    <m/>
    <m/>
    <m/>
    <m/>
    <m/>
    <m/>
    <m/>
    <m/>
  </r>
  <r>
    <x v="5355"/>
    <x v="5353"/>
    <m/>
    <x v="0"/>
    <x v="0"/>
    <m/>
    <x v="0"/>
    <m/>
    <m/>
    <m/>
    <m/>
    <m/>
    <m/>
    <m/>
    <m/>
    <m/>
  </r>
  <r>
    <x v="5356"/>
    <x v="5354"/>
    <m/>
    <x v="0"/>
    <x v="0"/>
    <m/>
    <x v="0"/>
    <m/>
    <m/>
    <m/>
    <m/>
    <m/>
    <m/>
    <m/>
    <m/>
    <m/>
  </r>
  <r>
    <x v="5357"/>
    <x v="5355"/>
    <m/>
    <x v="0"/>
    <x v="0"/>
    <m/>
    <x v="0"/>
    <m/>
    <m/>
    <m/>
    <m/>
    <m/>
    <m/>
    <m/>
    <m/>
    <m/>
  </r>
  <r>
    <x v="5358"/>
    <x v="5356"/>
    <m/>
    <x v="0"/>
    <x v="0"/>
    <m/>
    <x v="0"/>
    <m/>
    <m/>
    <m/>
    <m/>
    <m/>
    <m/>
    <m/>
    <m/>
    <m/>
  </r>
  <r>
    <x v="5359"/>
    <x v="5357"/>
    <m/>
    <x v="0"/>
    <x v="0"/>
    <m/>
    <x v="0"/>
    <m/>
    <m/>
    <m/>
    <m/>
    <m/>
    <m/>
    <m/>
    <m/>
    <m/>
  </r>
  <r>
    <x v="5360"/>
    <x v="5358"/>
    <m/>
    <x v="0"/>
    <x v="0"/>
    <m/>
    <x v="0"/>
    <m/>
    <m/>
    <m/>
    <m/>
    <m/>
    <m/>
    <m/>
    <m/>
    <m/>
  </r>
  <r>
    <x v="5361"/>
    <x v="5359"/>
    <m/>
    <x v="0"/>
    <x v="0"/>
    <m/>
    <x v="0"/>
    <m/>
    <m/>
    <m/>
    <m/>
    <m/>
    <m/>
    <m/>
    <m/>
    <m/>
  </r>
  <r>
    <x v="5362"/>
    <x v="5360"/>
    <m/>
    <x v="0"/>
    <x v="0"/>
    <m/>
    <x v="0"/>
    <m/>
    <m/>
    <m/>
    <m/>
    <m/>
    <m/>
    <m/>
    <m/>
    <m/>
  </r>
  <r>
    <x v="5363"/>
    <x v="5361"/>
    <m/>
    <x v="0"/>
    <x v="0"/>
    <m/>
    <x v="0"/>
    <m/>
    <m/>
    <m/>
    <m/>
    <m/>
    <m/>
    <m/>
    <m/>
    <m/>
  </r>
  <r>
    <x v="5364"/>
    <x v="5362"/>
    <m/>
    <x v="0"/>
    <x v="0"/>
    <m/>
    <x v="0"/>
    <m/>
    <m/>
    <m/>
    <m/>
    <m/>
    <m/>
    <m/>
    <m/>
    <m/>
  </r>
  <r>
    <x v="5365"/>
    <x v="5363"/>
    <m/>
    <x v="0"/>
    <x v="0"/>
    <m/>
    <x v="0"/>
    <m/>
    <m/>
    <m/>
    <m/>
    <m/>
    <m/>
    <m/>
    <m/>
    <m/>
  </r>
  <r>
    <x v="5366"/>
    <x v="5364"/>
    <m/>
    <x v="0"/>
    <x v="0"/>
    <m/>
    <x v="0"/>
    <m/>
    <m/>
    <m/>
    <m/>
    <m/>
    <m/>
    <m/>
    <m/>
    <m/>
  </r>
  <r>
    <x v="5367"/>
    <x v="5365"/>
    <m/>
    <x v="0"/>
    <x v="0"/>
    <m/>
    <x v="0"/>
    <m/>
    <m/>
    <m/>
    <m/>
    <m/>
    <m/>
    <m/>
    <m/>
    <m/>
  </r>
  <r>
    <x v="5368"/>
    <x v="5366"/>
    <m/>
    <x v="0"/>
    <x v="0"/>
    <m/>
    <x v="0"/>
    <m/>
    <m/>
    <m/>
    <m/>
    <m/>
    <m/>
    <m/>
    <m/>
    <m/>
  </r>
  <r>
    <x v="5369"/>
    <x v="5367"/>
    <m/>
    <x v="0"/>
    <x v="0"/>
    <m/>
    <x v="0"/>
    <m/>
    <m/>
    <m/>
    <m/>
    <m/>
    <m/>
    <m/>
    <m/>
    <m/>
  </r>
  <r>
    <x v="5370"/>
    <x v="5368"/>
    <m/>
    <x v="0"/>
    <x v="0"/>
    <m/>
    <x v="0"/>
    <m/>
    <m/>
    <m/>
    <m/>
    <m/>
    <m/>
    <m/>
    <m/>
    <m/>
  </r>
  <r>
    <x v="5371"/>
    <x v="5369"/>
    <m/>
    <x v="0"/>
    <x v="0"/>
    <m/>
    <x v="0"/>
    <m/>
    <m/>
    <m/>
    <m/>
    <m/>
    <m/>
    <m/>
    <m/>
    <m/>
  </r>
  <r>
    <x v="5372"/>
    <x v="5370"/>
    <m/>
    <x v="0"/>
    <x v="0"/>
    <m/>
    <x v="0"/>
    <m/>
    <m/>
    <m/>
    <m/>
    <m/>
    <m/>
    <m/>
    <m/>
    <m/>
  </r>
  <r>
    <x v="5373"/>
    <x v="5371"/>
    <m/>
    <x v="0"/>
    <x v="0"/>
    <m/>
    <x v="0"/>
    <m/>
    <m/>
    <m/>
    <m/>
    <m/>
    <m/>
    <m/>
    <m/>
    <m/>
  </r>
  <r>
    <x v="5374"/>
    <x v="5372"/>
    <m/>
    <x v="0"/>
    <x v="0"/>
    <m/>
    <x v="0"/>
    <m/>
    <m/>
    <m/>
    <m/>
    <m/>
    <m/>
    <m/>
    <m/>
    <m/>
  </r>
  <r>
    <x v="5375"/>
    <x v="5373"/>
    <m/>
    <x v="0"/>
    <x v="0"/>
    <m/>
    <x v="0"/>
    <m/>
    <m/>
    <m/>
    <m/>
    <m/>
    <m/>
    <m/>
    <m/>
    <m/>
  </r>
  <r>
    <x v="5376"/>
    <x v="5374"/>
    <m/>
    <x v="0"/>
    <x v="0"/>
    <m/>
    <x v="0"/>
    <m/>
    <m/>
    <m/>
    <m/>
    <m/>
    <m/>
    <m/>
    <m/>
    <m/>
  </r>
  <r>
    <x v="5377"/>
    <x v="5375"/>
    <m/>
    <x v="0"/>
    <x v="0"/>
    <m/>
    <x v="0"/>
    <m/>
    <m/>
    <m/>
    <m/>
    <m/>
    <m/>
    <m/>
    <m/>
    <m/>
  </r>
  <r>
    <x v="5378"/>
    <x v="5376"/>
    <m/>
    <x v="0"/>
    <x v="0"/>
    <m/>
    <x v="0"/>
    <m/>
    <m/>
    <m/>
    <m/>
    <m/>
    <m/>
    <m/>
    <m/>
    <m/>
  </r>
  <r>
    <x v="5379"/>
    <x v="5377"/>
    <m/>
    <x v="0"/>
    <x v="0"/>
    <m/>
    <x v="0"/>
    <m/>
    <m/>
    <m/>
    <m/>
    <m/>
    <m/>
    <m/>
    <m/>
    <m/>
  </r>
  <r>
    <x v="5380"/>
    <x v="5378"/>
    <m/>
    <x v="0"/>
    <x v="0"/>
    <m/>
    <x v="0"/>
    <m/>
    <m/>
    <m/>
    <m/>
    <m/>
    <m/>
    <m/>
    <m/>
    <m/>
  </r>
  <r>
    <x v="5381"/>
    <x v="5379"/>
    <m/>
    <x v="0"/>
    <x v="0"/>
    <m/>
    <x v="0"/>
    <m/>
    <m/>
    <m/>
    <m/>
    <m/>
    <m/>
    <m/>
    <m/>
    <m/>
  </r>
  <r>
    <x v="5382"/>
    <x v="5380"/>
    <m/>
    <x v="0"/>
    <x v="0"/>
    <m/>
    <x v="0"/>
    <m/>
    <m/>
    <m/>
    <m/>
    <m/>
    <m/>
    <m/>
    <m/>
    <m/>
  </r>
  <r>
    <x v="5383"/>
    <x v="5381"/>
    <m/>
    <x v="0"/>
    <x v="0"/>
    <m/>
    <x v="0"/>
    <m/>
    <m/>
    <m/>
    <m/>
    <m/>
    <m/>
    <m/>
    <m/>
    <m/>
  </r>
  <r>
    <x v="5384"/>
    <x v="5382"/>
    <m/>
    <x v="0"/>
    <x v="0"/>
    <m/>
    <x v="0"/>
    <m/>
    <m/>
    <m/>
    <m/>
    <m/>
    <m/>
    <m/>
    <m/>
    <m/>
  </r>
  <r>
    <x v="5385"/>
    <x v="5383"/>
    <m/>
    <x v="0"/>
    <x v="0"/>
    <m/>
    <x v="0"/>
    <m/>
    <m/>
    <m/>
    <m/>
    <m/>
    <m/>
    <m/>
    <m/>
    <m/>
  </r>
  <r>
    <x v="5386"/>
    <x v="5384"/>
    <m/>
    <x v="0"/>
    <x v="0"/>
    <m/>
    <x v="0"/>
    <m/>
    <m/>
    <m/>
    <m/>
    <m/>
    <m/>
    <m/>
    <m/>
    <m/>
  </r>
  <r>
    <x v="5387"/>
    <x v="5385"/>
    <m/>
    <x v="0"/>
    <x v="0"/>
    <m/>
    <x v="0"/>
    <m/>
    <m/>
    <m/>
    <m/>
    <m/>
    <m/>
    <m/>
    <m/>
    <m/>
  </r>
  <r>
    <x v="5388"/>
    <x v="5386"/>
    <m/>
    <x v="0"/>
    <x v="0"/>
    <m/>
    <x v="0"/>
    <m/>
    <m/>
    <m/>
    <m/>
    <m/>
    <m/>
    <m/>
    <m/>
    <m/>
  </r>
  <r>
    <x v="5389"/>
    <x v="5387"/>
    <m/>
    <x v="0"/>
    <x v="0"/>
    <m/>
    <x v="0"/>
    <m/>
    <m/>
    <m/>
    <m/>
    <m/>
    <m/>
    <m/>
    <m/>
    <m/>
  </r>
  <r>
    <x v="5390"/>
    <x v="5388"/>
    <m/>
    <x v="0"/>
    <x v="0"/>
    <m/>
    <x v="0"/>
    <m/>
    <m/>
    <m/>
    <m/>
    <m/>
    <m/>
    <m/>
    <m/>
    <m/>
  </r>
  <r>
    <x v="5391"/>
    <x v="5389"/>
    <m/>
    <x v="0"/>
    <x v="0"/>
    <m/>
    <x v="0"/>
    <m/>
    <m/>
    <m/>
    <m/>
    <m/>
    <m/>
    <m/>
    <m/>
    <m/>
  </r>
  <r>
    <x v="5392"/>
    <x v="5390"/>
    <m/>
    <x v="0"/>
    <x v="0"/>
    <m/>
    <x v="0"/>
    <m/>
    <m/>
    <m/>
    <m/>
    <m/>
    <m/>
    <m/>
    <m/>
    <m/>
  </r>
  <r>
    <x v="5393"/>
    <x v="5391"/>
    <m/>
    <x v="0"/>
    <x v="0"/>
    <m/>
    <x v="0"/>
    <m/>
    <m/>
    <m/>
    <m/>
    <m/>
    <m/>
    <m/>
    <m/>
    <m/>
  </r>
  <r>
    <x v="5394"/>
    <x v="5392"/>
    <m/>
    <x v="0"/>
    <x v="0"/>
    <m/>
    <x v="0"/>
    <m/>
    <m/>
    <m/>
    <m/>
    <m/>
    <m/>
    <m/>
    <m/>
    <m/>
  </r>
  <r>
    <x v="5395"/>
    <x v="5393"/>
    <m/>
    <x v="0"/>
    <x v="0"/>
    <m/>
    <x v="0"/>
    <m/>
    <m/>
    <m/>
    <m/>
    <m/>
    <m/>
    <m/>
    <m/>
    <m/>
  </r>
  <r>
    <x v="5396"/>
    <x v="5394"/>
    <m/>
    <x v="0"/>
    <x v="0"/>
    <m/>
    <x v="0"/>
    <m/>
    <m/>
    <m/>
    <m/>
    <m/>
    <m/>
    <m/>
    <m/>
    <m/>
  </r>
  <r>
    <x v="5397"/>
    <x v="5395"/>
    <m/>
    <x v="0"/>
    <x v="0"/>
    <m/>
    <x v="0"/>
    <m/>
    <m/>
    <m/>
    <m/>
    <m/>
    <m/>
    <m/>
    <m/>
    <m/>
  </r>
  <r>
    <x v="5398"/>
    <x v="5396"/>
    <m/>
    <x v="0"/>
    <x v="0"/>
    <m/>
    <x v="0"/>
    <m/>
    <m/>
    <m/>
    <m/>
    <m/>
    <m/>
    <m/>
    <m/>
    <m/>
  </r>
  <r>
    <x v="5399"/>
    <x v="5397"/>
    <m/>
    <x v="0"/>
    <x v="0"/>
    <m/>
    <x v="0"/>
    <m/>
    <m/>
    <m/>
    <m/>
    <m/>
    <m/>
    <m/>
    <m/>
    <m/>
  </r>
  <r>
    <x v="5400"/>
    <x v="5398"/>
    <m/>
    <x v="0"/>
    <x v="0"/>
    <m/>
    <x v="0"/>
    <m/>
    <m/>
    <m/>
    <m/>
    <m/>
    <m/>
    <m/>
    <m/>
    <m/>
  </r>
  <r>
    <x v="5401"/>
    <x v="5399"/>
    <m/>
    <x v="0"/>
    <x v="0"/>
    <m/>
    <x v="0"/>
    <m/>
    <m/>
    <m/>
    <m/>
    <m/>
    <m/>
    <m/>
    <m/>
    <m/>
  </r>
  <r>
    <x v="5402"/>
    <x v="5400"/>
    <m/>
    <x v="0"/>
    <x v="0"/>
    <m/>
    <x v="0"/>
    <m/>
    <m/>
    <m/>
    <m/>
    <m/>
    <m/>
    <m/>
    <m/>
    <m/>
  </r>
  <r>
    <x v="5403"/>
    <x v="5401"/>
    <m/>
    <x v="0"/>
    <x v="0"/>
    <m/>
    <x v="0"/>
    <m/>
    <m/>
    <m/>
    <m/>
    <m/>
    <m/>
    <m/>
    <m/>
    <m/>
  </r>
  <r>
    <x v="5404"/>
    <x v="5402"/>
    <m/>
    <x v="0"/>
    <x v="0"/>
    <m/>
    <x v="0"/>
    <m/>
    <m/>
    <m/>
    <m/>
    <m/>
    <m/>
    <m/>
    <m/>
    <m/>
  </r>
  <r>
    <x v="5405"/>
    <x v="5403"/>
    <m/>
    <x v="0"/>
    <x v="0"/>
    <m/>
    <x v="0"/>
    <m/>
    <m/>
    <m/>
    <m/>
    <m/>
    <m/>
    <m/>
    <m/>
    <m/>
  </r>
  <r>
    <x v="5406"/>
    <x v="5404"/>
    <m/>
    <x v="0"/>
    <x v="0"/>
    <m/>
    <x v="0"/>
    <m/>
    <m/>
    <m/>
    <m/>
    <m/>
    <m/>
    <m/>
    <m/>
    <m/>
  </r>
  <r>
    <x v="5407"/>
    <x v="5405"/>
    <m/>
    <x v="0"/>
    <x v="0"/>
    <m/>
    <x v="0"/>
    <m/>
    <m/>
    <m/>
    <m/>
    <m/>
    <m/>
    <m/>
    <m/>
    <m/>
  </r>
  <r>
    <x v="5408"/>
    <x v="5406"/>
    <m/>
    <x v="0"/>
    <x v="0"/>
    <m/>
    <x v="0"/>
    <m/>
    <m/>
    <m/>
    <m/>
    <m/>
    <m/>
    <m/>
    <m/>
    <m/>
  </r>
  <r>
    <x v="5409"/>
    <x v="5407"/>
    <m/>
    <x v="0"/>
    <x v="0"/>
    <m/>
    <x v="0"/>
    <m/>
    <m/>
    <m/>
    <m/>
    <m/>
    <m/>
    <m/>
    <m/>
    <m/>
  </r>
  <r>
    <x v="5410"/>
    <x v="5408"/>
    <m/>
    <x v="0"/>
    <x v="0"/>
    <m/>
    <x v="0"/>
    <m/>
    <m/>
    <m/>
    <m/>
    <m/>
    <m/>
    <m/>
    <m/>
    <m/>
  </r>
  <r>
    <x v="5411"/>
    <x v="5409"/>
    <m/>
    <x v="0"/>
    <x v="0"/>
    <m/>
    <x v="0"/>
    <m/>
    <m/>
    <m/>
    <m/>
    <m/>
    <m/>
    <m/>
    <m/>
    <m/>
  </r>
  <r>
    <x v="5412"/>
    <x v="5410"/>
    <m/>
    <x v="0"/>
    <x v="0"/>
    <m/>
    <x v="0"/>
    <m/>
    <m/>
    <m/>
    <m/>
    <m/>
    <m/>
    <m/>
    <m/>
    <m/>
  </r>
  <r>
    <x v="5413"/>
    <x v="5411"/>
    <m/>
    <x v="0"/>
    <x v="0"/>
    <m/>
    <x v="0"/>
    <m/>
    <m/>
    <m/>
    <m/>
    <m/>
    <m/>
    <m/>
    <m/>
    <m/>
  </r>
  <r>
    <x v="5414"/>
    <x v="5412"/>
    <m/>
    <x v="0"/>
    <x v="0"/>
    <m/>
    <x v="0"/>
    <m/>
    <m/>
    <m/>
    <m/>
    <m/>
    <m/>
    <m/>
    <m/>
    <m/>
  </r>
  <r>
    <x v="5415"/>
    <x v="5413"/>
    <m/>
    <x v="0"/>
    <x v="0"/>
    <m/>
    <x v="0"/>
    <m/>
    <m/>
    <m/>
    <m/>
    <m/>
    <m/>
    <m/>
    <m/>
    <m/>
  </r>
  <r>
    <x v="5416"/>
    <x v="5414"/>
    <m/>
    <x v="0"/>
    <x v="0"/>
    <m/>
    <x v="0"/>
    <m/>
    <m/>
    <m/>
    <m/>
    <m/>
    <m/>
    <m/>
    <m/>
    <m/>
  </r>
  <r>
    <x v="5417"/>
    <x v="5415"/>
    <m/>
    <x v="0"/>
    <x v="0"/>
    <m/>
    <x v="0"/>
    <m/>
    <m/>
    <m/>
    <m/>
    <m/>
    <m/>
    <m/>
    <m/>
    <m/>
  </r>
  <r>
    <x v="5418"/>
    <x v="5416"/>
    <m/>
    <x v="0"/>
    <x v="0"/>
    <m/>
    <x v="0"/>
    <m/>
    <m/>
    <m/>
    <m/>
    <m/>
    <m/>
    <m/>
    <m/>
    <m/>
  </r>
  <r>
    <x v="5419"/>
    <x v="5417"/>
    <m/>
    <x v="0"/>
    <x v="0"/>
    <m/>
    <x v="0"/>
    <m/>
    <m/>
    <m/>
    <m/>
    <m/>
    <m/>
    <m/>
    <m/>
    <m/>
  </r>
  <r>
    <x v="5420"/>
    <x v="5418"/>
    <m/>
    <x v="0"/>
    <x v="0"/>
    <m/>
    <x v="0"/>
    <m/>
    <m/>
    <m/>
    <m/>
    <m/>
    <m/>
    <m/>
    <m/>
    <m/>
  </r>
  <r>
    <x v="5421"/>
    <x v="5419"/>
    <m/>
    <x v="0"/>
    <x v="0"/>
    <m/>
    <x v="0"/>
    <m/>
    <m/>
    <m/>
    <m/>
    <m/>
    <m/>
    <m/>
    <m/>
    <m/>
  </r>
  <r>
    <x v="5422"/>
    <x v="5420"/>
    <m/>
    <x v="0"/>
    <x v="0"/>
    <m/>
    <x v="0"/>
    <m/>
    <m/>
    <m/>
    <m/>
    <m/>
    <m/>
    <m/>
    <m/>
    <m/>
  </r>
  <r>
    <x v="5423"/>
    <x v="5421"/>
    <m/>
    <x v="0"/>
    <x v="0"/>
    <m/>
    <x v="0"/>
    <m/>
    <m/>
    <m/>
    <m/>
    <m/>
    <m/>
    <m/>
    <m/>
    <m/>
  </r>
  <r>
    <x v="5424"/>
    <x v="5422"/>
    <m/>
    <x v="0"/>
    <x v="0"/>
    <m/>
    <x v="0"/>
    <m/>
    <m/>
    <m/>
    <m/>
    <m/>
    <m/>
    <m/>
    <m/>
    <m/>
  </r>
  <r>
    <x v="5425"/>
    <x v="5423"/>
    <m/>
    <x v="0"/>
    <x v="0"/>
    <m/>
    <x v="0"/>
    <m/>
    <m/>
    <m/>
    <m/>
    <m/>
    <m/>
    <m/>
    <m/>
    <m/>
  </r>
  <r>
    <x v="5426"/>
    <x v="5424"/>
    <m/>
    <x v="0"/>
    <x v="0"/>
    <m/>
    <x v="0"/>
    <m/>
    <m/>
    <m/>
    <m/>
    <m/>
    <m/>
    <m/>
    <m/>
    <m/>
  </r>
  <r>
    <x v="5427"/>
    <x v="5425"/>
    <m/>
    <x v="0"/>
    <x v="0"/>
    <m/>
    <x v="0"/>
    <m/>
    <m/>
    <m/>
    <m/>
    <m/>
    <m/>
    <m/>
    <m/>
    <m/>
  </r>
  <r>
    <x v="5428"/>
    <x v="5426"/>
    <m/>
    <x v="0"/>
    <x v="0"/>
    <m/>
    <x v="0"/>
    <m/>
    <m/>
    <m/>
    <m/>
    <m/>
    <m/>
    <m/>
    <m/>
    <m/>
  </r>
  <r>
    <x v="5429"/>
    <x v="5427"/>
    <m/>
    <x v="0"/>
    <x v="0"/>
    <m/>
    <x v="0"/>
    <m/>
    <m/>
    <m/>
    <m/>
    <m/>
    <m/>
    <m/>
    <m/>
    <m/>
  </r>
  <r>
    <x v="5430"/>
    <x v="5428"/>
    <m/>
    <x v="0"/>
    <x v="0"/>
    <m/>
    <x v="0"/>
    <m/>
    <m/>
    <m/>
    <m/>
    <m/>
    <m/>
    <m/>
    <m/>
    <m/>
  </r>
  <r>
    <x v="5431"/>
    <x v="5429"/>
    <m/>
    <x v="0"/>
    <x v="0"/>
    <m/>
    <x v="0"/>
    <m/>
    <m/>
    <m/>
    <m/>
    <m/>
    <m/>
    <m/>
    <m/>
    <m/>
  </r>
  <r>
    <x v="5432"/>
    <x v="5430"/>
    <m/>
    <x v="0"/>
    <x v="0"/>
    <m/>
    <x v="0"/>
    <m/>
    <m/>
    <m/>
    <m/>
    <m/>
    <m/>
    <m/>
    <m/>
    <m/>
  </r>
  <r>
    <x v="5433"/>
    <x v="5431"/>
    <m/>
    <x v="0"/>
    <x v="0"/>
    <m/>
    <x v="0"/>
    <m/>
    <m/>
    <m/>
    <m/>
    <m/>
    <m/>
    <m/>
    <m/>
    <m/>
  </r>
  <r>
    <x v="5434"/>
    <x v="5432"/>
    <m/>
    <x v="0"/>
    <x v="0"/>
    <m/>
    <x v="0"/>
    <m/>
    <m/>
    <m/>
    <m/>
    <m/>
    <m/>
    <m/>
    <m/>
    <m/>
  </r>
  <r>
    <x v="5435"/>
    <x v="5433"/>
    <m/>
    <x v="0"/>
    <x v="0"/>
    <m/>
    <x v="0"/>
    <m/>
    <m/>
    <m/>
    <m/>
    <m/>
    <m/>
    <m/>
    <m/>
    <m/>
  </r>
  <r>
    <x v="5436"/>
    <x v="5434"/>
    <m/>
    <x v="0"/>
    <x v="0"/>
    <m/>
    <x v="0"/>
    <m/>
    <m/>
    <m/>
    <m/>
    <m/>
    <m/>
    <m/>
    <m/>
    <m/>
  </r>
  <r>
    <x v="5437"/>
    <x v="5435"/>
    <m/>
    <x v="0"/>
    <x v="0"/>
    <m/>
    <x v="0"/>
    <m/>
    <m/>
    <m/>
    <m/>
    <m/>
    <m/>
    <m/>
    <m/>
    <m/>
  </r>
  <r>
    <x v="5438"/>
    <x v="5436"/>
    <m/>
    <x v="0"/>
    <x v="0"/>
    <m/>
    <x v="0"/>
    <m/>
    <m/>
    <m/>
    <m/>
    <m/>
    <m/>
    <m/>
    <m/>
    <m/>
  </r>
  <r>
    <x v="5439"/>
    <x v="5437"/>
    <m/>
    <x v="0"/>
    <x v="0"/>
    <m/>
    <x v="0"/>
    <m/>
    <m/>
    <m/>
    <m/>
    <m/>
    <m/>
    <m/>
    <m/>
    <m/>
  </r>
  <r>
    <x v="5440"/>
    <x v="5438"/>
    <s v="ACM"/>
    <x v="2"/>
    <x v="26"/>
    <m/>
    <x v="0"/>
    <m/>
    <m/>
    <m/>
    <m/>
    <m/>
    <m/>
    <m/>
    <m/>
    <m/>
  </r>
  <r>
    <x v="5441"/>
    <x v="5439"/>
    <m/>
    <x v="0"/>
    <x v="0"/>
    <m/>
    <x v="0"/>
    <m/>
    <m/>
    <m/>
    <m/>
    <m/>
    <m/>
    <m/>
    <m/>
    <m/>
  </r>
  <r>
    <x v="5442"/>
    <x v="5440"/>
    <m/>
    <x v="0"/>
    <x v="0"/>
    <m/>
    <x v="0"/>
    <m/>
    <m/>
    <m/>
    <m/>
    <m/>
    <m/>
    <m/>
    <m/>
    <m/>
  </r>
  <r>
    <x v="5443"/>
    <x v="5441"/>
    <m/>
    <x v="0"/>
    <x v="0"/>
    <m/>
    <x v="0"/>
    <m/>
    <m/>
    <m/>
    <m/>
    <m/>
    <m/>
    <m/>
    <m/>
    <m/>
  </r>
  <r>
    <x v="5444"/>
    <x v="5442"/>
    <m/>
    <x v="0"/>
    <x v="0"/>
    <m/>
    <x v="0"/>
    <m/>
    <m/>
    <m/>
    <m/>
    <m/>
    <m/>
    <m/>
    <m/>
    <m/>
  </r>
  <r>
    <x v="5445"/>
    <x v="5443"/>
    <m/>
    <x v="0"/>
    <x v="0"/>
    <m/>
    <x v="0"/>
    <m/>
    <m/>
    <m/>
    <m/>
    <m/>
    <m/>
    <m/>
    <m/>
    <m/>
  </r>
  <r>
    <x v="5446"/>
    <x v="5444"/>
    <m/>
    <x v="0"/>
    <x v="0"/>
    <m/>
    <x v="0"/>
    <m/>
    <m/>
    <m/>
    <m/>
    <m/>
    <m/>
    <m/>
    <m/>
    <m/>
  </r>
  <r>
    <x v="5447"/>
    <x v="5445"/>
    <m/>
    <x v="0"/>
    <x v="0"/>
    <m/>
    <x v="0"/>
    <m/>
    <m/>
    <m/>
    <m/>
    <m/>
    <m/>
    <m/>
    <m/>
    <m/>
  </r>
  <r>
    <x v="5448"/>
    <x v="5446"/>
    <m/>
    <x v="0"/>
    <x v="0"/>
    <m/>
    <x v="0"/>
    <m/>
    <m/>
    <m/>
    <m/>
    <m/>
    <m/>
    <m/>
    <m/>
    <m/>
  </r>
  <r>
    <x v="5449"/>
    <x v="5447"/>
    <m/>
    <x v="0"/>
    <x v="0"/>
    <m/>
    <x v="0"/>
    <m/>
    <m/>
    <m/>
    <m/>
    <m/>
    <m/>
    <m/>
    <m/>
    <m/>
  </r>
  <r>
    <x v="5450"/>
    <x v="5448"/>
    <m/>
    <x v="0"/>
    <x v="0"/>
    <m/>
    <x v="0"/>
    <m/>
    <m/>
    <m/>
    <m/>
    <m/>
    <m/>
    <m/>
    <m/>
    <m/>
  </r>
  <r>
    <x v="5451"/>
    <x v="5449"/>
    <m/>
    <x v="0"/>
    <x v="0"/>
    <m/>
    <x v="0"/>
    <m/>
    <m/>
    <m/>
    <m/>
    <m/>
    <m/>
    <m/>
    <m/>
    <m/>
  </r>
  <r>
    <x v="5452"/>
    <x v="5450"/>
    <m/>
    <x v="0"/>
    <x v="0"/>
    <m/>
    <x v="0"/>
    <m/>
    <m/>
    <m/>
    <m/>
    <m/>
    <m/>
    <m/>
    <m/>
    <m/>
  </r>
  <r>
    <x v="5453"/>
    <x v="5451"/>
    <m/>
    <x v="0"/>
    <x v="0"/>
    <m/>
    <x v="0"/>
    <m/>
    <m/>
    <m/>
    <m/>
    <m/>
    <m/>
    <m/>
    <m/>
    <m/>
  </r>
  <r>
    <x v="5454"/>
    <x v="5452"/>
    <m/>
    <x v="0"/>
    <x v="0"/>
    <m/>
    <x v="0"/>
    <m/>
    <m/>
    <m/>
    <m/>
    <m/>
    <m/>
    <m/>
    <m/>
    <m/>
  </r>
  <r>
    <x v="5455"/>
    <x v="5453"/>
    <m/>
    <x v="0"/>
    <x v="0"/>
    <m/>
    <x v="0"/>
    <m/>
    <m/>
    <m/>
    <m/>
    <m/>
    <m/>
    <m/>
    <m/>
    <m/>
  </r>
  <r>
    <x v="5456"/>
    <x v="5454"/>
    <m/>
    <x v="0"/>
    <x v="0"/>
    <m/>
    <x v="0"/>
    <m/>
    <m/>
    <m/>
    <m/>
    <m/>
    <m/>
    <m/>
    <m/>
    <m/>
  </r>
  <r>
    <x v="5457"/>
    <x v="5455"/>
    <m/>
    <x v="0"/>
    <x v="0"/>
    <m/>
    <x v="0"/>
    <m/>
    <m/>
    <m/>
    <m/>
    <m/>
    <m/>
    <m/>
    <m/>
    <m/>
  </r>
  <r>
    <x v="5458"/>
    <x v="5456"/>
    <m/>
    <x v="0"/>
    <x v="0"/>
    <m/>
    <x v="0"/>
    <m/>
    <m/>
    <m/>
    <m/>
    <m/>
    <m/>
    <m/>
    <m/>
    <m/>
  </r>
  <r>
    <x v="5459"/>
    <x v="5457"/>
    <m/>
    <x v="0"/>
    <x v="0"/>
    <m/>
    <x v="0"/>
    <m/>
    <m/>
    <m/>
    <m/>
    <m/>
    <m/>
    <m/>
    <m/>
    <m/>
  </r>
  <r>
    <x v="5460"/>
    <x v="5458"/>
    <m/>
    <x v="0"/>
    <x v="0"/>
    <m/>
    <x v="0"/>
    <m/>
    <m/>
    <m/>
    <m/>
    <m/>
    <m/>
    <m/>
    <m/>
    <m/>
  </r>
  <r>
    <x v="5461"/>
    <x v="5459"/>
    <m/>
    <x v="0"/>
    <x v="0"/>
    <m/>
    <x v="0"/>
    <m/>
    <m/>
    <m/>
    <m/>
    <m/>
    <m/>
    <m/>
    <m/>
    <m/>
  </r>
  <r>
    <x v="5462"/>
    <x v="5460"/>
    <m/>
    <x v="0"/>
    <x v="0"/>
    <m/>
    <x v="0"/>
    <m/>
    <m/>
    <m/>
    <m/>
    <m/>
    <m/>
    <m/>
    <m/>
    <m/>
  </r>
  <r>
    <x v="5463"/>
    <x v="5461"/>
    <m/>
    <x v="0"/>
    <x v="0"/>
    <m/>
    <x v="0"/>
    <m/>
    <m/>
    <m/>
    <m/>
    <m/>
    <m/>
    <m/>
    <m/>
    <m/>
  </r>
  <r>
    <x v="5464"/>
    <x v="5462"/>
    <m/>
    <x v="0"/>
    <x v="0"/>
    <m/>
    <x v="0"/>
    <m/>
    <m/>
    <m/>
    <m/>
    <m/>
    <m/>
    <m/>
    <m/>
    <m/>
  </r>
  <r>
    <x v="5465"/>
    <x v="5463"/>
    <m/>
    <x v="0"/>
    <x v="0"/>
    <m/>
    <x v="0"/>
    <m/>
    <m/>
    <m/>
    <m/>
    <m/>
    <m/>
    <m/>
    <m/>
    <m/>
  </r>
  <r>
    <x v="5466"/>
    <x v="5464"/>
    <m/>
    <x v="0"/>
    <x v="0"/>
    <m/>
    <x v="0"/>
    <m/>
    <m/>
    <m/>
    <m/>
    <m/>
    <m/>
    <m/>
    <m/>
    <m/>
  </r>
  <r>
    <x v="5467"/>
    <x v="5465"/>
    <m/>
    <x v="0"/>
    <x v="0"/>
    <m/>
    <x v="0"/>
    <m/>
    <m/>
    <m/>
    <m/>
    <m/>
    <m/>
    <m/>
    <m/>
    <m/>
  </r>
  <r>
    <x v="5468"/>
    <x v="5466"/>
    <m/>
    <x v="0"/>
    <x v="0"/>
    <m/>
    <x v="0"/>
    <m/>
    <m/>
    <m/>
    <m/>
    <m/>
    <m/>
    <m/>
    <m/>
    <m/>
  </r>
  <r>
    <x v="5469"/>
    <x v="5467"/>
    <m/>
    <x v="0"/>
    <x v="0"/>
    <m/>
    <x v="0"/>
    <m/>
    <m/>
    <m/>
    <m/>
    <m/>
    <m/>
    <m/>
    <m/>
    <m/>
  </r>
  <r>
    <x v="5470"/>
    <x v="5468"/>
    <m/>
    <x v="0"/>
    <x v="0"/>
    <m/>
    <x v="0"/>
    <m/>
    <m/>
    <m/>
    <m/>
    <m/>
    <m/>
    <m/>
    <m/>
    <m/>
  </r>
  <r>
    <x v="5471"/>
    <x v="5469"/>
    <m/>
    <x v="0"/>
    <x v="0"/>
    <m/>
    <x v="0"/>
    <m/>
    <m/>
    <m/>
    <m/>
    <m/>
    <m/>
    <m/>
    <m/>
    <m/>
  </r>
  <r>
    <x v="5472"/>
    <x v="5470"/>
    <m/>
    <x v="0"/>
    <x v="0"/>
    <m/>
    <x v="0"/>
    <m/>
    <m/>
    <m/>
    <m/>
    <m/>
    <m/>
    <m/>
    <m/>
    <m/>
  </r>
  <r>
    <x v="5473"/>
    <x v="5471"/>
    <m/>
    <x v="0"/>
    <x v="0"/>
    <m/>
    <x v="0"/>
    <m/>
    <m/>
    <m/>
    <m/>
    <m/>
    <m/>
    <m/>
    <m/>
    <m/>
  </r>
  <r>
    <x v="5474"/>
    <x v="5472"/>
    <m/>
    <x v="0"/>
    <x v="0"/>
    <m/>
    <x v="0"/>
    <m/>
    <m/>
    <m/>
    <m/>
    <m/>
    <m/>
    <m/>
    <m/>
    <m/>
  </r>
  <r>
    <x v="5475"/>
    <x v="5473"/>
    <m/>
    <x v="0"/>
    <x v="0"/>
    <m/>
    <x v="0"/>
    <m/>
    <m/>
    <m/>
    <m/>
    <m/>
    <m/>
    <m/>
    <m/>
    <m/>
  </r>
  <r>
    <x v="5476"/>
    <x v="5474"/>
    <m/>
    <x v="0"/>
    <x v="0"/>
    <m/>
    <x v="0"/>
    <m/>
    <m/>
    <m/>
    <m/>
    <m/>
    <m/>
    <m/>
    <m/>
    <m/>
  </r>
  <r>
    <x v="5477"/>
    <x v="5475"/>
    <m/>
    <x v="0"/>
    <x v="0"/>
    <m/>
    <x v="0"/>
    <m/>
    <m/>
    <m/>
    <m/>
    <m/>
    <m/>
    <m/>
    <m/>
    <m/>
  </r>
  <r>
    <x v="5478"/>
    <x v="5476"/>
    <m/>
    <x v="0"/>
    <x v="0"/>
    <m/>
    <x v="0"/>
    <m/>
    <m/>
    <m/>
    <m/>
    <m/>
    <m/>
    <m/>
    <m/>
    <m/>
  </r>
  <r>
    <x v="5479"/>
    <x v="5477"/>
    <m/>
    <x v="0"/>
    <x v="0"/>
    <m/>
    <x v="0"/>
    <m/>
    <m/>
    <m/>
    <m/>
    <m/>
    <m/>
    <m/>
    <m/>
    <m/>
  </r>
  <r>
    <x v="5480"/>
    <x v="5478"/>
    <m/>
    <x v="0"/>
    <x v="0"/>
    <m/>
    <x v="0"/>
    <m/>
    <m/>
    <m/>
    <m/>
    <m/>
    <m/>
    <m/>
    <m/>
    <m/>
  </r>
  <r>
    <x v="5481"/>
    <x v="5479"/>
    <m/>
    <x v="0"/>
    <x v="0"/>
    <m/>
    <x v="0"/>
    <m/>
    <m/>
    <m/>
    <m/>
    <m/>
    <m/>
    <m/>
    <m/>
    <m/>
  </r>
  <r>
    <x v="5482"/>
    <x v="5480"/>
    <m/>
    <x v="0"/>
    <x v="0"/>
    <m/>
    <x v="0"/>
    <m/>
    <m/>
    <m/>
    <m/>
    <m/>
    <m/>
    <m/>
    <m/>
    <m/>
  </r>
  <r>
    <x v="5483"/>
    <x v="5481"/>
    <m/>
    <x v="0"/>
    <x v="0"/>
    <m/>
    <x v="0"/>
    <m/>
    <m/>
    <m/>
    <m/>
    <m/>
    <m/>
    <m/>
    <m/>
    <m/>
  </r>
  <r>
    <x v="5484"/>
    <x v="5482"/>
    <m/>
    <x v="0"/>
    <x v="0"/>
    <m/>
    <x v="0"/>
    <m/>
    <m/>
    <m/>
    <m/>
    <m/>
    <m/>
    <m/>
    <m/>
    <m/>
  </r>
  <r>
    <x v="5485"/>
    <x v="5483"/>
    <m/>
    <x v="0"/>
    <x v="0"/>
    <m/>
    <x v="0"/>
    <m/>
    <m/>
    <m/>
    <m/>
    <m/>
    <m/>
    <m/>
    <m/>
    <m/>
  </r>
  <r>
    <x v="5486"/>
    <x v="5484"/>
    <m/>
    <x v="0"/>
    <x v="0"/>
    <m/>
    <x v="0"/>
    <m/>
    <m/>
    <m/>
    <m/>
    <m/>
    <m/>
    <m/>
    <m/>
    <m/>
  </r>
  <r>
    <x v="5487"/>
    <x v="5485"/>
    <m/>
    <x v="0"/>
    <x v="0"/>
    <m/>
    <x v="0"/>
    <m/>
    <m/>
    <m/>
    <m/>
    <m/>
    <m/>
    <m/>
    <m/>
    <m/>
  </r>
  <r>
    <x v="5488"/>
    <x v="5486"/>
    <m/>
    <x v="0"/>
    <x v="0"/>
    <m/>
    <x v="0"/>
    <m/>
    <m/>
    <m/>
    <m/>
    <m/>
    <m/>
    <m/>
    <m/>
    <m/>
  </r>
  <r>
    <x v="5489"/>
    <x v="5487"/>
    <m/>
    <x v="0"/>
    <x v="0"/>
    <m/>
    <x v="0"/>
    <m/>
    <m/>
    <m/>
    <m/>
    <m/>
    <m/>
    <m/>
    <m/>
    <m/>
  </r>
  <r>
    <x v="5490"/>
    <x v="5488"/>
    <s v="ACM"/>
    <x v="2"/>
    <x v="26"/>
    <m/>
    <x v="0"/>
    <m/>
    <m/>
    <m/>
    <m/>
    <m/>
    <m/>
    <m/>
    <m/>
    <m/>
  </r>
  <r>
    <x v="5491"/>
    <x v="5489"/>
    <s v="ACM"/>
    <x v="2"/>
    <x v="26"/>
    <m/>
    <x v="0"/>
    <m/>
    <m/>
    <m/>
    <m/>
    <m/>
    <m/>
    <m/>
    <m/>
    <m/>
  </r>
  <r>
    <x v="5492"/>
    <x v="5490"/>
    <s v="ACM"/>
    <x v="2"/>
    <x v="27"/>
    <m/>
    <x v="0"/>
    <m/>
    <m/>
    <m/>
    <m/>
    <m/>
    <m/>
    <m/>
    <m/>
    <m/>
  </r>
  <r>
    <x v="5493"/>
    <x v="5491"/>
    <s v="ACM"/>
    <x v="2"/>
    <x v="16"/>
    <m/>
    <x v="0"/>
    <m/>
    <m/>
    <m/>
    <m/>
    <m/>
    <m/>
    <m/>
    <m/>
    <m/>
  </r>
  <r>
    <x v="5494"/>
    <x v="5492"/>
    <m/>
    <x v="0"/>
    <x v="0"/>
    <m/>
    <x v="0"/>
    <m/>
    <m/>
    <m/>
    <m/>
    <m/>
    <m/>
    <m/>
    <m/>
    <m/>
  </r>
  <r>
    <x v="5495"/>
    <x v="5493"/>
    <m/>
    <x v="0"/>
    <x v="0"/>
    <m/>
    <x v="0"/>
    <m/>
    <m/>
    <m/>
    <m/>
    <m/>
    <m/>
    <m/>
    <m/>
    <m/>
  </r>
  <r>
    <x v="5496"/>
    <x v="5494"/>
    <m/>
    <x v="0"/>
    <x v="0"/>
    <m/>
    <x v="0"/>
    <m/>
    <m/>
    <m/>
    <m/>
    <m/>
    <m/>
    <m/>
    <m/>
    <m/>
  </r>
  <r>
    <x v="5497"/>
    <x v="5495"/>
    <m/>
    <x v="0"/>
    <x v="0"/>
    <m/>
    <x v="0"/>
    <m/>
    <m/>
    <m/>
    <m/>
    <m/>
    <m/>
    <m/>
    <m/>
    <m/>
  </r>
  <r>
    <x v="5498"/>
    <x v="5496"/>
    <m/>
    <x v="0"/>
    <x v="0"/>
    <m/>
    <x v="0"/>
    <m/>
    <m/>
    <m/>
    <m/>
    <m/>
    <m/>
    <m/>
    <m/>
    <m/>
  </r>
  <r>
    <x v="5499"/>
    <x v="5497"/>
    <m/>
    <x v="0"/>
    <x v="0"/>
    <m/>
    <x v="0"/>
    <m/>
    <m/>
    <m/>
    <m/>
    <m/>
    <m/>
    <m/>
    <m/>
    <m/>
  </r>
  <r>
    <x v="5500"/>
    <x v="5498"/>
    <m/>
    <x v="0"/>
    <x v="0"/>
    <m/>
    <x v="0"/>
    <m/>
    <m/>
    <m/>
    <m/>
    <m/>
    <m/>
    <m/>
    <m/>
    <m/>
  </r>
  <r>
    <x v="5501"/>
    <x v="5499"/>
    <m/>
    <x v="0"/>
    <x v="0"/>
    <m/>
    <x v="0"/>
    <m/>
    <m/>
    <m/>
    <m/>
    <m/>
    <m/>
    <m/>
    <m/>
    <m/>
  </r>
  <r>
    <x v="5502"/>
    <x v="5500"/>
    <m/>
    <x v="0"/>
    <x v="0"/>
    <m/>
    <x v="0"/>
    <m/>
    <m/>
    <m/>
    <m/>
    <m/>
    <m/>
    <m/>
    <m/>
    <m/>
  </r>
  <r>
    <x v="5503"/>
    <x v="5501"/>
    <m/>
    <x v="0"/>
    <x v="0"/>
    <m/>
    <x v="0"/>
    <m/>
    <m/>
    <m/>
    <m/>
    <m/>
    <m/>
    <m/>
    <m/>
    <m/>
  </r>
  <r>
    <x v="5504"/>
    <x v="5502"/>
    <m/>
    <x v="0"/>
    <x v="0"/>
    <m/>
    <x v="0"/>
    <m/>
    <m/>
    <m/>
    <m/>
    <m/>
    <m/>
    <m/>
    <m/>
    <m/>
  </r>
  <r>
    <x v="5505"/>
    <x v="5503"/>
    <m/>
    <x v="0"/>
    <x v="0"/>
    <m/>
    <x v="0"/>
    <m/>
    <m/>
    <m/>
    <m/>
    <m/>
    <m/>
    <m/>
    <m/>
    <m/>
  </r>
  <r>
    <x v="5506"/>
    <x v="5504"/>
    <m/>
    <x v="0"/>
    <x v="0"/>
    <m/>
    <x v="0"/>
    <m/>
    <m/>
    <m/>
    <m/>
    <m/>
    <m/>
    <m/>
    <m/>
    <m/>
  </r>
  <r>
    <x v="5507"/>
    <x v="5505"/>
    <m/>
    <x v="0"/>
    <x v="0"/>
    <m/>
    <x v="0"/>
    <m/>
    <m/>
    <m/>
    <m/>
    <m/>
    <m/>
    <m/>
    <m/>
    <m/>
  </r>
  <r>
    <x v="5508"/>
    <x v="5506"/>
    <m/>
    <x v="0"/>
    <x v="0"/>
    <m/>
    <x v="0"/>
    <m/>
    <m/>
    <m/>
    <m/>
    <m/>
    <m/>
    <m/>
    <m/>
    <m/>
  </r>
  <r>
    <x v="5509"/>
    <x v="5507"/>
    <m/>
    <x v="0"/>
    <x v="0"/>
    <m/>
    <x v="0"/>
    <m/>
    <m/>
    <m/>
    <m/>
    <m/>
    <m/>
    <m/>
    <m/>
    <m/>
  </r>
  <r>
    <x v="5510"/>
    <x v="5508"/>
    <m/>
    <x v="0"/>
    <x v="0"/>
    <m/>
    <x v="0"/>
    <m/>
    <m/>
    <m/>
    <m/>
    <m/>
    <m/>
    <m/>
    <m/>
    <m/>
  </r>
  <r>
    <x v="5511"/>
    <x v="5509"/>
    <m/>
    <x v="0"/>
    <x v="0"/>
    <m/>
    <x v="0"/>
    <m/>
    <m/>
    <m/>
    <m/>
    <m/>
    <m/>
    <m/>
    <m/>
    <m/>
  </r>
  <r>
    <x v="5512"/>
    <x v="5510"/>
    <m/>
    <x v="0"/>
    <x v="0"/>
    <m/>
    <x v="0"/>
    <m/>
    <m/>
    <m/>
    <m/>
    <m/>
    <m/>
    <m/>
    <m/>
    <m/>
  </r>
  <r>
    <x v="5513"/>
    <x v="5511"/>
    <m/>
    <x v="0"/>
    <x v="0"/>
    <m/>
    <x v="0"/>
    <m/>
    <m/>
    <m/>
    <m/>
    <m/>
    <m/>
    <m/>
    <m/>
    <m/>
  </r>
  <r>
    <x v="5514"/>
    <x v="5512"/>
    <m/>
    <x v="0"/>
    <x v="0"/>
    <m/>
    <x v="0"/>
    <m/>
    <m/>
    <m/>
    <m/>
    <m/>
    <m/>
    <m/>
    <m/>
    <m/>
  </r>
  <r>
    <x v="5515"/>
    <x v="5513"/>
    <m/>
    <x v="0"/>
    <x v="0"/>
    <m/>
    <x v="0"/>
    <m/>
    <m/>
    <m/>
    <m/>
    <m/>
    <m/>
    <m/>
    <m/>
    <m/>
  </r>
  <r>
    <x v="5516"/>
    <x v="5514"/>
    <m/>
    <x v="0"/>
    <x v="0"/>
    <m/>
    <x v="0"/>
    <m/>
    <m/>
    <m/>
    <m/>
    <m/>
    <m/>
    <m/>
    <m/>
    <m/>
  </r>
  <r>
    <x v="5517"/>
    <x v="5515"/>
    <m/>
    <x v="0"/>
    <x v="0"/>
    <m/>
    <x v="0"/>
    <m/>
    <m/>
    <m/>
    <m/>
    <m/>
    <m/>
    <m/>
    <m/>
    <m/>
  </r>
  <r>
    <x v="5518"/>
    <x v="5516"/>
    <m/>
    <x v="0"/>
    <x v="0"/>
    <m/>
    <x v="0"/>
    <m/>
    <m/>
    <m/>
    <m/>
    <m/>
    <m/>
    <m/>
    <m/>
    <m/>
  </r>
  <r>
    <x v="5519"/>
    <x v="5517"/>
    <m/>
    <x v="0"/>
    <x v="0"/>
    <m/>
    <x v="0"/>
    <m/>
    <m/>
    <m/>
    <m/>
    <m/>
    <m/>
    <m/>
    <m/>
    <m/>
  </r>
  <r>
    <x v="5520"/>
    <x v="5518"/>
    <m/>
    <x v="0"/>
    <x v="0"/>
    <m/>
    <x v="0"/>
    <m/>
    <m/>
    <m/>
    <m/>
    <m/>
    <m/>
    <m/>
    <m/>
    <m/>
  </r>
  <r>
    <x v="5521"/>
    <x v="5519"/>
    <m/>
    <x v="0"/>
    <x v="0"/>
    <m/>
    <x v="0"/>
    <m/>
    <m/>
    <m/>
    <m/>
    <m/>
    <m/>
    <m/>
    <m/>
    <m/>
  </r>
  <r>
    <x v="5522"/>
    <x v="5520"/>
    <m/>
    <x v="0"/>
    <x v="0"/>
    <m/>
    <x v="0"/>
    <m/>
    <m/>
    <m/>
    <m/>
    <m/>
    <m/>
    <m/>
    <m/>
    <m/>
  </r>
  <r>
    <x v="5523"/>
    <x v="5521"/>
    <m/>
    <x v="0"/>
    <x v="0"/>
    <m/>
    <x v="0"/>
    <m/>
    <m/>
    <m/>
    <m/>
    <m/>
    <m/>
    <m/>
    <m/>
    <m/>
  </r>
  <r>
    <x v="5524"/>
    <x v="5522"/>
    <m/>
    <x v="0"/>
    <x v="0"/>
    <m/>
    <x v="0"/>
    <m/>
    <m/>
    <m/>
    <m/>
    <m/>
    <m/>
    <m/>
    <m/>
    <m/>
  </r>
  <r>
    <x v="5525"/>
    <x v="5523"/>
    <m/>
    <x v="0"/>
    <x v="0"/>
    <m/>
    <x v="0"/>
    <m/>
    <m/>
    <m/>
    <m/>
    <m/>
    <m/>
    <m/>
    <m/>
    <m/>
  </r>
  <r>
    <x v="5526"/>
    <x v="5524"/>
    <m/>
    <x v="0"/>
    <x v="0"/>
    <m/>
    <x v="0"/>
    <m/>
    <m/>
    <m/>
    <m/>
    <m/>
    <m/>
    <m/>
    <m/>
    <m/>
  </r>
  <r>
    <x v="5527"/>
    <x v="5525"/>
    <m/>
    <x v="0"/>
    <x v="0"/>
    <m/>
    <x v="0"/>
    <m/>
    <m/>
    <m/>
    <m/>
    <m/>
    <m/>
    <m/>
    <m/>
    <m/>
  </r>
  <r>
    <x v="5528"/>
    <x v="5526"/>
    <m/>
    <x v="0"/>
    <x v="0"/>
    <m/>
    <x v="0"/>
    <m/>
    <m/>
    <m/>
    <m/>
    <m/>
    <m/>
    <m/>
    <m/>
    <m/>
  </r>
  <r>
    <x v="5529"/>
    <x v="5527"/>
    <m/>
    <x v="0"/>
    <x v="0"/>
    <m/>
    <x v="0"/>
    <m/>
    <m/>
    <m/>
    <m/>
    <m/>
    <m/>
    <m/>
    <m/>
    <m/>
  </r>
  <r>
    <x v="5530"/>
    <x v="5528"/>
    <m/>
    <x v="0"/>
    <x v="0"/>
    <m/>
    <x v="0"/>
    <m/>
    <m/>
    <m/>
    <m/>
    <m/>
    <m/>
    <m/>
    <m/>
    <m/>
  </r>
  <r>
    <x v="5531"/>
    <x v="5529"/>
    <m/>
    <x v="0"/>
    <x v="0"/>
    <m/>
    <x v="0"/>
    <m/>
    <m/>
    <m/>
    <m/>
    <m/>
    <m/>
    <m/>
    <m/>
    <m/>
  </r>
  <r>
    <x v="5532"/>
    <x v="5530"/>
    <m/>
    <x v="0"/>
    <x v="0"/>
    <m/>
    <x v="0"/>
    <m/>
    <m/>
    <m/>
    <m/>
    <m/>
    <m/>
    <m/>
    <m/>
    <m/>
  </r>
  <r>
    <x v="5533"/>
    <x v="5531"/>
    <m/>
    <x v="0"/>
    <x v="0"/>
    <m/>
    <x v="0"/>
    <m/>
    <m/>
    <m/>
    <m/>
    <m/>
    <m/>
    <m/>
    <m/>
    <m/>
  </r>
  <r>
    <x v="5534"/>
    <x v="5532"/>
    <m/>
    <x v="0"/>
    <x v="0"/>
    <m/>
    <x v="0"/>
    <m/>
    <m/>
    <m/>
    <m/>
    <m/>
    <m/>
    <m/>
    <m/>
    <m/>
  </r>
  <r>
    <x v="5535"/>
    <x v="5533"/>
    <m/>
    <x v="0"/>
    <x v="0"/>
    <m/>
    <x v="0"/>
    <m/>
    <m/>
    <m/>
    <m/>
    <m/>
    <m/>
    <m/>
    <m/>
    <m/>
  </r>
  <r>
    <x v="5536"/>
    <x v="5534"/>
    <m/>
    <x v="0"/>
    <x v="0"/>
    <m/>
    <x v="0"/>
    <m/>
    <m/>
    <m/>
    <m/>
    <m/>
    <m/>
    <m/>
    <m/>
    <m/>
  </r>
  <r>
    <x v="5537"/>
    <x v="5535"/>
    <m/>
    <x v="0"/>
    <x v="0"/>
    <m/>
    <x v="0"/>
    <m/>
    <m/>
    <m/>
    <m/>
    <m/>
    <m/>
    <m/>
    <m/>
    <m/>
  </r>
  <r>
    <x v="5538"/>
    <x v="5536"/>
    <m/>
    <x v="0"/>
    <x v="0"/>
    <m/>
    <x v="0"/>
    <m/>
    <m/>
    <m/>
    <m/>
    <m/>
    <m/>
    <m/>
    <m/>
    <m/>
  </r>
  <r>
    <x v="5539"/>
    <x v="5537"/>
    <m/>
    <x v="0"/>
    <x v="0"/>
    <m/>
    <x v="0"/>
    <m/>
    <m/>
    <m/>
    <m/>
    <m/>
    <m/>
    <m/>
    <m/>
    <m/>
  </r>
  <r>
    <x v="5540"/>
    <x v="5538"/>
    <m/>
    <x v="0"/>
    <x v="0"/>
    <m/>
    <x v="0"/>
    <m/>
    <m/>
    <m/>
    <m/>
    <m/>
    <m/>
    <m/>
    <m/>
    <m/>
  </r>
  <r>
    <x v="5541"/>
    <x v="5539"/>
    <m/>
    <x v="0"/>
    <x v="0"/>
    <m/>
    <x v="0"/>
    <m/>
    <m/>
    <m/>
    <m/>
    <m/>
    <m/>
    <m/>
    <m/>
    <m/>
  </r>
  <r>
    <x v="5542"/>
    <x v="5540"/>
    <m/>
    <x v="0"/>
    <x v="0"/>
    <m/>
    <x v="0"/>
    <m/>
    <m/>
    <m/>
    <m/>
    <m/>
    <m/>
    <m/>
    <m/>
    <m/>
  </r>
  <r>
    <x v="5543"/>
    <x v="5541"/>
    <m/>
    <x v="0"/>
    <x v="0"/>
    <m/>
    <x v="0"/>
    <m/>
    <m/>
    <m/>
    <m/>
    <m/>
    <m/>
    <m/>
    <m/>
    <m/>
  </r>
  <r>
    <x v="5544"/>
    <x v="5542"/>
    <m/>
    <x v="0"/>
    <x v="0"/>
    <m/>
    <x v="0"/>
    <m/>
    <m/>
    <m/>
    <m/>
    <m/>
    <m/>
    <m/>
    <m/>
    <m/>
  </r>
  <r>
    <x v="5545"/>
    <x v="5543"/>
    <m/>
    <x v="0"/>
    <x v="0"/>
    <m/>
    <x v="0"/>
    <m/>
    <m/>
    <m/>
    <m/>
    <m/>
    <m/>
    <m/>
    <m/>
    <m/>
  </r>
  <r>
    <x v="5546"/>
    <x v="5544"/>
    <m/>
    <x v="0"/>
    <x v="0"/>
    <m/>
    <x v="0"/>
    <m/>
    <m/>
    <m/>
    <m/>
    <m/>
    <m/>
    <m/>
    <m/>
    <m/>
  </r>
  <r>
    <x v="5547"/>
    <x v="5545"/>
    <m/>
    <x v="0"/>
    <x v="0"/>
    <m/>
    <x v="0"/>
    <m/>
    <m/>
    <m/>
    <m/>
    <m/>
    <m/>
    <m/>
    <m/>
    <m/>
  </r>
  <r>
    <x v="5548"/>
    <x v="5546"/>
    <m/>
    <x v="0"/>
    <x v="0"/>
    <m/>
    <x v="0"/>
    <m/>
    <m/>
    <m/>
    <m/>
    <m/>
    <m/>
    <m/>
    <m/>
    <m/>
  </r>
  <r>
    <x v="5549"/>
    <x v="5547"/>
    <m/>
    <x v="0"/>
    <x v="0"/>
    <m/>
    <x v="0"/>
    <m/>
    <m/>
    <m/>
    <m/>
    <m/>
    <m/>
    <m/>
    <m/>
    <m/>
  </r>
  <r>
    <x v="5550"/>
    <x v="5548"/>
    <m/>
    <x v="0"/>
    <x v="0"/>
    <m/>
    <x v="0"/>
    <m/>
    <m/>
    <m/>
    <m/>
    <m/>
    <m/>
    <m/>
    <m/>
    <m/>
  </r>
  <r>
    <x v="5551"/>
    <x v="5549"/>
    <m/>
    <x v="0"/>
    <x v="0"/>
    <m/>
    <x v="0"/>
    <m/>
    <m/>
    <m/>
    <m/>
    <m/>
    <m/>
    <m/>
    <m/>
    <m/>
  </r>
  <r>
    <x v="5552"/>
    <x v="5550"/>
    <m/>
    <x v="0"/>
    <x v="0"/>
    <m/>
    <x v="0"/>
    <m/>
    <m/>
    <m/>
    <m/>
    <m/>
    <m/>
    <m/>
    <m/>
    <m/>
  </r>
  <r>
    <x v="5553"/>
    <x v="5551"/>
    <m/>
    <x v="0"/>
    <x v="0"/>
    <m/>
    <x v="0"/>
    <m/>
    <m/>
    <m/>
    <m/>
    <m/>
    <m/>
    <m/>
    <m/>
    <m/>
  </r>
  <r>
    <x v="5554"/>
    <x v="5552"/>
    <m/>
    <x v="0"/>
    <x v="0"/>
    <m/>
    <x v="0"/>
    <m/>
    <m/>
    <m/>
    <m/>
    <m/>
    <m/>
    <m/>
    <m/>
    <m/>
  </r>
  <r>
    <x v="5555"/>
    <x v="5553"/>
    <m/>
    <x v="0"/>
    <x v="0"/>
    <m/>
    <x v="0"/>
    <m/>
    <m/>
    <m/>
    <m/>
    <m/>
    <m/>
    <m/>
    <m/>
    <m/>
  </r>
  <r>
    <x v="5556"/>
    <x v="5554"/>
    <m/>
    <x v="0"/>
    <x v="0"/>
    <m/>
    <x v="0"/>
    <m/>
    <m/>
    <m/>
    <m/>
    <m/>
    <m/>
    <m/>
    <m/>
    <m/>
  </r>
  <r>
    <x v="5557"/>
    <x v="5555"/>
    <m/>
    <x v="0"/>
    <x v="0"/>
    <m/>
    <x v="0"/>
    <m/>
    <m/>
    <m/>
    <m/>
    <m/>
    <m/>
    <m/>
    <m/>
    <m/>
  </r>
  <r>
    <x v="5558"/>
    <x v="5556"/>
    <m/>
    <x v="0"/>
    <x v="0"/>
    <m/>
    <x v="0"/>
    <m/>
    <m/>
    <m/>
    <m/>
    <m/>
    <m/>
    <m/>
    <m/>
    <m/>
  </r>
  <r>
    <x v="5559"/>
    <x v="5557"/>
    <m/>
    <x v="0"/>
    <x v="0"/>
    <m/>
    <x v="0"/>
    <m/>
    <m/>
    <m/>
    <m/>
    <m/>
    <m/>
    <m/>
    <m/>
    <m/>
  </r>
  <r>
    <x v="5560"/>
    <x v="5558"/>
    <m/>
    <x v="0"/>
    <x v="0"/>
    <m/>
    <x v="0"/>
    <m/>
    <m/>
    <m/>
    <m/>
    <m/>
    <m/>
    <m/>
    <m/>
    <m/>
  </r>
  <r>
    <x v="5561"/>
    <x v="5559"/>
    <m/>
    <x v="0"/>
    <x v="0"/>
    <m/>
    <x v="0"/>
    <m/>
    <m/>
    <m/>
    <m/>
    <m/>
    <m/>
    <m/>
    <m/>
    <m/>
  </r>
  <r>
    <x v="5562"/>
    <x v="5560"/>
    <m/>
    <x v="0"/>
    <x v="0"/>
    <m/>
    <x v="0"/>
    <m/>
    <m/>
    <m/>
    <m/>
    <m/>
    <m/>
    <m/>
    <m/>
    <m/>
  </r>
  <r>
    <x v="5563"/>
    <x v="5561"/>
    <m/>
    <x v="0"/>
    <x v="0"/>
    <m/>
    <x v="0"/>
    <m/>
    <m/>
    <m/>
    <m/>
    <m/>
    <m/>
    <m/>
    <m/>
    <m/>
  </r>
  <r>
    <x v="5564"/>
    <x v="5562"/>
    <s v="ACM"/>
    <x v="2"/>
    <x v="15"/>
    <m/>
    <x v="0"/>
    <m/>
    <m/>
    <m/>
    <m/>
    <m/>
    <m/>
    <m/>
    <m/>
    <m/>
  </r>
  <r>
    <x v="5565"/>
    <x v="5563"/>
    <s v="ACM"/>
    <x v="2"/>
    <x v="15"/>
    <m/>
    <x v="0"/>
    <m/>
    <m/>
    <m/>
    <n v="1"/>
    <n v="50"/>
    <s v="09"/>
    <m/>
    <m/>
    <m/>
  </r>
  <r>
    <x v="5566"/>
    <x v="5564"/>
    <s v="ACM"/>
    <x v="2"/>
    <x v="15"/>
    <m/>
    <x v="0"/>
    <m/>
    <m/>
    <m/>
    <m/>
    <m/>
    <m/>
    <m/>
    <m/>
    <m/>
  </r>
  <r>
    <x v="5567"/>
    <x v="5565"/>
    <m/>
    <x v="0"/>
    <x v="0"/>
    <m/>
    <x v="0"/>
    <m/>
    <m/>
    <m/>
    <m/>
    <m/>
    <m/>
    <m/>
    <m/>
    <m/>
  </r>
  <r>
    <x v="5568"/>
    <x v="5566"/>
    <m/>
    <x v="0"/>
    <x v="0"/>
    <m/>
    <x v="0"/>
    <m/>
    <m/>
    <m/>
    <m/>
    <m/>
    <m/>
    <m/>
    <m/>
    <m/>
  </r>
  <r>
    <x v="5569"/>
    <x v="5567"/>
    <m/>
    <x v="0"/>
    <x v="0"/>
    <m/>
    <x v="0"/>
    <m/>
    <m/>
    <m/>
    <m/>
    <m/>
    <m/>
    <m/>
    <m/>
    <m/>
  </r>
  <r>
    <x v="5570"/>
    <x v="5568"/>
    <m/>
    <x v="0"/>
    <x v="0"/>
    <m/>
    <x v="0"/>
    <m/>
    <m/>
    <m/>
    <m/>
    <m/>
    <m/>
    <m/>
    <m/>
    <m/>
  </r>
  <r>
    <x v="5571"/>
    <x v="5569"/>
    <m/>
    <x v="0"/>
    <x v="0"/>
    <m/>
    <x v="0"/>
    <m/>
    <m/>
    <m/>
    <m/>
    <m/>
    <m/>
    <m/>
    <m/>
    <m/>
  </r>
  <r>
    <x v="5572"/>
    <x v="5570"/>
    <m/>
    <x v="0"/>
    <x v="0"/>
    <m/>
    <x v="0"/>
    <m/>
    <m/>
    <m/>
    <m/>
    <m/>
    <m/>
    <m/>
    <m/>
    <m/>
  </r>
  <r>
    <x v="5573"/>
    <x v="5571"/>
    <m/>
    <x v="0"/>
    <x v="0"/>
    <m/>
    <x v="0"/>
    <m/>
    <m/>
    <m/>
    <m/>
    <m/>
    <m/>
    <m/>
    <m/>
    <m/>
  </r>
  <r>
    <x v="5574"/>
    <x v="5572"/>
    <m/>
    <x v="0"/>
    <x v="0"/>
    <m/>
    <x v="0"/>
    <m/>
    <m/>
    <m/>
    <m/>
    <m/>
    <m/>
    <m/>
    <m/>
    <m/>
  </r>
  <r>
    <x v="5575"/>
    <x v="5573"/>
    <m/>
    <x v="0"/>
    <x v="0"/>
    <m/>
    <x v="0"/>
    <m/>
    <m/>
    <m/>
    <m/>
    <m/>
    <m/>
    <m/>
    <m/>
    <m/>
  </r>
  <r>
    <x v="5576"/>
    <x v="5574"/>
    <m/>
    <x v="0"/>
    <x v="0"/>
    <m/>
    <x v="0"/>
    <m/>
    <m/>
    <m/>
    <m/>
    <m/>
    <m/>
    <m/>
    <m/>
    <m/>
  </r>
  <r>
    <x v="5577"/>
    <x v="5575"/>
    <m/>
    <x v="0"/>
    <x v="0"/>
    <m/>
    <x v="0"/>
    <m/>
    <m/>
    <m/>
    <m/>
    <m/>
    <m/>
    <m/>
    <m/>
    <m/>
  </r>
  <r>
    <x v="5578"/>
    <x v="5576"/>
    <m/>
    <x v="0"/>
    <x v="0"/>
    <m/>
    <x v="0"/>
    <m/>
    <m/>
    <m/>
    <m/>
    <m/>
    <m/>
    <m/>
    <m/>
    <m/>
  </r>
  <r>
    <x v="5579"/>
    <x v="5577"/>
    <m/>
    <x v="0"/>
    <x v="0"/>
    <m/>
    <x v="0"/>
    <m/>
    <m/>
    <m/>
    <m/>
    <m/>
    <m/>
    <m/>
    <m/>
    <m/>
  </r>
  <r>
    <x v="5580"/>
    <x v="5578"/>
    <m/>
    <x v="0"/>
    <x v="0"/>
    <m/>
    <x v="0"/>
    <m/>
    <m/>
    <m/>
    <m/>
    <m/>
    <m/>
    <m/>
    <m/>
    <m/>
  </r>
  <r>
    <x v="5581"/>
    <x v="5579"/>
    <s v="ACM"/>
    <x v="2"/>
    <x v="15"/>
    <m/>
    <x v="0"/>
    <m/>
    <m/>
    <m/>
    <n v="1"/>
    <n v="50"/>
    <s v="06"/>
    <m/>
    <m/>
    <m/>
  </r>
  <r>
    <x v="5582"/>
    <x v="5580"/>
    <m/>
    <x v="0"/>
    <x v="0"/>
    <m/>
    <x v="0"/>
    <m/>
    <m/>
    <m/>
    <m/>
    <m/>
    <m/>
    <m/>
    <m/>
    <m/>
  </r>
  <r>
    <x v="5583"/>
    <x v="5581"/>
    <s v="ACM"/>
    <x v="2"/>
    <x v="15"/>
    <m/>
    <x v="0"/>
    <m/>
    <m/>
    <m/>
    <m/>
    <m/>
    <m/>
    <m/>
    <m/>
    <m/>
  </r>
  <r>
    <x v="5584"/>
    <x v="5582"/>
    <m/>
    <x v="0"/>
    <x v="0"/>
    <m/>
    <x v="0"/>
    <m/>
    <m/>
    <m/>
    <m/>
    <m/>
    <m/>
    <m/>
    <m/>
    <m/>
  </r>
  <r>
    <x v="5585"/>
    <x v="5583"/>
    <m/>
    <x v="0"/>
    <x v="0"/>
    <m/>
    <x v="0"/>
    <m/>
    <m/>
    <m/>
    <m/>
    <m/>
    <m/>
    <m/>
    <m/>
    <m/>
  </r>
  <r>
    <x v="5586"/>
    <x v="5584"/>
    <m/>
    <x v="0"/>
    <x v="0"/>
    <m/>
    <x v="0"/>
    <m/>
    <m/>
    <m/>
    <m/>
    <m/>
    <m/>
    <m/>
    <m/>
    <m/>
  </r>
  <r>
    <x v="5587"/>
    <x v="5585"/>
    <m/>
    <x v="0"/>
    <x v="0"/>
    <m/>
    <x v="0"/>
    <m/>
    <m/>
    <m/>
    <m/>
    <m/>
    <m/>
    <m/>
    <m/>
    <m/>
  </r>
  <r>
    <x v="5588"/>
    <x v="5586"/>
    <m/>
    <x v="0"/>
    <x v="0"/>
    <m/>
    <x v="0"/>
    <m/>
    <m/>
    <m/>
    <m/>
    <m/>
    <m/>
    <m/>
    <m/>
    <m/>
  </r>
  <r>
    <x v="5589"/>
    <x v="5587"/>
    <m/>
    <x v="0"/>
    <x v="0"/>
    <m/>
    <x v="0"/>
    <m/>
    <m/>
    <m/>
    <m/>
    <m/>
    <m/>
    <m/>
    <m/>
    <m/>
  </r>
  <r>
    <x v="5590"/>
    <x v="5588"/>
    <m/>
    <x v="0"/>
    <x v="0"/>
    <m/>
    <x v="0"/>
    <m/>
    <m/>
    <m/>
    <m/>
    <m/>
    <m/>
    <m/>
    <m/>
    <m/>
  </r>
  <r>
    <x v="5591"/>
    <x v="5589"/>
    <m/>
    <x v="0"/>
    <x v="0"/>
    <m/>
    <x v="0"/>
    <m/>
    <m/>
    <m/>
    <m/>
    <m/>
    <m/>
    <m/>
    <m/>
    <m/>
  </r>
  <r>
    <x v="5592"/>
    <x v="5590"/>
    <s v="ACM"/>
    <x v="2"/>
    <x v="15"/>
    <m/>
    <x v="0"/>
    <m/>
    <m/>
    <m/>
    <n v="1"/>
    <n v="50"/>
    <s v="09"/>
    <m/>
    <m/>
    <m/>
  </r>
  <r>
    <x v="5593"/>
    <x v="5591"/>
    <m/>
    <x v="0"/>
    <x v="0"/>
    <m/>
    <x v="0"/>
    <m/>
    <m/>
    <m/>
    <m/>
    <m/>
    <m/>
    <m/>
    <m/>
    <m/>
  </r>
  <r>
    <x v="5594"/>
    <x v="5592"/>
    <m/>
    <x v="0"/>
    <x v="0"/>
    <m/>
    <x v="0"/>
    <m/>
    <m/>
    <m/>
    <m/>
    <m/>
    <m/>
    <m/>
    <m/>
    <m/>
  </r>
  <r>
    <x v="5595"/>
    <x v="5593"/>
    <m/>
    <x v="0"/>
    <x v="0"/>
    <m/>
    <x v="0"/>
    <m/>
    <m/>
    <m/>
    <m/>
    <m/>
    <m/>
    <m/>
    <m/>
    <m/>
  </r>
  <r>
    <x v="5596"/>
    <x v="5594"/>
    <m/>
    <x v="0"/>
    <x v="0"/>
    <m/>
    <x v="0"/>
    <m/>
    <m/>
    <m/>
    <m/>
    <m/>
    <m/>
    <m/>
    <m/>
    <m/>
  </r>
  <r>
    <x v="5597"/>
    <x v="5595"/>
    <m/>
    <x v="0"/>
    <x v="0"/>
    <m/>
    <x v="0"/>
    <m/>
    <m/>
    <m/>
    <m/>
    <m/>
    <m/>
    <m/>
    <m/>
    <m/>
  </r>
  <r>
    <x v="5598"/>
    <x v="5596"/>
    <m/>
    <x v="0"/>
    <x v="0"/>
    <m/>
    <x v="0"/>
    <m/>
    <m/>
    <m/>
    <m/>
    <m/>
    <m/>
    <m/>
    <m/>
    <m/>
  </r>
  <r>
    <x v="5599"/>
    <x v="5597"/>
    <m/>
    <x v="0"/>
    <x v="0"/>
    <m/>
    <x v="0"/>
    <m/>
    <m/>
    <m/>
    <m/>
    <m/>
    <m/>
    <m/>
    <m/>
    <m/>
  </r>
  <r>
    <x v="5600"/>
    <x v="5598"/>
    <m/>
    <x v="0"/>
    <x v="0"/>
    <m/>
    <x v="0"/>
    <m/>
    <m/>
    <m/>
    <m/>
    <m/>
    <m/>
    <m/>
    <m/>
    <m/>
  </r>
  <r>
    <x v="5601"/>
    <x v="5599"/>
    <m/>
    <x v="0"/>
    <x v="0"/>
    <m/>
    <x v="0"/>
    <m/>
    <m/>
    <m/>
    <m/>
    <m/>
    <m/>
    <m/>
    <m/>
    <m/>
  </r>
  <r>
    <x v="5602"/>
    <x v="5600"/>
    <m/>
    <x v="0"/>
    <x v="0"/>
    <m/>
    <x v="0"/>
    <m/>
    <m/>
    <m/>
    <m/>
    <m/>
    <m/>
    <m/>
    <m/>
    <m/>
  </r>
  <r>
    <x v="5603"/>
    <x v="5601"/>
    <m/>
    <x v="0"/>
    <x v="0"/>
    <m/>
    <x v="0"/>
    <m/>
    <m/>
    <m/>
    <m/>
    <m/>
    <m/>
    <m/>
    <m/>
    <m/>
  </r>
  <r>
    <x v="5604"/>
    <x v="5602"/>
    <m/>
    <x v="0"/>
    <x v="0"/>
    <m/>
    <x v="0"/>
    <m/>
    <m/>
    <m/>
    <m/>
    <m/>
    <m/>
    <m/>
    <m/>
    <m/>
  </r>
  <r>
    <x v="5605"/>
    <x v="5603"/>
    <m/>
    <x v="0"/>
    <x v="0"/>
    <m/>
    <x v="0"/>
    <m/>
    <m/>
    <m/>
    <m/>
    <m/>
    <m/>
    <m/>
    <m/>
    <m/>
  </r>
  <r>
    <x v="5606"/>
    <x v="5604"/>
    <m/>
    <x v="0"/>
    <x v="0"/>
    <m/>
    <x v="0"/>
    <m/>
    <m/>
    <m/>
    <m/>
    <m/>
    <m/>
    <m/>
    <m/>
    <m/>
  </r>
  <r>
    <x v="5607"/>
    <x v="5605"/>
    <m/>
    <x v="0"/>
    <x v="0"/>
    <m/>
    <x v="0"/>
    <m/>
    <m/>
    <m/>
    <m/>
    <m/>
    <m/>
    <m/>
    <m/>
    <m/>
  </r>
  <r>
    <x v="5608"/>
    <x v="5606"/>
    <m/>
    <x v="0"/>
    <x v="0"/>
    <m/>
    <x v="0"/>
    <m/>
    <m/>
    <m/>
    <m/>
    <m/>
    <m/>
    <m/>
    <m/>
    <m/>
  </r>
  <r>
    <x v="5609"/>
    <x v="5607"/>
    <m/>
    <x v="0"/>
    <x v="0"/>
    <m/>
    <x v="0"/>
    <m/>
    <m/>
    <m/>
    <m/>
    <m/>
    <m/>
    <m/>
    <m/>
    <m/>
  </r>
  <r>
    <x v="5610"/>
    <x v="5608"/>
    <m/>
    <x v="0"/>
    <x v="0"/>
    <m/>
    <x v="0"/>
    <m/>
    <m/>
    <m/>
    <m/>
    <m/>
    <m/>
    <m/>
    <m/>
    <m/>
  </r>
  <r>
    <x v="5611"/>
    <x v="5609"/>
    <m/>
    <x v="0"/>
    <x v="0"/>
    <m/>
    <x v="0"/>
    <m/>
    <m/>
    <m/>
    <m/>
    <m/>
    <m/>
    <m/>
    <m/>
    <m/>
  </r>
  <r>
    <x v="5612"/>
    <x v="5610"/>
    <m/>
    <x v="0"/>
    <x v="0"/>
    <m/>
    <x v="0"/>
    <m/>
    <m/>
    <m/>
    <m/>
    <m/>
    <m/>
    <m/>
    <m/>
    <m/>
  </r>
  <r>
    <x v="5613"/>
    <x v="5611"/>
    <m/>
    <x v="0"/>
    <x v="0"/>
    <m/>
    <x v="0"/>
    <m/>
    <m/>
    <m/>
    <m/>
    <m/>
    <m/>
    <m/>
    <m/>
    <m/>
  </r>
  <r>
    <x v="5614"/>
    <x v="5612"/>
    <m/>
    <x v="0"/>
    <x v="0"/>
    <m/>
    <x v="0"/>
    <m/>
    <m/>
    <m/>
    <m/>
    <m/>
    <m/>
    <m/>
    <m/>
    <m/>
  </r>
  <r>
    <x v="5615"/>
    <x v="5613"/>
    <m/>
    <x v="0"/>
    <x v="0"/>
    <m/>
    <x v="0"/>
    <m/>
    <m/>
    <m/>
    <m/>
    <m/>
    <m/>
    <m/>
    <m/>
    <m/>
  </r>
  <r>
    <x v="5616"/>
    <x v="5614"/>
    <m/>
    <x v="0"/>
    <x v="0"/>
    <m/>
    <x v="0"/>
    <m/>
    <m/>
    <m/>
    <m/>
    <m/>
    <m/>
    <m/>
    <m/>
    <m/>
  </r>
  <r>
    <x v="5617"/>
    <x v="5615"/>
    <m/>
    <x v="0"/>
    <x v="0"/>
    <m/>
    <x v="0"/>
    <m/>
    <m/>
    <m/>
    <m/>
    <m/>
    <m/>
    <m/>
    <m/>
    <m/>
  </r>
  <r>
    <x v="5618"/>
    <x v="5616"/>
    <m/>
    <x v="0"/>
    <x v="0"/>
    <m/>
    <x v="0"/>
    <m/>
    <m/>
    <m/>
    <m/>
    <m/>
    <m/>
    <m/>
    <m/>
    <m/>
  </r>
  <r>
    <x v="5619"/>
    <x v="5617"/>
    <m/>
    <x v="0"/>
    <x v="0"/>
    <m/>
    <x v="0"/>
    <m/>
    <m/>
    <m/>
    <m/>
    <m/>
    <m/>
    <m/>
    <m/>
    <m/>
  </r>
  <r>
    <x v="5620"/>
    <x v="5618"/>
    <m/>
    <x v="0"/>
    <x v="0"/>
    <m/>
    <x v="0"/>
    <m/>
    <m/>
    <m/>
    <m/>
    <m/>
    <m/>
    <m/>
    <m/>
    <m/>
  </r>
  <r>
    <x v="5621"/>
    <x v="5619"/>
    <m/>
    <x v="0"/>
    <x v="0"/>
    <m/>
    <x v="0"/>
    <m/>
    <m/>
    <m/>
    <m/>
    <m/>
    <m/>
    <m/>
    <m/>
    <m/>
  </r>
  <r>
    <x v="5622"/>
    <x v="5620"/>
    <m/>
    <x v="0"/>
    <x v="0"/>
    <m/>
    <x v="0"/>
    <m/>
    <m/>
    <m/>
    <m/>
    <m/>
    <m/>
    <m/>
    <m/>
    <m/>
  </r>
  <r>
    <x v="5623"/>
    <x v="5621"/>
    <m/>
    <x v="0"/>
    <x v="0"/>
    <m/>
    <x v="0"/>
    <m/>
    <m/>
    <m/>
    <m/>
    <m/>
    <m/>
    <m/>
    <m/>
    <m/>
  </r>
  <r>
    <x v="5624"/>
    <x v="5622"/>
    <m/>
    <x v="0"/>
    <x v="0"/>
    <m/>
    <x v="0"/>
    <m/>
    <m/>
    <m/>
    <m/>
    <m/>
    <m/>
    <m/>
    <m/>
    <m/>
  </r>
  <r>
    <x v="5625"/>
    <x v="5623"/>
    <m/>
    <x v="0"/>
    <x v="0"/>
    <m/>
    <x v="0"/>
    <m/>
    <m/>
    <m/>
    <m/>
    <m/>
    <m/>
    <m/>
    <m/>
    <m/>
  </r>
  <r>
    <x v="5626"/>
    <x v="5624"/>
    <m/>
    <x v="0"/>
    <x v="0"/>
    <m/>
    <x v="0"/>
    <m/>
    <m/>
    <m/>
    <m/>
    <m/>
    <m/>
    <m/>
    <m/>
    <m/>
  </r>
  <r>
    <x v="5627"/>
    <x v="5625"/>
    <m/>
    <x v="0"/>
    <x v="0"/>
    <m/>
    <x v="0"/>
    <m/>
    <m/>
    <m/>
    <m/>
    <m/>
    <m/>
    <m/>
    <m/>
    <m/>
  </r>
  <r>
    <x v="5628"/>
    <x v="5626"/>
    <m/>
    <x v="0"/>
    <x v="0"/>
    <m/>
    <x v="0"/>
    <m/>
    <m/>
    <m/>
    <m/>
    <m/>
    <m/>
    <m/>
    <m/>
    <m/>
  </r>
  <r>
    <x v="5629"/>
    <x v="5627"/>
    <m/>
    <x v="0"/>
    <x v="0"/>
    <m/>
    <x v="0"/>
    <m/>
    <m/>
    <m/>
    <m/>
    <m/>
    <m/>
    <m/>
    <m/>
    <m/>
  </r>
  <r>
    <x v="5630"/>
    <x v="5628"/>
    <m/>
    <x v="0"/>
    <x v="0"/>
    <m/>
    <x v="0"/>
    <m/>
    <m/>
    <m/>
    <m/>
    <m/>
    <m/>
    <m/>
    <m/>
    <m/>
  </r>
  <r>
    <x v="5631"/>
    <x v="5629"/>
    <m/>
    <x v="0"/>
    <x v="0"/>
    <m/>
    <x v="0"/>
    <m/>
    <m/>
    <m/>
    <m/>
    <m/>
    <m/>
    <m/>
    <m/>
    <m/>
  </r>
  <r>
    <x v="5632"/>
    <x v="5630"/>
    <m/>
    <x v="0"/>
    <x v="0"/>
    <m/>
    <x v="0"/>
    <m/>
    <m/>
    <m/>
    <m/>
    <m/>
    <m/>
    <m/>
    <m/>
    <m/>
  </r>
  <r>
    <x v="5633"/>
    <x v="5631"/>
    <m/>
    <x v="0"/>
    <x v="0"/>
    <m/>
    <x v="0"/>
    <m/>
    <m/>
    <m/>
    <m/>
    <m/>
    <m/>
    <m/>
    <m/>
    <m/>
  </r>
  <r>
    <x v="5634"/>
    <x v="5632"/>
    <m/>
    <x v="0"/>
    <x v="0"/>
    <m/>
    <x v="0"/>
    <m/>
    <m/>
    <m/>
    <m/>
    <m/>
    <m/>
    <m/>
    <m/>
    <m/>
  </r>
  <r>
    <x v="5635"/>
    <x v="5633"/>
    <m/>
    <x v="0"/>
    <x v="0"/>
    <m/>
    <x v="0"/>
    <m/>
    <m/>
    <m/>
    <m/>
    <m/>
    <m/>
    <m/>
    <m/>
    <m/>
  </r>
  <r>
    <x v="5636"/>
    <x v="5634"/>
    <m/>
    <x v="0"/>
    <x v="0"/>
    <m/>
    <x v="0"/>
    <m/>
    <m/>
    <m/>
    <m/>
    <m/>
    <m/>
    <m/>
    <m/>
    <m/>
  </r>
  <r>
    <x v="5637"/>
    <x v="5635"/>
    <m/>
    <x v="0"/>
    <x v="0"/>
    <m/>
    <x v="0"/>
    <m/>
    <m/>
    <m/>
    <m/>
    <m/>
    <m/>
    <m/>
    <m/>
    <m/>
  </r>
  <r>
    <x v="5638"/>
    <x v="5636"/>
    <m/>
    <x v="0"/>
    <x v="0"/>
    <m/>
    <x v="0"/>
    <m/>
    <m/>
    <m/>
    <m/>
    <m/>
    <m/>
    <m/>
    <m/>
    <m/>
  </r>
  <r>
    <x v="5639"/>
    <x v="5637"/>
    <m/>
    <x v="0"/>
    <x v="0"/>
    <m/>
    <x v="0"/>
    <m/>
    <m/>
    <m/>
    <m/>
    <m/>
    <m/>
    <m/>
    <m/>
    <m/>
  </r>
  <r>
    <x v="5640"/>
    <x v="5638"/>
    <m/>
    <x v="0"/>
    <x v="0"/>
    <m/>
    <x v="0"/>
    <m/>
    <m/>
    <m/>
    <m/>
    <m/>
    <m/>
    <m/>
    <m/>
    <m/>
  </r>
  <r>
    <x v="5641"/>
    <x v="5639"/>
    <m/>
    <x v="0"/>
    <x v="0"/>
    <m/>
    <x v="0"/>
    <m/>
    <m/>
    <m/>
    <m/>
    <m/>
    <m/>
    <m/>
    <m/>
    <m/>
  </r>
  <r>
    <x v="5642"/>
    <x v="5640"/>
    <m/>
    <x v="0"/>
    <x v="0"/>
    <m/>
    <x v="0"/>
    <m/>
    <m/>
    <m/>
    <m/>
    <m/>
    <m/>
    <m/>
    <m/>
    <m/>
  </r>
  <r>
    <x v="5643"/>
    <x v="5641"/>
    <m/>
    <x v="0"/>
    <x v="0"/>
    <m/>
    <x v="0"/>
    <m/>
    <m/>
    <m/>
    <m/>
    <m/>
    <m/>
    <m/>
    <m/>
    <m/>
  </r>
  <r>
    <x v="5644"/>
    <x v="5642"/>
    <m/>
    <x v="0"/>
    <x v="0"/>
    <m/>
    <x v="0"/>
    <m/>
    <m/>
    <m/>
    <m/>
    <m/>
    <m/>
    <m/>
    <m/>
    <m/>
  </r>
  <r>
    <x v="5645"/>
    <x v="5643"/>
    <m/>
    <x v="0"/>
    <x v="0"/>
    <m/>
    <x v="0"/>
    <m/>
    <m/>
    <m/>
    <m/>
    <m/>
    <m/>
    <m/>
    <m/>
    <m/>
  </r>
  <r>
    <x v="5646"/>
    <x v="5644"/>
    <m/>
    <x v="0"/>
    <x v="0"/>
    <m/>
    <x v="0"/>
    <m/>
    <m/>
    <m/>
    <m/>
    <m/>
    <m/>
    <m/>
    <m/>
    <m/>
  </r>
  <r>
    <x v="5647"/>
    <x v="5645"/>
    <m/>
    <x v="0"/>
    <x v="0"/>
    <m/>
    <x v="0"/>
    <m/>
    <m/>
    <m/>
    <m/>
    <m/>
    <m/>
    <m/>
    <m/>
    <m/>
  </r>
  <r>
    <x v="5648"/>
    <x v="5646"/>
    <m/>
    <x v="0"/>
    <x v="0"/>
    <m/>
    <x v="0"/>
    <m/>
    <m/>
    <m/>
    <m/>
    <m/>
    <m/>
    <m/>
    <m/>
    <m/>
  </r>
  <r>
    <x v="5649"/>
    <x v="5647"/>
    <m/>
    <x v="0"/>
    <x v="0"/>
    <m/>
    <x v="0"/>
    <m/>
    <m/>
    <m/>
    <m/>
    <m/>
    <m/>
    <m/>
    <m/>
    <m/>
  </r>
  <r>
    <x v="5650"/>
    <x v="5648"/>
    <m/>
    <x v="0"/>
    <x v="0"/>
    <m/>
    <x v="0"/>
    <m/>
    <m/>
    <m/>
    <m/>
    <m/>
    <m/>
    <m/>
    <m/>
    <m/>
  </r>
  <r>
    <x v="5651"/>
    <x v="5649"/>
    <m/>
    <x v="0"/>
    <x v="0"/>
    <m/>
    <x v="0"/>
    <m/>
    <m/>
    <m/>
    <m/>
    <m/>
    <m/>
    <m/>
    <m/>
    <m/>
  </r>
  <r>
    <x v="5652"/>
    <x v="5650"/>
    <m/>
    <x v="0"/>
    <x v="0"/>
    <m/>
    <x v="0"/>
    <m/>
    <m/>
    <m/>
    <m/>
    <m/>
    <m/>
    <m/>
    <m/>
    <m/>
  </r>
  <r>
    <x v="5653"/>
    <x v="5651"/>
    <m/>
    <x v="0"/>
    <x v="0"/>
    <m/>
    <x v="0"/>
    <m/>
    <m/>
    <m/>
    <m/>
    <m/>
    <m/>
    <m/>
    <m/>
    <m/>
  </r>
  <r>
    <x v="5654"/>
    <x v="5652"/>
    <m/>
    <x v="0"/>
    <x v="0"/>
    <m/>
    <x v="0"/>
    <m/>
    <m/>
    <m/>
    <m/>
    <m/>
    <m/>
    <m/>
    <m/>
    <m/>
  </r>
  <r>
    <x v="5655"/>
    <x v="5653"/>
    <m/>
    <x v="0"/>
    <x v="0"/>
    <m/>
    <x v="0"/>
    <m/>
    <m/>
    <m/>
    <m/>
    <m/>
    <m/>
    <m/>
    <m/>
    <m/>
  </r>
  <r>
    <x v="5656"/>
    <x v="5654"/>
    <m/>
    <x v="0"/>
    <x v="0"/>
    <m/>
    <x v="0"/>
    <m/>
    <m/>
    <m/>
    <m/>
    <m/>
    <m/>
    <m/>
    <m/>
    <m/>
  </r>
  <r>
    <x v="5657"/>
    <x v="5655"/>
    <m/>
    <x v="0"/>
    <x v="0"/>
    <m/>
    <x v="0"/>
    <m/>
    <m/>
    <m/>
    <m/>
    <m/>
    <m/>
    <m/>
    <m/>
    <m/>
  </r>
  <r>
    <x v="5658"/>
    <x v="5656"/>
    <m/>
    <x v="0"/>
    <x v="0"/>
    <m/>
    <x v="0"/>
    <m/>
    <m/>
    <m/>
    <m/>
    <m/>
    <m/>
    <m/>
    <m/>
    <m/>
  </r>
  <r>
    <x v="5659"/>
    <x v="5657"/>
    <m/>
    <x v="0"/>
    <x v="0"/>
    <m/>
    <x v="0"/>
    <m/>
    <m/>
    <m/>
    <m/>
    <m/>
    <m/>
    <m/>
    <m/>
    <m/>
  </r>
  <r>
    <x v="5660"/>
    <x v="5658"/>
    <m/>
    <x v="0"/>
    <x v="0"/>
    <m/>
    <x v="0"/>
    <m/>
    <m/>
    <m/>
    <m/>
    <m/>
    <m/>
    <m/>
    <m/>
    <m/>
  </r>
  <r>
    <x v="5661"/>
    <x v="5659"/>
    <m/>
    <x v="0"/>
    <x v="0"/>
    <m/>
    <x v="0"/>
    <m/>
    <m/>
    <m/>
    <m/>
    <m/>
    <m/>
    <m/>
    <m/>
    <m/>
  </r>
  <r>
    <x v="5662"/>
    <x v="5660"/>
    <m/>
    <x v="0"/>
    <x v="0"/>
    <m/>
    <x v="0"/>
    <m/>
    <m/>
    <m/>
    <m/>
    <m/>
    <m/>
    <m/>
    <m/>
    <m/>
  </r>
  <r>
    <x v="5663"/>
    <x v="5661"/>
    <m/>
    <x v="0"/>
    <x v="0"/>
    <m/>
    <x v="0"/>
    <m/>
    <m/>
    <m/>
    <m/>
    <m/>
    <m/>
    <m/>
    <m/>
    <m/>
  </r>
  <r>
    <x v="5664"/>
    <x v="5662"/>
    <m/>
    <x v="0"/>
    <x v="0"/>
    <m/>
    <x v="0"/>
    <m/>
    <m/>
    <m/>
    <m/>
    <m/>
    <m/>
    <m/>
    <m/>
    <m/>
  </r>
  <r>
    <x v="5665"/>
    <x v="5663"/>
    <m/>
    <x v="0"/>
    <x v="0"/>
    <m/>
    <x v="0"/>
    <m/>
    <m/>
    <m/>
    <m/>
    <m/>
    <m/>
    <m/>
    <m/>
    <m/>
  </r>
  <r>
    <x v="5666"/>
    <x v="5664"/>
    <m/>
    <x v="0"/>
    <x v="0"/>
    <m/>
    <x v="0"/>
    <m/>
    <m/>
    <m/>
    <m/>
    <m/>
    <m/>
    <m/>
    <m/>
    <m/>
  </r>
  <r>
    <x v="5667"/>
    <x v="5665"/>
    <m/>
    <x v="0"/>
    <x v="0"/>
    <m/>
    <x v="0"/>
    <m/>
    <m/>
    <m/>
    <m/>
    <m/>
    <m/>
    <m/>
    <m/>
    <m/>
  </r>
  <r>
    <x v="5668"/>
    <x v="5666"/>
    <m/>
    <x v="0"/>
    <x v="0"/>
    <m/>
    <x v="0"/>
    <m/>
    <m/>
    <m/>
    <m/>
    <m/>
    <m/>
    <m/>
    <m/>
    <m/>
  </r>
  <r>
    <x v="5669"/>
    <x v="5667"/>
    <m/>
    <x v="0"/>
    <x v="0"/>
    <m/>
    <x v="0"/>
    <m/>
    <m/>
    <m/>
    <m/>
    <m/>
    <m/>
    <m/>
    <m/>
    <m/>
  </r>
  <r>
    <x v="5670"/>
    <x v="5668"/>
    <m/>
    <x v="0"/>
    <x v="0"/>
    <m/>
    <x v="0"/>
    <m/>
    <m/>
    <m/>
    <m/>
    <m/>
    <m/>
    <m/>
    <m/>
    <m/>
  </r>
  <r>
    <x v="5671"/>
    <x v="5669"/>
    <m/>
    <x v="0"/>
    <x v="0"/>
    <m/>
    <x v="0"/>
    <m/>
    <m/>
    <m/>
    <m/>
    <m/>
    <m/>
    <m/>
    <m/>
    <m/>
  </r>
  <r>
    <x v="5672"/>
    <x v="5670"/>
    <m/>
    <x v="0"/>
    <x v="0"/>
    <m/>
    <x v="0"/>
    <m/>
    <m/>
    <m/>
    <m/>
    <m/>
    <m/>
    <m/>
    <m/>
    <m/>
  </r>
  <r>
    <x v="5673"/>
    <x v="5671"/>
    <m/>
    <x v="0"/>
    <x v="0"/>
    <m/>
    <x v="0"/>
    <m/>
    <m/>
    <m/>
    <m/>
    <m/>
    <m/>
    <m/>
    <m/>
    <m/>
  </r>
  <r>
    <x v="5674"/>
    <x v="5672"/>
    <m/>
    <x v="0"/>
    <x v="0"/>
    <m/>
    <x v="0"/>
    <m/>
    <m/>
    <m/>
    <m/>
    <m/>
    <m/>
    <m/>
    <m/>
    <m/>
  </r>
  <r>
    <x v="5675"/>
    <x v="5673"/>
    <m/>
    <x v="0"/>
    <x v="0"/>
    <m/>
    <x v="0"/>
    <m/>
    <m/>
    <m/>
    <m/>
    <m/>
    <m/>
    <m/>
    <m/>
    <m/>
  </r>
  <r>
    <x v="5676"/>
    <x v="5674"/>
    <m/>
    <x v="0"/>
    <x v="0"/>
    <m/>
    <x v="0"/>
    <m/>
    <m/>
    <m/>
    <m/>
    <m/>
    <m/>
    <m/>
    <m/>
    <m/>
  </r>
  <r>
    <x v="5677"/>
    <x v="5675"/>
    <m/>
    <x v="0"/>
    <x v="0"/>
    <m/>
    <x v="0"/>
    <m/>
    <m/>
    <m/>
    <m/>
    <m/>
    <m/>
    <m/>
    <m/>
    <m/>
  </r>
  <r>
    <x v="5678"/>
    <x v="5676"/>
    <m/>
    <x v="0"/>
    <x v="0"/>
    <m/>
    <x v="0"/>
    <m/>
    <m/>
    <m/>
    <m/>
    <m/>
    <m/>
    <m/>
    <m/>
    <m/>
  </r>
  <r>
    <x v="5679"/>
    <x v="5677"/>
    <m/>
    <x v="0"/>
    <x v="0"/>
    <m/>
    <x v="0"/>
    <m/>
    <m/>
    <m/>
    <m/>
    <m/>
    <m/>
    <m/>
    <m/>
    <m/>
  </r>
  <r>
    <x v="5680"/>
    <x v="5678"/>
    <m/>
    <x v="0"/>
    <x v="0"/>
    <m/>
    <x v="0"/>
    <m/>
    <m/>
    <m/>
    <m/>
    <m/>
    <m/>
    <m/>
    <m/>
    <m/>
  </r>
  <r>
    <x v="5681"/>
    <x v="5679"/>
    <m/>
    <x v="0"/>
    <x v="0"/>
    <m/>
    <x v="0"/>
    <m/>
    <m/>
    <m/>
    <m/>
    <m/>
    <m/>
    <m/>
    <m/>
    <m/>
  </r>
  <r>
    <x v="5682"/>
    <x v="5680"/>
    <m/>
    <x v="0"/>
    <x v="0"/>
    <m/>
    <x v="0"/>
    <m/>
    <m/>
    <m/>
    <m/>
    <m/>
    <m/>
    <m/>
    <m/>
    <m/>
  </r>
  <r>
    <x v="5683"/>
    <x v="5681"/>
    <m/>
    <x v="0"/>
    <x v="0"/>
    <m/>
    <x v="0"/>
    <m/>
    <m/>
    <m/>
    <m/>
    <m/>
    <m/>
    <m/>
    <m/>
    <m/>
  </r>
  <r>
    <x v="5684"/>
    <x v="5682"/>
    <m/>
    <x v="0"/>
    <x v="0"/>
    <m/>
    <x v="0"/>
    <m/>
    <m/>
    <m/>
    <m/>
    <m/>
    <m/>
    <m/>
    <m/>
    <m/>
  </r>
  <r>
    <x v="5685"/>
    <x v="5683"/>
    <m/>
    <x v="0"/>
    <x v="0"/>
    <m/>
    <x v="0"/>
    <m/>
    <m/>
    <m/>
    <m/>
    <m/>
    <m/>
    <m/>
    <m/>
    <m/>
  </r>
  <r>
    <x v="5686"/>
    <x v="5684"/>
    <m/>
    <x v="0"/>
    <x v="0"/>
    <m/>
    <x v="0"/>
    <m/>
    <m/>
    <m/>
    <m/>
    <m/>
    <m/>
    <m/>
    <m/>
    <m/>
  </r>
  <r>
    <x v="5687"/>
    <x v="5685"/>
    <m/>
    <x v="0"/>
    <x v="0"/>
    <m/>
    <x v="0"/>
    <m/>
    <m/>
    <m/>
    <m/>
    <m/>
    <m/>
    <m/>
    <m/>
    <m/>
  </r>
  <r>
    <x v="5688"/>
    <x v="5686"/>
    <m/>
    <x v="0"/>
    <x v="0"/>
    <m/>
    <x v="0"/>
    <m/>
    <m/>
    <m/>
    <m/>
    <m/>
    <m/>
    <m/>
    <m/>
    <m/>
  </r>
  <r>
    <x v="5689"/>
    <x v="5687"/>
    <m/>
    <x v="0"/>
    <x v="0"/>
    <m/>
    <x v="0"/>
    <m/>
    <m/>
    <m/>
    <m/>
    <m/>
    <m/>
    <m/>
    <m/>
    <m/>
  </r>
  <r>
    <x v="5690"/>
    <x v="5688"/>
    <m/>
    <x v="0"/>
    <x v="0"/>
    <m/>
    <x v="0"/>
    <m/>
    <m/>
    <m/>
    <m/>
    <m/>
    <m/>
    <m/>
    <m/>
    <m/>
  </r>
  <r>
    <x v="5691"/>
    <x v="5689"/>
    <m/>
    <x v="0"/>
    <x v="0"/>
    <m/>
    <x v="0"/>
    <m/>
    <m/>
    <m/>
    <m/>
    <m/>
    <m/>
    <m/>
    <m/>
    <m/>
  </r>
  <r>
    <x v="5692"/>
    <x v="5690"/>
    <m/>
    <x v="0"/>
    <x v="0"/>
    <m/>
    <x v="0"/>
    <m/>
    <m/>
    <m/>
    <m/>
    <m/>
    <m/>
    <m/>
    <m/>
    <m/>
  </r>
  <r>
    <x v="5693"/>
    <x v="5691"/>
    <m/>
    <x v="0"/>
    <x v="0"/>
    <m/>
    <x v="0"/>
    <m/>
    <m/>
    <m/>
    <m/>
    <m/>
    <m/>
    <m/>
    <m/>
    <m/>
  </r>
  <r>
    <x v="5694"/>
    <x v="5692"/>
    <m/>
    <x v="0"/>
    <x v="0"/>
    <m/>
    <x v="0"/>
    <m/>
    <m/>
    <m/>
    <m/>
    <m/>
    <m/>
    <m/>
    <m/>
    <m/>
  </r>
  <r>
    <x v="5695"/>
    <x v="5693"/>
    <m/>
    <x v="0"/>
    <x v="0"/>
    <m/>
    <x v="0"/>
    <m/>
    <m/>
    <m/>
    <m/>
    <m/>
    <m/>
    <m/>
    <m/>
    <m/>
  </r>
  <r>
    <x v="5696"/>
    <x v="5694"/>
    <m/>
    <x v="0"/>
    <x v="0"/>
    <m/>
    <x v="0"/>
    <m/>
    <m/>
    <m/>
    <m/>
    <m/>
    <m/>
    <m/>
    <m/>
    <m/>
  </r>
  <r>
    <x v="5697"/>
    <x v="5695"/>
    <m/>
    <x v="0"/>
    <x v="0"/>
    <m/>
    <x v="0"/>
    <m/>
    <m/>
    <m/>
    <m/>
    <m/>
    <m/>
    <m/>
    <m/>
    <m/>
  </r>
  <r>
    <x v="5698"/>
    <x v="5696"/>
    <m/>
    <x v="0"/>
    <x v="0"/>
    <m/>
    <x v="0"/>
    <m/>
    <m/>
    <m/>
    <m/>
    <m/>
    <m/>
    <m/>
    <m/>
    <m/>
  </r>
  <r>
    <x v="5699"/>
    <x v="5697"/>
    <m/>
    <x v="0"/>
    <x v="0"/>
    <m/>
    <x v="0"/>
    <m/>
    <m/>
    <m/>
    <m/>
    <m/>
    <m/>
    <m/>
    <m/>
    <m/>
  </r>
  <r>
    <x v="5700"/>
    <x v="5698"/>
    <m/>
    <x v="0"/>
    <x v="0"/>
    <m/>
    <x v="0"/>
    <m/>
    <m/>
    <m/>
    <m/>
    <m/>
    <m/>
    <m/>
    <m/>
    <m/>
  </r>
  <r>
    <x v="5701"/>
    <x v="5699"/>
    <m/>
    <x v="0"/>
    <x v="0"/>
    <m/>
    <x v="0"/>
    <m/>
    <m/>
    <m/>
    <m/>
    <m/>
    <m/>
    <m/>
    <m/>
    <m/>
  </r>
  <r>
    <x v="5702"/>
    <x v="5700"/>
    <m/>
    <x v="0"/>
    <x v="0"/>
    <m/>
    <x v="0"/>
    <m/>
    <m/>
    <m/>
    <m/>
    <m/>
    <m/>
    <m/>
    <m/>
    <m/>
  </r>
  <r>
    <x v="5703"/>
    <x v="5701"/>
    <m/>
    <x v="0"/>
    <x v="0"/>
    <m/>
    <x v="0"/>
    <m/>
    <m/>
    <m/>
    <m/>
    <m/>
    <m/>
    <m/>
    <m/>
    <m/>
  </r>
  <r>
    <x v="5704"/>
    <x v="5702"/>
    <m/>
    <x v="0"/>
    <x v="0"/>
    <m/>
    <x v="0"/>
    <m/>
    <m/>
    <m/>
    <m/>
    <m/>
    <m/>
    <m/>
    <m/>
    <m/>
  </r>
  <r>
    <x v="5705"/>
    <x v="5703"/>
    <m/>
    <x v="0"/>
    <x v="0"/>
    <m/>
    <x v="0"/>
    <m/>
    <m/>
    <m/>
    <m/>
    <m/>
    <m/>
    <m/>
    <m/>
    <m/>
  </r>
  <r>
    <x v="5706"/>
    <x v="5704"/>
    <m/>
    <x v="0"/>
    <x v="0"/>
    <m/>
    <x v="0"/>
    <m/>
    <m/>
    <m/>
    <m/>
    <m/>
    <m/>
    <m/>
    <m/>
    <m/>
  </r>
  <r>
    <x v="5707"/>
    <x v="5705"/>
    <m/>
    <x v="0"/>
    <x v="0"/>
    <m/>
    <x v="0"/>
    <m/>
    <m/>
    <m/>
    <m/>
    <m/>
    <m/>
    <m/>
    <m/>
    <m/>
  </r>
  <r>
    <x v="5708"/>
    <x v="5706"/>
    <m/>
    <x v="0"/>
    <x v="0"/>
    <m/>
    <x v="0"/>
    <m/>
    <m/>
    <m/>
    <m/>
    <m/>
    <m/>
    <m/>
    <m/>
    <m/>
  </r>
  <r>
    <x v="5709"/>
    <x v="5707"/>
    <m/>
    <x v="0"/>
    <x v="0"/>
    <m/>
    <x v="0"/>
    <m/>
    <m/>
    <m/>
    <m/>
    <m/>
    <m/>
    <m/>
    <m/>
    <m/>
  </r>
  <r>
    <x v="5710"/>
    <x v="5708"/>
    <m/>
    <x v="0"/>
    <x v="0"/>
    <m/>
    <x v="0"/>
    <m/>
    <m/>
    <m/>
    <m/>
    <m/>
    <m/>
    <m/>
    <m/>
    <m/>
  </r>
  <r>
    <x v="5711"/>
    <x v="5709"/>
    <m/>
    <x v="0"/>
    <x v="0"/>
    <m/>
    <x v="0"/>
    <m/>
    <m/>
    <m/>
    <m/>
    <m/>
    <m/>
    <m/>
    <m/>
    <m/>
  </r>
  <r>
    <x v="5712"/>
    <x v="5710"/>
    <m/>
    <x v="0"/>
    <x v="0"/>
    <m/>
    <x v="0"/>
    <m/>
    <m/>
    <m/>
    <m/>
    <m/>
    <m/>
    <m/>
    <m/>
    <m/>
  </r>
  <r>
    <x v="5713"/>
    <x v="5711"/>
    <m/>
    <x v="0"/>
    <x v="0"/>
    <m/>
    <x v="0"/>
    <m/>
    <m/>
    <m/>
    <m/>
    <m/>
    <m/>
    <m/>
    <m/>
    <m/>
  </r>
  <r>
    <x v="5714"/>
    <x v="5712"/>
    <m/>
    <x v="0"/>
    <x v="0"/>
    <m/>
    <x v="0"/>
    <m/>
    <m/>
    <m/>
    <m/>
    <m/>
    <m/>
    <m/>
    <m/>
    <m/>
  </r>
  <r>
    <x v="5715"/>
    <x v="5713"/>
    <m/>
    <x v="0"/>
    <x v="0"/>
    <m/>
    <x v="0"/>
    <m/>
    <m/>
    <m/>
    <m/>
    <m/>
    <m/>
    <m/>
    <m/>
    <m/>
  </r>
  <r>
    <x v="5716"/>
    <x v="5714"/>
    <m/>
    <x v="0"/>
    <x v="0"/>
    <m/>
    <x v="0"/>
    <m/>
    <m/>
    <m/>
    <m/>
    <m/>
    <m/>
    <m/>
    <m/>
    <m/>
  </r>
  <r>
    <x v="5717"/>
    <x v="5715"/>
    <m/>
    <x v="0"/>
    <x v="0"/>
    <m/>
    <x v="0"/>
    <m/>
    <m/>
    <m/>
    <m/>
    <m/>
    <m/>
    <m/>
    <m/>
    <m/>
  </r>
  <r>
    <x v="5718"/>
    <x v="5716"/>
    <m/>
    <x v="0"/>
    <x v="0"/>
    <m/>
    <x v="0"/>
    <m/>
    <m/>
    <m/>
    <m/>
    <m/>
    <m/>
    <m/>
    <m/>
    <m/>
  </r>
  <r>
    <x v="5719"/>
    <x v="5717"/>
    <m/>
    <x v="0"/>
    <x v="0"/>
    <m/>
    <x v="0"/>
    <m/>
    <m/>
    <m/>
    <m/>
    <m/>
    <m/>
    <m/>
    <m/>
    <m/>
  </r>
  <r>
    <x v="5720"/>
    <x v="5718"/>
    <m/>
    <x v="0"/>
    <x v="0"/>
    <m/>
    <x v="0"/>
    <m/>
    <m/>
    <m/>
    <m/>
    <m/>
    <m/>
    <m/>
    <m/>
    <m/>
  </r>
  <r>
    <x v="5721"/>
    <x v="5719"/>
    <m/>
    <x v="0"/>
    <x v="0"/>
    <m/>
    <x v="0"/>
    <m/>
    <m/>
    <m/>
    <m/>
    <m/>
    <m/>
    <m/>
    <m/>
    <m/>
  </r>
  <r>
    <x v="5722"/>
    <x v="5720"/>
    <m/>
    <x v="0"/>
    <x v="0"/>
    <m/>
    <x v="0"/>
    <m/>
    <m/>
    <m/>
    <m/>
    <m/>
    <m/>
    <m/>
    <m/>
    <m/>
  </r>
  <r>
    <x v="5723"/>
    <x v="5721"/>
    <m/>
    <x v="0"/>
    <x v="0"/>
    <m/>
    <x v="0"/>
    <m/>
    <m/>
    <m/>
    <m/>
    <m/>
    <m/>
    <m/>
    <m/>
    <m/>
  </r>
  <r>
    <x v="5724"/>
    <x v="5722"/>
    <m/>
    <x v="0"/>
    <x v="0"/>
    <m/>
    <x v="0"/>
    <m/>
    <m/>
    <m/>
    <m/>
    <m/>
    <m/>
    <m/>
    <m/>
    <m/>
  </r>
  <r>
    <x v="5725"/>
    <x v="5723"/>
    <m/>
    <x v="0"/>
    <x v="0"/>
    <m/>
    <x v="0"/>
    <m/>
    <m/>
    <m/>
    <m/>
    <m/>
    <m/>
    <m/>
    <m/>
    <m/>
  </r>
  <r>
    <x v="5726"/>
    <x v="5724"/>
    <m/>
    <x v="0"/>
    <x v="0"/>
    <m/>
    <x v="0"/>
    <m/>
    <m/>
    <m/>
    <m/>
    <m/>
    <m/>
    <m/>
    <m/>
    <m/>
  </r>
  <r>
    <x v="5727"/>
    <x v="5725"/>
    <m/>
    <x v="0"/>
    <x v="0"/>
    <m/>
    <x v="0"/>
    <m/>
    <m/>
    <m/>
    <m/>
    <m/>
    <m/>
    <m/>
    <m/>
    <m/>
  </r>
  <r>
    <x v="5728"/>
    <x v="5726"/>
    <m/>
    <x v="0"/>
    <x v="0"/>
    <m/>
    <x v="0"/>
    <m/>
    <m/>
    <m/>
    <m/>
    <m/>
    <m/>
    <m/>
    <m/>
    <m/>
  </r>
  <r>
    <x v="5729"/>
    <x v="5727"/>
    <m/>
    <x v="0"/>
    <x v="0"/>
    <m/>
    <x v="0"/>
    <m/>
    <m/>
    <m/>
    <m/>
    <m/>
    <m/>
    <m/>
    <m/>
    <m/>
  </r>
  <r>
    <x v="5730"/>
    <x v="5728"/>
    <m/>
    <x v="0"/>
    <x v="0"/>
    <m/>
    <x v="0"/>
    <m/>
    <m/>
    <m/>
    <m/>
    <m/>
    <m/>
    <m/>
    <m/>
    <m/>
  </r>
  <r>
    <x v="5731"/>
    <x v="5729"/>
    <m/>
    <x v="0"/>
    <x v="0"/>
    <m/>
    <x v="0"/>
    <m/>
    <m/>
    <m/>
    <m/>
    <m/>
    <m/>
    <m/>
    <m/>
    <m/>
  </r>
  <r>
    <x v="5732"/>
    <x v="5730"/>
    <m/>
    <x v="0"/>
    <x v="0"/>
    <m/>
    <x v="0"/>
    <m/>
    <m/>
    <m/>
    <m/>
    <m/>
    <m/>
    <m/>
    <m/>
    <m/>
  </r>
  <r>
    <x v="5733"/>
    <x v="5731"/>
    <m/>
    <x v="0"/>
    <x v="0"/>
    <m/>
    <x v="0"/>
    <m/>
    <m/>
    <m/>
    <m/>
    <m/>
    <m/>
    <m/>
    <m/>
    <m/>
  </r>
  <r>
    <x v="5734"/>
    <x v="5732"/>
    <m/>
    <x v="0"/>
    <x v="0"/>
    <m/>
    <x v="0"/>
    <m/>
    <m/>
    <m/>
    <m/>
    <m/>
    <m/>
    <m/>
    <m/>
    <m/>
  </r>
  <r>
    <x v="5735"/>
    <x v="5733"/>
    <m/>
    <x v="0"/>
    <x v="0"/>
    <m/>
    <x v="0"/>
    <m/>
    <m/>
    <m/>
    <m/>
    <m/>
    <m/>
    <m/>
    <m/>
    <m/>
  </r>
  <r>
    <x v="5736"/>
    <x v="5734"/>
    <m/>
    <x v="0"/>
    <x v="0"/>
    <m/>
    <x v="0"/>
    <m/>
    <m/>
    <m/>
    <m/>
    <m/>
    <m/>
    <m/>
    <m/>
    <m/>
  </r>
  <r>
    <x v="5737"/>
    <x v="5735"/>
    <m/>
    <x v="0"/>
    <x v="0"/>
    <m/>
    <x v="0"/>
    <m/>
    <m/>
    <m/>
    <m/>
    <m/>
    <m/>
    <m/>
    <m/>
    <m/>
  </r>
  <r>
    <x v="5738"/>
    <x v="5736"/>
    <m/>
    <x v="0"/>
    <x v="0"/>
    <m/>
    <x v="0"/>
    <m/>
    <m/>
    <m/>
    <m/>
    <m/>
    <m/>
    <m/>
    <m/>
    <m/>
  </r>
  <r>
    <x v="5739"/>
    <x v="5737"/>
    <m/>
    <x v="0"/>
    <x v="0"/>
    <m/>
    <x v="0"/>
    <m/>
    <m/>
    <m/>
    <m/>
    <m/>
    <m/>
    <m/>
    <m/>
    <m/>
  </r>
  <r>
    <x v="5740"/>
    <x v="5738"/>
    <m/>
    <x v="0"/>
    <x v="0"/>
    <m/>
    <x v="0"/>
    <m/>
    <m/>
    <m/>
    <m/>
    <m/>
    <m/>
    <m/>
    <m/>
    <m/>
  </r>
  <r>
    <x v="5741"/>
    <x v="5739"/>
    <m/>
    <x v="0"/>
    <x v="0"/>
    <m/>
    <x v="0"/>
    <m/>
    <m/>
    <m/>
    <m/>
    <m/>
    <m/>
    <m/>
    <m/>
    <m/>
  </r>
  <r>
    <x v="5742"/>
    <x v="5740"/>
    <m/>
    <x v="0"/>
    <x v="0"/>
    <m/>
    <x v="0"/>
    <m/>
    <m/>
    <m/>
    <m/>
    <m/>
    <m/>
    <m/>
    <m/>
    <m/>
  </r>
  <r>
    <x v="5743"/>
    <x v="5741"/>
    <m/>
    <x v="0"/>
    <x v="0"/>
    <m/>
    <x v="0"/>
    <m/>
    <m/>
    <m/>
    <m/>
    <m/>
    <m/>
    <m/>
    <m/>
    <m/>
  </r>
  <r>
    <x v="5744"/>
    <x v="5742"/>
    <m/>
    <x v="0"/>
    <x v="0"/>
    <m/>
    <x v="0"/>
    <m/>
    <m/>
    <m/>
    <m/>
    <m/>
    <m/>
    <m/>
    <m/>
    <m/>
  </r>
  <r>
    <x v="5745"/>
    <x v="5743"/>
    <m/>
    <x v="0"/>
    <x v="0"/>
    <m/>
    <x v="0"/>
    <m/>
    <m/>
    <m/>
    <m/>
    <m/>
    <m/>
    <m/>
    <m/>
    <m/>
  </r>
  <r>
    <x v="5746"/>
    <x v="5744"/>
    <m/>
    <x v="0"/>
    <x v="0"/>
    <m/>
    <x v="0"/>
    <m/>
    <m/>
    <m/>
    <m/>
    <m/>
    <m/>
    <m/>
    <m/>
    <m/>
  </r>
  <r>
    <x v="5747"/>
    <x v="5745"/>
    <m/>
    <x v="0"/>
    <x v="0"/>
    <m/>
    <x v="0"/>
    <m/>
    <m/>
    <m/>
    <m/>
    <m/>
    <m/>
    <m/>
    <m/>
    <m/>
  </r>
  <r>
    <x v="5748"/>
    <x v="5746"/>
    <m/>
    <x v="0"/>
    <x v="0"/>
    <m/>
    <x v="0"/>
    <m/>
    <m/>
    <m/>
    <m/>
    <m/>
    <m/>
    <m/>
    <m/>
    <m/>
  </r>
  <r>
    <x v="5749"/>
    <x v="5747"/>
    <m/>
    <x v="0"/>
    <x v="0"/>
    <m/>
    <x v="0"/>
    <m/>
    <m/>
    <m/>
    <m/>
    <m/>
    <m/>
    <m/>
    <m/>
    <m/>
  </r>
  <r>
    <x v="5750"/>
    <x v="5748"/>
    <m/>
    <x v="0"/>
    <x v="0"/>
    <m/>
    <x v="0"/>
    <m/>
    <m/>
    <m/>
    <m/>
    <m/>
    <m/>
    <m/>
    <m/>
    <m/>
  </r>
  <r>
    <x v="5751"/>
    <x v="5749"/>
    <m/>
    <x v="0"/>
    <x v="0"/>
    <m/>
    <x v="0"/>
    <m/>
    <m/>
    <m/>
    <m/>
    <m/>
    <m/>
    <m/>
    <m/>
    <m/>
  </r>
  <r>
    <x v="5752"/>
    <x v="5750"/>
    <m/>
    <x v="0"/>
    <x v="0"/>
    <m/>
    <x v="0"/>
    <m/>
    <m/>
    <m/>
    <m/>
    <m/>
    <m/>
    <m/>
    <m/>
    <m/>
  </r>
  <r>
    <x v="5753"/>
    <x v="5751"/>
    <m/>
    <x v="0"/>
    <x v="0"/>
    <m/>
    <x v="0"/>
    <m/>
    <m/>
    <m/>
    <m/>
    <m/>
    <m/>
    <m/>
    <m/>
    <m/>
  </r>
  <r>
    <x v="5754"/>
    <x v="5752"/>
    <m/>
    <x v="0"/>
    <x v="0"/>
    <m/>
    <x v="0"/>
    <m/>
    <m/>
    <m/>
    <m/>
    <m/>
    <m/>
    <m/>
    <m/>
    <m/>
  </r>
  <r>
    <x v="5755"/>
    <x v="5753"/>
    <m/>
    <x v="0"/>
    <x v="0"/>
    <m/>
    <x v="0"/>
    <m/>
    <m/>
    <m/>
    <m/>
    <m/>
    <m/>
    <m/>
    <m/>
    <m/>
  </r>
  <r>
    <x v="5756"/>
    <x v="5754"/>
    <m/>
    <x v="0"/>
    <x v="0"/>
    <m/>
    <x v="0"/>
    <m/>
    <m/>
    <m/>
    <m/>
    <m/>
    <m/>
    <m/>
    <m/>
    <m/>
  </r>
  <r>
    <x v="5757"/>
    <x v="5755"/>
    <m/>
    <x v="0"/>
    <x v="0"/>
    <m/>
    <x v="0"/>
    <m/>
    <m/>
    <m/>
    <m/>
    <m/>
    <m/>
    <m/>
    <m/>
    <m/>
  </r>
  <r>
    <x v="5758"/>
    <x v="5756"/>
    <m/>
    <x v="0"/>
    <x v="0"/>
    <m/>
    <x v="0"/>
    <m/>
    <m/>
    <m/>
    <m/>
    <m/>
    <m/>
    <m/>
    <m/>
    <m/>
  </r>
  <r>
    <x v="5759"/>
    <x v="5757"/>
    <m/>
    <x v="0"/>
    <x v="0"/>
    <m/>
    <x v="0"/>
    <m/>
    <m/>
    <m/>
    <m/>
    <m/>
    <m/>
    <m/>
    <m/>
    <m/>
  </r>
  <r>
    <x v="5760"/>
    <x v="5758"/>
    <m/>
    <x v="0"/>
    <x v="0"/>
    <m/>
    <x v="0"/>
    <m/>
    <m/>
    <m/>
    <m/>
    <m/>
    <m/>
    <m/>
    <m/>
    <m/>
  </r>
  <r>
    <x v="5761"/>
    <x v="5759"/>
    <m/>
    <x v="0"/>
    <x v="0"/>
    <m/>
    <x v="0"/>
    <m/>
    <m/>
    <m/>
    <m/>
    <m/>
    <m/>
    <m/>
    <m/>
    <m/>
  </r>
  <r>
    <x v="5762"/>
    <x v="5760"/>
    <m/>
    <x v="0"/>
    <x v="0"/>
    <m/>
    <x v="0"/>
    <m/>
    <m/>
    <m/>
    <m/>
    <m/>
    <m/>
    <m/>
    <m/>
    <m/>
  </r>
  <r>
    <x v="5763"/>
    <x v="5761"/>
    <m/>
    <x v="0"/>
    <x v="0"/>
    <m/>
    <x v="0"/>
    <m/>
    <m/>
    <m/>
    <m/>
    <m/>
    <m/>
    <m/>
    <m/>
    <m/>
  </r>
  <r>
    <x v="5764"/>
    <x v="5762"/>
    <m/>
    <x v="0"/>
    <x v="0"/>
    <m/>
    <x v="0"/>
    <m/>
    <m/>
    <m/>
    <m/>
    <m/>
    <m/>
    <m/>
    <m/>
    <m/>
  </r>
  <r>
    <x v="5765"/>
    <x v="5763"/>
    <m/>
    <x v="0"/>
    <x v="0"/>
    <m/>
    <x v="0"/>
    <m/>
    <m/>
    <m/>
    <m/>
    <m/>
    <m/>
    <m/>
    <m/>
    <m/>
  </r>
  <r>
    <x v="5766"/>
    <x v="5764"/>
    <m/>
    <x v="0"/>
    <x v="0"/>
    <m/>
    <x v="0"/>
    <m/>
    <m/>
    <m/>
    <m/>
    <m/>
    <m/>
    <m/>
    <m/>
    <m/>
  </r>
  <r>
    <x v="5767"/>
    <x v="5765"/>
    <m/>
    <x v="0"/>
    <x v="0"/>
    <m/>
    <x v="0"/>
    <m/>
    <m/>
    <m/>
    <m/>
    <m/>
    <m/>
    <m/>
    <m/>
    <m/>
  </r>
  <r>
    <x v="5768"/>
    <x v="5766"/>
    <m/>
    <x v="0"/>
    <x v="0"/>
    <m/>
    <x v="0"/>
    <m/>
    <m/>
    <m/>
    <m/>
    <m/>
    <m/>
    <m/>
    <m/>
    <m/>
  </r>
  <r>
    <x v="5769"/>
    <x v="5767"/>
    <m/>
    <x v="0"/>
    <x v="0"/>
    <m/>
    <x v="0"/>
    <m/>
    <m/>
    <m/>
    <m/>
    <m/>
    <m/>
    <m/>
    <m/>
    <m/>
  </r>
  <r>
    <x v="5770"/>
    <x v="5768"/>
    <m/>
    <x v="0"/>
    <x v="0"/>
    <m/>
    <x v="0"/>
    <m/>
    <m/>
    <m/>
    <m/>
    <m/>
    <m/>
    <m/>
    <m/>
    <m/>
  </r>
  <r>
    <x v="5771"/>
    <x v="5769"/>
    <m/>
    <x v="0"/>
    <x v="0"/>
    <m/>
    <x v="0"/>
    <m/>
    <m/>
    <m/>
    <m/>
    <m/>
    <m/>
    <m/>
    <m/>
    <m/>
  </r>
  <r>
    <x v="5772"/>
    <x v="5770"/>
    <m/>
    <x v="0"/>
    <x v="0"/>
    <m/>
    <x v="0"/>
    <m/>
    <m/>
    <m/>
    <m/>
    <m/>
    <m/>
    <m/>
    <m/>
    <m/>
  </r>
  <r>
    <x v="5773"/>
    <x v="5771"/>
    <m/>
    <x v="0"/>
    <x v="0"/>
    <m/>
    <x v="0"/>
    <m/>
    <m/>
    <m/>
    <m/>
    <m/>
    <m/>
    <m/>
    <m/>
    <m/>
  </r>
  <r>
    <x v="5774"/>
    <x v="5772"/>
    <m/>
    <x v="0"/>
    <x v="0"/>
    <m/>
    <x v="0"/>
    <m/>
    <m/>
    <m/>
    <m/>
    <m/>
    <m/>
    <m/>
    <m/>
    <m/>
  </r>
  <r>
    <x v="5775"/>
    <x v="5773"/>
    <m/>
    <x v="0"/>
    <x v="0"/>
    <m/>
    <x v="0"/>
    <m/>
    <m/>
    <m/>
    <m/>
    <m/>
    <m/>
    <m/>
    <m/>
    <m/>
  </r>
  <r>
    <x v="5776"/>
    <x v="5774"/>
    <m/>
    <x v="0"/>
    <x v="0"/>
    <m/>
    <x v="0"/>
    <m/>
    <m/>
    <m/>
    <m/>
    <m/>
    <m/>
    <m/>
    <m/>
    <m/>
  </r>
  <r>
    <x v="5777"/>
    <x v="5775"/>
    <m/>
    <x v="0"/>
    <x v="0"/>
    <m/>
    <x v="0"/>
    <m/>
    <m/>
    <m/>
    <m/>
    <m/>
    <m/>
    <m/>
    <m/>
    <m/>
  </r>
  <r>
    <x v="5778"/>
    <x v="5776"/>
    <m/>
    <x v="0"/>
    <x v="0"/>
    <m/>
    <x v="0"/>
    <m/>
    <m/>
    <m/>
    <m/>
    <m/>
    <m/>
    <m/>
    <m/>
    <m/>
  </r>
  <r>
    <x v="5779"/>
    <x v="5777"/>
    <m/>
    <x v="0"/>
    <x v="0"/>
    <m/>
    <x v="0"/>
    <m/>
    <m/>
    <m/>
    <m/>
    <m/>
    <m/>
    <m/>
    <m/>
    <m/>
  </r>
  <r>
    <x v="5780"/>
    <x v="5778"/>
    <m/>
    <x v="0"/>
    <x v="0"/>
    <m/>
    <x v="0"/>
    <m/>
    <m/>
    <m/>
    <m/>
    <m/>
    <m/>
    <m/>
    <m/>
    <m/>
  </r>
  <r>
    <x v="5781"/>
    <x v="5779"/>
    <m/>
    <x v="0"/>
    <x v="0"/>
    <m/>
    <x v="0"/>
    <m/>
    <m/>
    <m/>
    <m/>
    <m/>
    <m/>
    <m/>
    <m/>
    <m/>
  </r>
  <r>
    <x v="5782"/>
    <x v="5780"/>
    <m/>
    <x v="0"/>
    <x v="0"/>
    <m/>
    <x v="0"/>
    <m/>
    <m/>
    <m/>
    <m/>
    <m/>
    <m/>
    <m/>
    <m/>
    <m/>
  </r>
  <r>
    <x v="5783"/>
    <x v="5781"/>
    <m/>
    <x v="0"/>
    <x v="0"/>
    <m/>
    <x v="0"/>
    <m/>
    <m/>
    <m/>
    <m/>
    <m/>
    <m/>
    <m/>
    <m/>
    <m/>
  </r>
  <r>
    <x v="5784"/>
    <x v="5782"/>
    <m/>
    <x v="0"/>
    <x v="0"/>
    <m/>
    <x v="0"/>
    <m/>
    <m/>
    <m/>
    <m/>
    <m/>
    <m/>
    <m/>
    <m/>
    <m/>
  </r>
  <r>
    <x v="5785"/>
    <x v="5783"/>
    <m/>
    <x v="0"/>
    <x v="0"/>
    <m/>
    <x v="0"/>
    <m/>
    <m/>
    <m/>
    <m/>
    <m/>
    <m/>
    <m/>
    <m/>
    <m/>
  </r>
  <r>
    <x v="5786"/>
    <x v="5784"/>
    <m/>
    <x v="0"/>
    <x v="0"/>
    <m/>
    <x v="0"/>
    <m/>
    <m/>
    <m/>
    <m/>
    <m/>
    <m/>
    <m/>
    <m/>
    <m/>
  </r>
  <r>
    <x v="5787"/>
    <x v="5785"/>
    <m/>
    <x v="0"/>
    <x v="0"/>
    <m/>
    <x v="0"/>
    <m/>
    <m/>
    <m/>
    <m/>
    <m/>
    <m/>
    <m/>
    <m/>
    <m/>
  </r>
  <r>
    <x v="5788"/>
    <x v="5786"/>
    <m/>
    <x v="0"/>
    <x v="0"/>
    <m/>
    <x v="0"/>
    <m/>
    <m/>
    <m/>
    <m/>
    <m/>
    <m/>
    <m/>
    <m/>
    <m/>
  </r>
  <r>
    <x v="5789"/>
    <x v="5787"/>
    <m/>
    <x v="0"/>
    <x v="0"/>
    <m/>
    <x v="0"/>
    <m/>
    <m/>
    <m/>
    <m/>
    <m/>
    <m/>
    <m/>
    <m/>
    <m/>
  </r>
  <r>
    <x v="5790"/>
    <x v="5788"/>
    <m/>
    <x v="0"/>
    <x v="0"/>
    <m/>
    <x v="0"/>
    <m/>
    <m/>
    <m/>
    <m/>
    <m/>
    <m/>
    <m/>
    <m/>
    <m/>
  </r>
  <r>
    <x v="5791"/>
    <x v="5789"/>
    <m/>
    <x v="0"/>
    <x v="0"/>
    <m/>
    <x v="0"/>
    <m/>
    <m/>
    <m/>
    <m/>
    <m/>
    <m/>
    <m/>
    <m/>
    <m/>
  </r>
  <r>
    <x v="5792"/>
    <x v="5790"/>
    <m/>
    <x v="0"/>
    <x v="0"/>
    <m/>
    <x v="0"/>
    <m/>
    <m/>
    <m/>
    <m/>
    <m/>
    <m/>
    <m/>
    <m/>
    <m/>
  </r>
  <r>
    <x v="5793"/>
    <x v="5791"/>
    <m/>
    <x v="0"/>
    <x v="0"/>
    <m/>
    <x v="0"/>
    <m/>
    <m/>
    <m/>
    <m/>
    <m/>
    <m/>
    <m/>
    <m/>
    <m/>
  </r>
  <r>
    <x v="5794"/>
    <x v="5792"/>
    <m/>
    <x v="0"/>
    <x v="0"/>
    <m/>
    <x v="0"/>
    <m/>
    <m/>
    <m/>
    <m/>
    <m/>
    <m/>
    <m/>
    <m/>
    <m/>
  </r>
  <r>
    <x v="5795"/>
    <x v="5793"/>
    <m/>
    <x v="0"/>
    <x v="0"/>
    <m/>
    <x v="0"/>
    <m/>
    <m/>
    <m/>
    <m/>
    <m/>
    <m/>
    <m/>
    <m/>
    <m/>
  </r>
  <r>
    <x v="5796"/>
    <x v="5794"/>
    <m/>
    <x v="0"/>
    <x v="0"/>
    <m/>
    <x v="0"/>
    <m/>
    <m/>
    <m/>
    <m/>
    <m/>
    <m/>
    <m/>
    <m/>
    <m/>
  </r>
  <r>
    <x v="5797"/>
    <x v="5795"/>
    <m/>
    <x v="0"/>
    <x v="0"/>
    <m/>
    <x v="0"/>
    <m/>
    <m/>
    <m/>
    <m/>
    <m/>
    <m/>
    <m/>
    <m/>
    <m/>
  </r>
  <r>
    <x v="5798"/>
    <x v="5796"/>
    <m/>
    <x v="0"/>
    <x v="0"/>
    <m/>
    <x v="0"/>
    <m/>
    <m/>
    <m/>
    <m/>
    <m/>
    <m/>
    <m/>
    <m/>
    <m/>
  </r>
  <r>
    <x v="5799"/>
    <x v="5797"/>
    <m/>
    <x v="0"/>
    <x v="0"/>
    <m/>
    <x v="0"/>
    <m/>
    <m/>
    <m/>
    <m/>
    <m/>
    <m/>
    <m/>
    <m/>
    <m/>
  </r>
  <r>
    <x v="5800"/>
    <x v="5798"/>
    <m/>
    <x v="0"/>
    <x v="0"/>
    <m/>
    <x v="0"/>
    <m/>
    <m/>
    <m/>
    <m/>
    <m/>
    <m/>
    <m/>
    <m/>
    <m/>
  </r>
  <r>
    <x v="5801"/>
    <x v="5799"/>
    <m/>
    <x v="0"/>
    <x v="0"/>
    <m/>
    <x v="0"/>
    <m/>
    <m/>
    <m/>
    <m/>
    <m/>
    <m/>
    <m/>
    <m/>
    <m/>
  </r>
  <r>
    <x v="5802"/>
    <x v="5800"/>
    <m/>
    <x v="0"/>
    <x v="0"/>
    <m/>
    <x v="0"/>
    <m/>
    <m/>
    <m/>
    <m/>
    <m/>
    <m/>
    <m/>
    <m/>
    <m/>
  </r>
  <r>
    <x v="5803"/>
    <x v="5801"/>
    <m/>
    <x v="0"/>
    <x v="0"/>
    <m/>
    <x v="0"/>
    <m/>
    <m/>
    <m/>
    <m/>
    <m/>
    <m/>
    <m/>
    <m/>
    <m/>
  </r>
  <r>
    <x v="5804"/>
    <x v="5802"/>
    <m/>
    <x v="0"/>
    <x v="0"/>
    <m/>
    <x v="0"/>
    <m/>
    <m/>
    <m/>
    <m/>
    <m/>
    <m/>
    <m/>
    <m/>
    <m/>
  </r>
  <r>
    <x v="5805"/>
    <x v="5803"/>
    <m/>
    <x v="0"/>
    <x v="0"/>
    <m/>
    <x v="0"/>
    <m/>
    <m/>
    <m/>
    <m/>
    <m/>
    <m/>
    <m/>
    <m/>
    <m/>
  </r>
  <r>
    <x v="5806"/>
    <x v="5804"/>
    <m/>
    <x v="0"/>
    <x v="0"/>
    <m/>
    <x v="0"/>
    <m/>
    <m/>
    <m/>
    <m/>
    <m/>
    <m/>
    <m/>
    <m/>
    <m/>
  </r>
  <r>
    <x v="5807"/>
    <x v="5805"/>
    <m/>
    <x v="0"/>
    <x v="0"/>
    <m/>
    <x v="0"/>
    <m/>
    <m/>
    <m/>
    <m/>
    <m/>
    <m/>
    <m/>
    <m/>
    <m/>
  </r>
  <r>
    <x v="5808"/>
    <x v="5806"/>
    <m/>
    <x v="0"/>
    <x v="0"/>
    <m/>
    <x v="0"/>
    <m/>
    <m/>
    <m/>
    <m/>
    <m/>
    <m/>
    <m/>
    <m/>
    <m/>
  </r>
  <r>
    <x v="5809"/>
    <x v="5807"/>
    <m/>
    <x v="0"/>
    <x v="0"/>
    <m/>
    <x v="0"/>
    <m/>
    <m/>
    <m/>
    <m/>
    <m/>
    <m/>
    <m/>
    <m/>
    <m/>
  </r>
  <r>
    <x v="5810"/>
    <x v="5808"/>
    <m/>
    <x v="0"/>
    <x v="0"/>
    <m/>
    <x v="0"/>
    <m/>
    <m/>
    <m/>
    <m/>
    <m/>
    <m/>
    <m/>
    <m/>
    <m/>
  </r>
  <r>
    <x v="5811"/>
    <x v="5809"/>
    <m/>
    <x v="0"/>
    <x v="0"/>
    <m/>
    <x v="0"/>
    <m/>
    <m/>
    <m/>
    <m/>
    <m/>
    <m/>
    <m/>
    <m/>
    <m/>
  </r>
  <r>
    <x v="5812"/>
    <x v="5810"/>
    <m/>
    <x v="0"/>
    <x v="0"/>
    <m/>
    <x v="0"/>
    <m/>
    <m/>
    <m/>
    <m/>
    <m/>
    <m/>
    <m/>
    <m/>
    <m/>
  </r>
  <r>
    <x v="5813"/>
    <x v="5811"/>
    <m/>
    <x v="0"/>
    <x v="0"/>
    <m/>
    <x v="0"/>
    <m/>
    <m/>
    <m/>
    <m/>
    <m/>
    <m/>
    <m/>
    <m/>
    <m/>
  </r>
  <r>
    <x v="5814"/>
    <x v="5812"/>
    <m/>
    <x v="0"/>
    <x v="0"/>
    <m/>
    <x v="0"/>
    <m/>
    <m/>
    <m/>
    <m/>
    <m/>
    <m/>
    <m/>
    <m/>
    <m/>
  </r>
  <r>
    <x v="5815"/>
    <x v="5813"/>
    <m/>
    <x v="0"/>
    <x v="0"/>
    <m/>
    <x v="0"/>
    <m/>
    <m/>
    <m/>
    <m/>
    <m/>
    <m/>
    <m/>
    <m/>
    <m/>
  </r>
  <r>
    <x v="5816"/>
    <x v="5814"/>
    <m/>
    <x v="0"/>
    <x v="0"/>
    <m/>
    <x v="0"/>
    <m/>
    <m/>
    <m/>
    <m/>
    <m/>
    <m/>
    <m/>
    <m/>
    <m/>
  </r>
  <r>
    <x v="5817"/>
    <x v="5815"/>
    <m/>
    <x v="0"/>
    <x v="0"/>
    <m/>
    <x v="0"/>
    <m/>
    <m/>
    <m/>
    <m/>
    <m/>
    <m/>
    <m/>
    <m/>
    <m/>
  </r>
  <r>
    <x v="5818"/>
    <x v="5816"/>
    <m/>
    <x v="0"/>
    <x v="0"/>
    <m/>
    <x v="0"/>
    <m/>
    <m/>
    <m/>
    <m/>
    <m/>
    <m/>
    <m/>
    <m/>
    <m/>
  </r>
  <r>
    <x v="5819"/>
    <x v="5817"/>
    <m/>
    <x v="0"/>
    <x v="0"/>
    <m/>
    <x v="0"/>
    <m/>
    <m/>
    <m/>
    <m/>
    <m/>
    <m/>
    <m/>
    <m/>
    <m/>
  </r>
  <r>
    <x v="5820"/>
    <x v="5818"/>
    <m/>
    <x v="0"/>
    <x v="0"/>
    <m/>
    <x v="0"/>
    <m/>
    <m/>
    <m/>
    <m/>
    <m/>
    <m/>
    <m/>
    <m/>
    <m/>
  </r>
  <r>
    <x v="5821"/>
    <x v="5819"/>
    <m/>
    <x v="0"/>
    <x v="0"/>
    <m/>
    <x v="0"/>
    <m/>
    <m/>
    <m/>
    <m/>
    <m/>
    <m/>
    <m/>
    <m/>
    <m/>
  </r>
  <r>
    <x v="5822"/>
    <x v="5820"/>
    <m/>
    <x v="0"/>
    <x v="0"/>
    <m/>
    <x v="0"/>
    <m/>
    <m/>
    <m/>
    <m/>
    <m/>
    <m/>
    <m/>
    <m/>
    <m/>
  </r>
  <r>
    <x v="5823"/>
    <x v="5821"/>
    <m/>
    <x v="0"/>
    <x v="0"/>
    <m/>
    <x v="0"/>
    <m/>
    <m/>
    <m/>
    <m/>
    <m/>
    <m/>
    <m/>
    <m/>
    <m/>
  </r>
  <r>
    <x v="5824"/>
    <x v="5822"/>
    <m/>
    <x v="0"/>
    <x v="0"/>
    <m/>
    <x v="0"/>
    <m/>
    <m/>
    <m/>
    <m/>
    <m/>
    <m/>
    <m/>
    <m/>
    <m/>
  </r>
  <r>
    <x v="5825"/>
    <x v="5823"/>
    <m/>
    <x v="0"/>
    <x v="0"/>
    <m/>
    <x v="0"/>
    <m/>
    <m/>
    <m/>
    <m/>
    <m/>
    <m/>
    <m/>
    <m/>
    <m/>
  </r>
  <r>
    <x v="5826"/>
    <x v="5824"/>
    <m/>
    <x v="0"/>
    <x v="0"/>
    <m/>
    <x v="0"/>
    <m/>
    <m/>
    <m/>
    <m/>
    <m/>
    <m/>
    <m/>
    <m/>
    <m/>
  </r>
  <r>
    <x v="5827"/>
    <x v="5825"/>
    <m/>
    <x v="0"/>
    <x v="0"/>
    <m/>
    <x v="0"/>
    <m/>
    <m/>
    <m/>
    <m/>
    <m/>
    <m/>
    <m/>
    <m/>
    <m/>
  </r>
  <r>
    <x v="5828"/>
    <x v="5826"/>
    <m/>
    <x v="0"/>
    <x v="0"/>
    <m/>
    <x v="0"/>
    <m/>
    <m/>
    <m/>
    <m/>
    <m/>
    <m/>
    <m/>
    <m/>
    <m/>
  </r>
  <r>
    <x v="5829"/>
    <x v="5827"/>
    <m/>
    <x v="0"/>
    <x v="0"/>
    <m/>
    <x v="0"/>
    <m/>
    <m/>
    <m/>
    <m/>
    <m/>
    <m/>
    <m/>
    <m/>
    <m/>
  </r>
  <r>
    <x v="5830"/>
    <x v="5828"/>
    <m/>
    <x v="0"/>
    <x v="0"/>
    <m/>
    <x v="0"/>
    <m/>
    <m/>
    <m/>
    <m/>
    <m/>
    <m/>
    <m/>
    <m/>
    <m/>
  </r>
  <r>
    <x v="5831"/>
    <x v="5829"/>
    <m/>
    <x v="0"/>
    <x v="0"/>
    <m/>
    <x v="0"/>
    <m/>
    <m/>
    <m/>
    <m/>
    <m/>
    <m/>
    <m/>
    <m/>
    <m/>
  </r>
  <r>
    <x v="5832"/>
    <x v="5830"/>
    <m/>
    <x v="0"/>
    <x v="0"/>
    <m/>
    <x v="0"/>
    <m/>
    <m/>
    <m/>
    <m/>
    <m/>
    <m/>
    <m/>
    <m/>
    <m/>
  </r>
  <r>
    <x v="5833"/>
    <x v="5831"/>
    <m/>
    <x v="0"/>
    <x v="0"/>
    <m/>
    <x v="0"/>
    <m/>
    <m/>
    <m/>
    <m/>
    <m/>
    <m/>
    <m/>
    <m/>
    <m/>
  </r>
  <r>
    <x v="5834"/>
    <x v="5832"/>
    <m/>
    <x v="0"/>
    <x v="0"/>
    <m/>
    <x v="0"/>
    <m/>
    <m/>
    <m/>
    <m/>
    <m/>
    <m/>
    <m/>
    <m/>
    <m/>
  </r>
  <r>
    <x v="5835"/>
    <x v="5833"/>
    <m/>
    <x v="0"/>
    <x v="0"/>
    <m/>
    <x v="0"/>
    <m/>
    <m/>
    <m/>
    <m/>
    <m/>
    <m/>
    <m/>
    <m/>
    <m/>
  </r>
  <r>
    <x v="5836"/>
    <x v="5834"/>
    <m/>
    <x v="0"/>
    <x v="0"/>
    <m/>
    <x v="0"/>
    <m/>
    <m/>
    <m/>
    <m/>
    <m/>
    <m/>
    <m/>
    <m/>
    <m/>
  </r>
  <r>
    <x v="5837"/>
    <x v="5835"/>
    <m/>
    <x v="0"/>
    <x v="0"/>
    <m/>
    <x v="0"/>
    <m/>
    <m/>
    <m/>
    <m/>
    <m/>
    <m/>
    <m/>
    <m/>
    <m/>
  </r>
  <r>
    <x v="5838"/>
    <x v="5836"/>
    <m/>
    <x v="0"/>
    <x v="0"/>
    <m/>
    <x v="0"/>
    <m/>
    <m/>
    <m/>
    <m/>
    <m/>
    <m/>
    <m/>
    <m/>
    <m/>
  </r>
  <r>
    <x v="5839"/>
    <x v="5837"/>
    <m/>
    <x v="0"/>
    <x v="0"/>
    <m/>
    <x v="0"/>
    <m/>
    <m/>
    <m/>
    <m/>
    <m/>
    <m/>
    <m/>
    <m/>
    <m/>
  </r>
  <r>
    <x v="5840"/>
    <x v="5838"/>
    <m/>
    <x v="0"/>
    <x v="0"/>
    <m/>
    <x v="0"/>
    <m/>
    <m/>
    <m/>
    <m/>
    <m/>
    <m/>
    <m/>
    <m/>
    <m/>
  </r>
  <r>
    <x v="5841"/>
    <x v="5839"/>
    <m/>
    <x v="0"/>
    <x v="0"/>
    <m/>
    <x v="0"/>
    <m/>
    <m/>
    <m/>
    <m/>
    <m/>
    <m/>
    <m/>
    <m/>
    <m/>
  </r>
  <r>
    <x v="5842"/>
    <x v="5840"/>
    <m/>
    <x v="0"/>
    <x v="0"/>
    <m/>
    <x v="0"/>
    <m/>
    <m/>
    <m/>
    <m/>
    <m/>
    <m/>
    <m/>
    <m/>
    <m/>
  </r>
  <r>
    <x v="5843"/>
    <x v="5841"/>
    <m/>
    <x v="0"/>
    <x v="0"/>
    <m/>
    <x v="0"/>
    <m/>
    <m/>
    <m/>
    <m/>
    <m/>
    <m/>
    <m/>
    <m/>
    <m/>
  </r>
  <r>
    <x v="5844"/>
    <x v="5842"/>
    <m/>
    <x v="0"/>
    <x v="0"/>
    <m/>
    <x v="0"/>
    <m/>
    <m/>
    <m/>
    <m/>
    <m/>
    <m/>
    <m/>
    <m/>
    <m/>
  </r>
  <r>
    <x v="5845"/>
    <x v="5843"/>
    <m/>
    <x v="0"/>
    <x v="0"/>
    <m/>
    <x v="0"/>
    <m/>
    <m/>
    <m/>
    <m/>
    <m/>
    <m/>
    <m/>
    <m/>
    <m/>
  </r>
  <r>
    <x v="5846"/>
    <x v="5844"/>
    <m/>
    <x v="0"/>
    <x v="0"/>
    <m/>
    <x v="0"/>
    <m/>
    <m/>
    <m/>
    <m/>
    <m/>
    <m/>
    <m/>
    <m/>
    <m/>
  </r>
  <r>
    <x v="5847"/>
    <x v="5845"/>
    <m/>
    <x v="0"/>
    <x v="0"/>
    <m/>
    <x v="0"/>
    <m/>
    <m/>
    <m/>
    <m/>
    <m/>
    <m/>
    <m/>
    <m/>
    <m/>
  </r>
  <r>
    <x v="5848"/>
    <x v="5846"/>
    <m/>
    <x v="0"/>
    <x v="0"/>
    <m/>
    <x v="0"/>
    <m/>
    <m/>
    <m/>
    <m/>
    <m/>
    <m/>
    <m/>
    <m/>
    <m/>
  </r>
  <r>
    <x v="5849"/>
    <x v="5847"/>
    <m/>
    <x v="0"/>
    <x v="0"/>
    <m/>
    <x v="0"/>
    <m/>
    <m/>
    <m/>
    <m/>
    <m/>
    <m/>
    <m/>
    <m/>
    <m/>
  </r>
  <r>
    <x v="5850"/>
    <x v="5848"/>
    <m/>
    <x v="0"/>
    <x v="0"/>
    <m/>
    <x v="0"/>
    <m/>
    <m/>
    <m/>
    <m/>
    <m/>
    <m/>
    <m/>
    <m/>
    <m/>
  </r>
  <r>
    <x v="5851"/>
    <x v="5849"/>
    <m/>
    <x v="0"/>
    <x v="0"/>
    <m/>
    <x v="0"/>
    <m/>
    <m/>
    <m/>
    <m/>
    <m/>
    <m/>
    <m/>
    <m/>
    <m/>
  </r>
  <r>
    <x v="5852"/>
    <x v="5850"/>
    <m/>
    <x v="0"/>
    <x v="0"/>
    <m/>
    <x v="0"/>
    <m/>
    <m/>
    <m/>
    <m/>
    <m/>
    <m/>
    <m/>
    <m/>
    <m/>
  </r>
  <r>
    <x v="5853"/>
    <x v="5851"/>
    <m/>
    <x v="0"/>
    <x v="0"/>
    <m/>
    <x v="0"/>
    <m/>
    <m/>
    <m/>
    <m/>
    <m/>
    <m/>
    <m/>
    <m/>
    <m/>
  </r>
  <r>
    <x v="5854"/>
    <x v="5852"/>
    <m/>
    <x v="0"/>
    <x v="0"/>
    <m/>
    <x v="0"/>
    <m/>
    <m/>
    <m/>
    <m/>
    <m/>
    <m/>
    <m/>
    <m/>
    <m/>
  </r>
  <r>
    <x v="5855"/>
    <x v="5853"/>
    <m/>
    <x v="0"/>
    <x v="0"/>
    <m/>
    <x v="0"/>
    <m/>
    <m/>
    <m/>
    <m/>
    <m/>
    <m/>
    <m/>
    <m/>
    <m/>
  </r>
  <r>
    <x v="5856"/>
    <x v="5854"/>
    <m/>
    <x v="0"/>
    <x v="0"/>
    <m/>
    <x v="0"/>
    <m/>
    <m/>
    <m/>
    <m/>
    <m/>
    <m/>
    <m/>
    <m/>
    <m/>
  </r>
  <r>
    <x v="5857"/>
    <x v="5855"/>
    <m/>
    <x v="0"/>
    <x v="0"/>
    <m/>
    <x v="0"/>
    <m/>
    <m/>
    <m/>
    <m/>
    <m/>
    <m/>
    <m/>
    <m/>
    <m/>
  </r>
  <r>
    <x v="5858"/>
    <x v="5856"/>
    <m/>
    <x v="0"/>
    <x v="0"/>
    <m/>
    <x v="0"/>
    <m/>
    <m/>
    <m/>
    <m/>
    <m/>
    <m/>
    <m/>
    <m/>
    <m/>
  </r>
  <r>
    <x v="5859"/>
    <x v="5857"/>
    <m/>
    <x v="0"/>
    <x v="0"/>
    <m/>
    <x v="0"/>
    <m/>
    <m/>
    <m/>
    <m/>
    <m/>
    <m/>
    <m/>
    <m/>
    <m/>
  </r>
  <r>
    <x v="5860"/>
    <x v="5858"/>
    <m/>
    <x v="0"/>
    <x v="0"/>
    <m/>
    <x v="0"/>
    <m/>
    <m/>
    <m/>
    <m/>
    <m/>
    <m/>
    <m/>
    <m/>
    <m/>
  </r>
  <r>
    <x v="5861"/>
    <x v="5859"/>
    <m/>
    <x v="0"/>
    <x v="0"/>
    <m/>
    <x v="0"/>
    <m/>
    <m/>
    <m/>
    <m/>
    <m/>
    <m/>
    <m/>
    <m/>
    <m/>
  </r>
  <r>
    <x v="5862"/>
    <x v="5860"/>
    <m/>
    <x v="0"/>
    <x v="0"/>
    <m/>
    <x v="0"/>
    <m/>
    <m/>
    <m/>
    <m/>
    <m/>
    <m/>
    <m/>
    <m/>
    <m/>
  </r>
  <r>
    <x v="5863"/>
    <x v="5861"/>
    <m/>
    <x v="0"/>
    <x v="0"/>
    <m/>
    <x v="0"/>
    <m/>
    <m/>
    <m/>
    <m/>
    <m/>
    <m/>
    <m/>
    <m/>
    <m/>
  </r>
  <r>
    <x v="5864"/>
    <x v="5862"/>
    <m/>
    <x v="0"/>
    <x v="0"/>
    <m/>
    <x v="0"/>
    <m/>
    <m/>
    <m/>
    <m/>
    <m/>
    <m/>
    <m/>
    <m/>
    <m/>
  </r>
  <r>
    <x v="5865"/>
    <x v="5863"/>
    <m/>
    <x v="0"/>
    <x v="0"/>
    <m/>
    <x v="0"/>
    <m/>
    <m/>
    <m/>
    <m/>
    <m/>
    <m/>
    <m/>
    <m/>
    <m/>
  </r>
  <r>
    <x v="5866"/>
    <x v="5864"/>
    <m/>
    <x v="0"/>
    <x v="0"/>
    <m/>
    <x v="0"/>
    <m/>
    <m/>
    <m/>
    <m/>
    <m/>
    <m/>
    <m/>
    <m/>
    <m/>
  </r>
  <r>
    <x v="5867"/>
    <x v="5865"/>
    <m/>
    <x v="0"/>
    <x v="0"/>
    <m/>
    <x v="0"/>
    <m/>
    <m/>
    <m/>
    <m/>
    <m/>
    <m/>
    <m/>
    <m/>
    <m/>
  </r>
  <r>
    <x v="5868"/>
    <x v="5866"/>
    <m/>
    <x v="0"/>
    <x v="0"/>
    <m/>
    <x v="0"/>
    <m/>
    <m/>
    <m/>
    <m/>
    <m/>
    <m/>
    <m/>
    <m/>
    <m/>
  </r>
  <r>
    <x v="5869"/>
    <x v="5867"/>
    <m/>
    <x v="0"/>
    <x v="0"/>
    <m/>
    <x v="0"/>
    <m/>
    <m/>
    <m/>
    <m/>
    <m/>
    <m/>
    <m/>
    <m/>
    <m/>
  </r>
  <r>
    <x v="5870"/>
    <x v="5868"/>
    <m/>
    <x v="0"/>
    <x v="0"/>
    <m/>
    <x v="0"/>
    <m/>
    <m/>
    <m/>
    <m/>
    <m/>
    <m/>
    <m/>
    <m/>
    <m/>
  </r>
  <r>
    <x v="5871"/>
    <x v="5869"/>
    <m/>
    <x v="0"/>
    <x v="0"/>
    <m/>
    <x v="0"/>
    <m/>
    <m/>
    <m/>
    <m/>
    <m/>
    <m/>
    <m/>
    <m/>
    <m/>
  </r>
  <r>
    <x v="5872"/>
    <x v="5870"/>
    <m/>
    <x v="0"/>
    <x v="0"/>
    <m/>
    <x v="0"/>
    <m/>
    <m/>
    <m/>
    <m/>
    <m/>
    <m/>
    <m/>
    <m/>
    <m/>
  </r>
  <r>
    <x v="5873"/>
    <x v="5871"/>
    <m/>
    <x v="0"/>
    <x v="0"/>
    <m/>
    <x v="0"/>
    <m/>
    <m/>
    <m/>
    <m/>
    <m/>
    <m/>
    <m/>
    <m/>
    <m/>
  </r>
  <r>
    <x v="5874"/>
    <x v="5872"/>
    <m/>
    <x v="0"/>
    <x v="0"/>
    <m/>
    <x v="0"/>
    <m/>
    <m/>
    <m/>
    <m/>
    <m/>
    <m/>
    <m/>
    <m/>
    <m/>
  </r>
  <r>
    <x v="5875"/>
    <x v="5873"/>
    <m/>
    <x v="0"/>
    <x v="0"/>
    <m/>
    <x v="0"/>
    <m/>
    <m/>
    <m/>
    <m/>
    <m/>
    <m/>
    <m/>
    <m/>
    <m/>
  </r>
  <r>
    <x v="5876"/>
    <x v="5874"/>
    <m/>
    <x v="0"/>
    <x v="0"/>
    <m/>
    <x v="0"/>
    <m/>
    <m/>
    <m/>
    <m/>
    <m/>
    <m/>
    <m/>
    <m/>
    <m/>
  </r>
  <r>
    <x v="5877"/>
    <x v="5875"/>
    <m/>
    <x v="0"/>
    <x v="0"/>
    <m/>
    <x v="0"/>
    <m/>
    <m/>
    <m/>
    <m/>
    <m/>
    <m/>
    <m/>
    <m/>
    <m/>
  </r>
  <r>
    <x v="5878"/>
    <x v="5876"/>
    <m/>
    <x v="0"/>
    <x v="0"/>
    <m/>
    <x v="0"/>
    <m/>
    <m/>
    <m/>
    <m/>
    <m/>
    <m/>
    <m/>
    <m/>
    <m/>
  </r>
  <r>
    <x v="5879"/>
    <x v="5877"/>
    <m/>
    <x v="0"/>
    <x v="0"/>
    <m/>
    <x v="0"/>
    <m/>
    <m/>
    <m/>
    <m/>
    <m/>
    <m/>
    <m/>
    <m/>
    <m/>
  </r>
  <r>
    <x v="5880"/>
    <x v="5878"/>
    <m/>
    <x v="0"/>
    <x v="0"/>
    <m/>
    <x v="0"/>
    <m/>
    <m/>
    <m/>
    <m/>
    <m/>
    <m/>
    <m/>
    <m/>
    <m/>
  </r>
  <r>
    <x v="5881"/>
    <x v="5879"/>
    <m/>
    <x v="0"/>
    <x v="0"/>
    <m/>
    <x v="0"/>
    <m/>
    <m/>
    <m/>
    <m/>
    <m/>
    <m/>
    <m/>
    <m/>
    <m/>
  </r>
  <r>
    <x v="5882"/>
    <x v="5880"/>
    <m/>
    <x v="0"/>
    <x v="0"/>
    <m/>
    <x v="0"/>
    <m/>
    <m/>
    <m/>
    <m/>
    <m/>
    <m/>
    <m/>
    <m/>
    <m/>
  </r>
  <r>
    <x v="5883"/>
    <x v="5881"/>
    <m/>
    <x v="0"/>
    <x v="0"/>
    <m/>
    <x v="0"/>
    <m/>
    <m/>
    <m/>
    <m/>
    <m/>
    <m/>
    <m/>
    <m/>
    <m/>
  </r>
  <r>
    <x v="5884"/>
    <x v="5882"/>
    <m/>
    <x v="0"/>
    <x v="0"/>
    <m/>
    <x v="0"/>
    <m/>
    <m/>
    <m/>
    <m/>
    <m/>
    <m/>
    <m/>
    <m/>
    <m/>
  </r>
  <r>
    <x v="5885"/>
    <x v="5883"/>
    <m/>
    <x v="0"/>
    <x v="0"/>
    <m/>
    <x v="0"/>
    <m/>
    <m/>
    <m/>
    <m/>
    <m/>
    <m/>
    <m/>
    <m/>
    <m/>
  </r>
  <r>
    <x v="5886"/>
    <x v="5884"/>
    <m/>
    <x v="0"/>
    <x v="0"/>
    <m/>
    <x v="0"/>
    <m/>
    <m/>
    <m/>
    <m/>
    <m/>
    <m/>
    <m/>
    <m/>
    <m/>
  </r>
  <r>
    <x v="5887"/>
    <x v="5885"/>
    <m/>
    <x v="0"/>
    <x v="0"/>
    <m/>
    <x v="0"/>
    <m/>
    <m/>
    <m/>
    <m/>
    <m/>
    <m/>
    <m/>
    <m/>
    <m/>
  </r>
  <r>
    <x v="5888"/>
    <x v="5886"/>
    <m/>
    <x v="0"/>
    <x v="0"/>
    <m/>
    <x v="0"/>
    <m/>
    <m/>
    <m/>
    <m/>
    <m/>
    <m/>
    <m/>
    <m/>
    <m/>
  </r>
  <r>
    <x v="5889"/>
    <x v="5887"/>
    <m/>
    <x v="0"/>
    <x v="0"/>
    <m/>
    <x v="0"/>
    <m/>
    <m/>
    <m/>
    <m/>
    <m/>
    <m/>
    <m/>
    <m/>
    <m/>
  </r>
  <r>
    <x v="5890"/>
    <x v="5888"/>
    <m/>
    <x v="0"/>
    <x v="0"/>
    <m/>
    <x v="0"/>
    <m/>
    <m/>
    <m/>
    <m/>
    <m/>
    <m/>
    <m/>
    <m/>
    <m/>
  </r>
  <r>
    <x v="5891"/>
    <x v="5889"/>
    <m/>
    <x v="0"/>
    <x v="0"/>
    <m/>
    <x v="0"/>
    <m/>
    <m/>
    <m/>
    <m/>
    <m/>
    <m/>
    <m/>
    <m/>
    <m/>
  </r>
  <r>
    <x v="5892"/>
    <x v="5890"/>
    <m/>
    <x v="0"/>
    <x v="0"/>
    <m/>
    <x v="0"/>
    <m/>
    <m/>
    <m/>
    <m/>
    <m/>
    <m/>
    <m/>
    <m/>
    <m/>
  </r>
  <r>
    <x v="5893"/>
    <x v="5891"/>
    <m/>
    <x v="0"/>
    <x v="0"/>
    <m/>
    <x v="0"/>
    <m/>
    <m/>
    <m/>
    <m/>
    <m/>
    <m/>
    <m/>
    <m/>
    <m/>
  </r>
  <r>
    <x v="5894"/>
    <x v="5892"/>
    <m/>
    <x v="0"/>
    <x v="0"/>
    <m/>
    <x v="0"/>
    <m/>
    <m/>
    <m/>
    <m/>
    <m/>
    <m/>
    <m/>
    <m/>
    <m/>
  </r>
  <r>
    <x v="5895"/>
    <x v="5893"/>
    <m/>
    <x v="0"/>
    <x v="0"/>
    <m/>
    <x v="0"/>
    <m/>
    <m/>
    <m/>
    <m/>
    <m/>
    <m/>
    <m/>
    <m/>
    <m/>
  </r>
  <r>
    <x v="5896"/>
    <x v="5894"/>
    <m/>
    <x v="0"/>
    <x v="0"/>
    <m/>
    <x v="0"/>
    <m/>
    <m/>
    <m/>
    <m/>
    <m/>
    <m/>
    <m/>
    <m/>
    <m/>
  </r>
  <r>
    <x v="5897"/>
    <x v="5895"/>
    <m/>
    <x v="0"/>
    <x v="0"/>
    <m/>
    <x v="0"/>
    <m/>
    <m/>
    <m/>
    <m/>
    <m/>
    <m/>
    <m/>
    <m/>
    <m/>
  </r>
  <r>
    <x v="5898"/>
    <x v="5896"/>
    <m/>
    <x v="0"/>
    <x v="0"/>
    <m/>
    <x v="0"/>
    <m/>
    <m/>
    <m/>
    <m/>
    <m/>
    <m/>
    <m/>
    <m/>
    <m/>
  </r>
  <r>
    <x v="5899"/>
    <x v="5897"/>
    <m/>
    <x v="0"/>
    <x v="0"/>
    <m/>
    <x v="0"/>
    <m/>
    <m/>
    <m/>
    <m/>
    <m/>
    <m/>
    <m/>
    <m/>
    <m/>
  </r>
  <r>
    <x v="5900"/>
    <x v="5898"/>
    <m/>
    <x v="0"/>
    <x v="0"/>
    <m/>
    <x v="0"/>
    <m/>
    <m/>
    <m/>
    <m/>
    <m/>
    <m/>
    <m/>
    <m/>
    <m/>
  </r>
  <r>
    <x v="5901"/>
    <x v="5899"/>
    <m/>
    <x v="0"/>
    <x v="0"/>
    <m/>
    <x v="0"/>
    <m/>
    <m/>
    <m/>
    <m/>
    <m/>
    <m/>
    <m/>
    <m/>
    <m/>
  </r>
  <r>
    <x v="5902"/>
    <x v="5900"/>
    <m/>
    <x v="0"/>
    <x v="0"/>
    <m/>
    <x v="0"/>
    <m/>
    <m/>
    <m/>
    <m/>
    <m/>
    <m/>
    <m/>
    <m/>
    <m/>
  </r>
  <r>
    <x v="5903"/>
    <x v="5901"/>
    <m/>
    <x v="0"/>
    <x v="0"/>
    <m/>
    <x v="0"/>
    <m/>
    <m/>
    <m/>
    <m/>
    <m/>
    <m/>
    <m/>
    <m/>
    <m/>
  </r>
  <r>
    <x v="5904"/>
    <x v="5902"/>
    <m/>
    <x v="0"/>
    <x v="0"/>
    <m/>
    <x v="0"/>
    <m/>
    <m/>
    <m/>
    <m/>
    <m/>
    <m/>
    <m/>
    <m/>
    <m/>
  </r>
  <r>
    <x v="5905"/>
    <x v="5903"/>
    <m/>
    <x v="0"/>
    <x v="0"/>
    <m/>
    <x v="0"/>
    <m/>
    <m/>
    <m/>
    <m/>
    <m/>
    <m/>
    <m/>
    <m/>
    <m/>
  </r>
  <r>
    <x v="5906"/>
    <x v="5904"/>
    <m/>
    <x v="0"/>
    <x v="0"/>
    <m/>
    <x v="0"/>
    <m/>
    <m/>
    <m/>
    <m/>
    <m/>
    <m/>
    <m/>
    <m/>
    <m/>
  </r>
  <r>
    <x v="5907"/>
    <x v="5905"/>
    <m/>
    <x v="0"/>
    <x v="0"/>
    <m/>
    <x v="0"/>
    <m/>
    <m/>
    <m/>
    <m/>
    <m/>
    <m/>
    <m/>
    <m/>
    <m/>
  </r>
  <r>
    <x v="5908"/>
    <x v="5906"/>
    <m/>
    <x v="0"/>
    <x v="0"/>
    <m/>
    <x v="0"/>
    <m/>
    <m/>
    <m/>
    <m/>
    <m/>
    <m/>
    <m/>
    <m/>
    <m/>
  </r>
  <r>
    <x v="5909"/>
    <x v="5907"/>
    <m/>
    <x v="0"/>
    <x v="0"/>
    <m/>
    <x v="0"/>
    <m/>
    <m/>
    <m/>
    <m/>
    <m/>
    <m/>
    <m/>
    <m/>
    <m/>
  </r>
  <r>
    <x v="5910"/>
    <x v="5908"/>
    <m/>
    <x v="0"/>
    <x v="0"/>
    <m/>
    <x v="0"/>
    <m/>
    <m/>
    <m/>
    <m/>
    <m/>
    <m/>
    <m/>
    <m/>
    <m/>
  </r>
  <r>
    <x v="5911"/>
    <x v="5909"/>
    <m/>
    <x v="0"/>
    <x v="0"/>
    <m/>
    <x v="0"/>
    <m/>
    <m/>
    <m/>
    <m/>
    <m/>
    <m/>
    <m/>
    <m/>
    <m/>
  </r>
  <r>
    <x v="5912"/>
    <x v="5910"/>
    <m/>
    <x v="0"/>
    <x v="0"/>
    <m/>
    <x v="0"/>
    <m/>
    <m/>
    <m/>
    <m/>
    <m/>
    <m/>
    <m/>
    <m/>
    <m/>
  </r>
  <r>
    <x v="5913"/>
    <x v="5911"/>
    <m/>
    <x v="0"/>
    <x v="0"/>
    <m/>
    <x v="0"/>
    <m/>
    <m/>
    <m/>
    <m/>
    <m/>
    <m/>
    <m/>
    <m/>
    <m/>
  </r>
  <r>
    <x v="5914"/>
    <x v="5912"/>
    <m/>
    <x v="0"/>
    <x v="0"/>
    <m/>
    <x v="0"/>
    <m/>
    <m/>
    <m/>
    <m/>
    <m/>
    <m/>
    <m/>
    <m/>
    <m/>
  </r>
  <r>
    <x v="5915"/>
    <x v="5913"/>
    <m/>
    <x v="0"/>
    <x v="0"/>
    <m/>
    <x v="0"/>
    <m/>
    <m/>
    <m/>
    <m/>
    <m/>
    <m/>
    <m/>
    <m/>
    <m/>
  </r>
  <r>
    <x v="5916"/>
    <x v="5914"/>
    <m/>
    <x v="0"/>
    <x v="0"/>
    <m/>
    <x v="0"/>
    <m/>
    <m/>
    <m/>
    <m/>
    <m/>
    <m/>
    <m/>
    <m/>
    <m/>
  </r>
  <r>
    <x v="5917"/>
    <x v="5915"/>
    <m/>
    <x v="0"/>
    <x v="0"/>
    <m/>
    <x v="0"/>
    <m/>
    <m/>
    <m/>
    <m/>
    <m/>
    <m/>
    <m/>
    <m/>
    <m/>
  </r>
  <r>
    <x v="5918"/>
    <x v="5916"/>
    <m/>
    <x v="0"/>
    <x v="0"/>
    <m/>
    <x v="0"/>
    <m/>
    <m/>
    <m/>
    <m/>
    <m/>
    <m/>
    <m/>
    <m/>
    <m/>
  </r>
  <r>
    <x v="5919"/>
    <x v="5917"/>
    <m/>
    <x v="0"/>
    <x v="0"/>
    <m/>
    <x v="0"/>
    <m/>
    <m/>
    <m/>
    <m/>
    <m/>
    <m/>
    <m/>
    <m/>
    <m/>
  </r>
  <r>
    <x v="5920"/>
    <x v="5918"/>
    <m/>
    <x v="0"/>
    <x v="0"/>
    <m/>
    <x v="0"/>
    <m/>
    <m/>
    <m/>
    <m/>
    <m/>
    <m/>
    <m/>
    <m/>
    <m/>
  </r>
  <r>
    <x v="5921"/>
    <x v="5919"/>
    <m/>
    <x v="0"/>
    <x v="0"/>
    <m/>
    <x v="0"/>
    <m/>
    <m/>
    <m/>
    <m/>
    <m/>
    <m/>
    <m/>
    <m/>
    <m/>
  </r>
  <r>
    <x v="5922"/>
    <x v="5920"/>
    <m/>
    <x v="0"/>
    <x v="0"/>
    <m/>
    <x v="0"/>
    <m/>
    <m/>
    <m/>
    <m/>
    <m/>
    <m/>
    <m/>
    <m/>
    <m/>
  </r>
  <r>
    <x v="5923"/>
    <x v="5921"/>
    <m/>
    <x v="0"/>
    <x v="0"/>
    <m/>
    <x v="0"/>
    <m/>
    <m/>
    <m/>
    <m/>
    <m/>
    <m/>
    <m/>
    <m/>
    <m/>
  </r>
  <r>
    <x v="5924"/>
    <x v="5922"/>
    <m/>
    <x v="0"/>
    <x v="0"/>
    <m/>
    <x v="0"/>
    <m/>
    <m/>
    <m/>
    <m/>
    <m/>
    <m/>
    <m/>
    <m/>
    <m/>
  </r>
  <r>
    <x v="5925"/>
    <x v="5923"/>
    <m/>
    <x v="0"/>
    <x v="0"/>
    <m/>
    <x v="0"/>
    <m/>
    <m/>
    <m/>
    <m/>
    <m/>
    <m/>
    <m/>
    <m/>
    <m/>
  </r>
  <r>
    <x v="5926"/>
    <x v="5924"/>
    <m/>
    <x v="0"/>
    <x v="0"/>
    <m/>
    <x v="0"/>
    <m/>
    <m/>
    <m/>
    <m/>
    <m/>
    <m/>
    <m/>
    <m/>
    <m/>
  </r>
  <r>
    <x v="5927"/>
    <x v="5925"/>
    <m/>
    <x v="0"/>
    <x v="0"/>
    <m/>
    <x v="0"/>
    <m/>
    <m/>
    <m/>
    <m/>
    <m/>
    <m/>
    <m/>
    <m/>
    <m/>
  </r>
  <r>
    <x v="5928"/>
    <x v="5926"/>
    <m/>
    <x v="0"/>
    <x v="0"/>
    <m/>
    <x v="0"/>
    <m/>
    <m/>
    <m/>
    <m/>
    <m/>
    <m/>
    <m/>
    <m/>
    <m/>
  </r>
  <r>
    <x v="5929"/>
    <x v="5927"/>
    <m/>
    <x v="0"/>
    <x v="0"/>
    <m/>
    <x v="0"/>
    <m/>
    <m/>
    <m/>
    <m/>
    <m/>
    <m/>
    <m/>
    <m/>
    <m/>
  </r>
  <r>
    <x v="5930"/>
    <x v="5928"/>
    <m/>
    <x v="0"/>
    <x v="0"/>
    <m/>
    <x v="0"/>
    <m/>
    <m/>
    <m/>
    <m/>
    <m/>
    <m/>
    <m/>
    <m/>
    <m/>
  </r>
  <r>
    <x v="5931"/>
    <x v="5929"/>
    <m/>
    <x v="0"/>
    <x v="0"/>
    <m/>
    <x v="0"/>
    <m/>
    <m/>
    <m/>
    <m/>
    <m/>
    <m/>
    <m/>
    <m/>
    <m/>
  </r>
  <r>
    <x v="5932"/>
    <x v="5930"/>
    <m/>
    <x v="0"/>
    <x v="0"/>
    <m/>
    <x v="0"/>
    <m/>
    <m/>
    <m/>
    <m/>
    <m/>
    <m/>
    <m/>
    <m/>
    <m/>
  </r>
  <r>
    <x v="5933"/>
    <x v="5931"/>
    <m/>
    <x v="0"/>
    <x v="0"/>
    <m/>
    <x v="0"/>
    <m/>
    <m/>
    <m/>
    <m/>
    <m/>
    <m/>
    <m/>
    <m/>
    <m/>
  </r>
  <r>
    <x v="5934"/>
    <x v="5932"/>
    <m/>
    <x v="0"/>
    <x v="0"/>
    <m/>
    <x v="0"/>
    <m/>
    <m/>
    <m/>
    <m/>
    <m/>
    <m/>
    <m/>
    <m/>
    <m/>
  </r>
  <r>
    <x v="5935"/>
    <x v="5933"/>
    <m/>
    <x v="0"/>
    <x v="0"/>
    <m/>
    <x v="0"/>
    <m/>
    <m/>
    <m/>
    <m/>
    <m/>
    <m/>
    <m/>
    <m/>
    <m/>
  </r>
  <r>
    <x v="5936"/>
    <x v="5934"/>
    <m/>
    <x v="0"/>
    <x v="0"/>
    <m/>
    <x v="0"/>
    <m/>
    <m/>
    <m/>
    <m/>
    <m/>
    <m/>
    <m/>
    <m/>
    <m/>
  </r>
  <r>
    <x v="5937"/>
    <x v="5935"/>
    <m/>
    <x v="0"/>
    <x v="0"/>
    <m/>
    <x v="0"/>
    <m/>
    <m/>
    <m/>
    <m/>
    <m/>
    <m/>
    <m/>
    <m/>
    <m/>
  </r>
  <r>
    <x v="5938"/>
    <x v="5936"/>
    <m/>
    <x v="0"/>
    <x v="0"/>
    <m/>
    <x v="0"/>
    <m/>
    <m/>
    <m/>
    <m/>
    <m/>
    <m/>
    <m/>
    <m/>
    <m/>
  </r>
  <r>
    <x v="5939"/>
    <x v="5937"/>
    <m/>
    <x v="0"/>
    <x v="0"/>
    <m/>
    <x v="0"/>
    <m/>
    <m/>
    <m/>
    <m/>
    <m/>
    <m/>
    <m/>
    <m/>
    <m/>
  </r>
  <r>
    <x v="5940"/>
    <x v="5938"/>
    <m/>
    <x v="0"/>
    <x v="0"/>
    <m/>
    <x v="0"/>
    <m/>
    <m/>
    <m/>
    <m/>
    <m/>
    <m/>
    <m/>
    <m/>
    <m/>
  </r>
  <r>
    <x v="5941"/>
    <x v="5939"/>
    <m/>
    <x v="0"/>
    <x v="0"/>
    <m/>
    <x v="0"/>
    <m/>
    <m/>
    <m/>
    <m/>
    <m/>
    <m/>
    <m/>
    <m/>
    <m/>
  </r>
  <r>
    <x v="5942"/>
    <x v="5940"/>
    <m/>
    <x v="0"/>
    <x v="0"/>
    <m/>
    <x v="0"/>
    <m/>
    <m/>
    <m/>
    <m/>
    <m/>
    <m/>
    <m/>
    <m/>
    <m/>
  </r>
  <r>
    <x v="5943"/>
    <x v="5941"/>
    <m/>
    <x v="0"/>
    <x v="0"/>
    <m/>
    <x v="0"/>
    <m/>
    <m/>
    <m/>
    <m/>
    <m/>
    <m/>
    <m/>
    <m/>
    <m/>
  </r>
  <r>
    <x v="5944"/>
    <x v="5942"/>
    <m/>
    <x v="0"/>
    <x v="0"/>
    <m/>
    <x v="0"/>
    <m/>
    <m/>
    <m/>
    <m/>
    <m/>
    <m/>
    <m/>
    <m/>
    <m/>
  </r>
  <r>
    <x v="5945"/>
    <x v="5943"/>
    <m/>
    <x v="0"/>
    <x v="0"/>
    <m/>
    <x v="0"/>
    <m/>
    <m/>
    <m/>
    <m/>
    <m/>
    <m/>
    <m/>
    <m/>
    <m/>
  </r>
  <r>
    <x v="5946"/>
    <x v="5944"/>
    <m/>
    <x v="0"/>
    <x v="0"/>
    <m/>
    <x v="0"/>
    <m/>
    <m/>
    <m/>
    <m/>
    <m/>
    <m/>
    <m/>
    <m/>
    <m/>
  </r>
  <r>
    <x v="5947"/>
    <x v="5945"/>
    <m/>
    <x v="0"/>
    <x v="0"/>
    <m/>
    <x v="0"/>
    <m/>
    <m/>
    <m/>
    <m/>
    <m/>
    <m/>
    <m/>
    <m/>
    <m/>
  </r>
  <r>
    <x v="5948"/>
    <x v="5946"/>
    <m/>
    <x v="0"/>
    <x v="0"/>
    <m/>
    <x v="0"/>
    <m/>
    <m/>
    <m/>
    <m/>
    <m/>
    <m/>
    <m/>
    <m/>
    <m/>
  </r>
  <r>
    <x v="5949"/>
    <x v="5947"/>
    <m/>
    <x v="0"/>
    <x v="0"/>
    <m/>
    <x v="0"/>
    <m/>
    <m/>
    <m/>
    <m/>
    <m/>
    <m/>
    <m/>
    <m/>
    <m/>
  </r>
  <r>
    <x v="5950"/>
    <x v="5948"/>
    <m/>
    <x v="0"/>
    <x v="0"/>
    <m/>
    <x v="0"/>
    <m/>
    <m/>
    <m/>
    <m/>
    <m/>
    <m/>
    <m/>
    <m/>
    <m/>
  </r>
  <r>
    <x v="5951"/>
    <x v="5949"/>
    <m/>
    <x v="0"/>
    <x v="0"/>
    <m/>
    <x v="0"/>
    <m/>
    <m/>
    <m/>
    <m/>
    <m/>
    <m/>
    <m/>
    <m/>
    <m/>
  </r>
  <r>
    <x v="5952"/>
    <x v="5950"/>
    <m/>
    <x v="0"/>
    <x v="0"/>
    <m/>
    <x v="0"/>
    <m/>
    <m/>
    <m/>
    <m/>
    <m/>
    <m/>
    <m/>
    <m/>
    <m/>
  </r>
  <r>
    <x v="5953"/>
    <x v="5951"/>
    <m/>
    <x v="0"/>
    <x v="0"/>
    <m/>
    <x v="0"/>
    <m/>
    <m/>
    <m/>
    <m/>
    <m/>
    <m/>
    <m/>
    <m/>
    <m/>
  </r>
  <r>
    <x v="5954"/>
    <x v="5952"/>
    <m/>
    <x v="0"/>
    <x v="0"/>
    <m/>
    <x v="0"/>
    <m/>
    <m/>
    <m/>
    <m/>
    <m/>
    <m/>
    <m/>
    <m/>
    <m/>
  </r>
  <r>
    <x v="5955"/>
    <x v="5953"/>
    <m/>
    <x v="0"/>
    <x v="0"/>
    <m/>
    <x v="0"/>
    <m/>
    <m/>
    <m/>
    <m/>
    <m/>
    <m/>
    <m/>
    <m/>
    <m/>
  </r>
  <r>
    <x v="5956"/>
    <x v="5954"/>
    <m/>
    <x v="0"/>
    <x v="0"/>
    <m/>
    <x v="0"/>
    <m/>
    <m/>
    <m/>
    <m/>
    <m/>
    <m/>
    <m/>
    <m/>
    <m/>
  </r>
  <r>
    <x v="5957"/>
    <x v="5955"/>
    <m/>
    <x v="0"/>
    <x v="0"/>
    <m/>
    <x v="0"/>
    <m/>
    <m/>
    <m/>
    <m/>
    <m/>
    <m/>
    <m/>
    <m/>
    <m/>
  </r>
  <r>
    <x v="5958"/>
    <x v="5956"/>
    <m/>
    <x v="0"/>
    <x v="0"/>
    <m/>
    <x v="0"/>
    <m/>
    <m/>
    <m/>
    <m/>
    <m/>
    <m/>
    <m/>
    <m/>
    <m/>
  </r>
  <r>
    <x v="5959"/>
    <x v="5957"/>
    <m/>
    <x v="0"/>
    <x v="0"/>
    <m/>
    <x v="0"/>
    <m/>
    <m/>
    <m/>
    <m/>
    <m/>
    <m/>
    <m/>
    <m/>
    <m/>
  </r>
  <r>
    <x v="5960"/>
    <x v="5958"/>
    <m/>
    <x v="0"/>
    <x v="0"/>
    <m/>
    <x v="0"/>
    <m/>
    <m/>
    <m/>
    <m/>
    <m/>
    <m/>
    <m/>
    <m/>
    <m/>
  </r>
  <r>
    <x v="5961"/>
    <x v="5959"/>
    <m/>
    <x v="0"/>
    <x v="0"/>
    <m/>
    <x v="0"/>
    <m/>
    <m/>
    <m/>
    <m/>
    <m/>
    <m/>
    <m/>
    <m/>
    <m/>
  </r>
  <r>
    <x v="5962"/>
    <x v="5960"/>
    <m/>
    <x v="0"/>
    <x v="0"/>
    <m/>
    <x v="0"/>
    <m/>
    <m/>
    <m/>
    <m/>
    <m/>
    <m/>
    <m/>
    <m/>
    <m/>
  </r>
  <r>
    <x v="5963"/>
    <x v="5961"/>
    <m/>
    <x v="0"/>
    <x v="0"/>
    <m/>
    <x v="0"/>
    <m/>
    <m/>
    <m/>
    <m/>
    <m/>
    <m/>
    <m/>
    <m/>
    <m/>
  </r>
  <r>
    <x v="5964"/>
    <x v="5962"/>
    <m/>
    <x v="0"/>
    <x v="0"/>
    <m/>
    <x v="0"/>
    <m/>
    <m/>
    <m/>
    <m/>
    <m/>
    <m/>
    <m/>
    <m/>
    <m/>
  </r>
  <r>
    <x v="5965"/>
    <x v="5963"/>
    <m/>
    <x v="0"/>
    <x v="0"/>
    <m/>
    <x v="0"/>
    <m/>
    <m/>
    <m/>
    <m/>
    <m/>
    <m/>
    <m/>
    <m/>
    <m/>
  </r>
  <r>
    <x v="5966"/>
    <x v="5964"/>
    <m/>
    <x v="0"/>
    <x v="0"/>
    <m/>
    <x v="0"/>
    <m/>
    <m/>
    <m/>
    <m/>
    <m/>
    <m/>
    <m/>
    <m/>
    <m/>
  </r>
  <r>
    <x v="5967"/>
    <x v="5965"/>
    <m/>
    <x v="0"/>
    <x v="0"/>
    <m/>
    <x v="0"/>
    <m/>
    <m/>
    <m/>
    <m/>
    <m/>
    <m/>
    <m/>
    <m/>
    <m/>
  </r>
  <r>
    <x v="5968"/>
    <x v="5966"/>
    <m/>
    <x v="0"/>
    <x v="0"/>
    <m/>
    <x v="0"/>
    <m/>
    <m/>
    <m/>
    <m/>
    <m/>
    <m/>
    <m/>
    <m/>
    <m/>
  </r>
  <r>
    <x v="5969"/>
    <x v="5967"/>
    <m/>
    <x v="0"/>
    <x v="0"/>
    <m/>
    <x v="0"/>
    <m/>
    <m/>
    <m/>
    <m/>
    <m/>
    <m/>
    <m/>
    <m/>
    <m/>
  </r>
  <r>
    <x v="5970"/>
    <x v="5968"/>
    <m/>
    <x v="0"/>
    <x v="0"/>
    <m/>
    <x v="0"/>
    <m/>
    <m/>
    <m/>
    <m/>
    <m/>
    <m/>
    <m/>
    <m/>
    <m/>
  </r>
  <r>
    <x v="5971"/>
    <x v="5969"/>
    <m/>
    <x v="0"/>
    <x v="0"/>
    <m/>
    <x v="0"/>
    <m/>
    <m/>
    <m/>
    <m/>
    <m/>
    <m/>
    <m/>
    <m/>
    <m/>
  </r>
  <r>
    <x v="5972"/>
    <x v="5970"/>
    <m/>
    <x v="0"/>
    <x v="0"/>
    <m/>
    <x v="0"/>
    <m/>
    <m/>
    <m/>
    <m/>
    <m/>
    <m/>
    <m/>
    <m/>
    <m/>
  </r>
  <r>
    <x v="5973"/>
    <x v="5971"/>
    <m/>
    <x v="0"/>
    <x v="0"/>
    <m/>
    <x v="0"/>
    <m/>
    <m/>
    <m/>
    <m/>
    <m/>
    <m/>
    <m/>
    <m/>
    <m/>
  </r>
  <r>
    <x v="5974"/>
    <x v="5972"/>
    <m/>
    <x v="0"/>
    <x v="0"/>
    <m/>
    <x v="0"/>
    <m/>
    <m/>
    <m/>
    <m/>
    <m/>
    <m/>
    <m/>
    <m/>
    <m/>
  </r>
  <r>
    <x v="5975"/>
    <x v="5973"/>
    <m/>
    <x v="0"/>
    <x v="0"/>
    <m/>
    <x v="0"/>
    <m/>
    <m/>
    <m/>
    <m/>
    <m/>
    <m/>
    <m/>
    <m/>
    <m/>
  </r>
  <r>
    <x v="5976"/>
    <x v="5974"/>
    <m/>
    <x v="0"/>
    <x v="0"/>
    <m/>
    <x v="0"/>
    <m/>
    <m/>
    <m/>
    <m/>
    <m/>
    <m/>
    <m/>
    <m/>
    <m/>
  </r>
  <r>
    <x v="5977"/>
    <x v="5975"/>
    <m/>
    <x v="0"/>
    <x v="0"/>
    <m/>
    <x v="0"/>
    <m/>
    <m/>
    <m/>
    <m/>
    <m/>
    <m/>
    <m/>
    <m/>
    <m/>
  </r>
  <r>
    <x v="5978"/>
    <x v="5976"/>
    <m/>
    <x v="0"/>
    <x v="0"/>
    <m/>
    <x v="0"/>
    <m/>
    <m/>
    <m/>
    <m/>
    <m/>
    <m/>
    <m/>
    <m/>
    <m/>
  </r>
  <r>
    <x v="5979"/>
    <x v="5977"/>
    <m/>
    <x v="0"/>
    <x v="0"/>
    <m/>
    <x v="0"/>
    <m/>
    <m/>
    <m/>
    <m/>
    <m/>
    <m/>
    <m/>
    <m/>
    <m/>
  </r>
  <r>
    <x v="5980"/>
    <x v="5978"/>
    <m/>
    <x v="0"/>
    <x v="0"/>
    <m/>
    <x v="0"/>
    <m/>
    <m/>
    <m/>
    <m/>
    <m/>
    <m/>
    <m/>
    <m/>
    <m/>
  </r>
  <r>
    <x v="5981"/>
    <x v="5979"/>
    <m/>
    <x v="0"/>
    <x v="0"/>
    <m/>
    <x v="0"/>
    <m/>
    <m/>
    <m/>
    <m/>
    <m/>
    <m/>
    <m/>
    <m/>
    <m/>
  </r>
  <r>
    <x v="5982"/>
    <x v="5980"/>
    <m/>
    <x v="0"/>
    <x v="0"/>
    <m/>
    <x v="0"/>
    <m/>
    <m/>
    <m/>
    <m/>
    <m/>
    <m/>
    <m/>
    <m/>
    <m/>
  </r>
  <r>
    <x v="5983"/>
    <x v="5981"/>
    <m/>
    <x v="0"/>
    <x v="0"/>
    <m/>
    <x v="0"/>
    <m/>
    <m/>
    <m/>
    <m/>
    <m/>
    <m/>
    <m/>
    <m/>
    <m/>
  </r>
  <r>
    <x v="5984"/>
    <x v="5982"/>
    <m/>
    <x v="0"/>
    <x v="0"/>
    <m/>
    <x v="0"/>
    <m/>
    <m/>
    <m/>
    <m/>
    <m/>
    <m/>
    <m/>
    <m/>
    <m/>
  </r>
  <r>
    <x v="5985"/>
    <x v="5983"/>
    <m/>
    <x v="0"/>
    <x v="0"/>
    <m/>
    <x v="0"/>
    <m/>
    <m/>
    <m/>
    <m/>
    <m/>
    <m/>
    <m/>
    <m/>
    <m/>
  </r>
  <r>
    <x v="5986"/>
    <x v="5984"/>
    <m/>
    <x v="0"/>
    <x v="0"/>
    <m/>
    <x v="0"/>
    <m/>
    <m/>
    <m/>
    <m/>
    <m/>
    <m/>
    <m/>
    <m/>
    <m/>
  </r>
  <r>
    <x v="5987"/>
    <x v="5985"/>
    <m/>
    <x v="0"/>
    <x v="0"/>
    <m/>
    <x v="0"/>
    <m/>
    <m/>
    <m/>
    <m/>
    <m/>
    <m/>
    <m/>
    <m/>
    <m/>
  </r>
  <r>
    <x v="5988"/>
    <x v="5986"/>
    <m/>
    <x v="0"/>
    <x v="0"/>
    <m/>
    <x v="0"/>
    <m/>
    <m/>
    <m/>
    <m/>
    <m/>
    <m/>
    <m/>
    <m/>
    <m/>
  </r>
  <r>
    <x v="5989"/>
    <x v="5987"/>
    <m/>
    <x v="0"/>
    <x v="0"/>
    <m/>
    <x v="0"/>
    <m/>
    <m/>
    <m/>
    <m/>
    <m/>
    <m/>
    <m/>
    <m/>
    <m/>
  </r>
  <r>
    <x v="5990"/>
    <x v="5988"/>
    <m/>
    <x v="0"/>
    <x v="0"/>
    <m/>
    <x v="0"/>
    <m/>
    <m/>
    <m/>
    <m/>
    <m/>
    <m/>
    <m/>
    <m/>
    <m/>
  </r>
  <r>
    <x v="5991"/>
    <x v="5989"/>
    <m/>
    <x v="0"/>
    <x v="0"/>
    <m/>
    <x v="0"/>
    <m/>
    <m/>
    <m/>
    <m/>
    <m/>
    <m/>
    <m/>
    <m/>
    <m/>
  </r>
  <r>
    <x v="5992"/>
    <x v="5990"/>
    <m/>
    <x v="0"/>
    <x v="0"/>
    <m/>
    <x v="0"/>
    <m/>
    <m/>
    <m/>
    <m/>
    <m/>
    <m/>
    <m/>
    <m/>
    <m/>
  </r>
  <r>
    <x v="5993"/>
    <x v="5991"/>
    <m/>
    <x v="0"/>
    <x v="0"/>
    <m/>
    <x v="0"/>
    <m/>
    <m/>
    <m/>
    <m/>
    <m/>
    <m/>
    <m/>
    <m/>
    <m/>
  </r>
  <r>
    <x v="5994"/>
    <x v="5992"/>
    <m/>
    <x v="0"/>
    <x v="0"/>
    <m/>
    <x v="0"/>
    <m/>
    <m/>
    <m/>
    <m/>
    <m/>
    <m/>
    <m/>
    <m/>
    <m/>
  </r>
  <r>
    <x v="5995"/>
    <x v="5993"/>
    <m/>
    <x v="0"/>
    <x v="0"/>
    <m/>
    <x v="0"/>
    <m/>
    <m/>
    <m/>
    <m/>
    <m/>
    <m/>
    <m/>
    <m/>
    <m/>
  </r>
  <r>
    <x v="5996"/>
    <x v="5994"/>
    <m/>
    <x v="0"/>
    <x v="0"/>
    <m/>
    <x v="0"/>
    <m/>
    <m/>
    <m/>
    <m/>
    <m/>
    <m/>
    <m/>
    <m/>
    <m/>
  </r>
  <r>
    <x v="5997"/>
    <x v="5995"/>
    <m/>
    <x v="0"/>
    <x v="0"/>
    <m/>
    <x v="0"/>
    <m/>
    <m/>
    <m/>
    <m/>
    <m/>
    <m/>
    <m/>
    <m/>
    <m/>
  </r>
  <r>
    <x v="5998"/>
    <x v="5996"/>
    <m/>
    <x v="0"/>
    <x v="0"/>
    <m/>
    <x v="0"/>
    <m/>
    <m/>
    <m/>
    <m/>
    <m/>
    <m/>
    <m/>
    <m/>
    <m/>
  </r>
  <r>
    <x v="5999"/>
    <x v="5997"/>
    <m/>
    <x v="0"/>
    <x v="0"/>
    <m/>
    <x v="0"/>
    <m/>
    <m/>
    <m/>
    <m/>
    <m/>
    <m/>
    <m/>
    <m/>
    <m/>
  </r>
  <r>
    <x v="6000"/>
    <x v="5998"/>
    <m/>
    <x v="0"/>
    <x v="0"/>
    <m/>
    <x v="0"/>
    <m/>
    <m/>
    <m/>
    <m/>
    <m/>
    <m/>
    <m/>
    <m/>
    <m/>
  </r>
  <r>
    <x v="6001"/>
    <x v="5999"/>
    <m/>
    <x v="0"/>
    <x v="0"/>
    <m/>
    <x v="0"/>
    <m/>
    <m/>
    <m/>
    <m/>
    <m/>
    <m/>
    <m/>
    <m/>
    <m/>
  </r>
  <r>
    <x v="6002"/>
    <x v="6000"/>
    <m/>
    <x v="0"/>
    <x v="0"/>
    <m/>
    <x v="0"/>
    <m/>
    <m/>
    <m/>
    <m/>
    <m/>
    <m/>
    <m/>
    <m/>
    <m/>
  </r>
  <r>
    <x v="6003"/>
    <x v="6001"/>
    <m/>
    <x v="0"/>
    <x v="0"/>
    <m/>
    <x v="0"/>
    <m/>
    <m/>
    <m/>
    <m/>
    <m/>
    <m/>
    <m/>
    <m/>
    <m/>
  </r>
  <r>
    <x v="6004"/>
    <x v="6002"/>
    <m/>
    <x v="0"/>
    <x v="0"/>
    <m/>
    <x v="0"/>
    <m/>
    <m/>
    <m/>
    <m/>
    <m/>
    <m/>
    <m/>
    <m/>
    <m/>
  </r>
  <r>
    <x v="6005"/>
    <x v="6003"/>
    <m/>
    <x v="0"/>
    <x v="0"/>
    <m/>
    <x v="0"/>
    <m/>
    <m/>
    <m/>
    <m/>
    <m/>
    <m/>
    <m/>
    <m/>
    <m/>
  </r>
  <r>
    <x v="6006"/>
    <x v="6004"/>
    <m/>
    <x v="0"/>
    <x v="0"/>
    <m/>
    <x v="0"/>
    <m/>
    <m/>
    <m/>
    <m/>
    <m/>
    <m/>
    <m/>
    <m/>
    <m/>
  </r>
  <r>
    <x v="6007"/>
    <x v="6005"/>
    <m/>
    <x v="0"/>
    <x v="0"/>
    <m/>
    <x v="0"/>
    <m/>
    <m/>
    <m/>
    <m/>
    <m/>
    <m/>
    <m/>
    <m/>
    <m/>
  </r>
  <r>
    <x v="6008"/>
    <x v="6006"/>
    <m/>
    <x v="0"/>
    <x v="0"/>
    <m/>
    <x v="0"/>
    <m/>
    <m/>
    <m/>
    <m/>
    <m/>
    <m/>
    <m/>
    <m/>
    <m/>
  </r>
  <r>
    <x v="6009"/>
    <x v="6007"/>
    <m/>
    <x v="0"/>
    <x v="0"/>
    <m/>
    <x v="0"/>
    <m/>
    <m/>
    <m/>
    <m/>
    <m/>
    <m/>
    <m/>
    <m/>
    <m/>
  </r>
  <r>
    <x v="6010"/>
    <x v="6008"/>
    <m/>
    <x v="0"/>
    <x v="0"/>
    <m/>
    <x v="0"/>
    <m/>
    <m/>
    <m/>
    <m/>
    <m/>
    <m/>
    <m/>
    <m/>
    <m/>
  </r>
  <r>
    <x v="6011"/>
    <x v="6009"/>
    <m/>
    <x v="0"/>
    <x v="0"/>
    <m/>
    <x v="0"/>
    <m/>
    <m/>
    <m/>
    <m/>
    <m/>
    <m/>
    <m/>
    <m/>
    <m/>
  </r>
  <r>
    <x v="6012"/>
    <x v="6010"/>
    <m/>
    <x v="0"/>
    <x v="0"/>
    <m/>
    <x v="0"/>
    <m/>
    <m/>
    <m/>
    <m/>
    <m/>
    <m/>
    <m/>
    <m/>
    <m/>
  </r>
  <r>
    <x v="6013"/>
    <x v="6011"/>
    <m/>
    <x v="0"/>
    <x v="0"/>
    <m/>
    <x v="0"/>
    <m/>
    <m/>
    <m/>
    <m/>
    <m/>
    <m/>
    <m/>
    <m/>
    <m/>
  </r>
  <r>
    <x v="6014"/>
    <x v="6012"/>
    <m/>
    <x v="0"/>
    <x v="0"/>
    <m/>
    <x v="0"/>
    <m/>
    <m/>
    <m/>
    <m/>
    <m/>
    <m/>
    <m/>
    <m/>
    <m/>
  </r>
  <r>
    <x v="6015"/>
    <x v="6013"/>
    <m/>
    <x v="0"/>
    <x v="0"/>
    <m/>
    <x v="0"/>
    <m/>
    <m/>
    <m/>
    <m/>
    <m/>
    <m/>
    <m/>
    <m/>
    <m/>
  </r>
  <r>
    <x v="6016"/>
    <x v="6014"/>
    <m/>
    <x v="0"/>
    <x v="0"/>
    <m/>
    <x v="0"/>
    <m/>
    <m/>
    <m/>
    <m/>
    <m/>
    <m/>
    <m/>
    <m/>
    <m/>
  </r>
  <r>
    <x v="6017"/>
    <x v="6015"/>
    <m/>
    <x v="0"/>
    <x v="0"/>
    <m/>
    <x v="0"/>
    <m/>
    <m/>
    <m/>
    <m/>
    <m/>
    <m/>
    <m/>
    <m/>
    <m/>
  </r>
  <r>
    <x v="6018"/>
    <x v="6016"/>
    <m/>
    <x v="0"/>
    <x v="0"/>
    <m/>
    <x v="0"/>
    <m/>
    <m/>
    <m/>
    <m/>
    <m/>
    <m/>
    <m/>
    <m/>
    <m/>
  </r>
  <r>
    <x v="6019"/>
    <x v="6017"/>
    <m/>
    <x v="0"/>
    <x v="0"/>
    <m/>
    <x v="0"/>
    <m/>
    <m/>
    <m/>
    <m/>
    <m/>
    <m/>
    <m/>
    <m/>
    <m/>
  </r>
  <r>
    <x v="6020"/>
    <x v="6018"/>
    <m/>
    <x v="0"/>
    <x v="0"/>
    <m/>
    <x v="0"/>
    <m/>
    <m/>
    <m/>
    <m/>
    <m/>
    <m/>
    <m/>
    <m/>
    <m/>
  </r>
  <r>
    <x v="6021"/>
    <x v="6019"/>
    <m/>
    <x v="0"/>
    <x v="0"/>
    <m/>
    <x v="0"/>
    <m/>
    <m/>
    <m/>
    <m/>
    <m/>
    <m/>
    <m/>
    <m/>
    <m/>
  </r>
  <r>
    <x v="6022"/>
    <x v="6020"/>
    <m/>
    <x v="0"/>
    <x v="0"/>
    <m/>
    <x v="0"/>
    <m/>
    <m/>
    <m/>
    <m/>
    <m/>
    <m/>
    <m/>
    <m/>
    <m/>
  </r>
  <r>
    <x v="6023"/>
    <x v="6021"/>
    <m/>
    <x v="0"/>
    <x v="0"/>
    <m/>
    <x v="0"/>
    <m/>
    <m/>
    <m/>
    <m/>
    <m/>
    <m/>
    <m/>
    <m/>
    <m/>
  </r>
  <r>
    <x v="6024"/>
    <x v="6022"/>
    <m/>
    <x v="0"/>
    <x v="0"/>
    <m/>
    <x v="0"/>
    <m/>
    <m/>
    <m/>
    <m/>
    <m/>
    <m/>
    <m/>
    <m/>
    <m/>
  </r>
  <r>
    <x v="6025"/>
    <x v="6023"/>
    <m/>
    <x v="0"/>
    <x v="0"/>
    <m/>
    <x v="0"/>
    <m/>
    <m/>
    <m/>
    <m/>
    <m/>
    <m/>
    <m/>
    <m/>
    <m/>
  </r>
  <r>
    <x v="6026"/>
    <x v="6024"/>
    <m/>
    <x v="0"/>
    <x v="0"/>
    <m/>
    <x v="0"/>
    <m/>
    <m/>
    <m/>
    <m/>
    <m/>
    <m/>
    <m/>
    <m/>
    <m/>
  </r>
  <r>
    <x v="6027"/>
    <x v="6025"/>
    <m/>
    <x v="0"/>
    <x v="0"/>
    <m/>
    <x v="0"/>
    <m/>
    <m/>
    <m/>
    <m/>
    <m/>
    <m/>
    <m/>
    <m/>
    <m/>
  </r>
  <r>
    <x v="6028"/>
    <x v="6026"/>
    <m/>
    <x v="0"/>
    <x v="0"/>
    <m/>
    <x v="0"/>
    <m/>
    <m/>
    <m/>
    <m/>
    <m/>
    <m/>
    <m/>
    <m/>
    <m/>
  </r>
  <r>
    <x v="6029"/>
    <x v="6027"/>
    <m/>
    <x v="0"/>
    <x v="0"/>
    <m/>
    <x v="0"/>
    <m/>
    <m/>
    <m/>
    <m/>
    <m/>
    <m/>
    <m/>
    <m/>
    <m/>
  </r>
  <r>
    <x v="6030"/>
    <x v="6028"/>
    <m/>
    <x v="0"/>
    <x v="0"/>
    <m/>
    <x v="0"/>
    <m/>
    <m/>
    <m/>
    <m/>
    <m/>
    <m/>
    <m/>
    <m/>
    <m/>
  </r>
  <r>
    <x v="6031"/>
    <x v="6029"/>
    <m/>
    <x v="0"/>
    <x v="0"/>
    <m/>
    <x v="0"/>
    <m/>
    <m/>
    <m/>
    <m/>
    <m/>
    <m/>
    <m/>
    <m/>
    <m/>
  </r>
  <r>
    <x v="6032"/>
    <x v="6030"/>
    <m/>
    <x v="0"/>
    <x v="0"/>
    <m/>
    <x v="0"/>
    <m/>
    <m/>
    <m/>
    <m/>
    <m/>
    <m/>
    <m/>
    <m/>
    <m/>
  </r>
  <r>
    <x v="6033"/>
    <x v="6031"/>
    <m/>
    <x v="0"/>
    <x v="0"/>
    <m/>
    <x v="0"/>
    <m/>
    <m/>
    <m/>
    <m/>
    <m/>
    <m/>
    <m/>
    <m/>
    <m/>
  </r>
  <r>
    <x v="6034"/>
    <x v="6032"/>
    <m/>
    <x v="0"/>
    <x v="0"/>
    <m/>
    <x v="0"/>
    <m/>
    <m/>
    <m/>
    <m/>
    <m/>
    <m/>
    <m/>
    <m/>
    <m/>
  </r>
  <r>
    <x v="6035"/>
    <x v="6033"/>
    <m/>
    <x v="0"/>
    <x v="0"/>
    <m/>
    <x v="0"/>
    <m/>
    <m/>
    <m/>
    <m/>
    <m/>
    <m/>
    <m/>
    <m/>
    <m/>
  </r>
  <r>
    <x v="6036"/>
    <x v="6034"/>
    <m/>
    <x v="0"/>
    <x v="0"/>
    <m/>
    <x v="0"/>
    <m/>
    <m/>
    <m/>
    <m/>
    <m/>
    <m/>
    <m/>
    <m/>
    <m/>
  </r>
  <r>
    <x v="6037"/>
    <x v="6035"/>
    <m/>
    <x v="0"/>
    <x v="0"/>
    <m/>
    <x v="0"/>
    <m/>
    <m/>
    <m/>
    <m/>
    <m/>
    <m/>
    <m/>
    <m/>
    <m/>
  </r>
  <r>
    <x v="6038"/>
    <x v="6036"/>
    <m/>
    <x v="0"/>
    <x v="0"/>
    <m/>
    <x v="0"/>
    <m/>
    <m/>
    <m/>
    <m/>
    <m/>
    <m/>
    <m/>
    <m/>
    <m/>
  </r>
  <r>
    <x v="6039"/>
    <x v="6037"/>
    <m/>
    <x v="0"/>
    <x v="0"/>
    <m/>
    <x v="0"/>
    <m/>
    <m/>
    <m/>
    <m/>
    <m/>
    <m/>
    <m/>
    <m/>
    <m/>
  </r>
  <r>
    <x v="6040"/>
    <x v="6038"/>
    <m/>
    <x v="0"/>
    <x v="0"/>
    <m/>
    <x v="0"/>
    <m/>
    <m/>
    <m/>
    <m/>
    <m/>
    <m/>
    <m/>
    <m/>
    <m/>
  </r>
  <r>
    <x v="6041"/>
    <x v="6039"/>
    <m/>
    <x v="0"/>
    <x v="0"/>
    <m/>
    <x v="0"/>
    <m/>
    <m/>
    <m/>
    <m/>
    <m/>
    <m/>
    <m/>
    <m/>
    <m/>
  </r>
  <r>
    <x v="6042"/>
    <x v="6040"/>
    <m/>
    <x v="0"/>
    <x v="0"/>
    <m/>
    <x v="0"/>
    <m/>
    <m/>
    <m/>
    <m/>
    <m/>
    <m/>
    <m/>
    <m/>
    <m/>
  </r>
  <r>
    <x v="6043"/>
    <x v="6041"/>
    <m/>
    <x v="0"/>
    <x v="0"/>
    <m/>
    <x v="0"/>
    <m/>
    <m/>
    <m/>
    <m/>
    <m/>
    <m/>
    <m/>
    <m/>
    <m/>
  </r>
  <r>
    <x v="6044"/>
    <x v="6042"/>
    <m/>
    <x v="0"/>
    <x v="0"/>
    <m/>
    <x v="0"/>
    <m/>
    <m/>
    <m/>
    <m/>
    <m/>
    <m/>
    <m/>
    <m/>
    <m/>
  </r>
  <r>
    <x v="6045"/>
    <x v="6043"/>
    <m/>
    <x v="0"/>
    <x v="0"/>
    <m/>
    <x v="0"/>
    <m/>
    <m/>
    <m/>
    <m/>
    <m/>
    <m/>
    <m/>
    <m/>
    <m/>
  </r>
  <r>
    <x v="6046"/>
    <x v="6044"/>
    <m/>
    <x v="0"/>
    <x v="0"/>
    <m/>
    <x v="0"/>
    <m/>
    <m/>
    <m/>
    <m/>
    <m/>
    <m/>
    <m/>
    <m/>
    <m/>
  </r>
  <r>
    <x v="6047"/>
    <x v="6045"/>
    <m/>
    <x v="0"/>
    <x v="0"/>
    <m/>
    <x v="0"/>
    <m/>
    <m/>
    <m/>
    <m/>
    <m/>
    <m/>
    <m/>
    <m/>
    <m/>
  </r>
  <r>
    <x v="6048"/>
    <x v="6046"/>
    <m/>
    <x v="0"/>
    <x v="0"/>
    <m/>
    <x v="0"/>
    <m/>
    <m/>
    <m/>
    <m/>
    <m/>
    <m/>
    <m/>
    <m/>
    <m/>
  </r>
  <r>
    <x v="6049"/>
    <x v="6047"/>
    <m/>
    <x v="0"/>
    <x v="0"/>
    <m/>
    <x v="0"/>
    <m/>
    <m/>
    <m/>
    <m/>
    <m/>
    <m/>
    <m/>
    <m/>
    <m/>
  </r>
  <r>
    <x v="6050"/>
    <x v="6048"/>
    <m/>
    <x v="0"/>
    <x v="0"/>
    <m/>
    <x v="0"/>
    <m/>
    <m/>
    <m/>
    <m/>
    <m/>
    <m/>
    <m/>
    <m/>
    <m/>
  </r>
  <r>
    <x v="6051"/>
    <x v="6049"/>
    <m/>
    <x v="0"/>
    <x v="0"/>
    <m/>
    <x v="0"/>
    <m/>
    <m/>
    <m/>
    <m/>
    <m/>
    <m/>
    <m/>
    <m/>
    <m/>
  </r>
  <r>
    <x v="6052"/>
    <x v="6050"/>
    <m/>
    <x v="0"/>
    <x v="0"/>
    <m/>
    <x v="0"/>
    <m/>
    <m/>
    <m/>
    <m/>
    <m/>
    <m/>
    <m/>
    <m/>
    <m/>
  </r>
  <r>
    <x v="6053"/>
    <x v="6051"/>
    <m/>
    <x v="0"/>
    <x v="0"/>
    <m/>
    <x v="0"/>
    <m/>
    <m/>
    <m/>
    <m/>
    <m/>
    <m/>
    <m/>
    <m/>
    <m/>
  </r>
  <r>
    <x v="6054"/>
    <x v="6052"/>
    <m/>
    <x v="0"/>
    <x v="0"/>
    <m/>
    <x v="0"/>
    <m/>
    <m/>
    <m/>
    <m/>
    <m/>
    <m/>
    <m/>
    <m/>
    <m/>
  </r>
  <r>
    <x v="6055"/>
    <x v="6053"/>
    <m/>
    <x v="0"/>
    <x v="0"/>
    <m/>
    <x v="0"/>
    <m/>
    <m/>
    <m/>
    <m/>
    <m/>
    <m/>
    <m/>
    <m/>
    <m/>
  </r>
  <r>
    <x v="6056"/>
    <x v="6054"/>
    <m/>
    <x v="0"/>
    <x v="0"/>
    <m/>
    <x v="0"/>
    <m/>
    <m/>
    <m/>
    <m/>
    <m/>
    <m/>
    <m/>
    <m/>
    <m/>
  </r>
  <r>
    <x v="6057"/>
    <x v="6055"/>
    <m/>
    <x v="0"/>
    <x v="0"/>
    <m/>
    <x v="0"/>
    <m/>
    <m/>
    <m/>
    <m/>
    <m/>
    <m/>
    <m/>
    <m/>
    <m/>
  </r>
  <r>
    <x v="6058"/>
    <x v="6056"/>
    <m/>
    <x v="0"/>
    <x v="0"/>
    <m/>
    <x v="0"/>
    <m/>
    <m/>
    <m/>
    <m/>
    <m/>
    <m/>
    <m/>
    <m/>
    <m/>
  </r>
  <r>
    <x v="6059"/>
    <x v="6057"/>
    <m/>
    <x v="0"/>
    <x v="0"/>
    <m/>
    <x v="0"/>
    <m/>
    <m/>
    <m/>
    <m/>
    <m/>
    <m/>
    <m/>
    <m/>
    <m/>
  </r>
  <r>
    <x v="6060"/>
    <x v="6058"/>
    <m/>
    <x v="0"/>
    <x v="0"/>
    <m/>
    <x v="0"/>
    <m/>
    <m/>
    <m/>
    <m/>
    <m/>
    <m/>
    <m/>
    <m/>
    <m/>
  </r>
  <r>
    <x v="6061"/>
    <x v="6059"/>
    <m/>
    <x v="0"/>
    <x v="0"/>
    <m/>
    <x v="0"/>
    <m/>
    <m/>
    <m/>
    <m/>
    <m/>
    <m/>
    <m/>
    <m/>
    <m/>
  </r>
  <r>
    <x v="6062"/>
    <x v="6060"/>
    <m/>
    <x v="0"/>
    <x v="0"/>
    <m/>
    <x v="0"/>
    <m/>
    <m/>
    <m/>
    <m/>
    <m/>
    <m/>
    <m/>
    <m/>
    <m/>
  </r>
  <r>
    <x v="6063"/>
    <x v="6061"/>
    <m/>
    <x v="0"/>
    <x v="0"/>
    <m/>
    <x v="0"/>
    <m/>
    <m/>
    <m/>
    <m/>
    <m/>
    <m/>
    <m/>
    <m/>
    <m/>
  </r>
  <r>
    <x v="6064"/>
    <x v="6062"/>
    <m/>
    <x v="0"/>
    <x v="0"/>
    <m/>
    <x v="0"/>
    <m/>
    <m/>
    <m/>
    <m/>
    <m/>
    <m/>
    <m/>
    <m/>
    <m/>
  </r>
  <r>
    <x v="6065"/>
    <x v="6063"/>
    <m/>
    <x v="0"/>
    <x v="0"/>
    <m/>
    <x v="0"/>
    <m/>
    <m/>
    <m/>
    <m/>
    <m/>
    <m/>
    <m/>
    <m/>
    <m/>
  </r>
  <r>
    <x v="6066"/>
    <x v="6064"/>
    <m/>
    <x v="0"/>
    <x v="0"/>
    <m/>
    <x v="0"/>
    <m/>
    <m/>
    <m/>
    <m/>
    <m/>
    <m/>
    <m/>
    <m/>
    <m/>
  </r>
  <r>
    <x v="6067"/>
    <x v="6065"/>
    <m/>
    <x v="0"/>
    <x v="0"/>
    <m/>
    <x v="0"/>
    <m/>
    <m/>
    <m/>
    <m/>
    <m/>
    <m/>
    <m/>
    <m/>
    <m/>
  </r>
  <r>
    <x v="6068"/>
    <x v="6066"/>
    <m/>
    <x v="0"/>
    <x v="0"/>
    <m/>
    <x v="0"/>
    <m/>
    <m/>
    <m/>
    <m/>
    <m/>
    <m/>
    <m/>
    <m/>
    <m/>
  </r>
  <r>
    <x v="6069"/>
    <x v="6067"/>
    <m/>
    <x v="0"/>
    <x v="0"/>
    <m/>
    <x v="0"/>
    <m/>
    <m/>
    <m/>
    <m/>
    <m/>
    <m/>
    <m/>
    <m/>
    <m/>
  </r>
  <r>
    <x v="6070"/>
    <x v="6068"/>
    <m/>
    <x v="0"/>
    <x v="0"/>
    <m/>
    <x v="0"/>
    <m/>
    <m/>
    <m/>
    <m/>
    <m/>
    <m/>
    <m/>
    <m/>
    <m/>
  </r>
  <r>
    <x v="6071"/>
    <x v="6069"/>
    <m/>
    <x v="0"/>
    <x v="0"/>
    <m/>
    <x v="0"/>
    <m/>
    <m/>
    <m/>
    <m/>
    <m/>
    <m/>
    <m/>
    <m/>
    <m/>
  </r>
  <r>
    <x v="6072"/>
    <x v="6070"/>
    <m/>
    <x v="0"/>
    <x v="0"/>
    <m/>
    <x v="0"/>
    <m/>
    <m/>
    <m/>
    <m/>
    <m/>
    <m/>
    <m/>
    <m/>
    <m/>
  </r>
  <r>
    <x v="6073"/>
    <x v="6071"/>
    <m/>
    <x v="0"/>
    <x v="0"/>
    <m/>
    <x v="0"/>
    <m/>
    <m/>
    <m/>
    <m/>
    <m/>
    <m/>
    <m/>
    <m/>
    <m/>
  </r>
  <r>
    <x v="6074"/>
    <x v="6072"/>
    <m/>
    <x v="0"/>
    <x v="0"/>
    <m/>
    <x v="0"/>
    <m/>
    <m/>
    <m/>
    <m/>
    <m/>
    <m/>
    <m/>
    <m/>
    <m/>
  </r>
  <r>
    <x v="6075"/>
    <x v="6073"/>
    <m/>
    <x v="0"/>
    <x v="0"/>
    <m/>
    <x v="0"/>
    <m/>
    <m/>
    <m/>
    <m/>
    <m/>
    <m/>
    <m/>
    <m/>
    <m/>
  </r>
  <r>
    <x v="6076"/>
    <x v="6074"/>
    <m/>
    <x v="0"/>
    <x v="0"/>
    <m/>
    <x v="0"/>
    <m/>
    <m/>
    <m/>
    <m/>
    <m/>
    <m/>
    <m/>
    <m/>
    <m/>
  </r>
  <r>
    <x v="6077"/>
    <x v="6075"/>
    <m/>
    <x v="0"/>
    <x v="0"/>
    <m/>
    <x v="0"/>
    <m/>
    <m/>
    <m/>
    <m/>
    <m/>
    <m/>
    <m/>
    <m/>
    <m/>
  </r>
  <r>
    <x v="6078"/>
    <x v="6076"/>
    <m/>
    <x v="0"/>
    <x v="0"/>
    <m/>
    <x v="0"/>
    <m/>
    <m/>
    <m/>
    <m/>
    <m/>
    <m/>
    <m/>
    <m/>
    <m/>
  </r>
  <r>
    <x v="6079"/>
    <x v="6077"/>
    <m/>
    <x v="0"/>
    <x v="0"/>
    <m/>
    <x v="0"/>
    <m/>
    <m/>
    <m/>
    <m/>
    <m/>
    <m/>
    <m/>
    <m/>
    <m/>
  </r>
  <r>
    <x v="6080"/>
    <x v="6078"/>
    <m/>
    <x v="0"/>
    <x v="0"/>
    <m/>
    <x v="0"/>
    <m/>
    <m/>
    <m/>
    <m/>
    <m/>
    <m/>
    <m/>
    <m/>
    <m/>
  </r>
  <r>
    <x v="6081"/>
    <x v="6079"/>
    <m/>
    <x v="0"/>
    <x v="0"/>
    <m/>
    <x v="0"/>
    <m/>
    <m/>
    <m/>
    <m/>
    <m/>
    <m/>
    <m/>
    <m/>
    <m/>
  </r>
  <r>
    <x v="6082"/>
    <x v="6080"/>
    <m/>
    <x v="0"/>
    <x v="0"/>
    <m/>
    <x v="0"/>
    <m/>
    <m/>
    <m/>
    <m/>
    <m/>
    <m/>
    <m/>
    <m/>
    <m/>
  </r>
  <r>
    <x v="6083"/>
    <x v="6081"/>
    <m/>
    <x v="0"/>
    <x v="0"/>
    <m/>
    <x v="0"/>
    <m/>
    <m/>
    <m/>
    <m/>
    <m/>
    <m/>
    <m/>
    <m/>
    <m/>
  </r>
  <r>
    <x v="6084"/>
    <x v="6082"/>
    <m/>
    <x v="0"/>
    <x v="0"/>
    <m/>
    <x v="0"/>
    <m/>
    <m/>
    <m/>
    <m/>
    <m/>
    <m/>
    <m/>
    <m/>
    <m/>
  </r>
  <r>
    <x v="6085"/>
    <x v="6083"/>
    <m/>
    <x v="0"/>
    <x v="0"/>
    <m/>
    <x v="0"/>
    <m/>
    <m/>
    <m/>
    <m/>
    <m/>
    <m/>
    <m/>
    <m/>
    <m/>
  </r>
  <r>
    <x v="6086"/>
    <x v="6084"/>
    <m/>
    <x v="0"/>
    <x v="0"/>
    <m/>
    <x v="0"/>
    <m/>
    <m/>
    <m/>
    <m/>
    <m/>
    <m/>
    <m/>
    <m/>
    <m/>
  </r>
  <r>
    <x v="6087"/>
    <x v="6085"/>
    <m/>
    <x v="0"/>
    <x v="0"/>
    <m/>
    <x v="0"/>
    <m/>
    <m/>
    <m/>
    <m/>
    <m/>
    <m/>
    <m/>
    <m/>
    <m/>
  </r>
  <r>
    <x v="6088"/>
    <x v="6086"/>
    <m/>
    <x v="0"/>
    <x v="0"/>
    <m/>
    <x v="0"/>
    <m/>
    <m/>
    <m/>
    <m/>
    <m/>
    <m/>
    <m/>
    <m/>
    <m/>
  </r>
  <r>
    <x v="6089"/>
    <x v="6087"/>
    <m/>
    <x v="0"/>
    <x v="0"/>
    <m/>
    <x v="0"/>
    <m/>
    <m/>
    <m/>
    <m/>
    <m/>
    <m/>
    <m/>
    <m/>
    <m/>
  </r>
  <r>
    <x v="6090"/>
    <x v="6088"/>
    <m/>
    <x v="0"/>
    <x v="0"/>
    <m/>
    <x v="0"/>
    <m/>
    <m/>
    <m/>
    <m/>
    <m/>
    <m/>
    <m/>
    <m/>
    <m/>
  </r>
  <r>
    <x v="6091"/>
    <x v="6089"/>
    <m/>
    <x v="0"/>
    <x v="0"/>
    <m/>
    <x v="0"/>
    <m/>
    <m/>
    <m/>
    <m/>
    <m/>
    <m/>
    <m/>
    <m/>
    <m/>
  </r>
  <r>
    <x v="6092"/>
    <x v="6090"/>
    <m/>
    <x v="0"/>
    <x v="0"/>
    <m/>
    <x v="0"/>
    <m/>
    <m/>
    <m/>
    <m/>
    <m/>
    <m/>
    <m/>
    <m/>
    <m/>
  </r>
  <r>
    <x v="6093"/>
    <x v="6091"/>
    <m/>
    <x v="0"/>
    <x v="0"/>
    <m/>
    <x v="0"/>
    <m/>
    <m/>
    <m/>
    <m/>
    <m/>
    <m/>
    <m/>
    <m/>
    <m/>
  </r>
  <r>
    <x v="6094"/>
    <x v="6092"/>
    <m/>
    <x v="0"/>
    <x v="0"/>
    <m/>
    <x v="0"/>
    <m/>
    <m/>
    <m/>
    <m/>
    <m/>
    <m/>
    <m/>
    <m/>
    <m/>
  </r>
  <r>
    <x v="6095"/>
    <x v="6093"/>
    <m/>
    <x v="0"/>
    <x v="0"/>
    <m/>
    <x v="0"/>
    <m/>
    <m/>
    <m/>
    <m/>
    <m/>
    <m/>
    <m/>
    <m/>
    <m/>
  </r>
  <r>
    <x v="6096"/>
    <x v="6094"/>
    <m/>
    <x v="0"/>
    <x v="0"/>
    <m/>
    <x v="0"/>
    <m/>
    <m/>
    <m/>
    <m/>
    <m/>
    <m/>
    <m/>
    <m/>
    <m/>
  </r>
  <r>
    <x v="6097"/>
    <x v="6095"/>
    <m/>
    <x v="0"/>
    <x v="0"/>
    <m/>
    <x v="0"/>
    <m/>
    <m/>
    <m/>
    <m/>
    <m/>
    <m/>
    <m/>
    <m/>
    <m/>
  </r>
  <r>
    <x v="6098"/>
    <x v="6096"/>
    <m/>
    <x v="0"/>
    <x v="0"/>
    <m/>
    <x v="0"/>
    <m/>
    <m/>
    <m/>
    <m/>
    <m/>
    <m/>
    <m/>
    <m/>
    <m/>
  </r>
  <r>
    <x v="6099"/>
    <x v="6097"/>
    <m/>
    <x v="0"/>
    <x v="0"/>
    <m/>
    <x v="0"/>
    <m/>
    <m/>
    <m/>
    <m/>
    <m/>
    <m/>
    <m/>
    <m/>
    <m/>
  </r>
  <r>
    <x v="6100"/>
    <x v="6098"/>
    <m/>
    <x v="0"/>
    <x v="0"/>
    <m/>
    <x v="0"/>
    <m/>
    <m/>
    <m/>
    <m/>
    <m/>
    <m/>
    <m/>
    <m/>
    <m/>
  </r>
  <r>
    <x v="6101"/>
    <x v="6099"/>
    <m/>
    <x v="0"/>
    <x v="0"/>
    <m/>
    <x v="0"/>
    <m/>
    <m/>
    <m/>
    <m/>
    <m/>
    <m/>
    <m/>
    <m/>
    <m/>
  </r>
  <r>
    <x v="6102"/>
    <x v="6100"/>
    <m/>
    <x v="0"/>
    <x v="0"/>
    <m/>
    <x v="0"/>
    <m/>
    <m/>
    <m/>
    <m/>
    <m/>
    <m/>
    <m/>
    <m/>
    <m/>
  </r>
  <r>
    <x v="6103"/>
    <x v="6101"/>
    <m/>
    <x v="0"/>
    <x v="0"/>
    <m/>
    <x v="0"/>
    <m/>
    <m/>
    <m/>
    <m/>
    <m/>
    <m/>
    <m/>
    <m/>
    <m/>
  </r>
  <r>
    <x v="6104"/>
    <x v="6102"/>
    <m/>
    <x v="0"/>
    <x v="0"/>
    <m/>
    <x v="0"/>
    <m/>
    <m/>
    <m/>
    <m/>
    <m/>
    <m/>
    <m/>
    <m/>
    <m/>
  </r>
  <r>
    <x v="6105"/>
    <x v="6103"/>
    <m/>
    <x v="0"/>
    <x v="0"/>
    <m/>
    <x v="0"/>
    <m/>
    <m/>
    <m/>
    <m/>
    <m/>
    <m/>
    <m/>
    <m/>
    <m/>
  </r>
  <r>
    <x v="6106"/>
    <x v="6104"/>
    <m/>
    <x v="0"/>
    <x v="0"/>
    <m/>
    <x v="0"/>
    <m/>
    <m/>
    <m/>
    <m/>
    <m/>
    <m/>
    <m/>
    <m/>
    <m/>
  </r>
  <r>
    <x v="6107"/>
    <x v="6105"/>
    <m/>
    <x v="0"/>
    <x v="0"/>
    <m/>
    <x v="0"/>
    <m/>
    <m/>
    <m/>
    <m/>
    <m/>
    <m/>
    <m/>
    <m/>
    <m/>
  </r>
  <r>
    <x v="6108"/>
    <x v="6106"/>
    <m/>
    <x v="0"/>
    <x v="0"/>
    <m/>
    <x v="0"/>
    <m/>
    <m/>
    <m/>
    <m/>
    <m/>
    <m/>
    <m/>
    <m/>
    <m/>
  </r>
  <r>
    <x v="6109"/>
    <x v="6107"/>
    <m/>
    <x v="0"/>
    <x v="0"/>
    <m/>
    <x v="0"/>
    <m/>
    <m/>
    <m/>
    <m/>
    <m/>
    <m/>
    <m/>
    <m/>
    <m/>
  </r>
  <r>
    <x v="6110"/>
    <x v="6108"/>
    <m/>
    <x v="0"/>
    <x v="0"/>
    <m/>
    <x v="0"/>
    <m/>
    <m/>
    <m/>
    <m/>
    <m/>
    <m/>
    <m/>
    <m/>
    <m/>
  </r>
  <r>
    <x v="6111"/>
    <x v="6109"/>
    <m/>
    <x v="0"/>
    <x v="0"/>
    <m/>
    <x v="0"/>
    <m/>
    <m/>
    <m/>
    <m/>
    <m/>
    <m/>
    <m/>
    <m/>
    <m/>
  </r>
  <r>
    <x v="6112"/>
    <x v="6110"/>
    <m/>
    <x v="0"/>
    <x v="0"/>
    <m/>
    <x v="0"/>
    <m/>
    <m/>
    <m/>
    <m/>
    <m/>
    <m/>
    <m/>
    <m/>
    <m/>
  </r>
  <r>
    <x v="6113"/>
    <x v="6111"/>
    <m/>
    <x v="0"/>
    <x v="0"/>
    <m/>
    <x v="0"/>
    <m/>
    <m/>
    <m/>
    <m/>
    <m/>
    <m/>
    <m/>
    <m/>
    <m/>
  </r>
  <r>
    <x v="6114"/>
    <x v="6112"/>
    <m/>
    <x v="0"/>
    <x v="0"/>
    <m/>
    <x v="0"/>
    <m/>
    <m/>
    <m/>
    <m/>
    <m/>
    <m/>
    <m/>
    <m/>
    <m/>
  </r>
  <r>
    <x v="6115"/>
    <x v="6113"/>
    <m/>
    <x v="0"/>
    <x v="0"/>
    <m/>
    <x v="0"/>
    <m/>
    <m/>
    <m/>
    <m/>
    <m/>
    <m/>
    <m/>
    <m/>
    <m/>
  </r>
  <r>
    <x v="6116"/>
    <x v="6114"/>
    <m/>
    <x v="0"/>
    <x v="0"/>
    <m/>
    <x v="0"/>
    <m/>
    <m/>
    <m/>
    <m/>
    <m/>
    <m/>
    <m/>
    <m/>
    <m/>
  </r>
  <r>
    <x v="6117"/>
    <x v="6115"/>
    <m/>
    <x v="0"/>
    <x v="0"/>
    <m/>
    <x v="0"/>
    <m/>
    <m/>
    <m/>
    <m/>
    <m/>
    <m/>
    <m/>
    <m/>
    <m/>
  </r>
  <r>
    <x v="6118"/>
    <x v="6116"/>
    <m/>
    <x v="0"/>
    <x v="0"/>
    <m/>
    <x v="0"/>
    <m/>
    <m/>
    <m/>
    <m/>
    <m/>
    <m/>
    <m/>
    <m/>
    <m/>
  </r>
  <r>
    <x v="6119"/>
    <x v="6117"/>
    <m/>
    <x v="0"/>
    <x v="0"/>
    <m/>
    <x v="0"/>
    <m/>
    <m/>
    <m/>
    <m/>
    <m/>
    <m/>
    <m/>
    <m/>
    <m/>
  </r>
  <r>
    <x v="6120"/>
    <x v="6118"/>
    <m/>
    <x v="0"/>
    <x v="0"/>
    <m/>
    <x v="0"/>
    <m/>
    <m/>
    <m/>
    <m/>
    <m/>
    <m/>
    <m/>
    <m/>
    <m/>
  </r>
  <r>
    <x v="6121"/>
    <x v="6119"/>
    <m/>
    <x v="0"/>
    <x v="0"/>
    <m/>
    <x v="0"/>
    <m/>
    <m/>
    <m/>
    <m/>
    <m/>
    <m/>
    <m/>
    <m/>
    <m/>
  </r>
  <r>
    <x v="6122"/>
    <x v="6120"/>
    <m/>
    <x v="0"/>
    <x v="0"/>
    <m/>
    <x v="0"/>
    <m/>
    <m/>
    <m/>
    <m/>
    <m/>
    <m/>
    <m/>
    <m/>
    <m/>
  </r>
  <r>
    <x v="6123"/>
    <x v="6121"/>
    <m/>
    <x v="0"/>
    <x v="0"/>
    <m/>
    <x v="0"/>
    <m/>
    <m/>
    <m/>
    <m/>
    <m/>
    <m/>
    <m/>
    <m/>
    <m/>
  </r>
  <r>
    <x v="6124"/>
    <x v="6122"/>
    <m/>
    <x v="0"/>
    <x v="0"/>
    <m/>
    <x v="0"/>
    <m/>
    <m/>
    <m/>
    <m/>
    <m/>
    <m/>
    <m/>
    <m/>
    <m/>
  </r>
  <r>
    <x v="6125"/>
    <x v="6123"/>
    <m/>
    <x v="0"/>
    <x v="0"/>
    <m/>
    <x v="0"/>
    <m/>
    <m/>
    <m/>
    <m/>
    <m/>
    <m/>
    <m/>
    <m/>
    <m/>
  </r>
  <r>
    <x v="6126"/>
    <x v="6124"/>
    <m/>
    <x v="0"/>
    <x v="0"/>
    <m/>
    <x v="0"/>
    <m/>
    <m/>
    <m/>
    <m/>
    <m/>
    <m/>
    <m/>
    <m/>
    <m/>
  </r>
  <r>
    <x v="6127"/>
    <x v="6125"/>
    <m/>
    <x v="0"/>
    <x v="0"/>
    <m/>
    <x v="0"/>
    <m/>
    <m/>
    <m/>
    <m/>
    <m/>
    <m/>
    <m/>
    <m/>
    <m/>
  </r>
  <r>
    <x v="6128"/>
    <x v="6126"/>
    <m/>
    <x v="0"/>
    <x v="0"/>
    <m/>
    <x v="0"/>
    <m/>
    <m/>
    <m/>
    <m/>
    <m/>
    <m/>
    <m/>
    <m/>
    <m/>
  </r>
  <r>
    <x v="6129"/>
    <x v="6127"/>
    <m/>
    <x v="0"/>
    <x v="0"/>
    <m/>
    <x v="0"/>
    <m/>
    <m/>
    <m/>
    <m/>
    <m/>
    <m/>
    <m/>
    <m/>
    <m/>
  </r>
  <r>
    <x v="6130"/>
    <x v="6128"/>
    <m/>
    <x v="0"/>
    <x v="0"/>
    <m/>
    <x v="0"/>
    <m/>
    <m/>
    <m/>
    <m/>
    <m/>
    <m/>
    <m/>
    <m/>
    <m/>
  </r>
  <r>
    <x v="6131"/>
    <x v="6129"/>
    <m/>
    <x v="0"/>
    <x v="0"/>
    <m/>
    <x v="0"/>
    <m/>
    <m/>
    <m/>
    <m/>
    <m/>
    <m/>
    <m/>
    <m/>
    <m/>
  </r>
  <r>
    <x v="6132"/>
    <x v="6130"/>
    <m/>
    <x v="0"/>
    <x v="0"/>
    <m/>
    <x v="0"/>
    <m/>
    <m/>
    <m/>
    <m/>
    <m/>
    <m/>
    <m/>
    <m/>
    <m/>
  </r>
  <r>
    <x v="6133"/>
    <x v="6131"/>
    <m/>
    <x v="0"/>
    <x v="0"/>
    <m/>
    <x v="0"/>
    <m/>
    <m/>
    <m/>
    <m/>
    <m/>
    <m/>
    <m/>
    <m/>
    <m/>
  </r>
  <r>
    <x v="6134"/>
    <x v="6132"/>
    <m/>
    <x v="0"/>
    <x v="0"/>
    <m/>
    <x v="0"/>
    <m/>
    <m/>
    <m/>
    <m/>
    <m/>
    <m/>
    <m/>
    <m/>
    <m/>
  </r>
  <r>
    <x v="6135"/>
    <x v="6133"/>
    <m/>
    <x v="0"/>
    <x v="0"/>
    <m/>
    <x v="0"/>
    <m/>
    <m/>
    <m/>
    <m/>
    <m/>
    <m/>
    <m/>
    <m/>
    <m/>
  </r>
  <r>
    <x v="6136"/>
    <x v="6134"/>
    <m/>
    <x v="0"/>
    <x v="0"/>
    <m/>
    <x v="0"/>
    <m/>
    <m/>
    <m/>
    <m/>
    <m/>
    <m/>
    <m/>
    <m/>
    <m/>
  </r>
  <r>
    <x v="6137"/>
    <x v="6135"/>
    <m/>
    <x v="0"/>
    <x v="0"/>
    <m/>
    <x v="0"/>
    <m/>
    <m/>
    <m/>
    <m/>
    <m/>
    <m/>
    <m/>
    <m/>
    <m/>
  </r>
  <r>
    <x v="6138"/>
    <x v="6136"/>
    <m/>
    <x v="0"/>
    <x v="0"/>
    <m/>
    <x v="0"/>
    <m/>
    <m/>
    <m/>
    <m/>
    <m/>
    <m/>
    <m/>
    <m/>
    <m/>
  </r>
  <r>
    <x v="6139"/>
    <x v="6137"/>
    <m/>
    <x v="0"/>
    <x v="0"/>
    <m/>
    <x v="0"/>
    <m/>
    <m/>
    <m/>
    <m/>
    <m/>
    <m/>
    <m/>
    <m/>
    <m/>
  </r>
  <r>
    <x v="6140"/>
    <x v="6138"/>
    <m/>
    <x v="0"/>
    <x v="0"/>
    <m/>
    <x v="0"/>
    <m/>
    <m/>
    <m/>
    <m/>
    <m/>
    <m/>
    <m/>
    <m/>
    <m/>
  </r>
  <r>
    <x v="6141"/>
    <x v="6139"/>
    <m/>
    <x v="0"/>
    <x v="0"/>
    <m/>
    <x v="0"/>
    <m/>
    <m/>
    <m/>
    <m/>
    <m/>
    <m/>
    <m/>
    <m/>
    <m/>
  </r>
  <r>
    <x v="6142"/>
    <x v="6140"/>
    <m/>
    <x v="0"/>
    <x v="0"/>
    <m/>
    <x v="0"/>
    <m/>
    <m/>
    <m/>
    <m/>
    <m/>
    <m/>
    <m/>
    <m/>
    <m/>
  </r>
  <r>
    <x v="6143"/>
    <x v="6141"/>
    <m/>
    <x v="0"/>
    <x v="0"/>
    <m/>
    <x v="0"/>
    <m/>
    <m/>
    <m/>
    <m/>
    <m/>
    <m/>
    <m/>
    <m/>
    <m/>
  </r>
  <r>
    <x v="6144"/>
    <x v="6142"/>
    <m/>
    <x v="0"/>
    <x v="0"/>
    <m/>
    <x v="0"/>
    <m/>
    <m/>
    <m/>
    <m/>
    <m/>
    <m/>
    <m/>
    <m/>
    <m/>
  </r>
  <r>
    <x v="6145"/>
    <x v="6143"/>
    <m/>
    <x v="0"/>
    <x v="0"/>
    <m/>
    <x v="0"/>
    <m/>
    <m/>
    <m/>
    <m/>
    <m/>
    <m/>
    <m/>
    <m/>
    <m/>
  </r>
  <r>
    <x v="6146"/>
    <x v="6144"/>
    <m/>
    <x v="0"/>
    <x v="0"/>
    <m/>
    <x v="0"/>
    <m/>
    <m/>
    <m/>
    <m/>
    <m/>
    <m/>
    <m/>
    <m/>
    <m/>
  </r>
  <r>
    <x v="6147"/>
    <x v="6145"/>
    <m/>
    <x v="0"/>
    <x v="0"/>
    <m/>
    <x v="0"/>
    <m/>
    <m/>
    <m/>
    <m/>
    <m/>
    <m/>
    <m/>
    <m/>
    <m/>
  </r>
  <r>
    <x v="6148"/>
    <x v="6146"/>
    <m/>
    <x v="0"/>
    <x v="0"/>
    <m/>
    <x v="0"/>
    <m/>
    <m/>
    <m/>
    <m/>
    <m/>
    <m/>
    <m/>
    <m/>
    <m/>
  </r>
  <r>
    <x v="6149"/>
    <x v="6147"/>
    <m/>
    <x v="0"/>
    <x v="0"/>
    <m/>
    <x v="0"/>
    <m/>
    <m/>
    <m/>
    <m/>
    <m/>
    <m/>
    <m/>
    <m/>
    <m/>
  </r>
  <r>
    <x v="6150"/>
    <x v="6148"/>
    <m/>
    <x v="0"/>
    <x v="0"/>
    <m/>
    <x v="0"/>
    <m/>
    <m/>
    <m/>
    <m/>
    <m/>
    <m/>
    <m/>
    <m/>
    <m/>
  </r>
  <r>
    <x v="6151"/>
    <x v="6149"/>
    <m/>
    <x v="0"/>
    <x v="0"/>
    <m/>
    <x v="0"/>
    <m/>
    <m/>
    <m/>
    <m/>
    <m/>
    <m/>
    <m/>
    <m/>
    <m/>
  </r>
  <r>
    <x v="6152"/>
    <x v="6150"/>
    <m/>
    <x v="0"/>
    <x v="0"/>
    <m/>
    <x v="0"/>
    <m/>
    <m/>
    <m/>
    <m/>
    <m/>
    <m/>
    <m/>
    <m/>
    <m/>
  </r>
  <r>
    <x v="6153"/>
    <x v="6151"/>
    <m/>
    <x v="0"/>
    <x v="0"/>
    <m/>
    <x v="0"/>
    <m/>
    <m/>
    <m/>
    <m/>
    <m/>
    <m/>
    <m/>
    <m/>
    <m/>
  </r>
  <r>
    <x v="6154"/>
    <x v="6152"/>
    <m/>
    <x v="0"/>
    <x v="0"/>
    <m/>
    <x v="0"/>
    <m/>
    <m/>
    <m/>
    <m/>
    <m/>
    <m/>
    <m/>
    <m/>
    <m/>
  </r>
  <r>
    <x v="6155"/>
    <x v="6153"/>
    <m/>
    <x v="0"/>
    <x v="0"/>
    <m/>
    <x v="0"/>
    <m/>
    <m/>
    <m/>
    <m/>
    <m/>
    <m/>
    <m/>
    <m/>
    <m/>
  </r>
  <r>
    <x v="6156"/>
    <x v="6154"/>
    <m/>
    <x v="0"/>
    <x v="0"/>
    <m/>
    <x v="0"/>
    <m/>
    <m/>
    <m/>
    <m/>
    <m/>
    <m/>
    <m/>
    <m/>
    <m/>
  </r>
  <r>
    <x v="6157"/>
    <x v="6155"/>
    <m/>
    <x v="0"/>
    <x v="0"/>
    <m/>
    <x v="0"/>
    <m/>
    <m/>
    <m/>
    <m/>
    <m/>
    <m/>
    <m/>
    <m/>
    <m/>
  </r>
  <r>
    <x v="6158"/>
    <x v="6156"/>
    <m/>
    <x v="0"/>
    <x v="0"/>
    <m/>
    <x v="0"/>
    <m/>
    <m/>
    <m/>
    <m/>
    <m/>
    <m/>
    <m/>
    <m/>
    <m/>
  </r>
  <r>
    <x v="6159"/>
    <x v="6157"/>
    <m/>
    <x v="0"/>
    <x v="0"/>
    <m/>
    <x v="0"/>
    <m/>
    <m/>
    <m/>
    <m/>
    <m/>
    <m/>
    <m/>
    <m/>
    <m/>
  </r>
  <r>
    <x v="6160"/>
    <x v="6158"/>
    <m/>
    <x v="0"/>
    <x v="0"/>
    <m/>
    <x v="0"/>
    <m/>
    <m/>
    <m/>
    <m/>
    <m/>
    <m/>
    <m/>
    <m/>
    <m/>
  </r>
  <r>
    <x v="6161"/>
    <x v="6159"/>
    <m/>
    <x v="0"/>
    <x v="0"/>
    <m/>
    <x v="0"/>
    <m/>
    <m/>
    <m/>
    <m/>
    <m/>
    <m/>
    <m/>
    <m/>
    <m/>
  </r>
  <r>
    <x v="6162"/>
    <x v="6160"/>
    <m/>
    <x v="0"/>
    <x v="0"/>
    <m/>
    <x v="0"/>
    <m/>
    <m/>
    <m/>
    <m/>
    <m/>
    <m/>
    <m/>
    <m/>
    <m/>
  </r>
  <r>
    <x v="6163"/>
    <x v="6161"/>
    <m/>
    <x v="0"/>
    <x v="0"/>
    <m/>
    <x v="0"/>
    <m/>
    <m/>
    <m/>
    <m/>
    <m/>
    <m/>
    <m/>
    <m/>
    <m/>
  </r>
  <r>
    <x v="6164"/>
    <x v="6162"/>
    <m/>
    <x v="0"/>
    <x v="0"/>
    <m/>
    <x v="0"/>
    <m/>
    <m/>
    <m/>
    <m/>
    <m/>
    <m/>
    <m/>
    <m/>
    <m/>
  </r>
  <r>
    <x v="6165"/>
    <x v="6163"/>
    <m/>
    <x v="0"/>
    <x v="0"/>
    <m/>
    <x v="0"/>
    <m/>
    <m/>
    <m/>
    <m/>
    <m/>
    <m/>
    <m/>
    <m/>
    <m/>
  </r>
  <r>
    <x v="6166"/>
    <x v="6164"/>
    <m/>
    <x v="0"/>
    <x v="0"/>
    <m/>
    <x v="0"/>
    <m/>
    <m/>
    <m/>
    <m/>
    <m/>
    <m/>
    <m/>
    <m/>
    <m/>
  </r>
  <r>
    <x v="6167"/>
    <x v="6165"/>
    <m/>
    <x v="0"/>
    <x v="0"/>
    <m/>
    <x v="0"/>
    <m/>
    <m/>
    <m/>
    <m/>
    <m/>
    <m/>
    <m/>
    <m/>
    <m/>
  </r>
  <r>
    <x v="6168"/>
    <x v="6166"/>
    <m/>
    <x v="0"/>
    <x v="0"/>
    <m/>
    <x v="0"/>
    <m/>
    <m/>
    <m/>
    <m/>
    <m/>
    <m/>
    <m/>
    <m/>
    <m/>
  </r>
  <r>
    <x v="6169"/>
    <x v="6167"/>
    <m/>
    <x v="0"/>
    <x v="0"/>
    <m/>
    <x v="0"/>
    <m/>
    <m/>
    <m/>
    <m/>
    <m/>
    <m/>
    <m/>
    <m/>
    <m/>
  </r>
  <r>
    <x v="6170"/>
    <x v="6168"/>
    <m/>
    <x v="0"/>
    <x v="0"/>
    <m/>
    <x v="0"/>
    <m/>
    <m/>
    <m/>
    <m/>
    <m/>
    <m/>
    <m/>
    <m/>
    <m/>
  </r>
  <r>
    <x v="6171"/>
    <x v="6169"/>
    <m/>
    <x v="0"/>
    <x v="0"/>
    <m/>
    <x v="0"/>
    <m/>
    <m/>
    <m/>
    <m/>
    <m/>
    <m/>
    <m/>
    <m/>
    <m/>
  </r>
  <r>
    <x v="6172"/>
    <x v="6170"/>
    <m/>
    <x v="0"/>
    <x v="0"/>
    <m/>
    <x v="0"/>
    <m/>
    <m/>
    <m/>
    <m/>
    <m/>
    <m/>
    <m/>
    <m/>
    <m/>
  </r>
  <r>
    <x v="6173"/>
    <x v="6171"/>
    <m/>
    <x v="0"/>
    <x v="0"/>
    <m/>
    <x v="0"/>
    <m/>
    <m/>
    <m/>
    <m/>
    <m/>
    <m/>
    <m/>
    <m/>
    <m/>
  </r>
  <r>
    <x v="6174"/>
    <x v="6172"/>
    <m/>
    <x v="0"/>
    <x v="0"/>
    <m/>
    <x v="0"/>
    <m/>
    <m/>
    <m/>
    <m/>
    <m/>
    <m/>
    <m/>
    <m/>
    <m/>
  </r>
  <r>
    <x v="6175"/>
    <x v="6173"/>
    <m/>
    <x v="0"/>
    <x v="0"/>
    <m/>
    <x v="0"/>
    <m/>
    <m/>
    <m/>
    <m/>
    <m/>
    <m/>
    <m/>
    <m/>
    <m/>
  </r>
  <r>
    <x v="6176"/>
    <x v="6174"/>
    <m/>
    <x v="0"/>
    <x v="0"/>
    <m/>
    <x v="0"/>
    <m/>
    <m/>
    <m/>
    <m/>
    <m/>
    <m/>
    <m/>
    <m/>
    <m/>
  </r>
  <r>
    <x v="6177"/>
    <x v="6175"/>
    <m/>
    <x v="0"/>
    <x v="0"/>
    <m/>
    <x v="0"/>
    <m/>
    <m/>
    <m/>
    <m/>
    <m/>
    <m/>
    <m/>
    <m/>
    <m/>
  </r>
  <r>
    <x v="6178"/>
    <x v="6176"/>
    <m/>
    <x v="0"/>
    <x v="0"/>
    <m/>
    <x v="0"/>
    <m/>
    <m/>
    <m/>
    <m/>
    <m/>
    <m/>
    <m/>
    <m/>
    <m/>
  </r>
  <r>
    <x v="6179"/>
    <x v="6177"/>
    <m/>
    <x v="0"/>
    <x v="0"/>
    <m/>
    <x v="0"/>
    <m/>
    <m/>
    <m/>
    <m/>
    <m/>
    <m/>
    <m/>
    <m/>
    <m/>
  </r>
  <r>
    <x v="6180"/>
    <x v="6178"/>
    <m/>
    <x v="0"/>
    <x v="0"/>
    <m/>
    <x v="0"/>
    <m/>
    <m/>
    <m/>
    <m/>
    <m/>
    <m/>
    <m/>
    <m/>
    <m/>
  </r>
  <r>
    <x v="6181"/>
    <x v="6179"/>
    <m/>
    <x v="0"/>
    <x v="0"/>
    <m/>
    <x v="0"/>
    <m/>
    <m/>
    <m/>
    <m/>
    <m/>
    <m/>
    <m/>
    <m/>
    <m/>
  </r>
  <r>
    <x v="6182"/>
    <x v="6180"/>
    <m/>
    <x v="0"/>
    <x v="0"/>
    <m/>
    <x v="0"/>
    <m/>
    <m/>
    <m/>
    <m/>
    <m/>
    <m/>
    <m/>
    <m/>
    <m/>
  </r>
  <r>
    <x v="6183"/>
    <x v="6181"/>
    <m/>
    <x v="0"/>
    <x v="0"/>
    <m/>
    <x v="0"/>
    <m/>
    <m/>
    <m/>
    <m/>
    <m/>
    <m/>
    <m/>
    <m/>
    <m/>
  </r>
  <r>
    <x v="6184"/>
    <x v="6182"/>
    <m/>
    <x v="0"/>
    <x v="0"/>
    <m/>
    <x v="0"/>
    <m/>
    <m/>
    <m/>
    <m/>
    <m/>
    <m/>
    <m/>
    <m/>
    <m/>
  </r>
  <r>
    <x v="6185"/>
    <x v="6183"/>
    <m/>
    <x v="0"/>
    <x v="0"/>
    <m/>
    <x v="0"/>
    <m/>
    <m/>
    <m/>
    <m/>
    <m/>
    <m/>
    <m/>
    <m/>
    <m/>
  </r>
  <r>
    <x v="6186"/>
    <x v="6184"/>
    <m/>
    <x v="0"/>
    <x v="0"/>
    <m/>
    <x v="0"/>
    <m/>
    <m/>
    <m/>
    <m/>
    <m/>
    <m/>
    <m/>
    <m/>
    <m/>
  </r>
  <r>
    <x v="6187"/>
    <x v="6185"/>
    <m/>
    <x v="0"/>
    <x v="0"/>
    <m/>
    <x v="0"/>
    <m/>
    <m/>
    <m/>
    <m/>
    <m/>
    <m/>
    <m/>
    <m/>
    <m/>
  </r>
  <r>
    <x v="6188"/>
    <x v="6186"/>
    <m/>
    <x v="0"/>
    <x v="0"/>
    <m/>
    <x v="0"/>
    <m/>
    <m/>
    <m/>
    <m/>
    <m/>
    <m/>
    <m/>
    <m/>
    <m/>
  </r>
  <r>
    <x v="6189"/>
    <x v="6187"/>
    <m/>
    <x v="0"/>
    <x v="0"/>
    <m/>
    <x v="0"/>
    <m/>
    <m/>
    <m/>
    <m/>
    <m/>
    <m/>
    <m/>
    <m/>
    <m/>
  </r>
  <r>
    <x v="6190"/>
    <x v="6188"/>
    <m/>
    <x v="0"/>
    <x v="0"/>
    <m/>
    <x v="0"/>
    <m/>
    <m/>
    <m/>
    <m/>
    <m/>
    <m/>
    <m/>
    <m/>
    <m/>
  </r>
  <r>
    <x v="6191"/>
    <x v="6189"/>
    <m/>
    <x v="0"/>
    <x v="0"/>
    <m/>
    <x v="0"/>
    <m/>
    <m/>
    <m/>
    <m/>
    <m/>
    <m/>
    <m/>
    <m/>
    <m/>
  </r>
  <r>
    <x v="6192"/>
    <x v="6190"/>
    <m/>
    <x v="0"/>
    <x v="0"/>
    <m/>
    <x v="0"/>
    <m/>
    <m/>
    <m/>
    <m/>
    <m/>
    <m/>
    <m/>
    <m/>
    <m/>
  </r>
  <r>
    <x v="6193"/>
    <x v="6191"/>
    <m/>
    <x v="0"/>
    <x v="0"/>
    <m/>
    <x v="0"/>
    <m/>
    <m/>
    <m/>
    <m/>
    <m/>
    <m/>
    <m/>
    <m/>
    <m/>
  </r>
  <r>
    <x v="6194"/>
    <x v="6192"/>
    <m/>
    <x v="0"/>
    <x v="0"/>
    <m/>
    <x v="0"/>
    <m/>
    <m/>
    <m/>
    <m/>
    <m/>
    <m/>
    <m/>
    <m/>
    <m/>
  </r>
  <r>
    <x v="6195"/>
    <x v="6193"/>
    <m/>
    <x v="0"/>
    <x v="0"/>
    <m/>
    <x v="0"/>
    <m/>
    <m/>
    <m/>
    <m/>
    <m/>
    <m/>
    <m/>
    <m/>
    <m/>
  </r>
  <r>
    <x v="6196"/>
    <x v="6194"/>
    <m/>
    <x v="0"/>
    <x v="0"/>
    <m/>
    <x v="0"/>
    <m/>
    <m/>
    <m/>
    <m/>
    <m/>
    <m/>
    <m/>
    <m/>
    <m/>
  </r>
  <r>
    <x v="6197"/>
    <x v="6195"/>
    <m/>
    <x v="0"/>
    <x v="0"/>
    <m/>
    <x v="0"/>
    <m/>
    <m/>
    <m/>
    <m/>
    <m/>
    <m/>
    <m/>
    <m/>
    <m/>
  </r>
  <r>
    <x v="6198"/>
    <x v="6196"/>
    <m/>
    <x v="0"/>
    <x v="0"/>
    <m/>
    <x v="0"/>
    <m/>
    <m/>
    <m/>
    <m/>
    <m/>
    <m/>
    <m/>
    <m/>
    <m/>
  </r>
  <r>
    <x v="6199"/>
    <x v="6197"/>
    <m/>
    <x v="0"/>
    <x v="0"/>
    <m/>
    <x v="0"/>
    <m/>
    <m/>
    <m/>
    <m/>
    <m/>
    <m/>
    <m/>
    <m/>
    <m/>
  </r>
  <r>
    <x v="6200"/>
    <x v="6198"/>
    <m/>
    <x v="0"/>
    <x v="0"/>
    <m/>
    <x v="0"/>
    <m/>
    <m/>
    <m/>
    <m/>
    <m/>
    <m/>
    <m/>
    <m/>
    <m/>
  </r>
  <r>
    <x v="6201"/>
    <x v="6199"/>
    <m/>
    <x v="0"/>
    <x v="0"/>
    <m/>
    <x v="0"/>
    <m/>
    <m/>
    <m/>
    <m/>
    <m/>
    <m/>
    <m/>
    <m/>
    <m/>
  </r>
  <r>
    <x v="6202"/>
    <x v="6200"/>
    <m/>
    <x v="0"/>
    <x v="0"/>
    <m/>
    <x v="0"/>
    <m/>
    <m/>
    <m/>
    <m/>
    <m/>
    <m/>
    <m/>
    <m/>
    <m/>
  </r>
  <r>
    <x v="6203"/>
    <x v="6201"/>
    <m/>
    <x v="0"/>
    <x v="0"/>
    <m/>
    <x v="0"/>
    <m/>
    <m/>
    <m/>
    <m/>
    <m/>
    <m/>
    <m/>
    <m/>
    <m/>
  </r>
  <r>
    <x v="6204"/>
    <x v="6202"/>
    <m/>
    <x v="0"/>
    <x v="0"/>
    <m/>
    <x v="0"/>
    <m/>
    <m/>
    <m/>
    <m/>
    <m/>
    <m/>
    <m/>
    <m/>
    <m/>
  </r>
  <r>
    <x v="6205"/>
    <x v="6203"/>
    <m/>
    <x v="0"/>
    <x v="0"/>
    <m/>
    <x v="0"/>
    <m/>
    <m/>
    <m/>
    <m/>
    <m/>
    <m/>
    <m/>
    <m/>
    <m/>
  </r>
  <r>
    <x v="6206"/>
    <x v="6204"/>
    <m/>
    <x v="0"/>
    <x v="0"/>
    <m/>
    <x v="0"/>
    <m/>
    <m/>
    <m/>
    <m/>
    <m/>
    <m/>
    <m/>
    <m/>
    <m/>
  </r>
  <r>
    <x v="6207"/>
    <x v="6205"/>
    <m/>
    <x v="0"/>
    <x v="0"/>
    <m/>
    <x v="0"/>
    <m/>
    <m/>
    <m/>
    <m/>
    <m/>
    <m/>
    <m/>
    <m/>
    <m/>
  </r>
  <r>
    <x v="6208"/>
    <x v="6206"/>
    <m/>
    <x v="0"/>
    <x v="0"/>
    <m/>
    <x v="0"/>
    <m/>
    <m/>
    <m/>
    <m/>
    <m/>
    <m/>
    <m/>
    <m/>
    <m/>
  </r>
  <r>
    <x v="6209"/>
    <x v="6207"/>
    <m/>
    <x v="0"/>
    <x v="0"/>
    <m/>
    <x v="0"/>
    <m/>
    <m/>
    <m/>
    <m/>
    <m/>
    <m/>
    <m/>
    <m/>
    <m/>
  </r>
  <r>
    <x v="6210"/>
    <x v="6208"/>
    <m/>
    <x v="0"/>
    <x v="0"/>
    <m/>
    <x v="0"/>
    <m/>
    <m/>
    <m/>
    <m/>
    <m/>
    <m/>
    <m/>
    <m/>
    <m/>
  </r>
  <r>
    <x v="6211"/>
    <x v="6209"/>
    <m/>
    <x v="0"/>
    <x v="0"/>
    <m/>
    <x v="0"/>
    <m/>
    <m/>
    <m/>
    <m/>
    <m/>
    <m/>
    <m/>
    <m/>
    <m/>
  </r>
  <r>
    <x v="6212"/>
    <x v="6210"/>
    <m/>
    <x v="0"/>
    <x v="0"/>
    <m/>
    <x v="0"/>
    <m/>
    <m/>
    <m/>
    <m/>
    <m/>
    <m/>
    <m/>
    <m/>
    <m/>
  </r>
  <r>
    <x v="6213"/>
    <x v="6211"/>
    <m/>
    <x v="0"/>
    <x v="0"/>
    <m/>
    <x v="0"/>
    <m/>
    <m/>
    <m/>
    <m/>
    <m/>
    <m/>
    <m/>
    <m/>
    <m/>
  </r>
  <r>
    <x v="6214"/>
    <x v="6212"/>
    <m/>
    <x v="0"/>
    <x v="0"/>
    <m/>
    <x v="0"/>
    <m/>
    <m/>
    <m/>
    <m/>
    <m/>
    <m/>
    <m/>
    <m/>
    <m/>
  </r>
  <r>
    <x v="6215"/>
    <x v="6213"/>
    <m/>
    <x v="0"/>
    <x v="0"/>
    <m/>
    <x v="0"/>
    <m/>
    <m/>
    <m/>
    <m/>
    <m/>
    <m/>
    <m/>
    <m/>
    <m/>
  </r>
  <r>
    <x v="6216"/>
    <x v="6214"/>
    <m/>
    <x v="0"/>
    <x v="0"/>
    <m/>
    <x v="0"/>
    <m/>
    <m/>
    <m/>
    <m/>
    <m/>
    <m/>
    <m/>
    <m/>
    <m/>
  </r>
  <r>
    <x v="6217"/>
    <x v="6215"/>
    <m/>
    <x v="0"/>
    <x v="0"/>
    <m/>
    <x v="0"/>
    <m/>
    <m/>
    <m/>
    <m/>
    <m/>
    <m/>
    <m/>
    <m/>
    <m/>
  </r>
  <r>
    <x v="6218"/>
    <x v="6216"/>
    <m/>
    <x v="0"/>
    <x v="0"/>
    <m/>
    <x v="0"/>
    <m/>
    <m/>
    <m/>
    <m/>
    <m/>
    <m/>
    <m/>
    <m/>
    <m/>
  </r>
  <r>
    <x v="6219"/>
    <x v="6217"/>
    <m/>
    <x v="0"/>
    <x v="0"/>
    <m/>
    <x v="0"/>
    <m/>
    <m/>
    <m/>
    <m/>
    <m/>
    <m/>
    <m/>
    <m/>
    <m/>
  </r>
  <r>
    <x v="6220"/>
    <x v="6218"/>
    <m/>
    <x v="0"/>
    <x v="0"/>
    <m/>
    <x v="0"/>
    <m/>
    <m/>
    <m/>
    <m/>
    <m/>
    <m/>
    <m/>
    <m/>
    <m/>
  </r>
  <r>
    <x v="6221"/>
    <x v="6219"/>
    <m/>
    <x v="0"/>
    <x v="0"/>
    <m/>
    <x v="0"/>
    <m/>
    <m/>
    <m/>
    <m/>
    <m/>
    <m/>
    <m/>
    <m/>
    <m/>
  </r>
  <r>
    <x v="6222"/>
    <x v="6220"/>
    <m/>
    <x v="0"/>
    <x v="0"/>
    <m/>
    <x v="0"/>
    <m/>
    <m/>
    <m/>
    <m/>
    <m/>
    <m/>
    <m/>
    <m/>
    <m/>
  </r>
  <r>
    <x v="6223"/>
    <x v="6221"/>
    <m/>
    <x v="0"/>
    <x v="0"/>
    <m/>
    <x v="0"/>
    <m/>
    <m/>
    <m/>
    <m/>
    <m/>
    <m/>
    <m/>
    <m/>
    <m/>
  </r>
  <r>
    <x v="6224"/>
    <x v="6222"/>
    <m/>
    <x v="0"/>
    <x v="0"/>
    <m/>
    <x v="0"/>
    <m/>
    <m/>
    <m/>
    <m/>
    <m/>
    <m/>
    <m/>
    <m/>
    <m/>
  </r>
  <r>
    <x v="6225"/>
    <x v="6223"/>
    <m/>
    <x v="0"/>
    <x v="0"/>
    <m/>
    <x v="0"/>
    <m/>
    <m/>
    <m/>
    <m/>
    <m/>
    <m/>
    <m/>
    <m/>
    <m/>
  </r>
  <r>
    <x v="6226"/>
    <x v="6224"/>
    <m/>
    <x v="0"/>
    <x v="0"/>
    <m/>
    <x v="0"/>
    <m/>
    <m/>
    <m/>
    <m/>
    <m/>
    <m/>
    <m/>
    <m/>
    <m/>
  </r>
  <r>
    <x v="6227"/>
    <x v="6225"/>
    <m/>
    <x v="0"/>
    <x v="0"/>
    <m/>
    <x v="0"/>
    <m/>
    <m/>
    <m/>
    <m/>
    <m/>
    <m/>
    <m/>
    <m/>
    <m/>
  </r>
  <r>
    <x v="6228"/>
    <x v="6226"/>
    <m/>
    <x v="0"/>
    <x v="0"/>
    <m/>
    <x v="0"/>
    <m/>
    <m/>
    <m/>
    <m/>
    <m/>
    <m/>
    <m/>
    <m/>
    <m/>
  </r>
  <r>
    <x v="6229"/>
    <x v="6227"/>
    <m/>
    <x v="0"/>
    <x v="0"/>
    <m/>
    <x v="0"/>
    <m/>
    <m/>
    <m/>
    <m/>
    <m/>
    <m/>
    <m/>
    <m/>
    <m/>
  </r>
  <r>
    <x v="6230"/>
    <x v="6228"/>
    <m/>
    <x v="0"/>
    <x v="0"/>
    <m/>
    <x v="0"/>
    <m/>
    <m/>
    <m/>
    <m/>
    <m/>
    <m/>
    <m/>
    <m/>
    <m/>
  </r>
  <r>
    <x v="6231"/>
    <x v="6229"/>
    <m/>
    <x v="0"/>
    <x v="0"/>
    <m/>
    <x v="0"/>
    <m/>
    <m/>
    <m/>
    <m/>
    <m/>
    <m/>
    <m/>
    <m/>
    <m/>
  </r>
  <r>
    <x v="6232"/>
    <x v="6230"/>
    <m/>
    <x v="0"/>
    <x v="0"/>
    <m/>
    <x v="0"/>
    <m/>
    <m/>
    <m/>
    <m/>
    <m/>
    <m/>
    <m/>
    <m/>
    <m/>
  </r>
  <r>
    <x v="6233"/>
    <x v="6231"/>
    <m/>
    <x v="0"/>
    <x v="0"/>
    <m/>
    <x v="0"/>
    <m/>
    <m/>
    <m/>
    <m/>
    <m/>
    <m/>
    <m/>
    <m/>
    <m/>
  </r>
  <r>
    <x v="6234"/>
    <x v="6232"/>
    <m/>
    <x v="0"/>
    <x v="0"/>
    <m/>
    <x v="0"/>
    <m/>
    <m/>
    <m/>
    <m/>
    <m/>
    <m/>
    <m/>
    <m/>
    <m/>
  </r>
  <r>
    <x v="6235"/>
    <x v="6233"/>
    <m/>
    <x v="0"/>
    <x v="0"/>
    <m/>
    <x v="0"/>
    <m/>
    <m/>
    <m/>
    <m/>
    <m/>
    <m/>
    <m/>
    <m/>
    <m/>
  </r>
  <r>
    <x v="6236"/>
    <x v="6234"/>
    <m/>
    <x v="0"/>
    <x v="0"/>
    <m/>
    <x v="0"/>
    <m/>
    <m/>
    <m/>
    <m/>
    <m/>
    <m/>
    <m/>
    <m/>
    <m/>
  </r>
  <r>
    <x v="6237"/>
    <x v="6235"/>
    <m/>
    <x v="0"/>
    <x v="0"/>
    <m/>
    <x v="0"/>
    <m/>
    <m/>
    <m/>
    <m/>
    <m/>
    <m/>
    <m/>
    <m/>
    <m/>
  </r>
  <r>
    <x v="6238"/>
    <x v="6236"/>
    <m/>
    <x v="0"/>
    <x v="0"/>
    <m/>
    <x v="0"/>
    <m/>
    <m/>
    <m/>
    <m/>
    <m/>
    <m/>
    <m/>
    <m/>
    <m/>
  </r>
  <r>
    <x v="6239"/>
    <x v="6237"/>
    <m/>
    <x v="0"/>
    <x v="0"/>
    <m/>
    <x v="0"/>
    <m/>
    <m/>
    <m/>
    <m/>
    <m/>
    <m/>
    <m/>
    <m/>
    <m/>
  </r>
  <r>
    <x v="6240"/>
    <x v="6238"/>
    <m/>
    <x v="0"/>
    <x v="0"/>
    <m/>
    <x v="0"/>
    <m/>
    <m/>
    <m/>
    <m/>
    <m/>
    <m/>
    <m/>
    <m/>
    <m/>
  </r>
  <r>
    <x v="6241"/>
    <x v="6239"/>
    <m/>
    <x v="0"/>
    <x v="0"/>
    <m/>
    <x v="0"/>
    <m/>
    <m/>
    <m/>
    <m/>
    <m/>
    <m/>
    <m/>
    <m/>
    <m/>
  </r>
  <r>
    <x v="6242"/>
    <x v="6240"/>
    <m/>
    <x v="0"/>
    <x v="0"/>
    <m/>
    <x v="0"/>
    <m/>
    <m/>
    <m/>
    <m/>
    <m/>
    <m/>
    <m/>
    <m/>
    <m/>
  </r>
  <r>
    <x v="6243"/>
    <x v="6241"/>
    <m/>
    <x v="0"/>
    <x v="0"/>
    <m/>
    <x v="0"/>
    <m/>
    <m/>
    <m/>
    <m/>
    <m/>
    <m/>
    <m/>
    <m/>
    <m/>
  </r>
  <r>
    <x v="6244"/>
    <x v="6242"/>
    <m/>
    <x v="0"/>
    <x v="0"/>
    <m/>
    <x v="0"/>
    <m/>
    <m/>
    <m/>
    <m/>
    <m/>
    <m/>
    <m/>
    <m/>
    <m/>
  </r>
  <r>
    <x v="6245"/>
    <x v="6243"/>
    <m/>
    <x v="0"/>
    <x v="0"/>
    <m/>
    <x v="0"/>
    <m/>
    <m/>
    <m/>
    <m/>
    <m/>
    <m/>
    <m/>
    <m/>
    <m/>
  </r>
  <r>
    <x v="6246"/>
    <x v="6244"/>
    <m/>
    <x v="0"/>
    <x v="0"/>
    <m/>
    <x v="0"/>
    <m/>
    <m/>
    <m/>
    <m/>
    <m/>
    <m/>
    <m/>
    <m/>
    <m/>
  </r>
  <r>
    <x v="6247"/>
    <x v="6245"/>
    <m/>
    <x v="0"/>
    <x v="0"/>
    <m/>
    <x v="0"/>
    <m/>
    <m/>
    <m/>
    <m/>
    <m/>
    <m/>
    <m/>
    <m/>
    <m/>
  </r>
  <r>
    <x v="6248"/>
    <x v="6246"/>
    <m/>
    <x v="0"/>
    <x v="0"/>
    <m/>
    <x v="0"/>
    <m/>
    <m/>
    <m/>
    <m/>
    <m/>
    <m/>
    <m/>
    <m/>
    <m/>
  </r>
  <r>
    <x v="6249"/>
    <x v="6247"/>
    <m/>
    <x v="0"/>
    <x v="0"/>
    <m/>
    <x v="0"/>
    <m/>
    <m/>
    <m/>
    <m/>
    <m/>
    <m/>
    <m/>
    <m/>
    <m/>
  </r>
  <r>
    <x v="6250"/>
    <x v="6248"/>
    <m/>
    <x v="0"/>
    <x v="0"/>
    <m/>
    <x v="0"/>
    <m/>
    <m/>
    <m/>
    <m/>
    <m/>
    <m/>
    <m/>
    <m/>
    <m/>
  </r>
  <r>
    <x v="6251"/>
    <x v="6249"/>
    <m/>
    <x v="0"/>
    <x v="0"/>
    <m/>
    <x v="0"/>
    <m/>
    <m/>
    <m/>
    <m/>
    <m/>
    <m/>
    <m/>
    <m/>
    <m/>
  </r>
  <r>
    <x v="6252"/>
    <x v="6250"/>
    <m/>
    <x v="0"/>
    <x v="0"/>
    <m/>
    <x v="0"/>
    <m/>
    <m/>
    <m/>
    <m/>
    <m/>
    <m/>
    <m/>
    <m/>
    <m/>
  </r>
  <r>
    <x v="6253"/>
    <x v="6251"/>
    <m/>
    <x v="0"/>
    <x v="0"/>
    <m/>
    <x v="0"/>
    <m/>
    <m/>
    <m/>
    <m/>
    <m/>
    <m/>
    <m/>
    <m/>
    <m/>
  </r>
  <r>
    <x v="6254"/>
    <x v="6252"/>
    <m/>
    <x v="0"/>
    <x v="0"/>
    <m/>
    <x v="0"/>
    <m/>
    <m/>
    <m/>
    <m/>
    <m/>
    <m/>
    <m/>
    <m/>
    <m/>
  </r>
  <r>
    <x v="6255"/>
    <x v="6253"/>
    <m/>
    <x v="0"/>
    <x v="0"/>
    <m/>
    <x v="0"/>
    <m/>
    <m/>
    <m/>
    <m/>
    <m/>
    <m/>
    <m/>
    <m/>
    <m/>
  </r>
  <r>
    <x v="6256"/>
    <x v="6254"/>
    <m/>
    <x v="0"/>
    <x v="0"/>
    <m/>
    <x v="0"/>
    <m/>
    <m/>
    <m/>
    <m/>
    <m/>
    <m/>
    <m/>
    <m/>
    <m/>
  </r>
  <r>
    <x v="6257"/>
    <x v="6255"/>
    <m/>
    <x v="0"/>
    <x v="0"/>
    <m/>
    <x v="0"/>
    <m/>
    <m/>
    <m/>
    <m/>
    <m/>
    <m/>
    <m/>
    <m/>
    <m/>
  </r>
  <r>
    <x v="6258"/>
    <x v="6256"/>
    <m/>
    <x v="0"/>
    <x v="0"/>
    <m/>
    <x v="0"/>
    <m/>
    <m/>
    <m/>
    <m/>
    <m/>
    <m/>
    <m/>
    <m/>
    <m/>
  </r>
  <r>
    <x v="6259"/>
    <x v="6257"/>
    <m/>
    <x v="0"/>
    <x v="0"/>
    <m/>
    <x v="0"/>
    <m/>
    <m/>
    <m/>
    <m/>
    <m/>
    <m/>
    <m/>
    <m/>
    <m/>
  </r>
  <r>
    <x v="6260"/>
    <x v="6258"/>
    <m/>
    <x v="0"/>
    <x v="0"/>
    <m/>
    <x v="0"/>
    <m/>
    <m/>
    <m/>
    <m/>
    <m/>
    <m/>
    <m/>
    <m/>
    <m/>
  </r>
  <r>
    <x v="6261"/>
    <x v="6259"/>
    <m/>
    <x v="0"/>
    <x v="0"/>
    <m/>
    <x v="0"/>
    <m/>
    <m/>
    <m/>
    <m/>
    <m/>
    <m/>
    <m/>
    <m/>
    <m/>
  </r>
  <r>
    <x v="6262"/>
    <x v="6260"/>
    <m/>
    <x v="0"/>
    <x v="0"/>
    <m/>
    <x v="0"/>
    <m/>
    <m/>
    <m/>
    <m/>
    <m/>
    <m/>
    <m/>
    <m/>
    <m/>
  </r>
  <r>
    <x v="6263"/>
    <x v="6261"/>
    <m/>
    <x v="0"/>
    <x v="0"/>
    <m/>
    <x v="0"/>
    <m/>
    <m/>
    <m/>
    <m/>
    <m/>
    <m/>
    <m/>
    <m/>
    <m/>
  </r>
  <r>
    <x v="6264"/>
    <x v="6262"/>
    <m/>
    <x v="0"/>
    <x v="0"/>
    <m/>
    <x v="0"/>
    <m/>
    <m/>
    <m/>
    <m/>
    <m/>
    <m/>
    <m/>
    <m/>
    <m/>
  </r>
  <r>
    <x v="6265"/>
    <x v="6263"/>
    <m/>
    <x v="0"/>
    <x v="0"/>
    <m/>
    <x v="0"/>
    <m/>
    <m/>
    <m/>
    <m/>
    <m/>
    <m/>
    <m/>
    <m/>
    <m/>
  </r>
  <r>
    <x v="6266"/>
    <x v="6264"/>
    <m/>
    <x v="0"/>
    <x v="0"/>
    <m/>
    <x v="0"/>
    <m/>
    <m/>
    <m/>
    <m/>
    <m/>
    <m/>
    <m/>
    <m/>
    <m/>
  </r>
  <r>
    <x v="6267"/>
    <x v="6265"/>
    <m/>
    <x v="0"/>
    <x v="0"/>
    <m/>
    <x v="0"/>
    <m/>
    <m/>
    <m/>
    <m/>
    <m/>
    <m/>
    <m/>
    <m/>
    <m/>
  </r>
  <r>
    <x v="6268"/>
    <x v="6266"/>
    <m/>
    <x v="0"/>
    <x v="0"/>
    <m/>
    <x v="0"/>
    <m/>
    <m/>
    <m/>
    <m/>
    <m/>
    <m/>
    <m/>
    <m/>
    <m/>
  </r>
  <r>
    <x v="6269"/>
    <x v="6267"/>
    <m/>
    <x v="0"/>
    <x v="0"/>
    <m/>
    <x v="0"/>
    <m/>
    <m/>
    <m/>
    <m/>
    <m/>
    <m/>
    <m/>
    <m/>
    <m/>
  </r>
  <r>
    <x v="6270"/>
    <x v="6268"/>
    <m/>
    <x v="0"/>
    <x v="0"/>
    <m/>
    <x v="0"/>
    <m/>
    <m/>
    <m/>
    <m/>
    <m/>
    <m/>
    <m/>
    <m/>
    <m/>
  </r>
  <r>
    <x v="6271"/>
    <x v="6269"/>
    <m/>
    <x v="0"/>
    <x v="0"/>
    <m/>
    <x v="0"/>
    <m/>
    <m/>
    <m/>
    <m/>
    <m/>
    <m/>
    <m/>
    <m/>
    <m/>
  </r>
  <r>
    <x v="6272"/>
    <x v="6270"/>
    <m/>
    <x v="0"/>
    <x v="0"/>
    <m/>
    <x v="0"/>
    <m/>
    <m/>
    <m/>
    <m/>
    <m/>
    <m/>
    <m/>
    <m/>
    <m/>
  </r>
  <r>
    <x v="6273"/>
    <x v="6271"/>
    <m/>
    <x v="0"/>
    <x v="0"/>
    <m/>
    <x v="0"/>
    <m/>
    <m/>
    <m/>
    <m/>
    <m/>
    <m/>
    <m/>
    <m/>
    <m/>
  </r>
  <r>
    <x v="6274"/>
    <x v="6272"/>
    <m/>
    <x v="0"/>
    <x v="0"/>
    <m/>
    <x v="0"/>
    <m/>
    <m/>
    <m/>
    <m/>
    <m/>
    <m/>
    <m/>
    <m/>
    <m/>
  </r>
  <r>
    <x v="6275"/>
    <x v="6273"/>
    <m/>
    <x v="0"/>
    <x v="0"/>
    <m/>
    <x v="0"/>
    <m/>
    <m/>
    <m/>
    <m/>
    <m/>
    <m/>
    <m/>
    <m/>
    <m/>
  </r>
  <r>
    <x v="6276"/>
    <x v="6274"/>
    <m/>
    <x v="0"/>
    <x v="0"/>
    <m/>
    <x v="0"/>
    <m/>
    <m/>
    <m/>
    <m/>
    <m/>
    <m/>
    <m/>
    <m/>
    <m/>
  </r>
  <r>
    <x v="6277"/>
    <x v="6275"/>
    <m/>
    <x v="0"/>
    <x v="0"/>
    <m/>
    <x v="0"/>
    <m/>
    <m/>
    <m/>
    <m/>
    <m/>
    <m/>
    <m/>
    <m/>
    <m/>
  </r>
  <r>
    <x v="6278"/>
    <x v="6276"/>
    <m/>
    <x v="0"/>
    <x v="0"/>
    <m/>
    <x v="0"/>
    <m/>
    <m/>
    <m/>
    <m/>
    <m/>
    <m/>
    <m/>
    <m/>
    <m/>
  </r>
  <r>
    <x v="6279"/>
    <x v="6277"/>
    <m/>
    <x v="0"/>
    <x v="0"/>
    <m/>
    <x v="0"/>
    <m/>
    <m/>
    <m/>
    <m/>
    <m/>
    <m/>
    <m/>
    <m/>
    <m/>
  </r>
  <r>
    <x v="6280"/>
    <x v="6278"/>
    <m/>
    <x v="0"/>
    <x v="0"/>
    <m/>
    <x v="0"/>
    <m/>
    <m/>
    <m/>
    <m/>
    <m/>
    <m/>
    <m/>
    <m/>
    <m/>
  </r>
  <r>
    <x v="6281"/>
    <x v="6279"/>
    <m/>
    <x v="0"/>
    <x v="0"/>
    <m/>
    <x v="0"/>
    <m/>
    <m/>
    <m/>
    <m/>
    <m/>
    <m/>
    <m/>
    <m/>
    <m/>
  </r>
  <r>
    <x v="6282"/>
    <x v="6280"/>
    <m/>
    <x v="0"/>
    <x v="0"/>
    <m/>
    <x v="0"/>
    <m/>
    <m/>
    <m/>
    <m/>
    <m/>
    <m/>
    <m/>
    <m/>
    <m/>
  </r>
  <r>
    <x v="6283"/>
    <x v="6281"/>
    <m/>
    <x v="0"/>
    <x v="0"/>
    <m/>
    <x v="0"/>
    <m/>
    <m/>
    <m/>
    <m/>
    <m/>
    <m/>
    <m/>
    <m/>
    <m/>
  </r>
  <r>
    <x v="6284"/>
    <x v="6282"/>
    <m/>
    <x v="0"/>
    <x v="0"/>
    <m/>
    <x v="0"/>
    <m/>
    <m/>
    <m/>
    <m/>
    <m/>
    <m/>
    <m/>
    <m/>
    <m/>
  </r>
  <r>
    <x v="6285"/>
    <x v="6283"/>
    <m/>
    <x v="0"/>
    <x v="0"/>
    <m/>
    <x v="0"/>
    <m/>
    <m/>
    <m/>
    <m/>
    <m/>
    <m/>
    <m/>
    <m/>
    <m/>
  </r>
  <r>
    <x v="6286"/>
    <x v="6284"/>
    <m/>
    <x v="0"/>
    <x v="0"/>
    <m/>
    <x v="0"/>
    <m/>
    <m/>
    <m/>
    <m/>
    <m/>
    <m/>
    <m/>
    <m/>
    <m/>
  </r>
  <r>
    <x v="6287"/>
    <x v="6285"/>
    <m/>
    <x v="0"/>
    <x v="0"/>
    <m/>
    <x v="0"/>
    <m/>
    <m/>
    <m/>
    <m/>
    <m/>
    <m/>
    <m/>
    <m/>
    <m/>
  </r>
  <r>
    <x v="6288"/>
    <x v="6286"/>
    <s v="ACM"/>
    <x v="1"/>
    <x v="8"/>
    <m/>
    <x v="46"/>
    <m/>
    <d v="2020-09-28T00:00:00"/>
    <s v="ALTA"/>
    <m/>
    <m/>
    <m/>
    <m/>
    <m/>
    <m/>
  </r>
  <r>
    <x v="6288"/>
    <x v="6286"/>
    <s v="ACM"/>
    <x v="1"/>
    <x v="8"/>
    <m/>
    <x v="45"/>
    <m/>
    <d v="2020-09-28T00:00:00"/>
    <s v="ALTA"/>
    <m/>
    <m/>
    <m/>
    <m/>
    <m/>
    <m/>
  </r>
  <r>
    <x v="6288"/>
    <x v="6286"/>
    <s v="ACM"/>
    <x v="1"/>
    <x v="8"/>
    <m/>
    <x v="5"/>
    <m/>
    <d v="2020-09-28T00:00:00"/>
    <s v="ALTA"/>
    <m/>
    <m/>
    <m/>
    <m/>
    <m/>
    <m/>
  </r>
  <r>
    <x v="6288"/>
    <x v="6286"/>
    <s v="ACM"/>
    <x v="1"/>
    <x v="8"/>
    <m/>
    <x v="6"/>
    <m/>
    <d v="2020-09-28T00:00:00"/>
    <s v="ALTA"/>
    <m/>
    <m/>
    <m/>
    <m/>
    <m/>
    <m/>
  </r>
  <r>
    <x v="6288"/>
    <x v="6286"/>
    <s v="ACM"/>
    <x v="1"/>
    <x v="8"/>
    <m/>
    <x v="7"/>
    <m/>
    <d v="2020-09-28T00:00:00"/>
    <s v="ALTA"/>
    <m/>
    <m/>
    <m/>
    <m/>
    <m/>
    <m/>
  </r>
  <r>
    <x v="6288"/>
    <x v="6286"/>
    <s v="ACM"/>
    <x v="1"/>
    <x v="8"/>
    <m/>
    <x v="8"/>
    <m/>
    <d v="2020-09-28T00:00:00"/>
    <s v="ALTA"/>
    <m/>
    <m/>
    <m/>
    <m/>
    <m/>
    <m/>
  </r>
  <r>
    <x v="6289"/>
    <x v="6287"/>
    <m/>
    <x v="0"/>
    <x v="0"/>
    <m/>
    <x v="0"/>
    <m/>
    <m/>
    <m/>
    <m/>
    <m/>
    <m/>
    <m/>
    <m/>
    <m/>
  </r>
  <r>
    <x v="6290"/>
    <x v="6288"/>
    <m/>
    <x v="0"/>
    <x v="0"/>
    <m/>
    <x v="0"/>
    <m/>
    <m/>
    <m/>
    <m/>
    <m/>
    <m/>
    <m/>
    <m/>
    <m/>
  </r>
  <r>
    <x v="6291"/>
    <x v="6289"/>
    <m/>
    <x v="0"/>
    <x v="0"/>
    <m/>
    <x v="0"/>
    <m/>
    <m/>
    <m/>
    <m/>
    <m/>
    <m/>
    <m/>
    <m/>
    <m/>
  </r>
  <r>
    <x v="6292"/>
    <x v="6290"/>
    <m/>
    <x v="0"/>
    <x v="0"/>
    <m/>
    <x v="0"/>
    <m/>
    <m/>
    <m/>
    <m/>
    <m/>
    <m/>
    <m/>
    <m/>
    <m/>
  </r>
  <r>
    <x v="6293"/>
    <x v="6291"/>
    <m/>
    <x v="0"/>
    <x v="0"/>
    <m/>
    <x v="0"/>
    <m/>
    <m/>
    <m/>
    <m/>
    <m/>
    <m/>
    <m/>
    <m/>
    <m/>
  </r>
  <r>
    <x v="6294"/>
    <x v="6292"/>
    <m/>
    <x v="0"/>
    <x v="0"/>
    <m/>
    <x v="0"/>
    <m/>
    <m/>
    <m/>
    <m/>
    <m/>
    <m/>
    <m/>
    <m/>
    <m/>
  </r>
  <r>
    <x v="6295"/>
    <x v="6293"/>
    <m/>
    <x v="0"/>
    <x v="0"/>
    <m/>
    <x v="0"/>
    <m/>
    <m/>
    <m/>
    <m/>
    <m/>
    <m/>
    <m/>
    <m/>
    <m/>
  </r>
  <r>
    <x v="6296"/>
    <x v="6294"/>
    <m/>
    <x v="0"/>
    <x v="0"/>
    <m/>
    <x v="0"/>
    <m/>
    <m/>
    <m/>
    <m/>
    <m/>
    <m/>
    <m/>
    <m/>
    <m/>
  </r>
  <r>
    <x v="6297"/>
    <x v="6295"/>
    <m/>
    <x v="0"/>
    <x v="0"/>
    <m/>
    <x v="0"/>
    <m/>
    <m/>
    <m/>
    <m/>
    <m/>
    <m/>
    <m/>
    <m/>
    <m/>
  </r>
  <r>
    <x v="6298"/>
    <x v="6296"/>
    <m/>
    <x v="0"/>
    <x v="0"/>
    <m/>
    <x v="0"/>
    <m/>
    <m/>
    <m/>
    <m/>
    <m/>
    <m/>
    <m/>
    <m/>
    <m/>
  </r>
  <r>
    <x v="6299"/>
    <x v="6297"/>
    <m/>
    <x v="0"/>
    <x v="0"/>
    <m/>
    <x v="0"/>
    <m/>
    <m/>
    <m/>
    <m/>
    <m/>
    <m/>
    <m/>
    <m/>
    <m/>
  </r>
  <r>
    <x v="6300"/>
    <x v="6298"/>
    <m/>
    <x v="0"/>
    <x v="0"/>
    <m/>
    <x v="0"/>
    <m/>
    <m/>
    <m/>
    <m/>
    <m/>
    <m/>
    <m/>
    <m/>
    <m/>
  </r>
  <r>
    <x v="6301"/>
    <x v="6299"/>
    <m/>
    <x v="0"/>
    <x v="0"/>
    <m/>
    <x v="0"/>
    <m/>
    <m/>
    <m/>
    <m/>
    <m/>
    <m/>
    <m/>
    <m/>
    <m/>
  </r>
  <r>
    <x v="6302"/>
    <x v="6300"/>
    <m/>
    <x v="0"/>
    <x v="0"/>
    <m/>
    <x v="0"/>
    <m/>
    <m/>
    <m/>
    <m/>
    <m/>
    <m/>
    <m/>
    <m/>
    <m/>
  </r>
  <r>
    <x v="6303"/>
    <x v="6301"/>
    <m/>
    <x v="0"/>
    <x v="0"/>
    <m/>
    <x v="0"/>
    <m/>
    <m/>
    <m/>
    <m/>
    <m/>
    <m/>
    <m/>
    <m/>
    <m/>
  </r>
  <r>
    <x v="6304"/>
    <x v="6302"/>
    <m/>
    <x v="0"/>
    <x v="0"/>
    <m/>
    <x v="0"/>
    <m/>
    <m/>
    <m/>
    <m/>
    <m/>
    <m/>
    <m/>
    <m/>
    <m/>
  </r>
  <r>
    <x v="6305"/>
    <x v="6303"/>
    <m/>
    <x v="0"/>
    <x v="0"/>
    <m/>
    <x v="0"/>
    <m/>
    <m/>
    <m/>
    <m/>
    <m/>
    <m/>
    <m/>
    <m/>
    <m/>
  </r>
  <r>
    <x v="6306"/>
    <x v="6304"/>
    <m/>
    <x v="0"/>
    <x v="0"/>
    <m/>
    <x v="0"/>
    <m/>
    <m/>
    <m/>
    <m/>
    <m/>
    <m/>
    <m/>
    <m/>
    <m/>
  </r>
  <r>
    <x v="6307"/>
    <x v="6305"/>
    <m/>
    <x v="0"/>
    <x v="0"/>
    <m/>
    <x v="0"/>
    <m/>
    <m/>
    <m/>
    <m/>
    <m/>
    <m/>
    <m/>
    <m/>
    <m/>
  </r>
  <r>
    <x v="6308"/>
    <x v="6306"/>
    <m/>
    <x v="0"/>
    <x v="0"/>
    <m/>
    <x v="0"/>
    <m/>
    <m/>
    <m/>
    <m/>
    <m/>
    <m/>
    <m/>
    <m/>
    <m/>
  </r>
  <r>
    <x v="6309"/>
    <x v="6307"/>
    <m/>
    <x v="0"/>
    <x v="0"/>
    <m/>
    <x v="0"/>
    <m/>
    <m/>
    <m/>
    <m/>
    <m/>
    <m/>
    <m/>
    <m/>
    <m/>
  </r>
  <r>
    <x v="6310"/>
    <x v="6308"/>
    <m/>
    <x v="0"/>
    <x v="0"/>
    <m/>
    <x v="0"/>
    <m/>
    <m/>
    <m/>
    <m/>
    <m/>
    <m/>
    <m/>
    <m/>
    <m/>
  </r>
  <r>
    <x v="6311"/>
    <x v="6309"/>
    <m/>
    <x v="0"/>
    <x v="0"/>
    <m/>
    <x v="0"/>
    <m/>
    <m/>
    <m/>
    <m/>
    <m/>
    <m/>
    <m/>
    <m/>
    <m/>
  </r>
  <r>
    <x v="6312"/>
    <x v="6310"/>
    <m/>
    <x v="0"/>
    <x v="0"/>
    <m/>
    <x v="0"/>
    <m/>
    <m/>
    <m/>
    <m/>
    <m/>
    <m/>
    <m/>
    <m/>
    <m/>
  </r>
  <r>
    <x v="6313"/>
    <x v="6311"/>
    <m/>
    <x v="0"/>
    <x v="0"/>
    <m/>
    <x v="0"/>
    <m/>
    <m/>
    <m/>
    <m/>
    <m/>
    <m/>
    <m/>
    <m/>
    <m/>
  </r>
  <r>
    <x v="6314"/>
    <x v="6312"/>
    <m/>
    <x v="0"/>
    <x v="0"/>
    <m/>
    <x v="0"/>
    <m/>
    <m/>
    <m/>
    <m/>
    <m/>
    <m/>
    <m/>
    <m/>
    <m/>
  </r>
  <r>
    <x v="6315"/>
    <x v="6313"/>
    <m/>
    <x v="0"/>
    <x v="0"/>
    <m/>
    <x v="0"/>
    <m/>
    <m/>
    <m/>
    <m/>
    <m/>
    <m/>
    <m/>
    <m/>
    <m/>
  </r>
  <r>
    <x v="6316"/>
    <x v="6314"/>
    <m/>
    <x v="0"/>
    <x v="0"/>
    <m/>
    <x v="0"/>
    <m/>
    <m/>
    <m/>
    <m/>
    <m/>
    <m/>
    <m/>
    <m/>
    <m/>
  </r>
  <r>
    <x v="6317"/>
    <x v="6315"/>
    <m/>
    <x v="0"/>
    <x v="0"/>
    <m/>
    <x v="0"/>
    <m/>
    <m/>
    <m/>
    <m/>
    <m/>
    <m/>
    <m/>
    <m/>
    <m/>
  </r>
  <r>
    <x v="6318"/>
    <x v="6316"/>
    <m/>
    <x v="0"/>
    <x v="0"/>
    <m/>
    <x v="0"/>
    <m/>
    <m/>
    <m/>
    <m/>
    <m/>
    <m/>
    <m/>
    <m/>
    <m/>
  </r>
  <r>
    <x v="6319"/>
    <x v="6317"/>
    <m/>
    <x v="0"/>
    <x v="0"/>
    <m/>
    <x v="0"/>
    <m/>
    <m/>
    <m/>
    <m/>
    <m/>
    <m/>
    <m/>
    <m/>
    <m/>
  </r>
  <r>
    <x v="6320"/>
    <x v="6318"/>
    <m/>
    <x v="0"/>
    <x v="0"/>
    <m/>
    <x v="0"/>
    <m/>
    <m/>
    <m/>
    <m/>
    <m/>
    <m/>
    <m/>
    <m/>
    <m/>
  </r>
  <r>
    <x v="6321"/>
    <x v="6319"/>
    <m/>
    <x v="0"/>
    <x v="0"/>
    <m/>
    <x v="0"/>
    <m/>
    <m/>
    <m/>
    <m/>
    <m/>
    <m/>
    <m/>
    <m/>
    <m/>
  </r>
  <r>
    <x v="6322"/>
    <x v="6320"/>
    <s v="ACM"/>
    <x v="2"/>
    <x v="11"/>
    <m/>
    <x v="0"/>
    <m/>
    <m/>
    <m/>
    <m/>
    <m/>
    <m/>
    <m/>
    <m/>
    <m/>
  </r>
  <r>
    <x v="6323"/>
    <x v="6321"/>
    <m/>
    <x v="0"/>
    <x v="0"/>
    <m/>
    <x v="0"/>
    <m/>
    <m/>
    <m/>
    <m/>
    <m/>
    <m/>
    <m/>
    <m/>
    <m/>
  </r>
  <r>
    <x v="6324"/>
    <x v="6322"/>
    <m/>
    <x v="0"/>
    <x v="0"/>
    <m/>
    <x v="0"/>
    <m/>
    <m/>
    <m/>
    <m/>
    <m/>
    <m/>
    <m/>
    <m/>
    <m/>
  </r>
  <r>
    <x v="6325"/>
    <x v="6323"/>
    <m/>
    <x v="0"/>
    <x v="0"/>
    <m/>
    <x v="0"/>
    <m/>
    <m/>
    <m/>
    <m/>
    <m/>
    <m/>
    <m/>
    <m/>
    <m/>
  </r>
  <r>
    <x v="6326"/>
    <x v="6324"/>
    <m/>
    <x v="0"/>
    <x v="0"/>
    <m/>
    <x v="0"/>
    <m/>
    <m/>
    <m/>
    <m/>
    <m/>
    <m/>
    <m/>
    <m/>
    <m/>
  </r>
  <r>
    <x v="6327"/>
    <x v="6325"/>
    <m/>
    <x v="0"/>
    <x v="0"/>
    <m/>
    <x v="0"/>
    <m/>
    <m/>
    <m/>
    <m/>
    <m/>
    <m/>
    <m/>
    <m/>
    <m/>
  </r>
  <r>
    <x v="6328"/>
    <x v="6326"/>
    <m/>
    <x v="0"/>
    <x v="0"/>
    <m/>
    <x v="0"/>
    <m/>
    <m/>
    <m/>
    <m/>
    <m/>
    <m/>
    <m/>
    <m/>
    <m/>
  </r>
  <r>
    <x v="6329"/>
    <x v="6327"/>
    <m/>
    <x v="0"/>
    <x v="0"/>
    <m/>
    <x v="0"/>
    <m/>
    <m/>
    <m/>
    <m/>
    <m/>
    <m/>
    <m/>
    <m/>
    <m/>
  </r>
  <r>
    <x v="6330"/>
    <x v="6328"/>
    <m/>
    <x v="0"/>
    <x v="0"/>
    <m/>
    <x v="0"/>
    <m/>
    <m/>
    <m/>
    <m/>
    <m/>
    <m/>
    <m/>
    <m/>
    <m/>
  </r>
  <r>
    <x v="6331"/>
    <x v="6329"/>
    <m/>
    <x v="0"/>
    <x v="0"/>
    <m/>
    <x v="0"/>
    <m/>
    <m/>
    <m/>
    <m/>
    <m/>
    <m/>
    <m/>
    <m/>
    <m/>
  </r>
  <r>
    <x v="6332"/>
    <x v="6330"/>
    <m/>
    <x v="0"/>
    <x v="0"/>
    <m/>
    <x v="0"/>
    <m/>
    <m/>
    <m/>
    <m/>
    <m/>
    <m/>
    <m/>
    <m/>
    <m/>
  </r>
  <r>
    <x v="6333"/>
    <x v="6331"/>
    <m/>
    <x v="0"/>
    <x v="0"/>
    <m/>
    <x v="0"/>
    <m/>
    <m/>
    <m/>
    <m/>
    <m/>
    <m/>
    <m/>
    <m/>
    <m/>
  </r>
  <r>
    <x v="6334"/>
    <x v="6332"/>
    <m/>
    <x v="0"/>
    <x v="0"/>
    <m/>
    <x v="0"/>
    <m/>
    <m/>
    <m/>
    <m/>
    <m/>
    <m/>
    <m/>
    <m/>
    <m/>
  </r>
  <r>
    <x v="6335"/>
    <x v="6333"/>
    <m/>
    <x v="0"/>
    <x v="0"/>
    <m/>
    <x v="0"/>
    <m/>
    <m/>
    <m/>
    <m/>
    <m/>
    <m/>
    <m/>
    <m/>
    <m/>
  </r>
  <r>
    <x v="6336"/>
    <x v="6334"/>
    <m/>
    <x v="0"/>
    <x v="0"/>
    <m/>
    <x v="0"/>
    <m/>
    <m/>
    <m/>
    <m/>
    <m/>
    <m/>
    <m/>
    <m/>
    <m/>
  </r>
  <r>
    <x v="6337"/>
    <x v="6335"/>
    <m/>
    <x v="0"/>
    <x v="0"/>
    <m/>
    <x v="0"/>
    <m/>
    <m/>
    <m/>
    <m/>
    <m/>
    <m/>
    <m/>
    <m/>
    <m/>
  </r>
  <r>
    <x v="6338"/>
    <x v="6336"/>
    <m/>
    <x v="0"/>
    <x v="0"/>
    <m/>
    <x v="0"/>
    <m/>
    <m/>
    <m/>
    <m/>
    <m/>
    <m/>
    <m/>
    <m/>
    <m/>
  </r>
  <r>
    <x v="6339"/>
    <x v="6337"/>
    <m/>
    <x v="0"/>
    <x v="0"/>
    <m/>
    <x v="0"/>
    <m/>
    <m/>
    <m/>
    <m/>
    <m/>
    <m/>
    <m/>
    <m/>
    <m/>
  </r>
  <r>
    <x v="6340"/>
    <x v="6338"/>
    <m/>
    <x v="0"/>
    <x v="0"/>
    <m/>
    <x v="0"/>
    <m/>
    <m/>
    <m/>
    <m/>
    <m/>
    <m/>
    <m/>
    <m/>
    <m/>
  </r>
  <r>
    <x v="6341"/>
    <x v="6339"/>
    <m/>
    <x v="0"/>
    <x v="0"/>
    <m/>
    <x v="0"/>
    <m/>
    <m/>
    <m/>
    <m/>
    <m/>
    <m/>
    <m/>
    <m/>
    <m/>
  </r>
  <r>
    <x v="6342"/>
    <x v="6340"/>
    <m/>
    <x v="0"/>
    <x v="0"/>
    <m/>
    <x v="0"/>
    <m/>
    <m/>
    <m/>
    <m/>
    <m/>
    <m/>
    <m/>
    <m/>
    <m/>
  </r>
  <r>
    <x v="6343"/>
    <x v="6341"/>
    <m/>
    <x v="0"/>
    <x v="0"/>
    <m/>
    <x v="0"/>
    <m/>
    <m/>
    <m/>
    <m/>
    <m/>
    <m/>
    <m/>
    <m/>
    <m/>
  </r>
  <r>
    <x v="6344"/>
    <x v="6342"/>
    <m/>
    <x v="0"/>
    <x v="0"/>
    <m/>
    <x v="0"/>
    <m/>
    <m/>
    <m/>
    <m/>
    <m/>
    <m/>
    <m/>
    <m/>
    <m/>
  </r>
  <r>
    <x v="6345"/>
    <x v="6343"/>
    <m/>
    <x v="0"/>
    <x v="0"/>
    <m/>
    <x v="0"/>
    <m/>
    <m/>
    <m/>
    <m/>
    <m/>
    <m/>
    <m/>
    <m/>
    <m/>
  </r>
  <r>
    <x v="6346"/>
    <x v="6344"/>
    <m/>
    <x v="0"/>
    <x v="0"/>
    <m/>
    <x v="0"/>
    <m/>
    <m/>
    <m/>
    <m/>
    <m/>
    <m/>
    <m/>
    <m/>
    <m/>
  </r>
  <r>
    <x v="6347"/>
    <x v="6345"/>
    <m/>
    <x v="0"/>
    <x v="0"/>
    <m/>
    <x v="0"/>
    <m/>
    <m/>
    <m/>
    <m/>
    <m/>
    <m/>
    <m/>
    <m/>
    <m/>
  </r>
  <r>
    <x v="6348"/>
    <x v="6346"/>
    <m/>
    <x v="0"/>
    <x v="0"/>
    <m/>
    <x v="0"/>
    <m/>
    <m/>
    <m/>
    <m/>
    <m/>
    <m/>
    <m/>
    <m/>
    <m/>
  </r>
  <r>
    <x v="6349"/>
    <x v="6347"/>
    <m/>
    <x v="0"/>
    <x v="0"/>
    <m/>
    <x v="0"/>
    <m/>
    <m/>
    <m/>
    <m/>
    <m/>
    <m/>
    <m/>
    <m/>
    <m/>
  </r>
  <r>
    <x v="6350"/>
    <x v="6348"/>
    <m/>
    <x v="0"/>
    <x v="0"/>
    <m/>
    <x v="0"/>
    <m/>
    <m/>
    <m/>
    <m/>
    <m/>
    <m/>
    <m/>
    <m/>
    <m/>
  </r>
  <r>
    <x v="6351"/>
    <x v="6349"/>
    <m/>
    <x v="0"/>
    <x v="0"/>
    <m/>
    <x v="0"/>
    <m/>
    <m/>
    <m/>
    <m/>
    <m/>
    <m/>
    <m/>
    <m/>
    <m/>
  </r>
  <r>
    <x v="6352"/>
    <x v="6350"/>
    <m/>
    <x v="0"/>
    <x v="0"/>
    <m/>
    <x v="0"/>
    <m/>
    <m/>
    <m/>
    <m/>
    <m/>
    <m/>
    <m/>
    <m/>
    <m/>
  </r>
  <r>
    <x v="6353"/>
    <x v="6351"/>
    <m/>
    <x v="0"/>
    <x v="0"/>
    <m/>
    <x v="0"/>
    <m/>
    <m/>
    <m/>
    <m/>
    <m/>
    <m/>
    <m/>
    <m/>
    <m/>
  </r>
  <r>
    <x v="6354"/>
    <x v="6352"/>
    <m/>
    <x v="0"/>
    <x v="0"/>
    <m/>
    <x v="0"/>
    <m/>
    <m/>
    <m/>
    <m/>
    <m/>
    <m/>
    <m/>
    <m/>
    <m/>
  </r>
  <r>
    <x v="6355"/>
    <x v="6353"/>
    <m/>
    <x v="0"/>
    <x v="0"/>
    <m/>
    <x v="0"/>
    <m/>
    <m/>
    <m/>
    <m/>
    <m/>
    <m/>
    <m/>
    <m/>
    <m/>
  </r>
  <r>
    <x v="6356"/>
    <x v="6354"/>
    <m/>
    <x v="0"/>
    <x v="0"/>
    <m/>
    <x v="0"/>
    <m/>
    <m/>
    <m/>
    <m/>
    <m/>
    <m/>
    <m/>
    <m/>
    <m/>
  </r>
  <r>
    <x v="6357"/>
    <x v="6355"/>
    <m/>
    <x v="0"/>
    <x v="0"/>
    <m/>
    <x v="0"/>
    <m/>
    <m/>
    <m/>
    <m/>
    <m/>
    <m/>
    <m/>
    <m/>
    <m/>
  </r>
  <r>
    <x v="6358"/>
    <x v="6356"/>
    <m/>
    <x v="0"/>
    <x v="0"/>
    <m/>
    <x v="0"/>
    <m/>
    <m/>
    <m/>
    <m/>
    <m/>
    <m/>
    <m/>
    <m/>
    <m/>
  </r>
  <r>
    <x v="6359"/>
    <x v="6357"/>
    <m/>
    <x v="0"/>
    <x v="0"/>
    <m/>
    <x v="0"/>
    <m/>
    <m/>
    <m/>
    <m/>
    <m/>
    <m/>
    <m/>
    <m/>
    <m/>
  </r>
  <r>
    <x v="6360"/>
    <x v="6358"/>
    <m/>
    <x v="0"/>
    <x v="0"/>
    <m/>
    <x v="0"/>
    <m/>
    <m/>
    <m/>
    <m/>
    <m/>
    <m/>
    <m/>
    <m/>
    <m/>
  </r>
  <r>
    <x v="6361"/>
    <x v="6359"/>
    <m/>
    <x v="0"/>
    <x v="0"/>
    <m/>
    <x v="0"/>
    <m/>
    <m/>
    <m/>
    <m/>
    <m/>
    <m/>
    <m/>
    <m/>
    <m/>
  </r>
  <r>
    <x v="6362"/>
    <x v="6360"/>
    <m/>
    <x v="0"/>
    <x v="0"/>
    <m/>
    <x v="0"/>
    <m/>
    <m/>
    <m/>
    <m/>
    <m/>
    <m/>
    <m/>
    <m/>
    <m/>
  </r>
  <r>
    <x v="6363"/>
    <x v="6361"/>
    <m/>
    <x v="0"/>
    <x v="0"/>
    <m/>
    <x v="0"/>
    <m/>
    <m/>
    <m/>
    <m/>
    <m/>
    <m/>
    <m/>
    <m/>
    <m/>
  </r>
  <r>
    <x v="6364"/>
    <x v="6362"/>
    <m/>
    <x v="0"/>
    <x v="0"/>
    <m/>
    <x v="0"/>
    <m/>
    <m/>
    <m/>
    <m/>
    <m/>
    <m/>
    <m/>
    <m/>
    <m/>
  </r>
  <r>
    <x v="6365"/>
    <x v="6363"/>
    <m/>
    <x v="0"/>
    <x v="0"/>
    <m/>
    <x v="0"/>
    <m/>
    <m/>
    <m/>
    <m/>
    <m/>
    <m/>
    <m/>
    <m/>
    <m/>
  </r>
  <r>
    <x v="6366"/>
    <x v="6364"/>
    <m/>
    <x v="0"/>
    <x v="0"/>
    <m/>
    <x v="0"/>
    <m/>
    <m/>
    <m/>
    <m/>
    <m/>
    <m/>
    <m/>
    <m/>
    <m/>
  </r>
  <r>
    <x v="6367"/>
    <x v="6365"/>
    <m/>
    <x v="0"/>
    <x v="0"/>
    <m/>
    <x v="0"/>
    <m/>
    <m/>
    <m/>
    <m/>
    <m/>
    <m/>
    <m/>
    <m/>
    <m/>
  </r>
  <r>
    <x v="6368"/>
    <x v="6366"/>
    <m/>
    <x v="0"/>
    <x v="0"/>
    <m/>
    <x v="0"/>
    <m/>
    <m/>
    <m/>
    <m/>
    <m/>
    <m/>
    <m/>
    <m/>
    <m/>
  </r>
  <r>
    <x v="6369"/>
    <x v="6367"/>
    <m/>
    <x v="0"/>
    <x v="0"/>
    <m/>
    <x v="0"/>
    <m/>
    <m/>
    <m/>
    <m/>
    <m/>
    <m/>
    <m/>
    <m/>
    <m/>
  </r>
  <r>
    <x v="6370"/>
    <x v="6368"/>
    <m/>
    <x v="0"/>
    <x v="0"/>
    <m/>
    <x v="0"/>
    <m/>
    <m/>
    <m/>
    <m/>
    <m/>
    <m/>
    <m/>
    <m/>
    <m/>
  </r>
  <r>
    <x v="6371"/>
    <x v="6369"/>
    <m/>
    <x v="0"/>
    <x v="0"/>
    <m/>
    <x v="0"/>
    <m/>
    <m/>
    <m/>
    <m/>
    <m/>
    <m/>
    <m/>
    <m/>
    <m/>
  </r>
  <r>
    <x v="6372"/>
    <x v="6370"/>
    <m/>
    <x v="0"/>
    <x v="0"/>
    <m/>
    <x v="0"/>
    <m/>
    <m/>
    <m/>
    <m/>
    <m/>
    <m/>
    <m/>
    <m/>
    <m/>
  </r>
  <r>
    <x v="6373"/>
    <x v="6371"/>
    <m/>
    <x v="0"/>
    <x v="0"/>
    <m/>
    <x v="0"/>
    <m/>
    <m/>
    <m/>
    <m/>
    <m/>
    <m/>
    <m/>
    <m/>
    <m/>
  </r>
  <r>
    <x v="6374"/>
    <x v="6372"/>
    <m/>
    <x v="0"/>
    <x v="0"/>
    <m/>
    <x v="0"/>
    <m/>
    <m/>
    <m/>
    <m/>
    <m/>
    <m/>
    <m/>
    <m/>
    <m/>
  </r>
  <r>
    <x v="6375"/>
    <x v="6373"/>
    <m/>
    <x v="0"/>
    <x v="0"/>
    <m/>
    <x v="0"/>
    <m/>
    <m/>
    <m/>
    <m/>
    <m/>
    <m/>
    <m/>
    <m/>
    <m/>
  </r>
  <r>
    <x v="6376"/>
    <x v="6374"/>
    <m/>
    <x v="0"/>
    <x v="0"/>
    <m/>
    <x v="0"/>
    <m/>
    <m/>
    <m/>
    <m/>
    <m/>
    <m/>
    <m/>
    <m/>
    <m/>
  </r>
  <r>
    <x v="6377"/>
    <x v="6375"/>
    <m/>
    <x v="0"/>
    <x v="0"/>
    <m/>
    <x v="0"/>
    <m/>
    <m/>
    <m/>
    <m/>
    <m/>
    <m/>
    <m/>
    <m/>
    <m/>
  </r>
  <r>
    <x v="6378"/>
    <x v="6376"/>
    <m/>
    <x v="0"/>
    <x v="0"/>
    <m/>
    <x v="0"/>
    <m/>
    <m/>
    <m/>
    <m/>
    <m/>
    <m/>
    <m/>
    <m/>
    <m/>
  </r>
  <r>
    <x v="6379"/>
    <x v="6377"/>
    <m/>
    <x v="0"/>
    <x v="0"/>
    <m/>
    <x v="0"/>
    <m/>
    <m/>
    <m/>
    <m/>
    <m/>
    <m/>
    <m/>
    <m/>
    <m/>
  </r>
  <r>
    <x v="6380"/>
    <x v="6378"/>
    <m/>
    <x v="0"/>
    <x v="0"/>
    <m/>
    <x v="0"/>
    <m/>
    <m/>
    <m/>
    <m/>
    <m/>
    <m/>
    <m/>
    <m/>
    <m/>
  </r>
  <r>
    <x v="6381"/>
    <x v="6379"/>
    <m/>
    <x v="0"/>
    <x v="0"/>
    <m/>
    <x v="0"/>
    <m/>
    <m/>
    <m/>
    <m/>
    <m/>
    <m/>
    <m/>
    <m/>
    <m/>
  </r>
  <r>
    <x v="6382"/>
    <x v="6380"/>
    <m/>
    <x v="0"/>
    <x v="0"/>
    <m/>
    <x v="0"/>
    <m/>
    <m/>
    <m/>
    <m/>
    <m/>
    <m/>
    <m/>
    <m/>
    <m/>
  </r>
  <r>
    <x v="6383"/>
    <x v="6381"/>
    <m/>
    <x v="0"/>
    <x v="0"/>
    <m/>
    <x v="0"/>
    <m/>
    <m/>
    <m/>
    <m/>
    <m/>
    <m/>
    <m/>
    <m/>
    <m/>
  </r>
  <r>
    <x v="6384"/>
    <x v="6382"/>
    <m/>
    <x v="0"/>
    <x v="0"/>
    <m/>
    <x v="0"/>
    <m/>
    <m/>
    <m/>
    <m/>
    <m/>
    <m/>
    <m/>
    <m/>
    <m/>
  </r>
  <r>
    <x v="6385"/>
    <x v="6383"/>
    <m/>
    <x v="0"/>
    <x v="0"/>
    <m/>
    <x v="0"/>
    <m/>
    <m/>
    <m/>
    <m/>
    <m/>
    <m/>
    <m/>
    <m/>
    <m/>
  </r>
  <r>
    <x v="6386"/>
    <x v="6384"/>
    <m/>
    <x v="0"/>
    <x v="0"/>
    <m/>
    <x v="0"/>
    <m/>
    <m/>
    <m/>
    <m/>
    <m/>
    <m/>
    <m/>
    <m/>
    <m/>
  </r>
  <r>
    <x v="6387"/>
    <x v="6385"/>
    <m/>
    <x v="0"/>
    <x v="0"/>
    <m/>
    <x v="0"/>
    <m/>
    <m/>
    <m/>
    <m/>
    <m/>
    <m/>
    <m/>
    <m/>
    <m/>
  </r>
  <r>
    <x v="6388"/>
    <x v="6386"/>
    <m/>
    <x v="0"/>
    <x v="0"/>
    <m/>
    <x v="0"/>
    <m/>
    <m/>
    <m/>
    <m/>
    <m/>
    <m/>
    <m/>
    <m/>
    <m/>
  </r>
  <r>
    <x v="6389"/>
    <x v="6387"/>
    <m/>
    <x v="0"/>
    <x v="0"/>
    <m/>
    <x v="0"/>
    <m/>
    <m/>
    <m/>
    <m/>
    <m/>
    <m/>
    <m/>
    <m/>
    <m/>
  </r>
  <r>
    <x v="6390"/>
    <x v="6388"/>
    <m/>
    <x v="0"/>
    <x v="0"/>
    <m/>
    <x v="0"/>
    <m/>
    <m/>
    <m/>
    <m/>
    <m/>
    <m/>
    <m/>
    <m/>
    <m/>
  </r>
  <r>
    <x v="6391"/>
    <x v="6389"/>
    <m/>
    <x v="0"/>
    <x v="0"/>
    <m/>
    <x v="0"/>
    <m/>
    <m/>
    <m/>
    <m/>
    <m/>
    <m/>
    <m/>
    <m/>
    <m/>
  </r>
  <r>
    <x v="6392"/>
    <x v="6390"/>
    <m/>
    <x v="0"/>
    <x v="0"/>
    <m/>
    <x v="0"/>
    <m/>
    <m/>
    <m/>
    <m/>
    <m/>
    <m/>
    <m/>
    <m/>
    <m/>
  </r>
  <r>
    <x v="6393"/>
    <x v="6391"/>
    <m/>
    <x v="0"/>
    <x v="0"/>
    <m/>
    <x v="0"/>
    <m/>
    <m/>
    <m/>
    <m/>
    <m/>
    <m/>
    <m/>
    <m/>
    <m/>
  </r>
  <r>
    <x v="6394"/>
    <x v="6392"/>
    <m/>
    <x v="0"/>
    <x v="0"/>
    <m/>
    <x v="0"/>
    <m/>
    <m/>
    <m/>
    <m/>
    <m/>
    <m/>
    <m/>
    <m/>
    <m/>
  </r>
  <r>
    <x v="6395"/>
    <x v="6393"/>
    <m/>
    <x v="0"/>
    <x v="0"/>
    <m/>
    <x v="0"/>
    <m/>
    <m/>
    <m/>
    <m/>
    <m/>
    <m/>
    <m/>
    <m/>
    <m/>
  </r>
  <r>
    <x v="6396"/>
    <x v="6394"/>
    <m/>
    <x v="0"/>
    <x v="0"/>
    <m/>
    <x v="0"/>
    <m/>
    <m/>
    <m/>
    <m/>
    <m/>
    <m/>
    <m/>
    <m/>
    <m/>
  </r>
  <r>
    <x v="6397"/>
    <x v="6395"/>
    <m/>
    <x v="0"/>
    <x v="0"/>
    <m/>
    <x v="0"/>
    <m/>
    <m/>
    <m/>
    <m/>
    <m/>
    <m/>
    <m/>
    <m/>
    <m/>
  </r>
  <r>
    <x v="6398"/>
    <x v="6396"/>
    <m/>
    <x v="0"/>
    <x v="0"/>
    <m/>
    <x v="0"/>
    <m/>
    <m/>
    <m/>
    <m/>
    <m/>
    <m/>
    <m/>
    <m/>
    <m/>
  </r>
  <r>
    <x v="6399"/>
    <x v="6397"/>
    <m/>
    <x v="0"/>
    <x v="0"/>
    <m/>
    <x v="0"/>
    <m/>
    <m/>
    <m/>
    <m/>
    <m/>
    <m/>
    <m/>
    <m/>
    <m/>
  </r>
  <r>
    <x v="6400"/>
    <x v="6398"/>
    <m/>
    <x v="0"/>
    <x v="0"/>
    <m/>
    <x v="0"/>
    <m/>
    <m/>
    <m/>
    <m/>
    <m/>
    <m/>
    <m/>
    <m/>
    <m/>
  </r>
  <r>
    <x v="6401"/>
    <x v="6399"/>
    <m/>
    <x v="0"/>
    <x v="0"/>
    <m/>
    <x v="0"/>
    <m/>
    <m/>
    <m/>
    <m/>
    <m/>
    <m/>
    <m/>
    <m/>
    <m/>
  </r>
  <r>
    <x v="6402"/>
    <x v="6400"/>
    <m/>
    <x v="0"/>
    <x v="0"/>
    <m/>
    <x v="0"/>
    <m/>
    <m/>
    <m/>
    <m/>
    <m/>
    <m/>
    <m/>
    <m/>
    <m/>
  </r>
  <r>
    <x v="6403"/>
    <x v="6401"/>
    <m/>
    <x v="0"/>
    <x v="0"/>
    <m/>
    <x v="0"/>
    <m/>
    <m/>
    <m/>
    <m/>
    <m/>
    <m/>
    <m/>
    <m/>
    <m/>
  </r>
  <r>
    <x v="6404"/>
    <x v="6402"/>
    <m/>
    <x v="0"/>
    <x v="0"/>
    <m/>
    <x v="0"/>
    <m/>
    <m/>
    <m/>
    <m/>
    <m/>
    <m/>
    <m/>
    <m/>
    <m/>
  </r>
  <r>
    <x v="6405"/>
    <x v="6403"/>
    <m/>
    <x v="0"/>
    <x v="0"/>
    <m/>
    <x v="0"/>
    <m/>
    <m/>
    <m/>
    <m/>
    <m/>
    <m/>
    <m/>
    <m/>
    <m/>
  </r>
  <r>
    <x v="6406"/>
    <x v="6404"/>
    <m/>
    <x v="0"/>
    <x v="0"/>
    <m/>
    <x v="0"/>
    <m/>
    <m/>
    <m/>
    <m/>
    <m/>
    <m/>
    <m/>
    <m/>
    <m/>
  </r>
  <r>
    <x v="6407"/>
    <x v="6405"/>
    <m/>
    <x v="0"/>
    <x v="0"/>
    <m/>
    <x v="0"/>
    <m/>
    <m/>
    <m/>
    <m/>
    <m/>
    <m/>
    <m/>
    <m/>
    <m/>
  </r>
  <r>
    <x v="6408"/>
    <x v="6406"/>
    <m/>
    <x v="0"/>
    <x v="0"/>
    <m/>
    <x v="0"/>
    <m/>
    <m/>
    <m/>
    <m/>
    <m/>
    <m/>
    <m/>
    <m/>
    <m/>
  </r>
  <r>
    <x v="6409"/>
    <x v="6407"/>
    <m/>
    <x v="0"/>
    <x v="0"/>
    <m/>
    <x v="0"/>
    <m/>
    <m/>
    <m/>
    <m/>
    <m/>
    <m/>
    <m/>
    <m/>
    <m/>
  </r>
  <r>
    <x v="6410"/>
    <x v="6408"/>
    <m/>
    <x v="0"/>
    <x v="0"/>
    <m/>
    <x v="0"/>
    <m/>
    <m/>
    <m/>
    <m/>
    <m/>
    <m/>
    <m/>
    <m/>
    <m/>
  </r>
  <r>
    <x v="6411"/>
    <x v="6409"/>
    <m/>
    <x v="0"/>
    <x v="0"/>
    <m/>
    <x v="0"/>
    <m/>
    <m/>
    <m/>
    <m/>
    <m/>
    <m/>
    <m/>
    <m/>
    <m/>
  </r>
  <r>
    <x v="6412"/>
    <x v="6410"/>
    <m/>
    <x v="0"/>
    <x v="0"/>
    <m/>
    <x v="0"/>
    <m/>
    <m/>
    <m/>
    <m/>
    <m/>
    <m/>
    <m/>
    <m/>
    <m/>
  </r>
  <r>
    <x v="6413"/>
    <x v="6411"/>
    <m/>
    <x v="0"/>
    <x v="0"/>
    <m/>
    <x v="0"/>
    <m/>
    <m/>
    <m/>
    <m/>
    <m/>
    <m/>
    <m/>
    <m/>
    <m/>
  </r>
  <r>
    <x v="6414"/>
    <x v="6412"/>
    <m/>
    <x v="0"/>
    <x v="0"/>
    <m/>
    <x v="0"/>
    <m/>
    <m/>
    <m/>
    <m/>
    <m/>
    <m/>
    <m/>
    <m/>
    <m/>
  </r>
  <r>
    <x v="6415"/>
    <x v="6413"/>
    <m/>
    <x v="0"/>
    <x v="0"/>
    <m/>
    <x v="0"/>
    <m/>
    <m/>
    <m/>
    <m/>
    <m/>
    <m/>
    <m/>
    <m/>
    <m/>
  </r>
  <r>
    <x v="6416"/>
    <x v="6414"/>
    <m/>
    <x v="0"/>
    <x v="0"/>
    <m/>
    <x v="0"/>
    <m/>
    <m/>
    <m/>
    <m/>
    <m/>
    <m/>
    <m/>
    <m/>
    <m/>
  </r>
  <r>
    <x v="6417"/>
    <x v="6415"/>
    <m/>
    <x v="0"/>
    <x v="0"/>
    <m/>
    <x v="0"/>
    <m/>
    <m/>
    <m/>
    <m/>
    <m/>
    <m/>
    <m/>
    <m/>
    <m/>
  </r>
  <r>
    <x v="6418"/>
    <x v="6416"/>
    <m/>
    <x v="0"/>
    <x v="0"/>
    <m/>
    <x v="0"/>
    <m/>
    <m/>
    <m/>
    <m/>
    <m/>
    <m/>
    <m/>
    <m/>
    <m/>
  </r>
  <r>
    <x v="6419"/>
    <x v="6417"/>
    <m/>
    <x v="0"/>
    <x v="0"/>
    <m/>
    <x v="0"/>
    <m/>
    <m/>
    <m/>
    <m/>
    <m/>
    <m/>
    <m/>
    <m/>
    <m/>
  </r>
  <r>
    <x v="6420"/>
    <x v="6418"/>
    <m/>
    <x v="0"/>
    <x v="0"/>
    <m/>
    <x v="0"/>
    <m/>
    <m/>
    <m/>
    <m/>
    <m/>
    <m/>
    <m/>
    <m/>
    <m/>
  </r>
  <r>
    <x v="6421"/>
    <x v="6419"/>
    <m/>
    <x v="0"/>
    <x v="0"/>
    <m/>
    <x v="0"/>
    <m/>
    <m/>
    <m/>
    <m/>
    <m/>
    <m/>
    <m/>
    <m/>
    <m/>
  </r>
  <r>
    <x v="6422"/>
    <x v="6420"/>
    <m/>
    <x v="0"/>
    <x v="0"/>
    <m/>
    <x v="0"/>
    <m/>
    <m/>
    <m/>
    <m/>
    <m/>
    <m/>
    <m/>
    <m/>
    <m/>
  </r>
  <r>
    <x v="6423"/>
    <x v="6421"/>
    <m/>
    <x v="0"/>
    <x v="0"/>
    <m/>
    <x v="0"/>
    <m/>
    <m/>
    <m/>
    <m/>
    <m/>
    <m/>
    <m/>
    <m/>
    <m/>
  </r>
  <r>
    <x v="6424"/>
    <x v="6422"/>
    <m/>
    <x v="0"/>
    <x v="0"/>
    <m/>
    <x v="0"/>
    <m/>
    <m/>
    <m/>
    <m/>
    <m/>
    <m/>
    <m/>
    <m/>
    <m/>
  </r>
  <r>
    <x v="6425"/>
    <x v="6423"/>
    <m/>
    <x v="0"/>
    <x v="0"/>
    <m/>
    <x v="0"/>
    <m/>
    <m/>
    <m/>
    <m/>
    <m/>
    <m/>
    <m/>
    <m/>
    <m/>
  </r>
  <r>
    <x v="6426"/>
    <x v="6424"/>
    <m/>
    <x v="0"/>
    <x v="0"/>
    <m/>
    <x v="0"/>
    <m/>
    <m/>
    <m/>
    <m/>
    <m/>
    <m/>
    <m/>
    <m/>
    <m/>
  </r>
  <r>
    <x v="6427"/>
    <x v="6425"/>
    <m/>
    <x v="0"/>
    <x v="0"/>
    <m/>
    <x v="0"/>
    <m/>
    <m/>
    <m/>
    <m/>
    <m/>
    <m/>
    <m/>
    <m/>
    <m/>
  </r>
  <r>
    <x v="6428"/>
    <x v="6426"/>
    <m/>
    <x v="0"/>
    <x v="0"/>
    <m/>
    <x v="0"/>
    <m/>
    <m/>
    <m/>
    <m/>
    <m/>
    <m/>
    <m/>
    <m/>
    <m/>
  </r>
  <r>
    <x v="6429"/>
    <x v="6427"/>
    <m/>
    <x v="0"/>
    <x v="0"/>
    <m/>
    <x v="0"/>
    <m/>
    <m/>
    <m/>
    <m/>
    <m/>
    <m/>
    <m/>
    <m/>
    <m/>
  </r>
  <r>
    <x v="6430"/>
    <x v="6428"/>
    <m/>
    <x v="0"/>
    <x v="0"/>
    <m/>
    <x v="0"/>
    <m/>
    <m/>
    <m/>
    <m/>
    <m/>
    <m/>
    <m/>
    <m/>
    <m/>
  </r>
  <r>
    <x v="6431"/>
    <x v="6429"/>
    <m/>
    <x v="0"/>
    <x v="0"/>
    <m/>
    <x v="0"/>
    <m/>
    <m/>
    <m/>
    <m/>
    <m/>
    <m/>
    <m/>
    <m/>
    <m/>
  </r>
  <r>
    <x v="6432"/>
    <x v="6430"/>
    <m/>
    <x v="0"/>
    <x v="0"/>
    <m/>
    <x v="0"/>
    <m/>
    <m/>
    <m/>
    <m/>
    <m/>
    <m/>
    <m/>
    <m/>
    <m/>
  </r>
  <r>
    <x v="6433"/>
    <x v="6431"/>
    <m/>
    <x v="0"/>
    <x v="0"/>
    <m/>
    <x v="0"/>
    <m/>
    <m/>
    <m/>
    <m/>
    <m/>
    <m/>
    <m/>
    <m/>
    <m/>
  </r>
  <r>
    <x v="6434"/>
    <x v="6432"/>
    <m/>
    <x v="0"/>
    <x v="0"/>
    <m/>
    <x v="0"/>
    <m/>
    <m/>
    <m/>
    <m/>
    <m/>
    <m/>
    <m/>
    <m/>
    <m/>
  </r>
  <r>
    <x v="6435"/>
    <x v="6433"/>
    <m/>
    <x v="0"/>
    <x v="0"/>
    <m/>
    <x v="0"/>
    <m/>
    <m/>
    <m/>
    <m/>
    <m/>
    <m/>
    <m/>
    <m/>
    <m/>
  </r>
  <r>
    <x v="6436"/>
    <x v="6434"/>
    <m/>
    <x v="0"/>
    <x v="0"/>
    <m/>
    <x v="0"/>
    <m/>
    <m/>
    <m/>
    <m/>
    <m/>
    <m/>
    <m/>
    <m/>
    <m/>
  </r>
  <r>
    <x v="6437"/>
    <x v="6435"/>
    <m/>
    <x v="0"/>
    <x v="0"/>
    <m/>
    <x v="0"/>
    <m/>
    <m/>
    <m/>
    <m/>
    <m/>
    <m/>
    <m/>
    <m/>
    <m/>
  </r>
  <r>
    <x v="6438"/>
    <x v="6436"/>
    <m/>
    <x v="0"/>
    <x v="0"/>
    <m/>
    <x v="0"/>
    <m/>
    <m/>
    <m/>
    <m/>
    <m/>
    <m/>
    <m/>
    <m/>
    <m/>
  </r>
  <r>
    <x v="6439"/>
    <x v="6437"/>
    <m/>
    <x v="0"/>
    <x v="0"/>
    <m/>
    <x v="0"/>
    <m/>
    <m/>
    <m/>
    <m/>
    <m/>
    <m/>
    <m/>
    <m/>
    <m/>
  </r>
  <r>
    <x v="6440"/>
    <x v="6438"/>
    <m/>
    <x v="0"/>
    <x v="0"/>
    <m/>
    <x v="0"/>
    <m/>
    <m/>
    <m/>
    <m/>
    <m/>
    <m/>
    <m/>
    <m/>
    <m/>
  </r>
  <r>
    <x v="6441"/>
    <x v="6439"/>
    <m/>
    <x v="0"/>
    <x v="0"/>
    <m/>
    <x v="0"/>
    <m/>
    <m/>
    <m/>
    <m/>
    <m/>
    <m/>
    <m/>
    <m/>
    <m/>
  </r>
  <r>
    <x v="6442"/>
    <x v="6440"/>
    <m/>
    <x v="0"/>
    <x v="0"/>
    <m/>
    <x v="0"/>
    <m/>
    <m/>
    <m/>
    <m/>
    <m/>
    <m/>
    <m/>
    <m/>
    <m/>
  </r>
  <r>
    <x v="6443"/>
    <x v="6441"/>
    <m/>
    <x v="0"/>
    <x v="0"/>
    <m/>
    <x v="0"/>
    <m/>
    <m/>
    <m/>
    <m/>
    <m/>
    <m/>
    <m/>
    <m/>
    <m/>
  </r>
  <r>
    <x v="6444"/>
    <x v="6442"/>
    <m/>
    <x v="0"/>
    <x v="0"/>
    <m/>
    <x v="0"/>
    <m/>
    <m/>
    <m/>
    <m/>
    <m/>
    <m/>
    <m/>
    <m/>
    <m/>
  </r>
  <r>
    <x v="6445"/>
    <x v="6443"/>
    <m/>
    <x v="0"/>
    <x v="0"/>
    <m/>
    <x v="0"/>
    <m/>
    <m/>
    <m/>
    <m/>
    <m/>
    <m/>
    <m/>
    <m/>
    <m/>
  </r>
  <r>
    <x v="6446"/>
    <x v="6444"/>
    <m/>
    <x v="0"/>
    <x v="0"/>
    <m/>
    <x v="0"/>
    <m/>
    <m/>
    <m/>
    <m/>
    <m/>
    <m/>
    <m/>
    <m/>
    <m/>
  </r>
  <r>
    <x v="6447"/>
    <x v="6445"/>
    <m/>
    <x v="0"/>
    <x v="0"/>
    <m/>
    <x v="0"/>
    <m/>
    <m/>
    <m/>
    <m/>
    <m/>
    <m/>
    <m/>
    <m/>
    <m/>
  </r>
  <r>
    <x v="6448"/>
    <x v="6446"/>
    <m/>
    <x v="0"/>
    <x v="0"/>
    <m/>
    <x v="0"/>
    <m/>
    <m/>
    <m/>
    <m/>
    <m/>
    <m/>
    <m/>
    <m/>
    <m/>
  </r>
  <r>
    <x v="6449"/>
    <x v="6447"/>
    <m/>
    <x v="0"/>
    <x v="0"/>
    <m/>
    <x v="0"/>
    <m/>
    <m/>
    <m/>
    <m/>
    <m/>
    <m/>
    <m/>
    <m/>
    <m/>
  </r>
  <r>
    <x v="6450"/>
    <x v="6448"/>
    <m/>
    <x v="0"/>
    <x v="0"/>
    <m/>
    <x v="0"/>
    <m/>
    <m/>
    <m/>
    <m/>
    <m/>
    <m/>
    <m/>
    <m/>
    <m/>
  </r>
  <r>
    <x v="6451"/>
    <x v="6449"/>
    <m/>
    <x v="0"/>
    <x v="0"/>
    <m/>
    <x v="0"/>
    <m/>
    <m/>
    <m/>
    <m/>
    <m/>
    <m/>
    <m/>
    <m/>
    <m/>
  </r>
  <r>
    <x v="6452"/>
    <x v="6450"/>
    <m/>
    <x v="0"/>
    <x v="0"/>
    <m/>
    <x v="0"/>
    <m/>
    <m/>
    <m/>
    <m/>
    <m/>
    <m/>
    <m/>
    <m/>
    <m/>
  </r>
  <r>
    <x v="6453"/>
    <x v="6451"/>
    <m/>
    <x v="0"/>
    <x v="0"/>
    <m/>
    <x v="0"/>
    <m/>
    <m/>
    <m/>
    <m/>
    <m/>
    <m/>
    <m/>
    <m/>
    <m/>
  </r>
  <r>
    <x v="6454"/>
    <x v="6452"/>
    <m/>
    <x v="0"/>
    <x v="0"/>
    <m/>
    <x v="0"/>
    <m/>
    <m/>
    <m/>
    <m/>
    <m/>
    <m/>
    <m/>
    <m/>
    <m/>
  </r>
  <r>
    <x v="6455"/>
    <x v="6453"/>
    <m/>
    <x v="0"/>
    <x v="0"/>
    <m/>
    <x v="0"/>
    <m/>
    <m/>
    <m/>
    <m/>
    <m/>
    <m/>
    <m/>
    <m/>
    <m/>
  </r>
  <r>
    <x v="6456"/>
    <x v="6454"/>
    <m/>
    <x v="0"/>
    <x v="0"/>
    <m/>
    <x v="0"/>
    <m/>
    <m/>
    <m/>
    <m/>
    <m/>
    <m/>
    <m/>
    <m/>
    <m/>
  </r>
  <r>
    <x v="6457"/>
    <x v="6455"/>
    <m/>
    <x v="0"/>
    <x v="0"/>
    <m/>
    <x v="0"/>
    <m/>
    <m/>
    <m/>
    <m/>
    <m/>
    <m/>
    <m/>
    <m/>
    <m/>
  </r>
  <r>
    <x v="6458"/>
    <x v="6456"/>
    <m/>
    <x v="0"/>
    <x v="0"/>
    <m/>
    <x v="0"/>
    <m/>
    <m/>
    <m/>
    <m/>
    <m/>
    <m/>
    <m/>
    <m/>
    <m/>
  </r>
  <r>
    <x v="6459"/>
    <x v="6457"/>
    <m/>
    <x v="0"/>
    <x v="0"/>
    <m/>
    <x v="0"/>
    <m/>
    <m/>
    <m/>
    <m/>
    <m/>
    <m/>
    <m/>
    <m/>
    <m/>
  </r>
  <r>
    <x v="6460"/>
    <x v="6458"/>
    <m/>
    <x v="0"/>
    <x v="0"/>
    <m/>
    <x v="0"/>
    <m/>
    <m/>
    <m/>
    <m/>
    <m/>
    <m/>
    <m/>
    <m/>
    <m/>
  </r>
  <r>
    <x v="6461"/>
    <x v="6459"/>
    <m/>
    <x v="0"/>
    <x v="0"/>
    <m/>
    <x v="0"/>
    <m/>
    <m/>
    <m/>
    <m/>
    <m/>
    <m/>
    <m/>
    <m/>
    <m/>
  </r>
  <r>
    <x v="6462"/>
    <x v="6460"/>
    <m/>
    <x v="0"/>
    <x v="0"/>
    <m/>
    <x v="0"/>
    <m/>
    <m/>
    <m/>
    <m/>
    <m/>
    <m/>
    <m/>
    <m/>
    <m/>
  </r>
  <r>
    <x v="6463"/>
    <x v="6461"/>
    <m/>
    <x v="0"/>
    <x v="0"/>
    <m/>
    <x v="0"/>
    <m/>
    <m/>
    <m/>
    <m/>
    <m/>
    <m/>
    <m/>
    <m/>
    <m/>
  </r>
  <r>
    <x v="6464"/>
    <x v="6462"/>
    <m/>
    <x v="0"/>
    <x v="0"/>
    <m/>
    <x v="0"/>
    <m/>
    <m/>
    <m/>
    <m/>
    <m/>
    <m/>
    <m/>
    <m/>
    <m/>
  </r>
  <r>
    <x v="6465"/>
    <x v="6463"/>
    <m/>
    <x v="0"/>
    <x v="0"/>
    <m/>
    <x v="0"/>
    <m/>
    <m/>
    <m/>
    <m/>
    <m/>
    <m/>
    <m/>
    <m/>
    <m/>
  </r>
  <r>
    <x v="6466"/>
    <x v="6464"/>
    <m/>
    <x v="0"/>
    <x v="0"/>
    <m/>
    <x v="0"/>
    <m/>
    <m/>
    <m/>
    <m/>
    <m/>
    <m/>
    <m/>
    <m/>
    <m/>
  </r>
  <r>
    <x v="6467"/>
    <x v="6465"/>
    <m/>
    <x v="0"/>
    <x v="0"/>
    <m/>
    <x v="0"/>
    <m/>
    <m/>
    <m/>
    <m/>
    <m/>
    <m/>
    <m/>
    <m/>
    <m/>
  </r>
  <r>
    <x v="6468"/>
    <x v="6466"/>
    <m/>
    <x v="0"/>
    <x v="0"/>
    <m/>
    <x v="0"/>
    <m/>
    <m/>
    <m/>
    <m/>
    <m/>
    <m/>
    <m/>
    <m/>
    <m/>
  </r>
  <r>
    <x v="6469"/>
    <x v="6467"/>
    <m/>
    <x v="0"/>
    <x v="0"/>
    <m/>
    <x v="0"/>
    <m/>
    <m/>
    <m/>
    <m/>
    <m/>
    <m/>
    <m/>
    <m/>
    <m/>
  </r>
  <r>
    <x v="6470"/>
    <x v="6468"/>
    <m/>
    <x v="0"/>
    <x v="0"/>
    <m/>
    <x v="0"/>
    <m/>
    <m/>
    <m/>
    <m/>
    <m/>
    <m/>
    <m/>
    <m/>
    <m/>
  </r>
  <r>
    <x v="6471"/>
    <x v="6469"/>
    <m/>
    <x v="0"/>
    <x v="0"/>
    <m/>
    <x v="0"/>
    <m/>
    <m/>
    <m/>
    <m/>
    <m/>
    <m/>
    <m/>
    <m/>
    <m/>
  </r>
  <r>
    <x v="6472"/>
    <x v="6470"/>
    <m/>
    <x v="0"/>
    <x v="0"/>
    <m/>
    <x v="0"/>
    <m/>
    <m/>
    <m/>
    <m/>
    <m/>
    <m/>
    <m/>
    <m/>
    <m/>
  </r>
  <r>
    <x v="6473"/>
    <x v="6471"/>
    <m/>
    <x v="0"/>
    <x v="0"/>
    <m/>
    <x v="0"/>
    <m/>
    <m/>
    <m/>
    <m/>
    <m/>
    <m/>
    <m/>
    <m/>
    <m/>
  </r>
  <r>
    <x v="6474"/>
    <x v="6472"/>
    <m/>
    <x v="0"/>
    <x v="0"/>
    <m/>
    <x v="0"/>
    <m/>
    <m/>
    <m/>
    <m/>
    <m/>
    <m/>
    <m/>
    <m/>
    <m/>
  </r>
  <r>
    <x v="6475"/>
    <x v="6473"/>
    <m/>
    <x v="0"/>
    <x v="0"/>
    <m/>
    <x v="0"/>
    <m/>
    <m/>
    <m/>
    <m/>
    <m/>
    <m/>
    <m/>
    <m/>
    <m/>
  </r>
  <r>
    <x v="6476"/>
    <x v="6474"/>
    <m/>
    <x v="0"/>
    <x v="0"/>
    <m/>
    <x v="0"/>
    <m/>
    <m/>
    <m/>
    <m/>
    <m/>
    <m/>
    <m/>
    <m/>
    <m/>
  </r>
  <r>
    <x v="6477"/>
    <x v="6475"/>
    <m/>
    <x v="0"/>
    <x v="0"/>
    <m/>
    <x v="0"/>
    <m/>
    <m/>
    <m/>
    <m/>
    <m/>
    <m/>
    <m/>
    <m/>
    <m/>
  </r>
  <r>
    <x v="6478"/>
    <x v="6476"/>
    <m/>
    <x v="0"/>
    <x v="0"/>
    <m/>
    <x v="0"/>
    <m/>
    <m/>
    <m/>
    <m/>
    <m/>
    <m/>
    <m/>
    <m/>
    <m/>
  </r>
  <r>
    <x v="6479"/>
    <x v="6477"/>
    <m/>
    <x v="0"/>
    <x v="0"/>
    <m/>
    <x v="0"/>
    <m/>
    <m/>
    <m/>
    <m/>
    <m/>
    <m/>
    <m/>
    <m/>
    <m/>
  </r>
  <r>
    <x v="6480"/>
    <x v="6478"/>
    <m/>
    <x v="0"/>
    <x v="0"/>
    <m/>
    <x v="0"/>
    <m/>
    <m/>
    <m/>
    <m/>
    <m/>
    <m/>
    <m/>
    <m/>
    <m/>
  </r>
  <r>
    <x v="6481"/>
    <x v="6479"/>
    <m/>
    <x v="0"/>
    <x v="0"/>
    <m/>
    <x v="0"/>
    <m/>
    <m/>
    <m/>
    <m/>
    <m/>
    <m/>
    <m/>
    <m/>
    <m/>
  </r>
  <r>
    <x v="6482"/>
    <x v="6480"/>
    <m/>
    <x v="0"/>
    <x v="0"/>
    <m/>
    <x v="0"/>
    <m/>
    <m/>
    <m/>
    <m/>
    <m/>
    <m/>
    <m/>
    <m/>
    <m/>
  </r>
  <r>
    <x v="6483"/>
    <x v="6481"/>
    <m/>
    <x v="0"/>
    <x v="0"/>
    <m/>
    <x v="0"/>
    <m/>
    <m/>
    <m/>
    <m/>
    <m/>
    <m/>
    <m/>
    <m/>
    <m/>
  </r>
  <r>
    <x v="6484"/>
    <x v="6482"/>
    <m/>
    <x v="0"/>
    <x v="0"/>
    <m/>
    <x v="0"/>
    <m/>
    <m/>
    <m/>
    <m/>
    <m/>
    <m/>
    <m/>
    <m/>
    <m/>
  </r>
  <r>
    <x v="6485"/>
    <x v="6483"/>
    <m/>
    <x v="0"/>
    <x v="0"/>
    <m/>
    <x v="0"/>
    <m/>
    <m/>
    <m/>
    <m/>
    <m/>
    <m/>
    <m/>
    <m/>
    <m/>
  </r>
  <r>
    <x v="6486"/>
    <x v="6484"/>
    <m/>
    <x v="0"/>
    <x v="0"/>
    <m/>
    <x v="0"/>
    <m/>
    <m/>
    <m/>
    <m/>
    <m/>
    <m/>
    <m/>
    <m/>
    <m/>
  </r>
  <r>
    <x v="6487"/>
    <x v="6485"/>
    <m/>
    <x v="0"/>
    <x v="0"/>
    <m/>
    <x v="0"/>
    <m/>
    <m/>
    <m/>
    <m/>
    <m/>
    <m/>
    <m/>
    <m/>
    <m/>
  </r>
  <r>
    <x v="6488"/>
    <x v="6486"/>
    <m/>
    <x v="0"/>
    <x v="0"/>
    <m/>
    <x v="0"/>
    <m/>
    <m/>
    <m/>
    <m/>
    <m/>
    <m/>
    <m/>
    <m/>
    <m/>
  </r>
  <r>
    <x v="6489"/>
    <x v="6487"/>
    <m/>
    <x v="0"/>
    <x v="0"/>
    <m/>
    <x v="0"/>
    <m/>
    <m/>
    <m/>
    <m/>
    <m/>
    <m/>
    <m/>
    <m/>
    <m/>
  </r>
  <r>
    <x v="6490"/>
    <x v="6488"/>
    <m/>
    <x v="0"/>
    <x v="0"/>
    <m/>
    <x v="0"/>
    <m/>
    <m/>
    <m/>
    <m/>
    <m/>
    <m/>
    <m/>
    <m/>
    <m/>
  </r>
  <r>
    <x v="6491"/>
    <x v="6489"/>
    <m/>
    <x v="0"/>
    <x v="0"/>
    <m/>
    <x v="0"/>
    <m/>
    <m/>
    <m/>
    <m/>
    <m/>
    <m/>
    <m/>
    <m/>
    <m/>
  </r>
  <r>
    <x v="6492"/>
    <x v="6490"/>
    <m/>
    <x v="0"/>
    <x v="0"/>
    <m/>
    <x v="0"/>
    <m/>
    <m/>
    <m/>
    <m/>
    <m/>
    <m/>
    <m/>
    <m/>
    <m/>
  </r>
  <r>
    <x v="6493"/>
    <x v="6491"/>
    <m/>
    <x v="0"/>
    <x v="0"/>
    <m/>
    <x v="0"/>
    <m/>
    <m/>
    <m/>
    <m/>
    <m/>
    <m/>
    <m/>
    <m/>
    <m/>
  </r>
  <r>
    <x v="6494"/>
    <x v="6492"/>
    <m/>
    <x v="0"/>
    <x v="0"/>
    <m/>
    <x v="0"/>
    <m/>
    <m/>
    <m/>
    <m/>
    <m/>
    <m/>
    <m/>
    <m/>
    <m/>
  </r>
  <r>
    <x v="6495"/>
    <x v="6493"/>
    <m/>
    <x v="0"/>
    <x v="0"/>
    <m/>
    <x v="0"/>
    <m/>
    <m/>
    <m/>
    <m/>
    <m/>
    <m/>
    <m/>
    <m/>
    <m/>
  </r>
  <r>
    <x v="6496"/>
    <x v="6494"/>
    <m/>
    <x v="0"/>
    <x v="0"/>
    <m/>
    <x v="0"/>
    <m/>
    <m/>
    <m/>
    <m/>
    <m/>
    <m/>
    <m/>
    <m/>
    <m/>
  </r>
  <r>
    <x v="6497"/>
    <x v="6495"/>
    <m/>
    <x v="0"/>
    <x v="0"/>
    <m/>
    <x v="0"/>
    <m/>
    <m/>
    <m/>
    <m/>
    <m/>
    <m/>
    <m/>
    <m/>
    <m/>
  </r>
  <r>
    <x v="6498"/>
    <x v="6496"/>
    <m/>
    <x v="0"/>
    <x v="0"/>
    <m/>
    <x v="0"/>
    <m/>
    <m/>
    <m/>
    <m/>
    <m/>
    <m/>
    <m/>
    <m/>
    <m/>
  </r>
  <r>
    <x v="6499"/>
    <x v="6497"/>
    <m/>
    <x v="0"/>
    <x v="0"/>
    <m/>
    <x v="0"/>
    <m/>
    <m/>
    <m/>
    <m/>
    <m/>
    <m/>
    <m/>
    <m/>
    <m/>
  </r>
  <r>
    <x v="6500"/>
    <x v="6498"/>
    <m/>
    <x v="0"/>
    <x v="0"/>
    <m/>
    <x v="0"/>
    <m/>
    <m/>
    <m/>
    <m/>
    <m/>
    <m/>
    <m/>
    <m/>
    <m/>
  </r>
  <r>
    <x v="6501"/>
    <x v="6499"/>
    <m/>
    <x v="0"/>
    <x v="0"/>
    <m/>
    <x v="0"/>
    <m/>
    <m/>
    <m/>
    <m/>
    <m/>
    <m/>
    <m/>
    <m/>
    <m/>
  </r>
  <r>
    <x v="6502"/>
    <x v="6500"/>
    <m/>
    <x v="0"/>
    <x v="0"/>
    <m/>
    <x v="0"/>
    <m/>
    <m/>
    <m/>
    <m/>
    <m/>
    <m/>
    <m/>
    <m/>
    <m/>
  </r>
  <r>
    <x v="6503"/>
    <x v="6501"/>
    <m/>
    <x v="0"/>
    <x v="0"/>
    <m/>
    <x v="0"/>
    <m/>
    <m/>
    <m/>
    <m/>
    <m/>
    <m/>
    <m/>
    <m/>
    <m/>
  </r>
  <r>
    <x v="6504"/>
    <x v="6502"/>
    <m/>
    <x v="0"/>
    <x v="0"/>
    <m/>
    <x v="0"/>
    <m/>
    <m/>
    <m/>
    <m/>
    <m/>
    <m/>
    <m/>
    <m/>
    <m/>
  </r>
  <r>
    <x v="6505"/>
    <x v="6503"/>
    <m/>
    <x v="0"/>
    <x v="0"/>
    <m/>
    <x v="0"/>
    <m/>
    <m/>
    <m/>
    <m/>
    <m/>
    <m/>
    <m/>
    <m/>
    <m/>
  </r>
  <r>
    <x v="6506"/>
    <x v="6504"/>
    <m/>
    <x v="0"/>
    <x v="0"/>
    <m/>
    <x v="0"/>
    <m/>
    <m/>
    <m/>
    <m/>
    <m/>
    <m/>
    <m/>
    <m/>
    <m/>
  </r>
  <r>
    <x v="6507"/>
    <x v="6505"/>
    <m/>
    <x v="0"/>
    <x v="0"/>
    <m/>
    <x v="0"/>
    <m/>
    <m/>
    <m/>
    <m/>
    <m/>
    <m/>
    <m/>
    <m/>
    <m/>
  </r>
  <r>
    <x v="6508"/>
    <x v="6506"/>
    <m/>
    <x v="0"/>
    <x v="0"/>
    <m/>
    <x v="0"/>
    <m/>
    <m/>
    <m/>
    <m/>
    <m/>
    <m/>
    <m/>
    <m/>
    <m/>
  </r>
  <r>
    <x v="6509"/>
    <x v="6507"/>
    <m/>
    <x v="0"/>
    <x v="0"/>
    <m/>
    <x v="0"/>
    <m/>
    <m/>
    <m/>
    <m/>
    <m/>
    <m/>
    <m/>
    <m/>
    <m/>
  </r>
  <r>
    <x v="6510"/>
    <x v="6508"/>
    <m/>
    <x v="0"/>
    <x v="0"/>
    <m/>
    <x v="0"/>
    <m/>
    <m/>
    <m/>
    <m/>
    <m/>
    <m/>
    <m/>
    <m/>
    <m/>
  </r>
  <r>
    <x v="6511"/>
    <x v="6509"/>
    <m/>
    <x v="0"/>
    <x v="0"/>
    <m/>
    <x v="0"/>
    <m/>
    <m/>
    <m/>
    <m/>
    <m/>
    <m/>
    <m/>
    <m/>
    <m/>
  </r>
  <r>
    <x v="6512"/>
    <x v="6510"/>
    <m/>
    <x v="0"/>
    <x v="0"/>
    <m/>
    <x v="0"/>
    <m/>
    <m/>
    <m/>
    <m/>
    <m/>
    <m/>
    <m/>
    <m/>
    <m/>
  </r>
  <r>
    <x v="6513"/>
    <x v="6511"/>
    <m/>
    <x v="0"/>
    <x v="0"/>
    <m/>
    <x v="0"/>
    <m/>
    <m/>
    <m/>
    <m/>
    <m/>
    <m/>
    <m/>
    <m/>
    <m/>
  </r>
  <r>
    <x v="6514"/>
    <x v="6512"/>
    <m/>
    <x v="0"/>
    <x v="0"/>
    <m/>
    <x v="0"/>
    <m/>
    <m/>
    <m/>
    <m/>
    <m/>
    <m/>
    <m/>
    <m/>
    <m/>
  </r>
  <r>
    <x v="6515"/>
    <x v="6513"/>
    <m/>
    <x v="0"/>
    <x v="0"/>
    <m/>
    <x v="0"/>
    <m/>
    <m/>
    <m/>
    <m/>
    <m/>
    <m/>
    <m/>
    <m/>
    <m/>
  </r>
  <r>
    <x v="6516"/>
    <x v="6514"/>
    <m/>
    <x v="0"/>
    <x v="0"/>
    <m/>
    <x v="0"/>
    <m/>
    <m/>
    <m/>
    <m/>
    <m/>
    <m/>
    <m/>
    <m/>
    <m/>
  </r>
  <r>
    <x v="6517"/>
    <x v="6515"/>
    <m/>
    <x v="0"/>
    <x v="0"/>
    <m/>
    <x v="0"/>
    <m/>
    <m/>
    <m/>
    <m/>
    <m/>
    <m/>
    <m/>
    <m/>
    <m/>
  </r>
  <r>
    <x v="6518"/>
    <x v="6516"/>
    <m/>
    <x v="0"/>
    <x v="0"/>
    <m/>
    <x v="0"/>
    <m/>
    <m/>
    <m/>
    <m/>
    <m/>
    <m/>
    <m/>
    <m/>
    <m/>
  </r>
  <r>
    <x v="6519"/>
    <x v="6517"/>
    <m/>
    <x v="0"/>
    <x v="0"/>
    <m/>
    <x v="0"/>
    <m/>
    <m/>
    <m/>
    <m/>
    <m/>
    <m/>
    <m/>
    <m/>
    <m/>
  </r>
  <r>
    <x v="6520"/>
    <x v="6518"/>
    <m/>
    <x v="0"/>
    <x v="0"/>
    <m/>
    <x v="0"/>
    <m/>
    <m/>
    <m/>
    <m/>
    <m/>
    <m/>
    <m/>
    <m/>
    <m/>
  </r>
  <r>
    <x v="6521"/>
    <x v="6519"/>
    <m/>
    <x v="0"/>
    <x v="0"/>
    <m/>
    <x v="0"/>
    <m/>
    <m/>
    <m/>
    <m/>
    <m/>
    <m/>
    <m/>
    <m/>
    <m/>
  </r>
  <r>
    <x v="6522"/>
    <x v="6520"/>
    <m/>
    <x v="0"/>
    <x v="0"/>
    <m/>
    <x v="0"/>
    <m/>
    <m/>
    <m/>
    <m/>
    <m/>
    <m/>
    <m/>
    <m/>
    <m/>
  </r>
  <r>
    <x v="6523"/>
    <x v="6521"/>
    <m/>
    <x v="0"/>
    <x v="0"/>
    <m/>
    <x v="0"/>
    <m/>
    <m/>
    <m/>
    <m/>
    <m/>
    <m/>
    <m/>
    <m/>
    <m/>
  </r>
  <r>
    <x v="6524"/>
    <x v="6522"/>
    <m/>
    <x v="0"/>
    <x v="0"/>
    <m/>
    <x v="0"/>
    <m/>
    <m/>
    <m/>
    <m/>
    <m/>
    <m/>
    <m/>
    <m/>
    <m/>
  </r>
  <r>
    <x v="6525"/>
    <x v="6523"/>
    <m/>
    <x v="0"/>
    <x v="0"/>
    <m/>
    <x v="0"/>
    <m/>
    <m/>
    <m/>
    <m/>
    <m/>
    <m/>
    <m/>
    <m/>
    <m/>
  </r>
  <r>
    <x v="6526"/>
    <x v="6524"/>
    <m/>
    <x v="0"/>
    <x v="0"/>
    <m/>
    <x v="0"/>
    <m/>
    <m/>
    <m/>
    <m/>
    <m/>
    <m/>
    <m/>
    <m/>
    <m/>
  </r>
  <r>
    <x v="6527"/>
    <x v="6525"/>
    <m/>
    <x v="0"/>
    <x v="0"/>
    <m/>
    <x v="0"/>
    <m/>
    <m/>
    <m/>
    <m/>
    <m/>
    <m/>
    <m/>
    <m/>
    <m/>
  </r>
  <r>
    <x v="6528"/>
    <x v="6526"/>
    <m/>
    <x v="0"/>
    <x v="0"/>
    <m/>
    <x v="0"/>
    <m/>
    <m/>
    <m/>
    <m/>
    <m/>
    <m/>
    <m/>
    <m/>
    <m/>
  </r>
  <r>
    <x v="6529"/>
    <x v="6527"/>
    <m/>
    <x v="0"/>
    <x v="0"/>
    <m/>
    <x v="0"/>
    <m/>
    <m/>
    <m/>
    <m/>
    <m/>
    <m/>
    <m/>
    <m/>
    <m/>
  </r>
  <r>
    <x v="6530"/>
    <x v="6528"/>
    <m/>
    <x v="0"/>
    <x v="0"/>
    <m/>
    <x v="0"/>
    <m/>
    <m/>
    <m/>
    <m/>
    <m/>
    <m/>
    <m/>
    <m/>
    <m/>
  </r>
  <r>
    <x v="6531"/>
    <x v="6529"/>
    <m/>
    <x v="0"/>
    <x v="0"/>
    <m/>
    <x v="0"/>
    <m/>
    <m/>
    <m/>
    <m/>
    <m/>
    <m/>
    <m/>
    <m/>
    <m/>
  </r>
  <r>
    <x v="6532"/>
    <x v="6530"/>
    <m/>
    <x v="0"/>
    <x v="0"/>
    <m/>
    <x v="0"/>
    <m/>
    <m/>
    <m/>
    <m/>
    <m/>
    <m/>
    <m/>
    <m/>
    <m/>
  </r>
  <r>
    <x v="6533"/>
    <x v="6531"/>
    <m/>
    <x v="0"/>
    <x v="0"/>
    <m/>
    <x v="0"/>
    <m/>
    <m/>
    <m/>
    <m/>
    <m/>
    <m/>
    <m/>
    <m/>
    <m/>
  </r>
  <r>
    <x v="6534"/>
    <x v="6532"/>
    <m/>
    <x v="0"/>
    <x v="0"/>
    <m/>
    <x v="0"/>
    <m/>
    <m/>
    <m/>
    <m/>
    <m/>
    <m/>
    <m/>
    <m/>
    <m/>
  </r>
  <r>
    <x v="6535"/>
    <x v="6533"/>
    <m/>
    <x v="0"/>
    <x v="0"/>
    <m/>
    <x v="0"/>
    <m/>
    <m/>
    <m/>
    <m/>
    <m/>
    <m/>
    <m/>
    <m/>
    <m/>
  </r>
  <r>
    <x v="6536"/>
    <x v="6534"/>
    <m/>
    <x v="0"/>
    <x v="0"/>
    <m/>
    <x v="0"/>
    <m/>
    <m/>
    <m/>
    <m/>
    <m/>
    <m/>
    <m/>
    <m/>
    <m/>
  </r>
  <r>
    <x v="6537"/>
    <x v="6535"/>
    <m/>
    <x v="0"/>
    <x v="0"/>
    <m/>
    <x v="0"/>
    <m/>
    <m/>
    <m/>
    <m/>
    <m/>
    <m/>
    <m/>
    <m/>
    <m/>
  </r>
  <r>
    <x v="6538"/>
    <x v="6536"/>
    <m/>
    <x v="0"/>
    <x v="0"/>
    <m/>
    <x v="0"/>
    <m/>
    <m/>
    <m/>
    <m/>
    <m/>
    <m/>
    <m/>
    <m/>
    <m/>
  </r>
  <r>
    <x v="6539"/>
    <x v="6537"/>
    <m/>
    <x v="0"/>
    <x v="0"/>
    <m/>
    <x v="0"/>
    <m/>
    <m/>
    <m/>
    <m/>
    <m/>
    <m/>
    <m/>
    <m/>
    <m/>
  </r>
  <r>
    <x v="6540"/>
    <x v="6538"/>
    <m/>
    <x v="0"/>
    <x v="0"/>
    <m/>
    <x v="0"/>
    <m/>
    <m/>
    <m/>
    <m/>
    <m/>
    <m/>
    <m/>
    <m/>
    <m/>
  </r>
  <r>
    <x v="6541"/>
    <x v="6539"/>
    <m/>
    <x v="0"/>
    <x v="0"/>
    <m/>
    <x v="0"/>
    <m/>
    <m/>
    <m/>
    <m/>
    <m/>
    <m/>
    <m/>
    <m/>
    <m/>
  </r>
  <r>
    <x v="6542"/>
    <x v="6540"/>
    <m/>
    <x v="0"/>
    <x v="0"/>
    <m/>
    <x v="0"/>
    <m/>
    <m/>
    <m/>
    <m/>
    <m/>
    <m/>
    <m/>
    <m/>
    <m/>
  </r>
  <r>
    <x v="6543"/>
    <x v="6541"/>
    <m/>
    <x v="0"/>
    <x v="0"/>
    <m/>
    <x v="0"/>
    <m/>
    <m/>
    <m/>
    <m/>
    <m/>
    <m/>
    <m/>
    <m/>
    <m/>
  </r>
  <r>
    <x v="6544"/>
    <x v="6542"/>
    <m/>
    <x v="0"/>
    <x v="0"/>
    <m/>
    <x v="0"/>
    <m/>
    <m/>
    <m/>
    <m/>
    <m/>
    <m/>
    <m/>
    <m/>
    <m/>
  </r>
  <r>
    <x v="6545"/>
    <x v="6543"/>
    <m/>
    <x v="0"/>
    <x v="0"/>
    <m/>
    <x v="0"/>
    <m/>
    <m/>
    <m/>
    <m/>
    <m/>
    <m/>
    <m/>
    <m/>
    <m/>
  </r>
  <r>
    <x v="6546"/>
    <x v="6544"/>
    <m/>
    <x v="0"/>
    <x v="0"/>
    <m/>
    <x v="0"/>
    <m/>
    <m/>
    <m/>
    <m/>
    <m/>
    <m/>
    <m/>
    <m/>
    <m/>
  </r>
  <r>
    <x v="6547"/>
    <x v="6545"/>
    <m/>
    <x v="0"/>
    <x v="0"/>
    <m/>
    <x v="0"/>
    <m/>
    <m/>
    <m/>
    <m/>
    <m/>
    <m/>
    <m/>
    <m/>
    <m/>
  </r>
  <r>
    <x v="6548"/>
    <x v="6546"/>
    <m/>
    <x v="0"/>
    <x v="0"/>
    <m/>
    <x v="0"/>
    <m/>
    <m/>
    <m/>
    <m/>
    <m/>
    <m/>
    <m/>
    <m/>
    <m/>
  </r>
  <r>
    <x v="6549"/>
    <x v="6547"/>
    <m/>
    <x v="0"/>
    <x v="0"/>
    <m/>
    <x v="0"/>
    <m/>
    <m/>
    <m/>
    <m/>
    <m/>
    <m/>
    <m/>
    <m/>
    <m/>
  </r>
  <r>
    <x v="6550"/>
    <x v="6548"/>
    <m/>
    <x v="0"/>
    <x v="0"/>
    <m/>
    <x v="0"/>
    <m/>
    <m/>
    <m/>
    <m/>
    <m/>
    <m/>
    <m/>
    <m/>
    <m/>
  </r>
  <r>
    <x v="6551"/>
    <x v="6549"/>
    <m/>
    <x v="0"/>
    <x v="0"/>
    <m/>
    <x v="0"/>
    <m/>
    <m/>
    <m/>
    <m/>
    <m/>
    <m/>
    <m/>
    <m/>
    <m/>
  </r>
  <r>
    <x v="6552"/>
    <x v="6550"/>
    <m/>
    <x v="0"/>
    <x v="0"/>
    <m/>
    <x v="0"/>
    <m/>
    <m/>
    <m/>
    <m/>
    <m/>
    <m/>
    <m/>
    <m/>
    <m/>
  </r>
  <r>
    <x v="6553"/>
    <x v="6551"/>
    <m/>
    <x v="0"/>
    <x v="0"/>
    <m/>
    <x v="0"/>
    <m/>
    <m/>
    <m/>
    <m/>
    <m/>
    <m/>
    <m/>
    <m/>
    <m/>
  </r>
  <r>
    <x v="6554"/>
    <x v="6552"/>
    <m/>
    <x v="0"/>
    <x v="0"/>
    <m/>
    <x v="0"/>
    <m/>
    <m/>
    <m/>
    <m/>
    <m/>
    <m/>
    <m/>
    <m/>
    <m/>
  </r>
  <r>
    <x v="6555"/>
    <x v="6553"/>
    <m/>
    <x v="0"/>
    <x v="0"/>
    <m/>
    <x v="0"/>
    <m/>
    <m/>
    <m/>
    <m/>
    <m/>
    <m/>
    <m/>
    <m/>
    <m/>
  </r>
  <r>
    <x v="6556"/>
    <x v="6554"/>
    <m/>
    <x v="0"/>
    <x v="0"/>
    <m/>
    <x v="0"/>
    <m/>
    <m/>
    <m/>
    <m/>
    <m/>
    <m/>
    <m/>
    <m/>
    <m/>
  </r>
  <r>
    <x v="6557"/>
    <x v="6555"/>
    <m/>
    <x v="0"/>
    <x v="0"/>
    <m/>
    <x v="0"/>
    <m/>
    <m/>
    <m/>
    <m/>
    <m/>
    <m/>
    <m/>
    <m/>
    <m/>
  </r>
  <r>
    <x v="6558"/>
    <x v="6556"/>
    <m/>
    <x v="0"/>
    <x v="0"/>
    <m/>
    <x v="0"/>
    <m/>
    <m/>
    <m/>
    <m/>
    <m/>
    <m/>
    <m/>
    <m/>
    <m/>
  </r>
  <r>
    <x v="6559"/>
    <x v="6557"/>
    <m/>
    <x v="0"/>
    <x v="0"/>
    <m/>
    <x v="0"/>
    <m/>
    <m/>
    <m/>
    <m/>
    <m/>
    <m/>
    <m/>
    <m/>
    <m/>
  </r>
  <r>
    <x v="6560"/>
    <x v="6558"/>
    <m/>
    <x v="0"/>
    <x v="0"/>
    <m/>
    <x v="0"/>
    <m/>
    <m/>
    <m/>
    <m/>
    <m/>
    <m/>
    <m/>
    <m/>
    <m/>
  </r>
  <r>
    <x v="6561"/>
    <x v="6559"/>
    <m/>
    <x v="0"/>
    <x v="0"/>
    <m/>
    <x v="0"/>
    <m/>
    <m/>
    <m/>
    <m/>
    <m/>
    <m/>
    <m/>
    <m/>
    <m/>
  </r>
  <r>
    <x v="6562"/>
    <x v="6560"/>
    <m/>
    <x v="0"/>
    <x v="0"/>
    <m/>
    <x v="0"/>
    <m/>
    <m/>
    <m/>
    <m/>
    <m/>
    <m/>
    <m/>
    <m/>
    <m/>
  </r>
  <r>
    <x v="6563"/>
    <x v="6561"/>
    <m/>
    <x v="0"/>
    <x v="0"/>
    <m/>
    <x v="0"/>
    <m/>
    <m/>
    <m/>
    <m/>
    <m/>
    <m/>
    <m/>
    <m/>
    <m/>
  </r>
  <r>
    <x v="6564"/>
    <x v="6562"/>
    <m/>
    <x v="0"/>
    <x v="0"/>
    <m/>
    <x v="0"/>
    <m/>
    <m/>
    <m/>
    <m/>
    <m/>
    <m/>
    <m/>
    <m/>
    <m/>
  </r>
  <r>
    <x v="6565"/>
    <x v="6563"/>
    <m/>
    <x v="0"/>
    <x v="0"/>
    <m/>
    <x v="0"/>
    <m/>
    <m/>
    <m/>
    <m/>
    <m/>
    <m/>
    <m/>
    <m/>
    <m/>
  </r>
  <r>
    <x v="6566"/>
    <x v="6564"/>
    <m/>
    <x v="0"/>
    <x v="0"/>
    <m/>
    <x v="0"/>
    <m/>
    <m/>
    <m/>
    <m/>
    <m/>
    <m/>
    <m/>
    <m/>
    <m/>
  </r>
  <r>
    <x v="6567"/>
    <x v="6565"/>
    <m/>
    <x v="0"/>
    <x v="0"/>
    <m/>
    <x v="0"/>
    <m/>
    <m/>
    <m/>
    <m/>
    <m/>
    <m/>
    <m/>
    <m/>
    <m/>
  </r>
  <r>
    <x v="6568"/>
    <x v="6566"/>
    <m/>
    <x v="0"/>
    <x v="0"/>
    <m/>
    <x v="0"/>
    <m/>
    <m/>
    <m/>
    <m/>
    <m/>
    <m/>
    <m/>
    <m/>
    <m/>
  </r>
  <r>
    <x v="6569"/>
    <x v="6567"/>
    <m/>
    <x v="0"/>
    <x v="0"/>
    <m/>
    <x v="0"/>
    <m/>
    <m/>
    <m/>
    <m/>
    <m/>
    <m/>
    <m/>
    <m/>
    <m/>
  </r>
  <r>
    <x v="6570"/>
    <x v="6568"/>
    <m/>
    <x v="0"/>
    <x v="0"/>
    <m/>
    <x v="0"/>
    <m/>
    <m/>
    <m/>
    <m/>
    <m/>
    <m/>
    <m/>
    <m/>
    <m/>
  </r>
  <r>
    <x v="6571"/>
    <x v="6569"/>
    <m/>
    <x v="0"/>
    <x v="0"/>
    <m/>
    <x v="0"/>
    <m/>
    <m/>
    <m/>
    <m/>
    <m/>
    <m/>
    <m/>
    <m/>
    <m/>
  </r>
  <r>
    <x v="6572"/>
    <x v="6570"/>
    <m/>
    <x v="0"/>
    <x v="0"/>
    <m/>
    <x v="0"/>
    <m/>
    <m/>
    <m/>
    <m/>
    <m/>
    <m/>
    <m/>
    <m/>
    <m/>
  </r>
  <r>
    <x v="6573"/>
    <x v="6571"/>
    <m/>
    <x v="0"/>
    <x v="0"/>
    <m/>
    <x v="0"/>
    <m/>
    <m/>
    <m/>
    <m/>
    <m/>
    <m/>
    <m/>
    <m/>
    <m/>
  </r>
  <r>
    <x v="6574"/>
    <x v="6572"/>
    <m/>
    <x v="0"/>
    <x v="0"/>
    <m/>
    <x v="0"/>
    <m/>
    <m/>
    <m/>
    <m/>
    <m/>
    <m/>
    <m/>
    <m/>
    <m/>
  </r>
  <r>
    <x v="6575"/>
    <x v="6573"/>
    <m/>
    <x v="0"/>
    <x v="0"/>
    <m/>
    <x v="0"/>
    <m/>
    <m/>
    <m/>
    <m/>
    <m/>
    <m/>
    <m/>
    <m/>
    <m/>
  </r>
  <r>
    <x v="6576"/>
    <x v="6574"/>
    <m/>
    <x v="0"/>
    <x v="0"/>
    <m/>
    <x v="0"/>
    <m/>
    <m/>
    <m/>
    <m/>
    <m/>
    <m/>
    <m/>
    <m/>
    <m/>
  </r>
  <r>
    <x v="6577"/>
    <x v="6575"/>
    <m/>
    <x v="0"/>
    <x v="0"/>
    <m/>
    <x v="0"/>
    <m/>
    <m/>
    <m/>
    <m/>
    <m/>
    <m/>
    <m/>
    <m/>
    <m/>
  </r>
  <r>
    <x v="6578"/>
    <x v="6576"/>
    <m/>
    <x v="0"/>
    <x v="0"/>
    <m/>
    <x v="0"/>
    <m/>
    <m/>
    <m/>
    <m/>
    <m/>
    <m/>
    <m/>
    <m/>
    <m/>
  </r>
  <r>
    <x v="6579"/>
    <x v="6577"/>
    <m/>
    <x v="0"/>
    <x v="0"/>
    <m/>
    <x v="0"/>
    <m/>
    <m/>
    <m/>
    <m/>
    <m/>
    <m/>
    <m/>
    <m/>
    <m/>
  </r>
  <r>
    <x v="6580"/>
    <x v="6578"/>
    <m/>
    <x v="0"/>
    <x v="0"/>
    <m/>
    <x v="0"/>
    <m/>
    <m/>
    <m/>
    <m/>
    <m/>
    <m/>
    <m/>
    <m/>
    <m/>
  </r>
  <r>
    <x v="6581"/>
    <x v="6579"/>
    <m/>
    <x v="0"/>
    <x v="0"/>
    <m/>
    <x v="0"/>
    <m/>
    <m/>
    <m/>
    <m/>
    <m/>
    <m/>
    <m/>
    <m/>
    <m/>
  </r>
  <r>
    <x v="6582"/>
    <x v="6580"/>
    <m/>
    <x v="0"/>
    <x v="0"/>
    <m/>
    <x v="0"/>
    <m/>
    <m/>
    <m/>
    <m/>
    <m/>
    <m/>
    <m/>
    <m/>
    <m/>
  </r>
  <r>
    <x v="6583"/>
    <x v="6581"/>
    <m/>
    <x v="0"/>
    <x v="0"/>
    <m/>
    <x v="0"/>
    <m/>
    <m/>
    <m/>
    <m/>
    <m/>
    <m/>
    <m/>
    <m/>
    <m/>
  </r>
  <r>
    <x v="6584"/>
    <x v="6582"/>
    <m/>
    <x v="0"/>
    <x v="0"/>
    <m/>
    <x v="0"/>
    <m/>
    <m/>
    <m/>
    <m/>
    <m/>
    <m/>
    <m/>
    <m/>
    <m/>
  </r>
  <r>
    <x v="6585"/>
    <x v="6583"/>
    <m/>
    <x v="0"/>
    <x v="0"/>
    <m/>
    <x v="0"/>
    <m/>
    <m/>
    <m/>
    <m/>
    <m/>
    <m/>
    <m/>
    <m/>
    <m/>
  </r>
  <r>
    <x v="6586"/>
    <x v="6584"/>
    <m/>
    <x v="0"/>
    <x v="0"/>
    <m/>
    <x v="0"/>
    <m/>
    <m/>
    <m/>
    <m/>
    <m/>
    <m/>
    <m/>
    <m/>
    <m/>
  </r>
  <r>
    <x v="6587"/>
    <x v="6585"/>
    <m/>
    <x v="0"/>
    <x v="0"/>
    <m/>
    <x v="0"/>
    <m/>
    <m/>
    <m/>
    <m/>
    <m/>
    <m/>
    <m/>
    <m/>
    <m/>
  </r>
  <r>
    <x v="6588"/>
    <x v="6586"/>
    <m/>
    <x v="0"/>
    <x v="0"/>
    <m/>
    <x v="0"/>
    <m/>
    <m/>
    <m/>
    <m/>
    <m/>
    <m/>
    <m/>
    <m/>
    <m/>
  </r>
  <r>
    <x v="6589"/>
    <x v="6587"/>
    <m/>
    <x v="0"/>
    <x v="0"/>
    <m/>
    <x v="0"/>
    <m/>
    <m/>
    <m/>
    <m/>
    <m/>
    <m/>
    <m/>
    <m/>
    <m/>
  </r>
  <r>
    <x v="6590"/>
    <x v="6588"/>
    <m/>
    <x v="0"/>
    <x v="0"/>
    <m/>
    <x v="0"/>
    <m/>
    <m/>
    <m/>
    <m/>
    <m/>
    <m/>
    <m/>
    <m/>
    <m/>
  </r>
  <r>
    <x v="6591"/>
    <x v="6589"/>
    <m/>
    <x v="0"/>
    <x v="0"/>
    <m/>
    <x v="0"/>
    <m/>
    <m/>
    <m/>
    <m/>
    <m/>
    <m/>
    <m/>
    <m/>
    <m/>
  </r>
  <r>
    <x v="6592"/>
    <x v="6590"/>
    <m/>
    <x v="0"/>
    <x v="0"/>
    <m/>
    <x v="0"/>
    <m/>
    <m/>
    <m/>
    <m/>
    <m/>
    <m/>
    <m/>
    <m/>
    <m/>
  </r>
  <r>
    <x v="6593"/>
    <x v="6591"/>
    <m/>
    <x v="0"/>
    <x v="0"/>
    <m/>
    <x v="0"/>
    <m/>
    <m/>
    <m/>
    <m/>
    <m/>
    <m/>
    <m/>
    <m/>
    <m/>
  </r>
  <r>
    <x v="6594"/>
    <x v="6592"/>
    <m/>
    <x v="0"/>
    <x v="0"/>
    <m/>
    <x v="0"/>
    <m/>
    <m/>
    <m/>
    <m/>
    <m/>
    <m/>
    <m/>
    <m/>
    <m/>
  </r>
  <r>
    <x v="6595"/>
    <x v="6593"/>
    <m/>
    <x v="0"/>
    <x v="0"/>
    <m/>
    <x v="0"/>
    <m/>
    <m/>
    <m/>
    <m/>
    <m/>
    <m/>
    <m/>
    <m/>
    <m/>
  </r>
  <r>
    <x v="6596"/>
    <x v="6594"/>
    <m/>
    <x v="0"/>
    <x v="0"/>
    <m/>
    <x v="0"/>
    <m/>
    <m/>
    <m/>
    <m/>
    <m/>
    <m/>
    <m/>
    <m/>
    <m/>
  </r>
  <r>
    <x v="6597"/>
    <x v="6595"/>
    <m/>
    <x v="0"/>
    <x v="0"/>
    <m/>
    <x v="0"/>
    <m/>
    <m/>
    <m/>
    <m/>
    <m/>
    <m/>
    <m/>
    <m/>
    <m/>
  </r>
  <r>
    <x v="6598"/>
    <x v="6596"/>
    <m/>
    <x v="0"/>
    <x v="0"/>
    <m/>
    <x v="0"/>
    <m/>
    <m/>
    <m/>
    <m/>
    <m/>
    <m/>
    <m/>
    <m/>
    <m/>
  </r>
  <r>
    <x v="6599"/>
    <x v="6597"/>
    <m/>
    <x v="0"/>
    <x v="0"/>
    <m/>
    <x v="0"/>
    <m/>
    <m/>
    <m/>
    <m/>
    <m/>
    <m/>
    <m/>
    <m/>
    <m/>
  </r>
  <r>
    <x v="6600"/>
    <x v="6598"/>
    <m/>
    <x v="0"/>
    <x v="0"/>
    <m/>
    <x v="0"/>
    <m/>
    <m/>
    <m/>
    <m/>
    <m/>
    <m/>
    <m/>
    <m/>
    <m/>
  </r>
  <r>
    <x v="6601"/>
    <x v="6599"/>
    <m/>
    <x v="0"/>
    <x v="0"/>
    <m/>
    <x v="0"/>
    <m/>
    <m/>
    <m/>
    <m/>
    <m/>
    <m/>
    <m/>
    <m/>
    <m/>
  </r>
  <r>
    <x v="6602"/>
    <x v="6600"/>
    <m/>
    <x v="0"/>
    <x v="0"/>
    <m/>
    <x v="0"/>
    <m/>
    <m/>
    <m/>
    <m/>
    <m/>
    <m/>
    <m/>
    <m/>
    <m/>
  </r>
  <r>
    <x v="6603"/>
    <x v="6601"/>
    <m/>
    <x v="0"/>
    <x v="0"/>
    <m/>
    <x v="0"/>
    <m/>
    <m/>
    <m/>
    <m/>
    <m/>
    <m/>
    <m/>
    <m/>
    <m/>
  </r>
  <r>
    <x v="6604"/>
    <x v="6602"/>
    <m/>
    <x v="0"/>
    <x v="0"/>
    <m/>
    <x v="0"/>
    <m/>
    <m/>
    <m/>
    <m/>
    <m/>
    <m/>
    <m/>
    <m/>
    <m/>
  </r>
  <r>
    <x v="6605"/>
    <x v="6603"/>
    <m/>
    <x v="0"/>
    <x v="0"/>
    <m/>
    <x v="0"/>
    <m/>
    <m/>
    <m/>
    <m/>
    <m/>
    <m/>
    <m/>
    <m/>
    <m/>
  </r>
  <r>
    <x v="6606"/>
    <x v="6604"/>
    <m/>
    <x v="0"/>
    <x v="0"/>
    <m/>
    <x v="0"/>
    <m/>
    <m/>
    <m/>
    <m/>
    <m/>
    <m/>
    <m/>
    <m/>
    <m/>
  </r>
  <r>
    <x v="6607"/>
    <x v="6605"/>
    <m/>
    <x v="0"/>
    <x v="0"/>
    <m/>
    <x v="0"/>
    <m/>
    <m/>
    <m/>
    <m/>
    <m/>
    <m/>
    <m/>
    <m/>
    <m/>
  </r>
  <r>
    <x v="6608"/>
    <x v="6606"/>
    <m/>
    <x v="0"/>
    <x v="0"/>
    <m/>
    <x v="0"/>
    <m/>
    <m/>
    <m/>
    <m/>
    <m/>
    <m/>
    <m/>
    <m/>
    <m/>
  </r>
  <r>
    <x v="6609"/>
    <x v="6607"/>
    <m/>
    <x v="0"/>
    <x v="0"/>
    <m/>
    <x v="0"/>
    <m/>
    <m/>
    <m/>
    <m/>
    <m/>
    <m/>
    <m/>
    <m/>
    <m/>
  </r>
  <r>
    <x v="6610"/>
    <x v="6608"/>
    <m/>
    <x v="0"/>
    <x v="0"/>
    <m/>
    <x v="0"/>
    <m/>
    <m/>
    <m/>
    <m/>
    <m/>
    <m/>
    <m/>
    <m/>
    <m/>
  </r>
  <r>
    <x v="6611"/>
    <x v="6609"/>
    <m/>
    <x v="0"/>
    <x v="0"/>
    <m/>
    <x v="0"/>
    <m/>
    <m/>
    <m/>
    <m/>
    <m/>
    <m/>
    <m/>
    <m/>
    <m/>
  </r>
  <r>
    <x v="6612"/>
    <x v="6610"/>
    <m/>
    <x v="0"/>
    <x v="0"/>
    <m/>
    <x v="0"/>
    <m/>
    <m/>
    <m/>
    <m/>
    <m/>
    <m/>
    <m/>
    <m/>
    <m/>
  </r>
  <r>
    <x v="6613"/>
    <x v="6611"/>
    <m/>
    <x v="0"/>
    <x v="0"/>
    <m/>
    <x v="0"/>
    <m/>
    <m/>
    <m/>
    <m/>
    <m/>
    <m/>
    <m/>
    <m/>
    <m/>
  </r>
  <r>
    <x v="6614"/>
    <x v="6612"/>
    <m/>
    <x v="0"/>
    <x v="0"/>
    <m/>
    <x v="0"/>
    <m/>
    <m/>
    <m/>
    <m/>
    <m/>
    <m/>
    <m/>
    <m/>
    <m/>
  </r>
  <r>
    <x v="6615"/>
    <x v="6613"/>
    <m/>
    <x v="0"/>
    <x v="0"/>
    <m/>
    <x v="0"/>
    <m/>
    <m/>
    <m/>
    <m/>
    <m/>
    <m/>
    <m/>
    <m/>
    <m/>
  </r>
  <r>
    <x v="6616"/>
    <x v="6614"/>
    <m/>
    <x v="0"/>
    <x v="0"/>
    <m/>
    <x v="0"/>
    <m/>
    <m/>
    <m/>
    <m/>
    <m/>
    <m/>
    <m/>
    <m/>
    <m/>
  </r>
  <r>
    <x v="6617"/>
    <x v="6615"/>
    <m/>
    <x v="0"/>
    <x v="0"/>
    <m/>
    <x v="0"/>
    <m/>
    <m/>
    <m/>
    <m/>
    <m/>
    <m/>
    <m/>
    <m/>
    <m/>
  </r>
  <r>
    <x v="6618"/>
    <x v="6616"/>
    <m/>
    <x v="0"/>
    <x v="0"/>
    <m/>
    <x v="0"/>
    <m/>
    <m/>
    <m/>
    <m/>
    <m/>
    <m/>
    <m/>
    <m/>
    <m/>
  </r>
  <r>
    <x v="6619"/>
    <x v="6617"/>
    <m/>
    <x v="0"/>
    <x v="0"/>
    <m/>
    <x v="0"/>
    <m/>
    <m/>
    <m/>
    <m/>
    <m/>
    <m/>
    <m/>
    <m/>
    <m/>
  </r>
  <r>
    <x v="6620"/>
    <x v="6618"/>
    <m/>
    <x v="0"/>
    <x v="0"/>
    <m/>
    <x v="0"/>
    <m/>
    <m/>
    <m/>
    <m/>
    <m/>
    <m/>
    <m/>
    <m/>
    <m/>
  </r>
  <r>
    <x v="6621"/>
    <x v="6619"/>
    <m/>
    <x v="0"/>
    <x v="0"/>
    <m/>
    <x v="0"/>
    <m/>
    <m/>
    <m/>
    <m/>
    <m/>
    <m/>
    <m/>
    <m/>
    <m/>
  </r>
  <r>
    <x v="6622"/>
    <x v="6620"/>
    <m/>
    <x v="0"/>
    <x v="0"/>
    <m/>
    <x v="0"/>
    <m/>
    <m/>
    <m/>
    <m/>
    <m/>
    <m/>
    <m/>
    <m/>
    <m/>
  </r>
  <r>
    <x v="6623"/>
    <x v="6621"/>
    <m/>
    <x v="0"/>
    <x v="0"/>
    <m/>
    <x v="0"/>
    <m/>
    <m/>
    <m/>
    <m/>
    <m/>
    <m/>
    <m/>
    <m/>
    <m/>
  </r>
  <r>
    <x v="6624"/>
    <x v="6622"/>
    <m/>
    <x v="0"/>
    <x v="0"/>
    <m/>
    <x v="0"/>
    <m/>
    <m/>
    <m/>
    <m/>
    <m/>
    <m/>
    <m/>
    <m/>
    <m/>
  </r>
  <r>
    <x v="6625"/>
    <x v="6623"/>
    <m/>
    <x v="0"/>
    <x v="0"/>
    <m/>
    <x v="0"/>
    <m/>
    <m/>
    <m/>
    <m/>
    <m/>
    <m/>
    <m/>
    <m/>
    <m/>
  </r>
  <r>
    <x v="6626"/>
    <x v="6624"/>
    <m/>
    <x v="0"/>
    <x v="0"/>
    <m/>
    <x v="0"/>
    <m/>
    <m/>
    <m/>
    <m/>
    <m/>
    <m/>
    <m/>
    <m/>
    <m/>
  </r>
  <r>
    <x v="6627"/>
    <x v="6625"/>
    <m/>
    <x v="0"/>
    <x v="0"/>
    <m/>
    <x v="0"/>
    <m/>
    <m/>
    <m/>
    <m/>
    <m/>
    <m/>
    <m/>
    <m/>
    <m/>
  </r>
  <r>
    <x v="6628"/>
    <x v="6626"/>
    <m/>
    <x v="0"/>
    <x v="0"/>
    <m/>
    <x v="0"/>
    <m/>
    <m/>
    <m/>
    <m/>
    <m/>
    <m/>
    <m/>
    <m/>
    <m/>
  </r>
  <r>
    <x v="6629"/>
    <x v="6627"/>
    <m/>
    <x v="0"/>
    <x v="0"/>
    <m/>
    <x v="0"/>
    <m/>
    <m/>
    <m/>
    <m/>
    <m/>
    <m/>
    <m/>
    <m/>
    <m/>
  </r>
  <r>
    <x v="6630"/>
    <x v="6628"/>
    <m/>
    <x v="0"/>
    <x v="0"/>
    <m/>
    <x v="0"/>
    <m/>
    <m/>
    <m/>
    <m/>
    <m/>
    <m/>
    <m/>
    <m/>
    <m/>
  </r>
  <r>
    <x v="6631"/>
    <x v="6629"/>
    <m/>
    <x v="0"/>
    <x v="0"/>
    <m/>
    <x v="0"/>
    <m/>
    <m/>
    <m/>
    <m/>
    <m/>
    <m/>
    <m/>
    <m/>
    <m/>
  </r>
  <r>
    <x v="6632"/>
    <x v="6630"/>
    <m/>
    <x v="0"/>
    <x v="0"/>
    <m/>
    <x v="0"/>
    <m/>
    <m/>
    <m/>
    <m/>
    <m/>
    <m/>
    <m/>
    <m/>
    <m/>
  </r>
  <r>
    <x v="6633"/>
    <x v="6631"/>
    <m/>
    <x v="0"/>
    <x v="0"/>
    <m/>
    <x v="0"/>
    <m/>
    <m/>
    <m/>
    <m/>
    <m/>
    <m/>
    <m/>
    <m/>
    <m/>
  </r>
  <r>
    <x v="6634"/>
    <x v="6632"/>
    <m/>
    <x v="0"/>
    <x v="0"/>
    <m/>
    <x v="0"/>
    <m/>
    <m/>
    <m/>
    <m/>
    <m/>
    <m/>
    <m/>
    <m/>
    <m/>
  </r>
  <r>
    <x v="6635"/>
    <x v="6633"/>
    <m/>
    <x v="0"/>
    <x v="0"/>
    <m/>
    <x v="0"/>
    <m/>
    <m/>
    <m/>
    <m/>
    <m/>
    <m/>
    <m/>
    <m/>
    <m/>
  </r>
  <r>
    <x v="6636"/>
    <x v="6634"/>
    <m/>
    <x v="0"/>
    <x v="0"/>
    <m/>
    <x v="0"/>
    <m/>
    <m/>
    <m/>
    <m/>
    <m/>
    <m/>
    <m/>
    <m/>
    <m/>
  </r>
  <r>
    <x v="6637"/>
    <x v="6635"/>
    <m/>
    <x v="0"/>
    <x v="0"/>
    <m/>
    <x v="0"/>
    <m/>
    <m/>
    <m/>
    <m/>
    <m/>
    <m/>
    <m/>
    <m/>
    <m/>
  </r>
  <r>
    <x v="6638"/>
    <x v="6636"/>
    <m/>
    <x v="0"/>
    <x v="0"/>
    <m/>
    <x v="0"/>
    <m/>
    <m/>
    <m/>
    <m/>
    <m/>
    <m/>
    <m/>
    <m/>
    <m/>
  </r>
  <r>
    <x v="6639"/>
    <x v="6637"/>
    <m/>
    <x v="0"/>
    <x v="0"/>
    <m/>
    <x v="0"/>
    <m/>
    <m/>
    <m/>
    <m/>
    <m/>
    <m/>
    <m/>
    <m/>
    <m/>
  </r>
  <r>
    <x v="6640"/>
    <x v="6638"/>
    <m/>
    <x v="0"/>
    <x v="0"/>
    <m/>
    <x v="0"/>
    <m/>
    <m/>
    <m/>
    <m/>
    <m/>
    <m/>
    <m/>
    <m/>
    <m/>
  </r>
  <r>
    <x v="6641"/>
    <x v="6639"/>
    <m/>
    <x v="0"/>
    <x v="0"/>
    <m/>
    <x v="0"/>
    <m/>
    <m/>
    <m/>
    <m/>
    <m/>
    <m/>
    <m/>
    <m/>
    <m/>
  </r>
  <r>
    <x v="6642"/>
    <x v="6640"/>
    <m/>
    <x v="0"/>
    <x v="0"/>
    <m/>
    <x v="0"/>
    <m/>
    <m/>
    <m/>
    <m/>
    <m/>
    <m/>
    <m/>
    <m/>
    <m/>
  </r>
  <r>
    <x v="6643"/>
    <x v="6641"/>
    <m/>
    <x v="0"/>
    <x v="0"/>
    <m/>
    <x v="0"/>
    <m/>
    <m/>
    <m/>
    <m/>
    <m/>
    <m/>
    <m/>
    <m/>
    <m/>
  </r>
  <r>
    <x v="6644"/>
    <x v="6642"/>
    <m/>
    <x v="0"/>
    <x v="0"/>
    <m/>
    <x v="0"/>
    <m/>
    <m/>
    <m/>
    <m/>
    <m/>
    <m/>
    <m/>
    <m/>
    <m/>
  </r>
  <r>
    <x v="6645"/>
    <x v="6643"/>
    <m/>
    <x v="0"/>
    <x v="0"/>
    <m/>
    <x v="0"/>
    <m/>
    <m/>
    <m/>
    <m/>
    <m/>
    <m/>
    <m/>
    <m/>
    <m/>
  </r>
  <r>
    <x v="6646"/>
    <x v="6644"/>
    <m/>
    <x v="0"/>
    <x v="0"/>
    <m/>
    <x v="0"/>
    <m/>
    <m/>
    <m/>
    <m/>
    <m/>
    <m/>
    <m/>
    <m/>
    <m/>
  </r>
  <r>
    <x v="6647"/>
    <x v="6645"/>
    <m/>
    <x v="0"/>
    <x v="0"/>
    <m/>
    <x v="0"/>
    <m/>
    <m/>
    <m/>
    <m/>
    <m/>
    <m/>
    <m/>
    <m/>
    <m/>
  </r>
  <r>
    <x v="6648"/>
    <x v="6646"/>
    <m/>
    <x v="0"/>
    <x v="0"/>
    <m/>
    <x v="0"/>
    <m/>
    <m/>
    <m/>
    <m/>
    <m/>
    <m/>
    <m/>
    <m/>
    <m/>
  </r>
  <r>
    <x v="6649"/>
    <x v="6647"/>
    <m/>
    <x v="0"/>
    <x v="0"/>
    <m/>
    <x v="0"/>
    <m/>
    <m/>
    <m/>
    <m/>
    <m/>
    <m/>
    <m/>
    <m/>
    <m/>
  </r>
  <r>
    <x v="6650"/>
    <x v="6648"/>
    <m/>
    <x v="0"/>
    <x v="0"/>
    <m/>
    <x v="0"/>
    <m/>
    <m/>
    <m/>
    <m/>
    <m/>
    <m/>
    <m/>
    <m/>
    <m/>
  </r>
  <r>
    <x v="6651"/>
    <x v="6649"/>
    <m/>
    <x v="0"/>
    <x v="0"/>
    <m/>
    <x v="0"/>
    <m/>
    <m/>
    <m/>
    <m/>
    <m/>
    <m/>
    <m/>
    <m/>
    <m/>
  </r>
  <r>
    <x v="6652"/>
    <x v="6650"/>
    <m/>
    <x v="0"/>
    <x v="0"/>
    <m/>
    <x v="0"/>
    <m/>
    <m/>
    <m/>
    <m/>
    <m/>
    <m/>
    <m/>
    <m/>
    <m/>
  </r>
  <r>
    <x v="6653"/>
    <x v="6651"/>
    <m/>
    <x v="0"/>
    <x v="0"/>
    <m/>
    <x v="0"/>
    <m/>
    <m/>
    <m/>
    <m/>
    <m/>
    <m/>
    <m/>
    <m/>
    <m/>
  </r>
  <r>
    <x v="6654"/>
    <x v="6652"/>
    <m/>
    <x v="0"/>
    <x v="0"/>
    <m/>
    <x v="0"/>
    <m/>
    <m/>
    <m/>
    <m/>
    <m/>
    <m/>
    <m/>
    <m/>
    <m/>
  </r>
  <r>
    <x v="6655"/>
    <x v="6653"/>
    <m/>
    <x v="0"/>
    <x v="0"/>
    <m/>
    <x v="0"/>
    <m/>
    <m/>
    <m/>
    <m/>
    <m/>
    <m/>
    <m/>
    <m/>
    <m/>
  </r>
  <r>
    <x v="6656"/>
    <x v="6654"/>
    <m/>
    <x v="0"/>
    <x v="0"/>
    <m/>
    <x v="0"/>
    <m/>
    <m/>
    <m/>
    <m/>
    <m/>
    <m/>
    <m/>
    <m/>
    <m/>
  </r>
  <r>
    <x v="6657"/>
    <x v="6655"/>
    <m/>
    <x v="0"/>
    <x v="0"/>
    <m/>
    <x v="0"/>
    <m/>
    <m/>
    <m/>
    <m/>
    <m/>
    <m/>
    <m/>
    <m/>
    <m/>
  </r>
  <r>
    <x v="6658"/>
    <x v="6656"/>
    <m/>
    <x v="0"/>
    <x v="0"/>
    <m/>
    <x v="0"/>
    <m/>
    <m/>
    <m/>
    <m/>
    <m/>
    <m/>
    <m/>
    <m/>
    <m/>
  </r>
  <r>
    <x v="6659"/>
    <x v="6657"/>
    <m/>
    <x v="0"/>
    <x v="0"/>
    <m/>
    <x v="0"/>
    <m/>
    <m/>
    <m/>
    <m/>
    <m/>
    <m/>
    <m/>
    <m/>
    <m/>
  </r>
  <r>
    <x v="6660"/>
    <x v="6658"/>
    <m/>
    <x v="0"/>
    <x v="0"/>
    <m/>
    <x v="0"/>
    <m/>
    <m/>
    <m/>
    <m/>
    <m/>
    <m/>
    <m/>
    <m/>
    <m/>
  </r>
  <r>
    <x v="6661"/>
    <x v="6659"/>
    <m/>
    <x v="0"/>
    <x v="0"/>
    <m/>
    <x v="0"/>
    <m/>
    <m/>
    <m/>
    <m/>
    <m/>
    <m/>
    <m/>
    <m/>
    <m/>
  </r>
  <r>
    <x v="6662"/>
    <x v="6660"/>
    <m/>
    <x v="0"/>
    <x v="0"/>
    <m/>
    <x v="0"/>
    <m/>
    <m/>
    <m/>
    <m/>
    <m/>
    <m/>
    <m/>
    <m/>
    <m/>
  </r>
  <r>
    <x v="6663"/>
    <x v="6661"/>
    <m/>
    <x v="0"/>
    <x v="0"/>
    <m/>
    <x v="0"/>
    <m/>
    <m/>
    <m/>
    <m/>
    <m/>
    <m/>
    <m/>
    <m/>
    <m/>
  </r>
  <r>
    <x v="6664"/>
    <x v="6662"/>
    <m/>
    <x v="0"/>
    <x v="0"/>
    <m/>
    <x v="0"/>
    <m/>
    <m/>
    <m/>
    <m/>
    <m/>
    <m/>
    <m/>
    <m/>
    <m/>
  </r>
  <r>
    <x v="6665"/>
    <x v="6663"/>
    <m/>
    <x v="0"/>
    <x v="0"/>
    <m/>
    <x v="0"/>
    <m/>
    <m/>
    <m/>
    <m/>
    <m/>
    <m/>
    <m/>
    <m/>
    <m/>
  </r>
  <r>
    <x v="6666"/>
    <x v="6664"/>
    <m/>
    <x v="0"/>
    <x v="0"/>
    <m/>
    <x v="0"/>
    <m/>
    <m/>
    <m/>
    <m/>
    <m/>
    <m/>
    <m/>
    <m/>
    <m/>
  </r>
  <r>
    <x v="6667"/>
    <x v="6665"/>
    <m/>
    <x v="0"/>
    <x v="0"/>
    <m/>
    <x v="0"/>
    <m/>
    <m/>
    <m/>
    <m/>
    <m/>
    <m/>
    <m/>
    <m/>
    <m/>
  </r>
  <r>
    <x v="6668"/>
    <x v="6666"/>
    <m/>
    <x v="0"/>
    <x v="0"/>
    <m/>
    <x v="0"/>
    <m/>
    <m/>
    <m/>
    <m/>
    <m/>
    <m/>
    <m/>
    <m/>
    <m/>
  </r>
  <r>
    <x v="6669"/>
    <x v="6667"/>
    <m/>
    <x v="0"/>
    <x v="0"/>
    <m/>
    <x v="0"/>
    <m/>
    <m/>
    <m/>
    <m/>
    <m/>
    <m/>
    <m/>
    <m/>
    <m/>
  </r>
  <r>
    <x v="6670"/>
    <x v="6668"/>
    <m/>
    <x v="0"/>
    <x v="0"/>
    <m/>
    <x v="0"/>
    <m/>
    <m/>
    <m/>
    <m/>
    <m/>
    <m/>
    <m/>
    <m/>
    <m/>
  </r>
  <r>
    <x v="6671"/>
    <x v="6669"/>
    <m/>
    <x v="0"/>
    <x v="0"/>
    <m/>
    <x v="0"/>
    <m/>
    <m/>
    <m/>
    <m/>
    <m/>
    <m/>
    <m/>
    <m/>
    <m/>
  </r>
  <r>
    <x v="6672"/>
    <x v="6670"/>
    <m/>
    <x v="0"/>
    <x v="0"/>
    <m/>
    <x v="0"/>
    <m/>
    <m/>
    <m/>
    <m/>
    <m/>
    <m/>
    <m/>
    <m/>
    <m/>
  </r>
  <r>
    <x v="6673"/>
    <x v="6671"/>
    <m/>
    <x v="0"/>
    <x v="0"/>
    <m/>
    <x v="0"/>
    <m/>
    <m/>
    <m/>
    <m/>
    <m/>
    <m/>
    <m/>
    <m/>
    <m/>
  </r>
  <r>
    <x v="6674"/>
    <x v="6672"/>
    <m/>
    <x v="0"/>
    <x v="0"/>
    <m/>
    <x v="0"/>
    <m/>
    <m/>
    <m/>
    <m/>
    <m/>
    <m/>
    <m/>
    <m/>
    <m/>
  </r>
  <r>
    <x v="6675"/>
    <x v="6673"/>
    <m/>
    <x v="0"/>
    <x v="0"/>
    <m/>
    <x v="0"/>
    <m/>
    <m/>
    <m/>
    <m/>
    <m/>
    <m/>
    <m/>
    <m/>
    <m/>
  </r>
  <r>
    <x v="6676"/>
    <x v="6674"/>
    <m/>
    <x v="0"/>
    <x v="0"/>
    <m/>
    <x v="0"/>
    <m/>
    <m/>
    <m/>
    <m/>
    <m/>
    <m/>
    <m/>
    <m/>
    <m/>
  </r>
  <r>
    <x v="6677"/>
    <x v="6675"/>
    <m/>
    <x v="0"/>
    <x v="0"/>
    <m/>
    <x v="0"/>
    <m/>
    <m/>
    <m/>
    <m/>
    <m/>
    <m/>
    <m/>
    <m/>
    <m/>
  </r>
  <r>
    <x v="6678"/>
    <x v="6676"/>
    <m/>
    <x v="0"/>
    <x v="0"/>
    <m/>
    <x v="0"/>
    <m/>
    <m/>
    <m/>
    <m/>
    <m/>
    <m/>
    <m/>
    <m/>
    <m/>
  </r>
  <r>
    <x v="6679"/>
    <x v="6677"/>
    <m/>
    <x v="0"/>
    <x v="0"/>
    <m/>
    <x v="0"/>
    <m/>
    <m/>
    <m/>
    <m/>
    <m/>
    <m/>
    <m/>
    <m/>
    <m/>
  </r>
  <r>
    <x v="6680"/>
    <x v="6678"/>
    <m/>
    <x v="0"/>
    <x v="0"/>
    <m/>
    <x v="0"/>
    <m/>
    <m/>
    <m/>
    <m/>
    <m/>
    <m/>
    <m/>
    <m/>
    <m/>
  </r>
  <r>
    <x v="6681"/>
    <x v="6679"/>
    <m/>
    <x v="0"/>
    <x v="0"/>
    <m/>
    <x v="0"/>
    <m/>
    <m/>
    <m/>
    <m/>
    <m/>
    <m/>
    <m/>
    <m/>
    <m/>
  </r>
  <r>
    <x v="6682"/>
    <x v="6680"/>
    <m/>
    <x v="0"/>
    <x v="0"/>
    <m/>
    <x v="0"/>
    <m/>
    <m/>
    <m/>
    <m/>
    <m/>
    <m/>
    <m/>
    <m/>
    <m/>
  </r>
  <r>
    <x v="6683"/>
    <x v="6681"/>
    <m/>
    <x v="0"/>
    <x v="0"/>
    <m/>
    <x v="0"/>
    <m/>
    <m/>
    <m/>
    <m/>
    <m/>
    <m/>
    <m/>
    <m/>
    <m/>
  </r>
  <r>
    <x v="6684"/>
    <x v="6682"/>
    <m/>
    <x v="0"/>
    <x v="0"/>
    <m/>
    <x v="0"/>
    <m/>
    <m/>
    <m/>
    <m/>
    <m/>
    <m/>
    <m/>
    <m/>
    <m/>
  </r>
  <r>
    <x v="6685"/>
    <x v="6683"/>
    <m/>
    <x v="0"/>
    <x v="0"/>
    <m/>
    <x v="0"/>
    <m/>
    <m/>
    <m/>
    <m/>
    <m/>
    <m/>
    <m/>
    <m/>
    <m/>
  </r>
  <r>
    <x v="6686"/>
    <x v="6684"/>
    <m/>
    <x v="0"/>
    <x v="0"/>
    <m/>
    <x v="0"/>
    <m/>
    <m/>
    <m/>
    <m/>
    <m/>
    <m/>
    <m/>
    <m/>
    <m/>
  </r>
  <r>
    <x v="6687"/>
    <x v="6685"/>
    <m/>
    <x v="0"/>
    <x v="0"/>
    <m/>
    <x v="0"/>
    <m/>
    <m/>
    <m/>
    <m/>
    <m/>
    <m/>
    <m/>
    <m/>
    <m/>
  </r>
  <r>
    <x v="6688"/>
    <x v="6686"/>
    <m/>
    <x v="0"/>
    <x v="0"/>
    <m/>
    <x v="0"/>
    <m/>
    <m/>
    <m/>
    <m/>
    <m/>
    <m/>
    <m/>
    <m/>
    <m/>
  </r>
  <r>
    <x v="6689"/>
    <x v="6687"/>
    <m/>
    <x v="0"/>
    <x v="0"/>
    <m/>
    <x v="0"/>
    <m/>
    <m/>
    <m/>
    <m/>
    <m/>
    <m/>
    <m/>
    <m/>
    <m/>
  </r>
  <r>
    <x v="6690"/>
    <x v="6688"/>
    <m/>
    <x v="0"/>
    <x v="0"/>
    <m/>
    <x v="0"/>
    <m/>
    <m/>
    <m/>
    <m/>
    <m/>
    <m/>
    <m/>
    <m/>
    <m/>
  </r>
  <r>
    <x v="6691"/>
    <x v="6689"/>
    <m/>
    <x v="0"/>
    <x v="0"/>
    <m/>
    <x v="0"/>
    <m/>
    <m/>
    <m/>
    <m/>
    <m/>
    <m/>
    <m/>
    <m/>
    <m/>
  </r>
  <r>
    <x v="6692"/>
    <x v="6690"/>
    <m/>
    <x v="0"/>
    <x v="0"/>
    <m/>
    <x v="0"/>
    <m/>
    <m/>
    <m/>
    <m/>
    <m/>
    <m/>
    <m/>
    <m/>
    <m/>
  </r>
  <r>
    <x v="6693"/>
    <x v="6691"/>
    <m/>
    <x v="0"/>
    <x v="0"/>
    <m/>
    <x v="0"/>
    <m/>
    <m/>
    <m/>
    <m/>
    <m/>
    <m/>
    <m/>
    <m/>
    <m/>
  </r>
  <r>
    <x v="6694"/>
    <x v="6692"/>
    <m/>
    <x v="0"/>
    <x v="0"/>
    <m/>
    <x v="0"/>
    <m/>
    <m/>
    <m/>
    <m/>
    <m/>
    <m/>
    <m/>
    <m/>
    <m/>
  </r>
  <r>
    <x v="6695"/>
    <x v="6693"/>
    <m/>
    <x v="0"/>
    <x v="0"/>
    <m/>
    <x v="0"/>
    <m/>
    <m/>
    <m/>
    <m/>
    <m/>
    <m/>
    <m/>
    <m/>
    <m/>
  </r>
  <r>
    <x v="6696"/>
    <x v="6694"/>
    <m/>
    <x v="0"/>
    <x v="0"/>
    <m/>
    <x v="0"/>
    <m/>
    <m/>
    <m/>
    <m/>
    <m/>
    <m/>
    <m/>
    <m/>
    <m/>
  </r>
  <r>
    <x v="6697"/>
    <x v="6695"/>
    <m/>
    <x v="0"/>
    <x v="0"/>
    <m/>
    <x v="0"/>
    <m/>
    <m/>
    <m/>
    <m/>
    <m/>
    <m/>
    <m/>
    <m/>
    <m/>
  </r>
  <r>
    <x v="6698"/>
    <x v="6696"/>
    <m/>
    <x v="0"/>
    <x v="0"/>
    <m/>
    <x v="0"/>
    <m/>
    <m/>
    <m/>
    <m/>
    <m/>
    <m/>
    <m/>
    <m/>
    <m/>
  </r>
  <r>
    <x v="6699"/>
    <x v="6697"/>
    <m/>
    <x v="0"/>
    <x v="0"/>
    <m/>
    <x v="0"/>
    <m/>
    <m/>
    <m/>
    <m/>
    <m/>
    <m/>
    <m/>
    <m/>
    <m/>
  </r>
  <r>
    <x v="6700"/>
    <x v="6698"/>
    <m/>
    <x v="0"/>
    <x v="0"/>
    <m/>
    <x v="0"/>
    <m/>
    <m/>
    <m/>
    <m/>
    <m/>
    <m/>
    <m/>
    <m/>
    <m/>
  </r>
  <r>
    <x v="6701"/>
    <x v="6699"/>
    <m/>
    <x v="0"/>
    <x v="0"/>
    <m/>
    <x v="0"/>
    <m/>
    <m/>
    <m/>
    <m/>
    <m/>
    <m/>
    <m/>
    <m/>
    <m/>
  </r>
  <r>
    <x v="6702"/>
    <x v="6700"/>
    <m/>
    <x v="0"/>
    <x v="0"/>
    <m/>
    <x v="0"/>
    <m/>
    <m/>
    <m/>
    <m/>
    <m/>
    <m/>
    <m/>
    <m/>
    <m/>
  </r>
  <r>
    <x v="6703"/>
    <x v="6701"/>
    <m/>
    <x v="0"/>
    <x v="0"/>
    <m/>
    <x v="0"/>
    <m/>
    <m/>
    <m/>
    <m/>
    <m/>
    <m/>
    <m/>
    <m/>
    <m/>
  </r>
  <r>
    <x v="6704"/>
    <x v="6702"/>
    <m/>
    <x v="0"/>
    <x v="0"/>
    <m/>
    <x v="0"/>
    <m/>
    <m/>
    <m/>
    <m/>
    <m/>
    <m/>
    <m/>
    <m/>
    <m/>
  </r>
  <r>
    <x v="6705"/>
    <x v="6703"/>
    <m/>
    <x v="0"/>
    <x v="0"/>
    <m/>
    <x v="0"/>
    <m/>
    <m/>
    <m/>
    <m/>
    <m/>
    <m/>
    <m/>
    <m/>
    <m/>
  </r>
  <r>
    <x v="6706"/>
    <x v="6704"/>
    <m/>
    <x v="0"/>
    <x v="0"/>
    <m/>
    <x v="0"/>
    <m/>
    <m/>
    <m/>
    <m/>
    <m/>
    <m/>
    <m/>
    <m/>
    <m/>
  </r>
  <r>
    <x v="6707"/>
    <x v="6705"/>
    <m/>
    <x v="0"/>
    <x v="0"/>
    <m/>
    <x v="0"/>
    <m/>
    <m/>
    <m/>
    <m/>
    <m/>
    <m/>
    <m/>
    <m/>
    <m/>
  </r>
  <r>
    <x v="6708"/>
    <x v="6706"/>
    <m/>
    <x v="0"/>
    <x v="0"/>
    <m/>
    <x v="0"/>
    <m/>
    <m/>
    <m/>
    <m/>
    <m/>
    <m/>
    <m/>
    <m/>
    <m/>
  </r>
  <r>
    <x v="6709"/>
    <x v="6707"/>
    <m/>
    <x v="0"/>
    <x v="0"/>
    <m/>
    <x v="0"/>
    <m/>
    <m/>
    <m/>
    <m/>
    <m/>
    <m/>
    <m/>
    <m/>
    <m/>
  </r>
  <r>
    <x v="6710"/>
    <x v="6708"/>
    <m/>
    <x v="0"/>
    <x v="0"/>
    <m/>
    <x v="0"/>
    <m/>
    <m/>
    <m/>
    <m/>
    <m/>
    <m/>
    <m/>
    <m/>
    <m/>
  </r>
  <r>
    <x v="6711"/>
    <x v="6709"/>
    <m/>
    <x v="0"/>
    <x v="0"/>
    <m/>
    <x v="0"/>
    <m/>
    <m/>
    <m/>
    <m/>
    <m/>
    <m/>
    <m/>
    <m/>
    <m/>
  </r>
  <r>
    <x v="6712"/>
    <x v="6710"/>
    <m/>
    <x v="0"/>
    <x v="0"/>
    <m/>
    <x v="0"/>
    <m/>
    <m/>
    <m/>
    <m/>
    <m/>
    <m/>
    <m/>
    <m/>
    <m/>
  </r>
  <r>
    <x v="6713"/>
    <x v="6711"/>
    <m/>
    <x v="0"/>
    <x v="0"/>
    <m/>
    <x v="0"/>
    <m/>
    <m/>
    <m/>
    <m/>
    <m/>
    <m/>
    <m/>
    <m/>
    <m/>
  </r>
  <r>
    <x v="6714"/>
    <x v="6712"/>
    <m/>
    <x v="0"/>
    <x v="0"/>
    <m/>
    <x v="0"/>
    <m/>
    <m/>
    <m/>
    <m/>
    <m/>
    <m/>
    <m/>
    <m/>
    <m/>
  </r>
  <r>
    <x v="6715"/>
    <x v="6713"/>
    <m/>
    <x v="0"/>
    <x v="0"/>
    <m/>
    <x v="0"/>
    <m/>
    <m/>
    <m/>
    <m/>
    <m/>
    <m/>
    <m/>
    <m/>
    <m/>
  </r>
  <r>
    <x v="6716"/>
    <x v="6714"/>
    <m/>
    <x v="0"/>
    <x v="0"/>
    <m/>
    <x v="0"/>
    <m/>
    <m/>
    <m/>
    <m/>
    <m/>
    <m/>
    <m/>
    <m/>
    <m/>
  </r>
  <r>
    <x v="6717"/>
    <x v="6715"/>
    <m/>
    <x v="0"/>
    <x v="0"/>
    <m/>
    <x v="0"/>
    <m/>
    <m/>
    <m/>
    <m/>
    <m/>
    <m/>
    <m/>
    <m/>
    <m/>
  </r>
  <r>
    <x v="6718"/>
    <x v="6716"/>
    <m/>
    <x v="0"/>
    <x v="0"/>
    <m/>
    <x v="0"/>
    <m/>
    <m/>
    <m/>
    <m/>
    <m/>
    <m/>
    <m/>
    <m/>
    <m/>
  </r>
  <r>
    <x v="6719"/>
    <x v="6717"/>
    <m/>
    <x v="0"/>
    <x v="0"/>
    <m/>
    <x v="0"/>
    <m/>
    <m/>
    <m/>
    <m/>
    <m/>
    <m/>
    <m/>
    <m/>
    <m/>
  </r>
  <r>
    <x v="6720"/>
    <x v="6718"/>
    <m/>
    <x v="0"/>
    <x v="0"/>
    <m/>
    <x v="0"/>
    <m/>
    <m/>
    <m/>
    <m/>
    <m/>
    <m/>
    <m/>
    <m/>
    <m/>
  </r>
  <r>
    <x v="6721"/>
    <x v="6719"/>
    <m/>
    <x v="0"/>
    <x v="0"/>
    <m/>
    <x v="0"/>
    <m/>
    <m/>
    <m/>
    <m/>
    <m/>
    <m/>
    <m/>
    <m/>
    <m/>
  </r>
  <r>
    <x v="6722"/>
    <x v="6720"/>
    <m/>
    <x v="0"/>
    <x v="0"/>
    <m/>
    <x v="0"/>
    <m/>
    <m/>
    <m/>
    <m/>
    <m/>
    <m/>
    <m/>
    <m/>
    <m/>
  </r>
  <r>
    <x v="6723"/>
    <x v="6721"/>
    <m/>
    <x v="0"/>
    <x v="0"/>
    <m/>
    <x v="0"/>
    <m/>
    <m/>
    <m/>
    <m/>
    <m/>
    <m/>
    <m/>
    <m/>
    <m/>
  </r>
  <r>
    <x v="6724"/>
    <x v="6722"/>
    <m/>
    <x v="0"/>
    <x v="0"/>
    <m/>
    <x v="0"/>
    <m/>
    <m/>
    <m/>
    <m/>
    <m/>
    <m/>
    <m/>
    <m/>
    <m/>
  </r>
  <r>
    <x v="6725"/>
    <x v="6723"/>
    <m/>
    <x v="0"/>
    <x v="0"/>
    <m/>
    <x v="0"/>
    <m/>
    <m/>
    <m/>
    <m/>
    <m/>
    <m/>
    <m/>
    <m/>
    <m/>
  </r>
  <r>
    <x v="6726"/>
    <x v="6724"/>
    <m/>
    <x v="0"/>
    <x v="0"/>
    <m/>
    <x v="0"/>
    <m/>
    <m/>
    <m/>
    <m/>
    <m/>
    <m/>
    <m/>
    <m/>
    <m/>
  </r>
  <r>
    <x v="6727"/>
    <x v="6725"/>
    <m/>
    <x v="0"/>
    <x v="0"/>
    <m/>
    <x v="0"/>
    <m/>
    <m/>
    <m/>
    <m/>
    <m/>
    <m/>
    <m/>
    <m/>
    <m/>
  </r>
  <r>
    <x v="6728"/>
    <x v="6726"/>
    <m/>
    <x v="0"/>
    <x v="0"/>
    <m/>
    <x v="0"/>
    <m/>
    <m/>
    <m/>
    <m/>
    <m/>
    <m/>
    <m/>
    <m/>
    <m/>
  </r>
  <r>
    <x v="6729"/>
    <x v="6727"/>
    <m/>
    <x v="0"/>
    <x v="0"/>
    <m/>
    <x v="0"/>
    <m/>
    <m/>
    <m/>
    <m/>
    <m/>
    <m/>
    <m/>
    <m/>
    <m/>
  </r>
  <r>
    <x v="6730"/>
    <x v="6728"/>
    <m/>
    <x v="0"/>
    <x v="0"/>
    <m/>
    <x v="0"/>
    <m/>
    <m/>
    <m/>
    <m/>
    <m/>
    <m/>
    <m/>
    <m/>
    <m/>
  </r>
  <r>
    <x v="6731"/>
    <x v="6729"/>
    <m/>
    <x v="0"/>
    <x v="0"/>
    <m/>
    <x v="0"/>
    <m/>
    <m/>
    <m/>
    <m/>
    <m/>
    <m/>
    <m/>
    <m/>
    <m/>
  </r>
  <r>
    <x v="6732"/>
    <x v="6730"/>
    <m/>
    <x v="0"/>
    <x v="0"/>
    <m/>
    <x v="0"/>
    <m/>
    <m/>
    <m/>
    <m/>
    <m/>
    <m/>
    <m/>
    <m/>
    <m/>
  </r>
  <r>
    <x v="6733"/>
    <x v="6731"/>
    <m/>
    <x v="0"/>
    <x v="0"/>
    <m/>
    <x v="0"/>
    <m/>
    <m/>
    <m/>
    <m/>
    <m/>
    <m/>
    <m/>
    <m/>
    <m/>
  </r>
  <r>
    <x v="6734"/>
    <x v="6732"/>
    <m/>
    <x v="0"/>
    <x v="0"/>
    <m/>
    <x v="0"/>
    <m/>
    <m/>
    <m/>
    <m/>
    <m/>
    <m/>
    <m/>
    <m/>
    <m/>
  </r>
  <r>
    <x v="6735"/>
    <x v="6733"/>
    <m/>
    <x v="0"/>
    <x v="0"/>
    <m/>
    <x v="0"/>
    <m/>
    <m/>
    <m/>
    <m/>
    <m/>
    <m/>
    <m/>
    <m/>
    <m/>
  </r>
  <r>
    <x v="6736"/>
    <x v="6734"/>
    <m/>
    <x v="0"/>
    <x v="0"/>
    <m/>
    <x v="0"/>
    <m/>
    <m/>
    <m/>
    <m/>
    <m/>
    <m/>
    <m/>
    <m/>
    <m/>
  </r>
  <r>
    <x v="6737"/>
    <x v="6735"/>
    <m/>
    <x v="0"/>
    <x v="0"/>
    <m/>
    <x v="0"/>
    <m/>
    <m/>
    <m/>
    <m/>
    <m/>
    <m/>
    <m/>
    <m/>
    <m/>
  </r>
  <r>
    <x v="6738"/>
    <x v="6736"/>
    <m/>
    <x v="0"/>
    <x v="0"/>
    <m/>
    <x v="0"/>
    <m/>
    <m/>
    <m/>
    <m/>
    <m/>
    <m/>
    <m/>
    <m/>
    <m/>
  </r>
  <r>
    <x v="6739"/>
    <x v="6737"/>
    <m/>
    <x v="0"/>
    <x v="0"/>
    <m/>
    <x v="0"/>
    <m/>
    <m/>
    <m/>
    <m/>
    <m/>
    <m/>
    <m/>
    <m/>
    <m/>
  </r>
  <r>
    <x v="6740"/>
    <x v="6738"/>
    <m/>
    <x v="0"/>
    <x v="0"/>
    <m/>
    <x v="0"/>
    <m/>
    <m/>
    <m/>
    <m/>
    <m/>
    <m/>
    <m/>
    <m/>
    <m/>
  </r>
  <r>
    <x v="6741"/>
    <x v="6739"/>
    <m/>
    <x v="0"/>
    <x v="0"/>
    <m/>
    <x v="0"/>
    <m/>
    <m/>
    <m/>
    <m/>
    <m/>
    <m/>
    <m/>
    <m/>
    <m/>
  </r>
  <r>
    <x v="6742"/>
    <x v="6740"/>
    <m/>
    <x v="0"/>
    <x v="0"/>
    <m/>
    <x v="0"/>
    <m/>
    <m/>
    <m/>
    <m/>
    <m/>
    <m/>
    <m/>
    <m/>
    <m/>
  </r>
  <r>
    <x v="6743"/>
    <x v="6741"/>
    <m/>
    <x v="0"/>
    <x v="0"/>
    <m/>
    <x v="0"/>
    <m/>
    <m/>
    <m/>
    <m/>
    <m/>
    <m/>
    <m/>
    <m/>
    <m/>
  </r>
  <r>
    <x v="6744"/>
    <x v="6742"/>
    <m/>
    <x v="0"/>
    <x v="0"/>
    <m/>
    <x v="0"/>
    <m/>
    <m/>
    <m/>
    <m/>
    <m/>
    <m/>
    <m/>
    <m/>
    <m/>
  </r>
  <r>
    <x v="6745"/>
    <x v="6743"/>
    <m/>
    <x v="0"/>
    <x v="0"/>
    <m/>
    <x v="0"/>
    <m/>
    <m/>
    <m/>
    <m/>
    <m/>
    <m/>
    <m/>
    <m/>
    <m/>
  </r>
  <r>
    <x v="6746"/>
    <x v="6744"/>
    <m/>
    <x v="0"/>
    <x v="0"/>
    <m/>
    <x v="0"/>
    <m/>
    <m/>
    <m/>
    <m/>
    <m/>
    <m/>
    <m/>
    <m/>
    <m/>
  </r>
  <r>
    <x v="6747"/>
    <x v="6745"/>
    <m/>
    <x v="0"/>
    <x v="0"/>
    <m/>
    <x v="0"/>
    <m/>
    <m/>
    <m/>
    <m/>
    <m/>
    <m/>
    <m/>
    <m/>
    <m/>
  </r>
  <r>
    <x v="6748"/>
    <x v="6746"/>
    <m/>
    <x v="0"/>
    <x v="0"/>
    <m/>
    <x v="0"/>
    <m/>
    <m/>
    <m/>
    <m/>
    <m/>
    <m/>
    <m/>
    <m/>
    <m/>
  </r>
  <r>
    <x v="6749"/>
    <x v="6747"/>
    <m/>
    <x v="0"/>
    <x v="0"/>
    <m/>
    <x v="0"/>
    <m/>
    <m/>
    <m/>
    <m/>
    <m/>
    <m/>
    <m/>
    <m/>
    <m/>
  </r>
  <r>
    <x v="6750"/>
    <x v="6748"/>
    <m/>
    <x v="0"/>
    <x v="0"/>
    <m/>
    <x v="0"/>
    <m/>
    <m/>
    <m/>
    <m/>
    <m/>
    <m/>
    <m/>
    <m/>
    <m/>
  </r>
  <r>
    <x v="6751"/>
    <x v="6749"/>
    <m/>
    <x v="0"/>
    <x v="0"/>
    <m/>
    <x v="0"/>
    <m/>
    <m/>
    <m/>
    <m/>
    <m/>
    <m/>
    <m/>
    <m/>
    <m/>
  </r>
  <r>
    <x v="6752"/>
    <x v="6750"/>
    <m/>
    <x v="0"/>
    <x v="0"/>
    <m/>
    <x v="0"/>
    <m/>
    <m/>
    <m/>
    <m/>
    <m/>
    <m/>
    <m/>
    <m/>
    <m/>
  </r>
  <r>
    <x v="6753"/>
    <x v="6751"/>
    <m/>
    <x v="0"/>
    <x v="0"/>
    <m/>
    <x v="0"/>
    <m/>
    <m/>
    <m/>
    <m/>
    <m/>
    <m/>
    <m/>
    <m/>
    <m/>
  </r>
  <r>
    <x v="6754"/>
    <x v="6752"/>
    <m/>
    <x v="0"/>
    <x v="0"/>
    <m/>
    <x v="0"/>
    <m/>
    <m/>
    <m/>
    <m/>
    <m/>
    <m/>
    <m/>
    <m/>
    <m/>
  </r>
  <r>
    <x v="6755"/>
    <x v="6753"/>
    <m/>
    <x v="0"/>
    <x v="0"/>
    <m/>
    <x v="0"/>
    <m/>
    <m/>
    <m/>
    <m/>
    <m/>
    <m/>
    <m/>
    <m/>
    <m/>
  </r>
  <r>
    <x v="6756"/>
    <x v="6754"/>
    <m/>
    <x v="0"/>
    <x v="0"/>
    <m/>
    <x v="0"/>
    <m/>
    <m/>
    <m/>
    <m/>
    <m/>
    <m/>
    <m/>
    <m/>
    <m/>
  </r>
  <r>
    <x v="6757"/>
    <x v="6755"/>
    <m/>
    <x v="0"/>
    <x v="0"/>
    <m/>
    <x v="0"/>
    <m/>
    <m/>
    <m/>
    <m/>
    <m/>
    <m/>
    <m/>
    <m/>
    <m/>
  </r>
  <r>
    <x v="6758"/>
    <x v="6756"/>
    <m/>
    <x v="0"/>
    <x v="0"/>
    <m/>
    <x v="0"/>
    <m/>
    <m/>
    <m/>
    <m/>
    <m/>
    <m/>
    <m/>
    <m/>
    <m/>
  </r>
  <r>
    <x v="6759"/>
    <x v="6757"/>
    <m/>
    <x v="0"/>
    <x v="0"/>
    <m/>
    <x v="0"/>
    <m/>
    <m/>
    <m/>
    <m/>
    <m/>
    <m/>
    <m/>
    <m/>
    <m/>
  </r>
  <r>
    <x v="6760"/>
    <x v="6758"/>
    <m/>
    <x v="0"/>
    <x v="0"/>
    <m/>
    <x v="0"/>
    <m/>
    <m/>
    <m/>
    <m/>
    <m/>
    <m/>
    <m/>
    <m/>
    <m/>
  </r>
  <r>
    <x v="6761"/>
    <x v="6759"/>
    <m/>
    <x v="0"/>
    <x v="0"/>
    <m/>
    <x v="0"/>
    <m/>
    <m/>
    <m/>
    <m/>
    <m/>
    <m/>
    <m/>
    <m/>
    <m/>
  </r>
  <r>
    <x v="6762"/>
    <x v="6760"/>
    <m/>
    <x v="0"/>
    <x v="0"/>
    <m/>
    <x v="0"/>
    <m/>
    <m/>
    <m/>
    <m/>
    <m/>
    <m/>
    <m/>
    <m/>
    <m/>
  </r>
  <r>
    <x v="6763"/>
    <x v="6761"/>
    <m/>
    <x v="0"/>
    <x v="0"/>
    <m/>
    <x v="0"/>
    <m/>
    <m/>
    <m/>
    <m/>
    <m/>
    <m/>
    <m/>
    <m/>
    <m/>
  </r>
  <r>
    <x v="6764"/>
    <x v="6762"/>
    <m/>
    <x v="0"/>
    <x v="0"/>
    <m/>
    <x v="0"/>
    <m/>
    <m/>
    <m/>
    <m/>
    <m/>
    <m/>
    <m/>
    <m/>
    <m/>
  </r>
  <r>
    <x v="6765"/>
    <x v="6763"/>
    <m/>
    <x v="0"/>
    <x v="0"/>
    <m/>
    <x v="0"/>
    <m/>
    <m/>
    <m/>
    <m/>
    <m/>
    <m/>
    <m/>
    <m/>
    <m/>
  </r>
  <r>
    <x v="6766"/>
    <x v="6764"/>
    <m/>
    <x v="0"/>
    <x v="0"/>
    <m/>
    <x v="0"/>
    <m/>
    <m/>
    <m/>
    <m/>
    <m/>
    <m/>
    <m/>
    <m/>
    <m/>
  </r>
  <r>
    <x v="6767"/>
    <x v="6765"/>
    <m/>
    <x v="0"/>
    <x v="0"/>
    <m/>
    <x v="0"/>
    <m/>
    <m/>
    <m/>
    <m/>
    <m/>
    <m/>
    <m/>
    <m/>
    <m/>
  </r>
  <r>
    <x v="6768"/>
    <x v="6766"/>
    <m/>
    <x v="0"/>
    <x v="0"/>
    <m/>
    <x v="0"/>
    <m/>
    <m/>
    <m/>
    <m/>
    <m/>
    <m/>
    <m/>
    <m/>
    <m/>
  </r>
  <r>
    <x v="6769"/>
    <x v="6767"/>
    <m/>
    <x v="0"/>
    <x v="0"/>
    <m/>
    <x v="0"/>
    <m/>
    <m/>
    <m/>
    <m/>
    <m/>
    <m/>
    <m/>
    <m/>
    <m/>
  </r>
  <r>
    <x v="6770"/>
    <x v="6768"/>
    <m/>
    <x v="0"/>
    <x v="0"/>
    <m/>
    <x v="0"/>
    <m/>
    <m/>
    <m/>
    <m/>
    <m/>
    <m/>
    <m/>
    <m/>
    <m/>
  </r>
  <r>
    <x v="6771"/>
    <x v="6769"/>
    <m/>
    <x v="0"/>
    <x v="0"/>
    <m/>
    <x v="0"/>
    <m/>
    <m/>
    <m/>
    <m/>
    <m/>
    <m/>
    <m/>
    <m/>
    <m/>
  </r>
  <r>
    <x v="6772"/>
    <x v="6770"/>
    <m/>
    <x v="0"/>
    <x v="0"/>
    <m/>
    <x v="0"/>
    <m/>
    <m/>
    <m/>
    <m/>
    <m/>
    <m/>
    <m/>
    <m/>
    <m/>
  </r>
  <r>
    <x v="6773"/>
    <x v="6771"/>
    <m/>
    <x v="0"/>
    <x v="0"/>
    <m/>
    <x v="0"/>
    <m/>
    <m/>
    <m/>
    <m/>
    <m/>
    <m/>
    <m/>
    <m/>
    <m/>
  </r>
  <r>
    <x v="6774"/>
    <x v="6772"/>
    <m/>
    <x v="0"/>
    <x v="0"/>
    <m/>
    <x v="0"/>
    <m/>
    <m/>
    <m/>
    <m/>
    <m/>
    <m/>
    <m/>
    <m/>
    <m/>
  </r>
  <r>
    <x v="6775"/>
    <x v="6773"/>
    <m/>
    <x v="0"/>
    <x v="0"/>
    <m/>
    <x v="0"/>
    <m/>
    <m/>
    <m/>
    <m/>
    <m/>
    <m/>
    <m/>
    <m/>
    <m/>
  </r>
  <r>
    <x v="6776"/>
    <x v="6774"/>
    <m/>
    <x v="0"/>
    <x v="0"/>
    <m/>
    <x v="0"/>
    <m/>
    <m/>
    <m/>
    <m/>
    <m/>
    <m/>
    <m/>
    <m/>
    <m/>
  </r>
  <r>
    <x v="6777"/>
    <x v="6775"/>
    <m/>
    <x v="0"/>
    <x v="0"/>
    <m/>
    <x v="0"/>
    <m/>
    <m/>
    <m/>
    <m/>
    <m/>
    <m/>
    <m/>
    <m/>
    <m/>
  </r>
  <r>
    <x v="6778"/>
    <x v="6776"/>
    <m/>
    <x v="0"/>
    <x v="0"/>
    <m/>
    <x v="0"/>
    <m/>
    <m/>
    <m/>
    <m/>
    <m/>
    <m/>
    <m/>
    <m/>
    <m/>
  </r>
  <r>
    <x v="6779"/>
    <x v="6777"/>
    <m/>
    <x v="0"/>
    <x v="0"/>
    <m/>
    <x v="0"/>
    <m/>
    <m/>
    <m/>
    <m/>
    <m/>
    <m/>
    <m/>
    <m/>
    <m/>
  </r>
  <r>
    <x v="6780"/>
    <x v="6778"/>
    <m/>
    <x v="0"/>
    <x v="0"/>
    <m/>
    <x v="0"/>
    <m/>
    <m/>
    <m/>
    <m/>
    <m/>
    <m/>
    <m/>
    <m/>
    <m/>
  </r>
  <r>
    <x v="6781"/>
    <x v="6779"/>
    <m/>
    <x v="0"/>
    <x v="0"/>
    <m/>
    <x v="0"/>
    <m/>
    <m/>
    <m/>
    <m/>
    <m/>
    <m/>
    <m/>
    <m/>
    <m/>
  </r>
  <r>
    <x v="6782"/>
    <x v="6780"/>
    <m/>
    <x v="0"/>
    <x v="0"/>
    <m/>
    <x v="0"/>
    <m/>
    <m/>
    <m/>
    <m/>
    <m/>
    <m/>
    <m/>
    <m/>
    <m/>
  </r>
  <r>
    <x v="6783"/>
    <x v="6781"/>
    <m/>
    <x v="0"/>
    <x v="0"/>
    <m/>
    <x v="0"/>
    <m/>
    <m/>
    <m/>
    <m/>
    <m/>
    <m/>
    <m/>
    <m/>
    <m/>
  </r>
  <r>
    <x v="6784"/>
    <x v="6782"/>
    <m/>
    <x v="0"/>
    <x v="0"/>
    <m/>
    <x v="0"/>
    <m/>
    <m/>
    <m/>
    <m/>
    <m/>
    <m/>
    <m/>
    <m/>
    <m/>
  </r>
  <r>
    <x v="6785"/>
    <x v="6783"/>
    <m/>
    <x v="0"/>
    <x v="0"/>
    <m/>
    <x v="0"/>
    <m/>
    <m/>
    <m/>
    <m/>
    <m/>
    <m/>
    <m/>
    <m/>
    <m/>
  </r>
  <r>
    <x v="6786"/>
    <x v="6784"/>
    <m/>
    <x v="0"/>
    <x v="0"/>
    <m/>
    <x v="0"/>
    <m/>
    <m/>
    <m/>
    <m/>
    <m/>
    <m/>
    <m/>
    <m/>
    <m/>
  </r>
  <r>
    <x v="6787"/>
    <x v="6785"/>
    <m/>
    <x v="0"/>
    <x v="0"/>
    <m/>
    <x v="0"/>
    <m/>
    <m/>
    <m/>
    <m/>
    <m/>
    <m/>
    <m/>
    <m/>
    <m/>
  </r>
  <r>
    <x v="6788"/>
    <x v="6786"/>
    <m/>
    <x v="0"/>
    <x v="0"/>
    <m/>
    <x v="0"/>
    <m/>
    <m/>
    <m/>
    <m/>
    <m/>
    <m/>
    <m/>
    <m/>
    <m/>
  </r>
  <r>
    <x v="6789"/>
    <x v="6787"/>
    <m/>
    <x v="0"/>
    <x v="0"/>
    <m/>
    <x v="0"/>
    <m/>
    <m/>
    <m/>
    <m/>
    <m/>
    <m/>
    <m/>
    <m/>
    <m/>
  </r>
  <r>
    <x v="6790"/>
    <x v="6788"/>
    <m/>
    <x v="0"/>
    <x v="0"/>
    <m/>
    <x v="0"/>
    <m/>
    <m/>
    <m/>
    <m/>
    <m/>
    <m/>
    <m/>
    <m/>
    <m/>
  </r>
  <r>
    <x v="6791"/>
    <x v="6789"/>
    <m/>
    <x v="0"/>
    <x v="0"/>
    <m/>
    <x v="0"/>
    <m/>
    <m/>
    <m/>
    <m/>
    <m/>
    <m/>
    <m/>
    <m/>
    <m/>
  </r>
  <r>
    <x v="6792"/>
    <x v="6790"/>
    <m/>
    <x v="0"/>
    <x v="0"/>
    <m/>
    <x v="0"/>
    <m/>
    <m/>
    <m/>
    <m/>
    <m/>
    <m/>
    <m/>
    <m/>
    <m/>
  </r>
  <r>
    <x v="6793"/>
    <x v="6791"/>
    <m/>
    <x v="0"/>
    <x v="0"/>
    <m/>
    <x v="0"/>
    <m/>
    <m/>
    <m/>
    <m/>
    <m/>
    <m/>
    <m/>
    <m/>
    <m/>
  </r>
  <r>
    <x v="6794"/>
    <x v="6792"/>
    <m/>
    <x v="0"/>
    <x v="0"/>
    <m/>
    <x v="0"/>
    <m/>
    <m/>
    <m/>
    <m/>
    <m/>
    <m/>
    <m/>
    <m/>
    <m/>
  </r>
  <r>
    <x v="6795"/>
    <x v="6793"/>
    <m/>
    <x v="0"/>
    <x v="0"/>
    <m/>
    <x v="0"/>
    <m/>
    <m/>
    <m/>
    <m/>
    <m/>
    <m/>
    <m/>
    <m/>
    <m/>
  </r>
  <r>
    <x v="6796"/>
    <x v="6794"/>
    <m/>
    <x v="0"/>
    <x v="0"/>
    <m/>
    <x v="0"/>
    <m/>
    <m/>
    <m/>
    <m/>
    <m/>
    <m/>
    <m/>
    <m/>
    <m/>
  </r>
  <r>
    <x v="6797"/>
    <x v="6795"/>
    <m/>
    <x v="0"/>
    <x v="0"/>
    <m/>
    <x v="0"/>
    <m/>
    <m/>
    <m/>
    <m/>
    <m/>
    <m/>
    <m/>
    <m/>
    <m/>
  </r>
  <r>
    <x v="6798"/>
    <x v="6796"/>
    <m/>
    <x v="0"/>
    <x v="0"/>
    <m/>
    <x v="0"/>
    <m/>
    <m/>
    <m/>
    <m/>
    <m/>
    <m/>
    <m/>
    <m/>
    <m/>
  </r>
  <r>
    <x v="6799"/>
    <x v="6797"/>
    <m/>
    <x v="0"/>
    <x v="0"/>
    <m/>
    <x v="0"/>
    <m/>
    <m/>
    <m/>
    <m/>
    <m/>
    <m/>
    <m/>
    <m/>
    <m/>
  </r>
  <r>
    <x v="6800"/>
    <x v="6798"/>
    <m/>
    <x v="0"/>
    <x v="0"/>
    <m/>
    <x v="0"/>
    <m/>
    <m/>
    <m/>
    <m/>
    <m/>
    <m/>
    <m/>
    <m/>
    <m/>
  </r>
  <r>
    <x v="6801"/>
    <x v="6799"/>
    <m/>
    <x v="0"/>
    <x v="0"/>
    <m/>
    <x v="0"/>
    <m/>
    <m/>
    <m/>
    <m/>
    <m/>
    <m/>
    <m/>
    <m/>
    <m/>
  </r>
  <r>
    <x v="6802"/>
    <x v="6800"/>
    <m/>
    <x v="0"/>
    <x v="0"/>
    <m/>
    <x v="0"/>
    <m/>
    <m/>
    <m/>
    <m/>
    <m/>
    <m/>
    <m/>
    <m/>
    <m/>
  </r>
  <r>
    <x v="6803"/>
    <x v="6801"/>
    <m/>
    <x v="0"/>
    <x v="0"/>
    <m/>
    <x v="0"/>
    <m/>
    <m/>
    <m/>
    <m/>
    <m/>
    <m/>
    <m/>
    <m/>
    <m/>
  </r>
  <r>
    <x v="6804"/>
    <x v="6802"/>
    <m/>
    <x v="0"/>
    <x v="0"/>
    <m/>
    <x v="0"/>
    <m/>
    <m/>
    <m/>
    <m/>
    <m/>
    <m/>
    <m/>
    <m/>
    <m/>
  </r>
  <r>
    <x v="6805"/>
    <x v="6803"/>
    <m/>
    <x v="0"/>
    <x v="0"/>
    <m/>
    <x v="0"/>
    <m/>
    <m/>
    <m/>
    <m/>
    <m/>
    <m/>
    <m/>
    <m/>
    <m/>
  </r>
  <r>
    <x v="6806"/>
    <x v="6804"/>
    <m/>
    <x v="0"/>
    <x v="0"/>
    <m/>
    <x v="0"/>
    <m/>
    <m/>
    <m/>
    <m/>
    <m/>
    <m/>
    <m/>
    <m/>
    <m/>
  </r>
  <r>
    <x v="6807"/>
    <x v="6805"/>
    <m/>
    <x v="0"/>
    <x v="0"/>
    <m/>
    <x v="0"/>
    <m/>
    <m/>
    <m/>
    <m/>
    <m/>
    <m/>
    <m/>
    <m/>
    <m/>
  </r>
  <r>
    <x v="6808"/>
    <x v="6806"/>
    <m/>
    <x v="0"/>
    <x v="0"/>
    <m/>
    <x v="0"/>
    <m/>
    <m/>
    <m/>
    <m/>
    <m/>
    <m/>
    <m/>
    <m/>
    <m/>
  </r>
  <r>
    <x v="6809"/>
    <x v="6807"/>
    <m/>
    <x v="0"/>
    <x v="0"/>
    <m/>
    <x v="0"/>
    <m/>
    <m/>
    <m/>
    <m/>
    <m/>
    <m/>
    <m/>
    <m/>
    <m/>
  </r>
  <r>
    <x v="6810"/>
    <x v="6808"/>
    <m/>
    <x v="0"/>
    <x v="0"/>
    <m/>
    <x v="0"/>
    <m/>
    <m/>
    <m/>
    <m/>
    <m/>
    <m/>
    <m/>
    <m/>
    <m/>
  </r>
  <r>
    <x v="6811"/>
    <x v="6809"/>
    <m/>
    <x v="0"/>
    <x v="0"/>
    <m/>
    <x v="0"/>
    <m/>
    <m/>
    <m/>
    <m/>
    <m/>
    <m/>
    <m/>
    <m/>
    <m/>
  </r>
  <r>
    <x v="6812"/>
    <x v="6810"/>
    <m/>
    <x v="0"/>
    <x v="0"/>
    <m/>
    <x v="0"/>
    <m/>
    <m/>
    <m/>
    <m/>
    <m/>
    <m/>
    <m/>
    <m/>
    <m/>
  </r>
  <r>
    <x v="6813"/>
    <x v="6811"/>
    <m/>
    <x v="0"/>
    <x v="0"/>
    <m/>
    <x v="0"/>
    <m/>
    <m/>
    <m/>
    <m/>
    <m/>
    <m/>
    <m/>
    <m/>
    <m/>
  </r>
  <r>
    <x v="6814"/>
    <x v="6812"/>
    <m/>
    <x v="0"/>
    <x v="0"/>
    <m/>
    <x v="0"/>
    <m/>
    <m/>
    <m/>
    <m/>
    <m/>
    <m/>
    <m/>
    <m/>
    <m/>
  </r>
  <r>
    <x v="6815"/>
    <x v="6813"/>
    <m/>
    <x v="0"/>
    <x v="0"/>
    <m/>
    <x v="0"/>
    <m/>
    <m/>
    <m/>
    <m/>
    <m/>
    <m/>
    <m/>
    <m/>
    <m/>
  </r>
  <r>
    <x v="6816"/>
    <x v="6814"/>
    <m/>
    <x v="0"/>
    <x v="0"/>
    <m/>
    <x v="0"/>
    <m/>
    <m/>
    <m/>
    <m/>
    <m/>
    <m/>
    <m/>
    <m/>
    <m/>
  </r>
  <r>
    <x v="6817"/>
    <x v="6815"/>
    <m/>
    <x v="0"/>
    <x v="0"/>
    <m/>
    <x v="0"/>
    <m/>
    <m/>
    <m/>
    <m/>
    <m/>
    <m/>
    <m/>
    <m/>
    <m/>
  </r>
  <r>
    <x v="6818"/>
    <x v="6816"/>
    <m/>
    <x v="0"/>
    <x v="0"/>
    <m/>
    <x v="0"/>
    <m/>
    <m/>
    <m/>
    <m/>
    <m/>
    <m/>
    <m/>
    <m/>
    <m/>
  </r>
  <r>
    <x v="6819"/>
    <x v="6817"/>
    <m/>
    <x v="0"/>
    <x v="0"/>
    <m/>
    <x v="0"/>
    <m/>
    <m/>
    <m/>
    <m/>
    <m/>
    <m/>
    <m/>
    <m/>
    <m/>
  </r>
  <r>
    <x v="6820"/>
    <x v="6818"/>
    <m/>
    <x v="0"/>
    <x v="0"/>
    <m/>
    <x v="0"/>
    <m/>
    <m/>
    <m/>
    <m/>
    <m/>
    <m/>
    <m/>
    <m/>
    <m/>
  </r>
  <r>
    <x v="6821"/>
    <x v="6819"/>
    <m/>
    <x v="0"/>
    <x v="0"/>
    <m/>
    <x v="0"/>
    <m/>
    <m/>
    <m/>
    <m/>
    <m/>
    <m/>
    <m/>
    <m/>
    <m/>
  </r>
  <r>
    <x v="6822"/>
    <x v="6820"/>
    <m/>
    <x v="0"/>
    <x v="0"/>
    <m/>
    <x v="0"/>
    <m/>
    <m/>
    <m/>
    <m/>
    <m/>
    <m/>
    <m/>
    <m/>
    <m/>
  </r>
  <r>
    <x v="6823"/>
    <x v="6821"/>
    <m/>
    <x v="0"/>
    <x v="0"/>
    <m/>
    <x v="0"/>
    <m/>
    <m/>
    <m/>
    <m/>
    <m/>
    <m/>
    <m/>
    <m/>
    <m/>
  </r>
  <r>
    <x v="6824"/>
    <x v="6822"/>
    <m/>
    <x v="0"/>
    <x v="0"/>
    <m/>
    <x v="0"/>
    <m/>
    <m/>
    <m/>
    <m/>
    <m/>
    <m/>
    <m/>
    <m/>
    <m/>
  </r>
  <r>
    <x v="6825"/>
    <x v="6823"/>
    <m/>
    <x v="0"/>
    <x v="0"/>
    <m/>
    <x v="0"/>
    <m/>
    <m/>
    <m/>
    <m/>
    <m/>
    <m/>
    <m/>
    <m/>
    <m/>
  </r>
  <r>
    <x v="6826"/>
    <x v="6824"/>
    <m/>
    <x v="0"/>
    <x v="0"/>
    <m/>
    <x v="0"/>
    <m/>
    <m/>
    <m/>
    <m/>
    <m/>
    <m/>
    <m/>
    <m/>
    <m/>
  </r>
  <r>
    <x v="6827"/>
    <x v="6825"/>
    <m/>
    <x v="0"/>
    <x v="0"/>
    <m/>
    <x v="0"/>
    <m/>
    <m/>
    <m/>
    <m/>
    <m/>
    <m/>
    <m/>
    <m/>
    <m/>
  </r>
  <r>
    <x v="6828"/>
    <x v="6826"/>
    <m/>
    <x v="0"/>
    <x v="0"/>
    <m/>
    <x v="0"/>
    <m/>
    <m/>
    <m/>
    <m/>
    <m/>
    <m/>
    <m/>
    <m/>
    <m/>
  </r>
  <r>
    <x v="6829"/>
    <x v="6827"/>
    <m/>
    <x v="0"/>
    <x v="0"/>
    <m/>
    <x v="0"/>
    <m/>
    <m/>
    <m/>
    <m/>
    <m/>
    <m/>
    <m/>
    <m/>
    <m/>
  </r>
  <r>
    <x v="6830"/>
    <x v="6828"/>
    <m/>
    <x v="0"/>
    <x v="0"/>
    <m/>
    <x v="0"/>
    <m/>
    <m/>
    <m/>
    <m/>
    <m/>
    <m/>
    <m/>
    <m/>
    <m/>
  </r>
  <r>
    <x v="6831"/>
    <x v="6829"/>
    <m/>
    <x v="0"/>
    <x v="0"/>
    <m/>
    <x v="0"/>
    <m/>
    <m/>
    <m/>
    <m/>
    <m/>
    <m/>
    <m/>
    <m/>
    <m/>
  </r>
  <r>
    <x v="6832"/>
    <x v="6830"/>
    <m/>
    <x v="0"/>
    <x v="0"/>
    <m/>
    <x v="0"/>
    <m/>
    <m/>
    <m/>
    <m/>
    <m/>
    <m/>
    <m/>
    <m/>
    <m/>
  </r>
  <r>
    <x v="6833"/>
    <x v="6831"/>
    <m/>
    <x v="0"/>
    <x v="0"/>
    <m/>
    <x v="0"/>
    <m/>
    <m/>
    <m/>
    <m/>
    <m/>
    <m/>
    <m/>
    <m/>
    <m/>
  </r>
  <r>
    <x v="6834"/>
    <x v="6832"/>
    <m/>
    <x v="0"/>
    <x v="0"/>
    <m/>
    <x v="0"/>
    <m/>
    <m/>
    <m/>
    <m/>
    <m/>
    <m/>
    <m/>
    <m/>
    <m/>
  </r>
  <r>
    <x v="6835"/>
    <x v="6833"/>
    <m/>
    <x v="0"/>
    <x v="0"/>
    <m/>
    <x v="0"/>
    <m/>
    <m/>
    <m/>
    <m/>
    <m/>
    <m/>
    <m/>
    <m/>
    <m/>
  </r>
  <r>
    <x v="6836"/>
    <x v="6834"/>
    <m/>
    <x v="0"/>
    <x v="0"/>
    <m/>
    <x v="0"/>
    <m/>
    <m/>
    <m/>
    <m/>
    <m/>
    <m/>
    <m/>
    <m/>
    <m/>
  </r>
  <r>
    <x v="6837"/>
    <x v="6835"/>
    <m/>
    <x v="0"/>
    <x v="0"/>
    <m/>
    <x v="0"/>
    <m/>
    <m/>
    <m/>
    <m/>
    <m/>
    <m/>
    <m/>
    <m/>
    <m/>
  </r>
  <r>
    <x v="6838"/>
    <x v="6836"/>
    <m/>
    <x v="0"/>
    <x v="0"/>
    <m/>
    <x v="0"/>
    <m/>
    <m/>
    <m/>
    <m/>
    <m/>
    <m/>
    <m/>
    <m/>
    <m/>
  </r>
  <r>
    <x v="6839"/>
    <x v="6837"/>
    <m/>
    <x v="0"/>
    <x v="0"/>
    <m/>
    <x v="0"/>
    <m/>
    <m/>
    <m/>
    <m/>
    <m/>
    <m/>
    <m/>
    <m/>
    <m/>
  </r>
  <r>
    <x v="6840"/>
    <x v="6838"/>
    <m/>
    <x v="0"/>
    <x v="0"/>
    <m/>
    <x v="0"/>
    <m/>
    <m/>
    <m/>
    <m/>
    <m/>
    <m/>
    <m/>
    <m/>
    <m/>
  </r>
  <r>
    <x v="6841"/>
    <x v="6839"/>
    <m/>
    <x v="0"/>
    <x v="0"/>
    <m/>
    <x v="0"/>
    <m/>
    <m/>
    <m/>
    <m/>
    <m/>
    <m/>
    <m/>
    <m/>
    <m/>
  </r>
  <r>
    <x v="6842"/>
    <x v="6840"/>
    <m/>
    <x v="0"/>
    <x v="0"/>
    <m/>
    <x v="0"/>
    <m/>
    <m/>
    <m/>
    <m/>
    <m/>
    <m/>
    <m/>
    <m/>
    <m/>
  </r>
  <r>
    <x v="6843"/>
    <x v="6841"/>
    <m/>
    <x v="0"/>
    <x v="0"/>
    <m/>
    <x v="0"/>
    <m/>
    <m/>
    <m/>
    <m/>
    <m/>
    <m/>
    <m/>
    <m/>
    <m/>
  </r>
  <r>
    <x v="6844"/>
    <x v="6842"/>
    <m/>
    <x v="0"/>
    <x v="0"/>
    <m/>
    <x v="0"/>
    <m/>
    <m/>
    <m/>
    <m/>
    <m/>
    <m/>
    <m/>
    <m/>
    <m/>
  </r>
  <r>
    <x v="6845"/>
    <x v="6843"/>
    <m/>
    <x v="0"/>
    <x v="0"/>
    <m/>
    <x v="0"/>
    <m/>
    <m/>
    <m/>
    <m/>
    <m/>
    <m/>
    <m/>
    <m/>
    <m/>
  </r>
  <r>
    <x v="6846"/>
    <x v="6844"/>
    <m/>
    <x v="0"/>
    <x v="0"/>
    <m/>
    <x v="0"/>
    <m/>
    <m/>
    <m/>
    <m/>
    <m/>
    <m/>
    <m/>
    <m/>
    <m/>
  </r>
  <r>
    <x v="6847"/>
    <x v="6845"/>
    <m/>
    <x v="0"/>
    <x v="0"/>
    <m/>
    <x v="0"/>
    <m/>
    <m/>
    <m/>
    <m/>
    <m/>
    <m/>
    <m/>
    <m/>
    <m/>
  </r>
  <r>
    <x v="6848"/>
    <x v="6846"/>
    <m/>
    <x v="0"/>
    <x v="0"/>
    <m/>
    <x v="0"/>
    <m/>
    <m/>
    <m/>
    <m/>
    <m/>
    <m/>
    <m/>
    <m/>
    <m/>
  </r>
  <r>
    <x v="6849"/>
    <x v="6847"/>
    <m/>
    <x v="0"/>
    <x v="0"/>
    <m/>
    <x v="0"/>
    <m/>
    <m/>
    <m/>
    <m/>
    <m/>
    <m/>
    <m/>
    <m/>
    <m/>
  </r>
  <r>
    <x v="6850"/>
    <x v="6848"/>
    <m/>
    <x v="0"/>
    <x v="0"/>
    <m/>
    <x v="0"/>
    <m/>
    <m/>
    <m/>
    <m/>
    <m/>
    <m/>
    <m/>
    <m/>
    <m/>
  </r>
  <r>
    <x v="6851"/>
    <x v="6849"/>
    <m/>
    <x v="0"/>
    <x v="0"/>
    <m/>
    <x v="0"/>
    <m/>
    <m/>
    <m/>
    <m/>
    <m/>
    <m/>
    <m/>
    <m/>
    <m/>
  </r>
  <r>
    <x v="6852"/>
    <x v="6850"/>
    <m/>
    <x v="0"/>
    <x v="0"/>
    <m/>
    <x v="0"/>
    <m/>
    <m/>
    <m/>
    <m/>
    <m/>
    <m/>
    <m/>
    <m/>
    <m/>
  </r>
  <r>
    <x v="6853"/>
    <x v="6851"/>
    <m/>
    <x v="0"/>
    <x v="0"/>
    <m/>
    <x v="0"/>
    <m/>
    <m/>
    <m/>
    <m/>
    <m/>
    <m/>
    <m/>
    <m/>
    <m/>
  </r>
  <r>
    <x v="6854"/>
    <x v="6852"/>
    <m/>
    <x v="0"/>
    <x v="0"/>
    <m/>
    <x v="0"/>
    <m/>
    <m/>
    <m/>
    <m/>
    <m/>
    <m/>
    <m/>
    <m/>
    <m/>
  </r>
  <r>
    <x v="6855"/>
    <x v="6853"/>
    <m/>
    <x v="0"/>
    <x v="0"/>
    <m/>
    <x v="0"/>
    <m/>
    <m/>
    <m/>
    <m/>
    <m/>
    <m/>
    <m/>
    <m/>
    <m/>
  </r>
  <r>
    <x v="6856"/>
    <x v="6854"/>
    <m/>
    <x v="0"/>
    <x v="0"/>
    <m/>
    <x v="0"/>
    <m/>
    <m/>
    <m/>
    <m/>
    <m/>
    <m/>
    <m/>
    <m/>
    <m/>
  </r>
  <r>
    <x v="6857"/>
    <x v="6855"/>
    <m/>
    <x v="0"/>
    <x v="0"/>
    <m/>
    <x v="0"/>
    <m/>
    <m/>
    <m/>
    <m/>
    <m/>
    <m/>
    <m/>
    <m/>
    <m/>
  </r>
  <r>
    <x v="6858"/>
    <x v="6856"/>
    <m/>
    <x v="0"/>
    <x v="0"/>
    <m/>
    <x v="0"/>
    <m/>
    <m/>
    <m/>
    <m/>
    <m/>
    <m/>
    <m/>
    <m/>
    <m/>
  </r>
  <r>
    <x v="6859"/>
    <x v="6857"/>
    <m/>
    <x v="0"/>
    <x v="0"/>
    <m/>
    <x v="0"/>
    <m/>
    <m/>
    <m/>
    <m/>
    <m/>
    <m/>
    <m/>
    <m/>
    <m/>
  </r>
  <r>
    <x v="6860"/>
    <x v="6858"/>
    <m/>
    <x v="0"/>
    <x v="0"/>
    <m/>
    <x v="0"/>
    <m/>
    <m/>
    <m/>
    <m/>
    <m/>
    <m/>
    <m/>
    <m/>
    <m/>
  </r>
  <r>
    <x v="6861"/>
    <x v="6859"/>
    <m/>
    <x v="0"/>
    <x v="0"/>
    <m/>
    <x v="0"/>
    <m/>
    <m/>
    <m/>
    <m/>
    <m/>
    <m/>
    <m/>
    <m/>
    <m/>
  </r>
  <r>
    <x v="6862"/>
    <x v="6860"/>
    <m/>
    <x v="0"/>
    <x v="0"/>
    <m/>
    <x v="0"/>
    <m/>
    <m/>
    <m/>
    <m/>
    <m/>
    <m/>
    <m/>
    <m/>
    <m/>
  </r>
  <r>
    <x v="6863"/>
    <x v="6861"/>
    <m/>
    <x v="0"/>
    <x v="0"/>
    <m/>
    <x v="0"/>
    <m/>
    <m/>
    <m/>
    <m/>
    <m/>
    <m/>
    <m/>
    <m/>
    <m/>
  </r>
  <r>
    <x v="6864"/>
    <x v="6862"/>
    <m/>
    <x v="0"/>
    <x v="0"/>
    <m/>
    <x v="0"/>
    <m/>
    <m/>
    <m/>
    <m/>
    <m/>
    <m/>
    <m/>
    <m/>
    <m/>
  </r>
  <r>
    <x v="6865"/>
    <x v="6863"/>
    <m/>
    <x v="0"/>
    <x v="0"/>
    <m/>
    <x v="0"/>
    <m/>
    <m/>
    <m/>
    <m/>
    <m/>
    <m/>
    <m/>
    <m/>
    <m/>
  </r>
  <r>
    <x v="6866"/>
    <x v="6864"/>
    <m/>
    <x v="0"/>
    <x v="0"/>
    <m/>
    <x v="0"/>
    <m/>
    <m/>
    <m/>
    <m/>
    <m/>
    <m/>
    <m/>
    <m/>
    <m/>
  </r>
  <r>
    <x v="6867"/>
    <x v="6865"/>
    <m/>
    <x v="0"/>
    <x v="0"/>
    <m/>
    <x v="0"/>
    <m/>
    <m/>
    <m/>
    <m/>
    <m/>
    <m/>
    <m/>
    <m/>
    <m/>
  </r>
  <r>
    <x v="6868"/>
    <x v="6866"/>
    <m/>
    <x v="0"/>
    <x v="0"/>
    <m/>
    <x v="0"/>
    <m/>
    <m/>
    <m/>
    <m/>
    <m/>
    <m/>
    <m/>
    <m/>
    <m/>
  </r>
  <r>
    <x v="6869"/>
    <x v="6867"/>
    <m/>
    <x v="0"/>
    <x v="0"/>
    <m/>
    <x v="0"/>
    <m/>
    <m/>
    <m/>
    <m/>
    <m/>
    <m/>
    <m/>
    <m/>
    <m/>
  </r>
  <r>
    <x v="6870"/>
    <x v="6868"/>
    <m/>
    <x v="0"/>
    <x v="0"/>
    <m/>
    <x v="0"/>
    <m/>
    <m/>
    <m/>
    <m/>
    <m/>
    <m/>
    <m/>
    <m/>
    <m/>
  </r>
  <r>
    <x v="6871"/>
    <x v="6869"/>
    <m/>
    <x v="0"/>
    <x v="0"/>
    <m/>
    <x v="0"/>
    <m/>
    <m/>
    <m/>
    <m/>
    <m/>
    <m/>
    <m/>
    <m/>
    <m/>
  </r>
  <r>
    <x v="6872"/>
    <x v="6870"/>
    <m/>
    <x v="0"/>
    <x v="0"/>
    <m/>
    <x v="0"/>
    <m/>
    <m/>
    <m/>
    <m/>
    <m/>
    <m/>
    <m/>
    <m/>
    <m/>
  </r>
  <r>
    <x v="6873"/>
    <x v="6871"/>
    <m/>
    <x v="0"/>
    <x v="0"/>
    <m/>
    <x v="0"/>
    <m/>
    <m/>
    <m/>
    <m/>
    <m/>
    <m/>
    <m/>
    <m/>
    <m/>
  </r>
  <r>
    <x v="6874"/>
    <x v="6872"/>
    <m/>
    <x v="0"/>
    <x v="0"/>
    <m/>
    <x v="0"/>
    <m/>
    <m/>
    <m/>
    <m/>
    <m/>
    <m/>
    <m/>
    <m/>
    <m/>
  </r>
  <r>
    <x v="6875"/>
    <x v="6873"/>
    <m/>
    <x v="0"/>
    <x v="0"/>
    <m/>
    <x v="0"/>
    <m/>
    <m/>
    <m/>
    <m/>
    <m/>
    <m/>
    <m/>
    <m/>
    <m/>
  </r>
  <r>
    <x v="6876"/>
    <x v="6874"/>
    <m/>
    <x v="0"/>
    <x v="0"/>
    <m/>
    <x v="0"/>
    <m/>
    <m/>
    <m/>
    <m/>
    <m/>
    <m/>
    <m/>
    <m/>
    <m/>
  </r>
  <r>
    <x v="6877"/>
    <x v="6875"/>
    <m/>
    <x v="0"/>
    <x v="0"/>
    <m/>
    <x v="0"/>
    <m/>
    <m/>
    <m/>
    <m/>
    <m/>
    <m/>
    <m/>
    <m/>
    <m/>
  </r>
  <r>
    <x v="6878"/>
    <x v="6876"/>
    <m/>
    <x v="0"/>
    <x v="0"/>
    <m/>
    <x v="0"/>
    <m/>
    <m/>
    <m/>
    <m/>
    <m/>
    <m/>
    <m/>
    <m/>
    <m/>
  </r>
  <r>
    <x v="6879"/>
    <x v="6877"/>
    <m/>
    <x v="0"/>
    <x v="0"/>
    <m/>
    <x v="0"/>
    <m/>
    <m/>
    <m/>
    <m/>
    <m/>
    <m/>
    <m/>
    <m/>
    <m/>
  </r>
  <r>
    <x v="6880"/>
    <x v="6878"/>
    <m/>
    <x v="0"/>
    <x v="0"/>
    <m/>
    <x v="0"/>
    <m/>
    <m/>
    <m/>
    <m/>
    <m/>
    <m/>
    <m/>
    <m/>
    <m/>
  </r>
  <r>
    <x v="6881"/>
    <x v="6879"/>
    <m/>
    <x v="0"/>
    <x v="0"/>
    <m/>
    <x v="0"/>
    <m/>
    <m/>
    <m/>
    <m/>
    <m/>
    <m/>
    <m/>
    <m/>
    <m/>
  </r>
  <r>
    <x v="6882"/>
    <x v="6880"/>
    <m/>
    <x v="0"/>
    <x v="0"/>
    <m/>
    <x v="0"/>
    <m/>
    <m/>
    <m/>
    <m/>
    <m/>
    <m/>
    <m/>
    <m/>
    <m/>
  </r>
  <r>
    <x v="6883"/>
    <x v="6881"/>
    <m/>
    <x v="0"/>
    <x v="0"/>
    <m/>
    <x v="0"/>
    <m/>
    <m/>
    <m/>
    <m/>
    <m/>
    <m/>
    <m/>
    <m/>
    <m/>
  </r>
  <r>
    <x v="6884"/>
    <x v="6882"/>
    <m/>
    <x v="0"/>
    <x v="0"/>
    <m/>
    <x v="0"/>
    <m/>
    <m/>
    <m/>
    <m/>
    <m/>
    <m/>
    <m/>
    <m/>
    <m/>
  </r>
  <r>
    <x v="6885"/>
    <x v="6883"/>
    <m/>
    <x v="0"/>
    <x v="0"/>
    <m/>
    <x v="0"/>
    <m/>
    <m/>
    <m/>
    <m/>
    <m/>
    <m/>
    <m/>
    <m/>
    <m/>
  </r>
  <r>
    <x v="6886"/>
    <x v="6884"/>
    <m/>
    <x v="0"/>
    <x v="0"/>
    <m/>
    <x v="0"/>
    <m/>
    <m/>
    <m/>
    <m/>
    <m/>
    <m/>
    <m/>
    <m/>
    <m/>
  </r>
  <r>
    <x v="6887"/>
    <x v="6885"/>
    <m/>
    <x v="0"/>
    <x v="0"/>
    <m/>
    <x v="0"/>
    <m/>
    <m/>
    <m/>
    <m/>
    <m/>
    <m/>
    <m/>
    <m/>
    <m/>
  </r>
  <r>
    <x v="6888"/>
    <x v="6886"/>
    <m/>
    <x v="0"/>
    <x v="0"/>
    <m/>
    <x v="0"/>
    <m/>
    <m/>
    <m/>
    <m/>
    <m/>
    <m/>
    <m/>
    <m/>
    <m/>
  </r>
  <r>
    <x v="6889"/>
    <x v="6887"/>
    <m/>
    <x v="0"/>
    <x v="0"/>
    <m/>
    <x v="0"/>
    <m/>
    <m/>
    <m/>
    <m/>
    <m/>
    <m/>
    <m/>
    <m/>
    <m/>
  </r>
  <r>
    <x v="6890"/>
    <x v="6888"/>
    <m/>
    <x v="0"/>
    <x v="0"/>
    <m/>
    <x v="0"/>
    <m/>
    <m/>
    <m/>
    <m/>
    <m/>
    <m/>
    <m/>
    <m/>
    <m/>
  </r>
  <r>
    <x v="6891"/>
    <x v="6889"/>
    <m/>
    <x v="0"/>
    <x v="0"/>
    <m/>
    <x v="0"/>
    <m/>
    <m/>
    <m/>
    <m/>
    <m/>
    <m/>
    <m/>
    <m/>
    <m/>
  </r>
  <r>
    <x v="6892"/>
    <x v="6890"/>
    <m/>
    <x v="0"/>
    <x v="0"/>
    <m/>
    <x v="0"/>
    <m/>
    <m/>
    <m/>
    <m/>
    <m/>
    <m/>
    <m/>
    <m/>
    <m/>
  </r>
  <r>
    <x v="6893"/>
    <x v="6891"/>
    <m/>
    <x v="0"/>
    <x v="0"/>
    <m/>
    <x v="0"/>
    <m/>
    <m/>
    <m/>
    <m/>
    <m/>
    <m/>
    <m/>
    <m/>
    <m/>
  </r>
  <r>
    <x v="6894"/>
    <x v="6892"/>
    <m/>
    <x v="0"/>
    <x v="0"/>
    <m/>
    <x v="0"/>
    <m/>
    <m/>
    <m/>
    <m/>
    <m/>
    <m/>
    <m/>
    <m/>
    <m/>
  </r>
  <r>
    <x v="6895"/>
    <x v="6893"/>
    <m/>
    <x v="0"/>
    <x v="0"/>
    <m/>
    <x v="0"/>
    <m/>
    <m/>
    <m/>
    <m/>
    <m/>
    <m/>
    <m/>
    <m/>
    <m/>
  </r>
  <r>
    <x v="6896"/>
    <x v="6894"/>
    <m/>
    <x v="0"/>
    <x v="0"/>
    <m/>
    <x v="0"/>
    <m/>
    <m/>
    <m/>
    <m/>
    <m/>
    <m/>
    <m/>
    <m/>
    <m/>
  </r>
  <r>
    <x v="6897"/>
    <x v="6895"/>
    <m/>
    <x v="0"/>
    <x v="0"/>
    <m/>
    <x v="0"/>
    <m/>
    <m/>
    <m/>
    <m/>
    <m/>
    <m/>
    <m/>
    <m/>
    <m/>
  </r>
  <r>
    <x v="6898"/>
    <x v="6896"/>
    <m/>
    <x v="0"/>
    <x v="0"/>
    <m/>
    <x v="0"/>
    <m/>
    <m/>
    <m/>
    <m/>
    <m/>
    <m/>
    <m/>
    <m/>
    <m/>
  </r>
  <r>
    <x v="6899"/>
    <x v="6897"/>
    <m/>
    <x v="0"/>
    <x v="0"/>
    <m/>
    <x v="0"/>
    <m/>
    <m/>
    <m/>
    <m/>
    <m/>
    <m/>
    <m/>
    <m/>
    <m/>
  </r>
  <r>
    <x v="6900"/>
    <x v="6898"/>
    <m/>
    <x v="0"/>
    <x v="0"/>
    <m/>
    <x v="0"/>
    <m/>
    <m/>
    <m/>
    <m/>
    <m/>
    <m/>
    <m/>
    <m/>
    <m/>
  </r>
  <r>
    <x v="6901"/>
    <x v="6899"/>
    <m/>
    <x v="0"/>
    <x v="0"/>
    <m/>
    <x v="0"/>
    <m/>
    <m/>
    <m/>
    <m/>
    <m/>
    <m/>
    <m/>
    <m/>
    <m/>
  </r>
  <r>
    <x v="6902"/>
    <x v="6900"/>
    <m/>
    <x v="0"/>
    <x v="0"/>
    <m/>
    <x v="0"/>
    <m/>
    <m/>
    <m/>
    <m/>
    <m/>
    <m/>
    <m/>
    <m/>
    <m/>
  </r>
  <r>
    <x v="6903"/>
    <x v="6901"/>
    <m/>
    <x v="0"/>
    <x v="0"/>
    <m/>
    <x v="0"/>
    <m/>
    <m/>
    <m/>
    <m/>
    <m/>
    <m/>
    <m/>
    <m/>
    <m/>
  </r>
  <r>
    <x v="6904"/>
    <x v="6902"/>
    <m/>
    <x v="0"/>
    <x v="0"/>
    <m/>
    <x v="0"/>
    <m/>
    <m/>
    <m/>
    <m/>
    <m/>
    <m/>
    <m/>
    <m/>
    <m/>
  </r>
  <r>
    <x v="6905"/>
    <x v="6903"/>
    <m/>
    <x v="0"/>
    <x v="0"/>
    <m/>
    <x v="0"/>
    <m/>
    <m/>
    <m/>
    <m/>
    <m/>
    <m/>
    <m/>
    <m/>
    <m/>
  </r>
  <r>
    <x v="6906"/>
    <x v="6904"/>
    <m/>
    <x v="0"/>
    <x v="0"/>
    <m/>
    <x v="0"/>
    <m/>
    <m/>
    <m/>
    <m/>
    <m/>
    <m/>
    <m/>
    <m/>
    <m/>
  </r>
  <r>
    <x v="6907"/>
    <x v="6905"/>
    <m/>
    <x v="0"/>
    <x v="0"/>
    <m/>
    <x v="0"/>
    <m/>
    <m/>
    <m/>
    <m/>
    <m/>
    <m/>
    <m/>
    <m/>
    <m/>
  </r>
  <r>
    <x v="6908"/>
    <x v="6906"/>
    <m/>
    <x v="0"/>
    <x v="0"/>
    <m/>
    <x v="0"/>
    <m/>
    <m/>
    <m/>
    <m/>
    <m/>
    <m/>
    <m/>
    <m/>
    <m/>
  </r>
  <r>
    <x v="6909"/>
    <x v="6907"/>
    <m/>
    <x v="0"/>
    <x v="0"/>
    <m/>
    <x v="0"/>
    <m/>
    <m/>
    <m/>
    <m/>
    <m/>
    <m/>
    <m/>
    <m/>
    <m/>
  </r>
  <r>
    <x v="6910"/>
    <x v="6908"/>
    <m/>
    <x v="0"/>
    <x v="0"/>
    <m/>
    <x v="0"/>
    <m/>
    <m/>
    <m/>
    <m/>
    <m/>
    <m/>
    <m/>
    <m/>
    <m/>
  </r>
  <r>
    <x v="6911"/>
    <x v="6909"/>
    <m/>
    <x v="0"/>
    <x v="0"/>
    <m/>
    <x v="0"/>
    <m/>
    <m/>
    <m/>
    <m/>
    <m/>
    <m/>
    <m/>
    <m/>
    <m/>
  </r>
  <r>
    <x v="6912"/>
    <x v="6910"/>
    <m/>
    <x v="0"/>
    <x v="0"/>
    <m/>
    <x v="0"/>
    <m/>
    <m/>
    <m/>
    <m/>
    <m/>
    <m/>
    <m/>
    <m/>
    <m/>
  </r>
  <r>
    <x v="6913"/>
    <x v="6911"/>
    <m/>
    <x v="0"/>
    <x v="0"/>
    <m/>
    <x v="0"/>
    <m/>
    <m/>
    <m/>
    <m/>
    <m/>
    <m/>
    <m/>
    <m/>
    <m/>
  </r>
  <r>
    <x v="6914"/>
    <x v="6912"/>
    <m/>
    <x v="0"/>
    <x v="0"/>
    <m/>
    <x v="0"/>
    <m/>
    <m/>
    <m/>
    <m/>
    <m/>
    <m/>
    <m/>
    <m/>
    <m/>
  </r>
  <r>
    <x v="6915"/>
    <x v="6913"/>
    <m/>
    <x v="0"/>
    <x v="0"/>
    <m/>
    <x v="0"/>
    <m/>
    <m/>
    <m/>
    <m/>
    <m/>
    <m/>
    <m/>
    <m/>
    <m/>
  </r>
  <r>
    <x v="6916"/>
    <x v="6914"/>
    <m/>
    <x v="0"/>
    <x v="0"/>
    <m/>
    <x v="0"/>
    <m/>
    <m/>
    <m/>
    <m/>
    <m/>
    <m/>
    <m/>
    <m/>
    <m/>
  </r>
  <r>
    <x v="6917"/>
    <x v="6915"/>
    <m/>
    <x v="0"/>
    <x v="0"/>
    <m/>
    <x v="0"/>
    <m/>
    <m/>
    <m/>
    <m/>
    <m/>
    <m/>
    <m/>
    <m/>
    <m/>
  </r>
  <r>
    <x v="6918"/>
    <x v="6916"/>
    <m/>
    <x v="0"/>
    <x v="0"/>
    <m/>
    <x v="0"/>
    <m/>
    <m/>
    <m/>
    <m/>
    <m/>
    <m/>
    <m/>
    <m/>
    <m/>
  </r>
  <r>
    <x v="6919"/>
    <x v="6917"/>
    <m/>
    <x v="0"/>
    <x v="0"/>
    <m/>
    <x v="0"/>
    <m/>
    <m/>
    <m/>
    <m/>
    <m/>
    <m/>
    <m/>
    <m/>
    <m/>
  </r>
  <r>
    <x v="6920"/>
    <x v="6918"/>
    <m/>
    <x v="0"/>
    <x v="0"/>
    <m/>
    <x v="0"/>
    <m/>
    <m/>
    <m/>
    <m/>
    <m/>
    <m/>
    <m/>
    <m/>
    <m/>
  </r>
  <r>
    <x v="6921"/>
    <x v="6919"/>
    <m/>
    <x v="0"/>
    <x v="0"/>
    <m/>
    <x v="0"/>
    <m/>
    <m/>
    <m/>
    <m/>
    <m/>
    <m/>
    <m/>
    <m/>
    <m/>
  </r>
  <r>
    <x v="6922"/>
    <x v="6920"/>
    <m/>
    <x v="0"/>
    <x v="0"/>
    <m/>
    <x v="0"/>
    <m/>
    <m/>
    <m/>
    <m/>
    <m/>
    <m/>
    <m/>
    <m/>
    <m/>
  </r>
  <r>
    <x v="6923"/>
    <x v="6921"/>
    <m/>
    <x v="0"/>
    <x v="0"/>
    <m/>
    <x v="0"/>
    <m/>
    <m/>
    <m/>
    <m/>
    <m/>
    <m/>
    <m/>
    <m/>
    <m/>
  </r>
  <r>
    <x v="6924"/>
    <x v="6922"/>
    <m/>
    <x v="0"/>
    <x v="0"/>
    <m/>
    <x v="0"/>
    <m/>
    <m/>
    <m/>
    <m/>
    <m/>
    <m/>
    <m/>
    <m/>
    <m/>
  </r>
  <r>
    <x v="6925"/>
    <x v="6923"/>
    <m/>
    <x v="0"/>
    <x v="0"/>
    <m/>
    <x v="0"/>
    <m/>
    <m/>
    <m/>
    <m/>
    <m/>
    <m/>
    <m/>
    <m/>
    <m/>
  </r>
  <r>
    <x v="6926"/>
    <x v="6924"/>
    <m/>
    <x v="0"/>
    <x v="0"/>
    <m/>
    <x v="0"/>
    <m/>
    <m/>
    <m/>
    <m/>
    <m/>
    <m/>
    <m/>
    <m/>
    <m/>
  </r>
  <r>
    <x v="6927"/>
    <x v="6925"/>
    <m/>
    <x v="0"/>
    <x v="0"/>
    <m/>
    <x v="0"/>
    <m/>
    <m/>
    <m/>
    <m/>
    <m/>
    <m/>
    <m/>
    <m/>
    <m/>
  </r>
  <r>
    <x v="6928"/>
    <x v="6926"/>
    <m/>
    <x v="0"/>
    <x v="0"/>
    <m/>
    <x v="0"/>
    <m/>
    <m/>
    <m/>
    <m/>
    <m/>
    <m/>
    <m/>
    <m/>
    <m/>
  </r>
  <r>
    <x v="6929"/>
    <x v="6927"/>
    <m/>
    <x v="0"/>
    <x v="0"/>
    <m/>
    <x v="0"/>
    <m/>
    <m/>
    <m/>
    <m/>
    <m/>
    <m/>
    <m/>
    <m/>
    <m/>
  </r>
  <r>
    <x v="6930"/>
    <x v="6928"/>
    <m/>
    <x v="0"/>
    <x v="0"/>
    <m/>
    <x v="0"/>
    <m/>
    <m/>
    <m/>
    <m/>
    <m/>
    <m/>
    <m/>
    <m/>
    <m/>
  </r>
  <r>
    <x v="6931"/>
    <x v="6929"/>
    <m/>
    <x v="0"/>
    <x v="0"/>
    <m/>
    <x v="0"/>
    <m/>
    <m/>
    <m/>
    <m/>
    <m/>
    <m/>
    <m/>
    <m/>
    <m/>
  </r>
  <r>
    <x v="6932"/>
    <x v="6930"/>
    <m/>
    <x v="0"/>
    <x v="0"/>
    <m/>
    <x v="0"/>
    <m/>
    <m/>
    <m/>
    <m/>
    <m/>
    <m/>
    <m/>
    <m/>
    <m/>
  </r>
  <r>
    <x v="6933"/>
    <x v="6931"/>
    <m/>
    <x v="0"/>
    <x v="0"/>
    <m/>
    <x v="0"/>
    <m/>
    <m/>
    <m/>
    <m/>
    <m/>
    <m/>
    <m/>
    <m/>
    <m/>
  </r>
  <r>
    <x v="6934"/>
    <x v="6932"/>
    <m/>
    <x v="0"/>
    <x v="0"/>
    <m/>
    <x v="0"/>
    <m/>
    <m/>
    <m/>
    <m/>
    <m/>
    <m/>
    <m/>
    <m/>
    <m/>
  </r>
  <r>
    <x v="6935"/>
    <x v="6933"/>
    <m/>
    <x v="0"/>
    <x v="0"/>
    <m/>
    <x v="0"/>
    <m/>
    <m/>
    <m/>
    <m/>
    <m/>
    <m/>
    <m/>
    <m/>
    <m/>
  </r>
  <r>
    <x v="6936"/>
    <x v="6934"/>
    <m/>
    <x v="0"/>
    <x v="0"/>
    <m/>
    <x v="0"/>
    <m/>
    <m/>
    <m/>
    <m/>
    <m/>
    <m/>
    <m/>
    <m/>
    <m/>
  </r>
  <r>
    <x v="6937"/>
    <x v="6935"/>
    <m/>
    <x v="0"/>
    <x v="0"/>
    <m/>
    <x v="0"/>
    <m/>
    <m/>
    <m/>
    <m/>
    <m/>
    <m/>
    <m/>
    <m/>
    <m/>
  </r>
  <r>
    <x v="6938"/>
    <x v="6936"/>
    <m/>
    <x v="0"/>
    <x v="0"/>
    <m/>
    <x v="0"/>
    <m/>
    <m/>
    <m/>
    <m/>
    <m/>
    <m/>
    <m/>
    <m/>
    <m/>
  </r>
  <r>
    <x v="6939"/>
    <x v="6937"/>
    <m/>
    <x v="0"/>
    <x v="0"/>
    <m/>
    <x v="0"/>
    <m/>
    <m/>
    <m/>
    <m/>
    <m/>
    <m/>
    <m/>
    <m/>
    <m/>
  </r>
  <r>
    <x v="6940"/>
    <x v="6938"/>
    <m/>
    <x v="0"/>
    <x v="0"/>
    <m/>
    <x v="0"/>
    <m/>
    <m/>
    <m/>
    <m/>
    <m/>
    <m/>
    <m/>
    <m/>
    <m/>
  </r>
  <r>
    <x v="6941"/>
    <x v="6939"/>
    <m/>
    <x v="0"/>
    <x v="0"/>
    <m/>
    <x v="0"/>
    <m/>
    <m/>
    <m/>
    <m/>
    <m/>
    <m/>
    <m/>
    <m/>
    <m/>
  </r>
  <r>
    <x v="6942"/>
    <x v="6940"/>
    <m/>
    <x v="0"/>
    <x v="0"/>
    <m/>
    <x v="0"/>
    <m/>
    <m/>
    <m/>
    <m/>
    <m/>
    <m/>
    <m/>
    <m/>
    <m/>
  </r>
  <r>
    <x v="6943"/>
    <x v="6941"/>
    <m/>
    <x v="0"/>
    <x v="0"/>
    <m/>
    <x v="0"/>
    <m/>
    <m/>
    <m/>
    <m/>
    <m/>
    <m/>
    <m/>
    <m/>
    <m/>
  </r>
  <r>
    <x v="6944"/>
    <x v="6942"/>
    <s v="SERVICIOS"/>
    <x v="11"/>
    <x v="9"/>
    <m/>
    <x v="48"/>
    <m/>
    <m/>
    <m/>
    <m/>
    <m/>
    <m/>
    <s v="eleganes@uco.es"/>
    <s v="SI"/>
    <n v="0"/>
  </r>
  <r>
    <x v="6945"/>
    <x v="6943"/>
    <m/>
    <x v="0"/>
    <x v="0"/>
    <m/>
    <x v="0"/>
    <m/>
    <m/>
    <m/>
    <m/>
    <m/>
    <m/>
    <m/>
    <m/>
    <m/>
  </r>
  <r>
    <x v="6946"/>
    <x v="6944"/>
    <m/>
    <x v="0"/>
    <x v="0"/>
    <m/>
    <x v="0"/>
    <m/>
    <m/>
    <m/>
    <m/>
    <m/>
    <m/>
    <m/>
    <m/>
    <m/>
  </r>
  <r>
    <x v="6947"/>
    <x v="6945"/>
    <m/>
    <x v="0"/>
    <x v="0"/>
    <m/>
    <x v="0"/>
    <m/>
    <m/>
    <m/>
    <m/>
    <m/>
    <m/>
    <m/>
    <m/>
    <m/>
  </r>
  <r>
    <x v="6948"/>
    <x v="6946"/>
    <m/>
    <x v="0"/>
    <x v="0"/>
    <m/>
    <x v="0"/>
    <m/>
    <m/>
    <m/>
    <m/>
    <m/>
    <m/>
    <m/>
    <m/>
    <m/>
  </r>
  <r>
    <x v="6949"/>
    <x v="6947"/>
    <m/>
    <x v="0"/>
    <x v="0"/>
    <m/>
    <x v="0"/>
    <m/>
    <m/>
    <m/>
    <m/>
    <m/>
    <m/>
    <m/>
    <m/>
    <m/>
  </r>
  <r>
    <x v="6950"/>
    <x v="6948"/>
    <m/>
    <x v="0"/>
    <x v="0"/>
    <m/>
    <x v="0"/>
    <m/>
    <m/>
    <m/>
    <m/>
    <m/>
    <m/>
    <m/>
    <m/>
    <m/>
  </r>
  <r>
    <x v="6951"/>
    <x v="6949"/>
    <m/>
    <x v="0"/>
    <x v="0"/>
    <m/>
    <x v="0"/>
    <m/>
    <m/>
    <m/>
    <m/>
    <m/>
    <m/>
    <m/>
    <m/>
    <m/>
  </r>
  <r>
    <x v="6952"/>
    <x v="6950"/>
    <m/>
    <x v="0"/>
    <x v="0"/>
    <m/>
    <x v="0"/>
    <m/>
    <m/>
    <m/>
    <m/>
    <m/>
    <m/>
    <m/>
    <m/>
    <m/>
  </r>
  <r>
    <x v="6953"/>
    <x v="6951"/>
    <m/>
    <x v="0"/>
    <x v="0"/>
    <m/>
    <x v="0"/>
    <m/>
    <m/>
    <m/>
    <m/>
    <m/>
    <m/>
    <m/>
    <m/>
    <m/>
  </r>
  <r>
    <x v="6954"/>
    <x v="6952"/>
    <m/>
    <x v="0"/>
    <x v="0"/>
    <m/>
    <x v="0"/>
    <m/>
    <m/>
    <m/>
    <m/>
    <m/>
    <m/>
    <m/>
    <m/>
    <m/>
  </r>
  <r>
    <x v="6955"/>
    <x v="6953"/>
    <m/>
    <x v="0"/>
    <x v="0"/>
    <m/>
    <x v="0"/>
    <m/>
    <m/>
    <m/>
    <m/>
    <m/>
    <m/>
    <m/>
    <m/>
    <m/>
  </r>
  <r>
    <x v="6956"/>
    <x v="6954"/>
    <m/>
    <x v="0"/>
    <x v="0"/>
    <m/>
    <x v="0"/>
    <m/>
    <m/>
    <m/>
    <m/>
    <m/>
    <m/>
    <m/>
    <m/>
    <m/>
  </r>
  <r>
    <x v="6957"/>
    <x v="6955"/>
    <m/>
    <x v="0"/>
    <x v="0"/>
    <m/>
    <x v="0"/>
    <m/>
    <m/>
    <m/>
    <m/>
    <m/>
    <m/>
    <m/>
    <m/>
    <m/>
  </r>
  <r>
    <x v="6958"/>
    <x v="6956"/>
    <m/>
    <x v="0"/>
    <x v="0"/>
    <m/>
    <x v="0"/>
    <m/>
    <m/>
    <m/>
    <m/>
    <m/>
    <m/>
    <m/>
    <m/>
    <m/>
  </r>
  <r>
    <x v="6959"/>
    <x v="6957"/>
    <m/>
    <x v="0"/>
    <x v="0"/>
    <m/>
    <x v="0"/>
    <m/>
    <m/>
    <m/>
    <m/>
    <m/>
    <m/>
    <m/>
    <m/>
    <m/>
  </r>
  <r>
    <x v="6960"/>
    <x v="6958"/>
    <m/>
    <x v="0"/>
    <x v="0"/>
    <m/>
    <x v="0"/>
    <m/>
    <m/>
    <m/>
    <m/>
    <m/>
    <m/>
    <m/>
    <m/>
    <m/>
  </r>
  <r>
    <x v="6961"/>
    <x v="6959"/>
    <m/>
    <x v="0"/>
    <x v="0"/>
    <m/>
    <x v="0"/>
    <m/>
    <m/>
    <m/>
    <m/>
    <m/>
    <m/>
    <m/>
    <m/>
    <m/>
  </r>
  <r>
    <x v="6962"/>
    <x v="6960"/>
    <m/>
    <x v="0"/>
    <x v="0"/>
    <m/>
    <x v="0"/>
    <m/>
    <m/>
    <m/>
    <m/>
    <m/>
    <m/>
    <m/>
    <m/>
    <m/>
  </r>
  <r>
    <x v="6963"/>
    <x v="6961"/>
    <m/>
    <x v="0"/>
    <x v="0"/>
    <m/>
    <x v="0"/>
    <m/>
    <m/>
    <m/>
    <m/>
    <m/>
    <m/>
    <m/>
    <m/>
    <m/>
  </r>
  <r>
    <x v="6964"/>
    <x v="6962"/>
    <m/>
    <x v="0"/>
    <x v="0"/>
    <m/>
    <x v="0"/>
    <m/>
    <m/>
    <m/>
    <m/>
    <m/>
    <m/>
    <m/>
    <m/>
    <m/>
  </r>
  <r>
    <x v="6965"/>
    <x v="6963"/>
    <s v="SERVICIOS"/>
    <x v="11"/>
    <x v="9"/>
    <m/>
    <x v="48"/>
    <m/>
    <m/>
    <m/>
    <m/>
    <m/>
    <m/>
    <s v="eleganes@uco.es"/>
    <s v="SI"/>
    <n v="0"/>
  </r>
  <r>
    <x v="6966"/>
    <x v="6964"/>
    <m/>
    <x v="0"/>
    <x v="0"/>
    <m/>
    <x v="0"/>
    <m/>
    <m/>
    <m/>
    <m/>
    <m/>
    <m/>
    <m/>
    <m/>
    <m/>
  </r>
  <r>
    <x v="6967"/>
    <x v="6965"/>
    <m/>
    <x v="0"/>
    <x v="0"/>
    <m/>
    <x v="0"/>
    <m/>
    <m/>
    <m/>
    <m/>
    <m/>
    <m/>
    <m/>
    <m/>
    <m/>
  </r>
  <r>
    <x v="6968"/>
    <x v="6966"/>
    <m/>
    <x v="0"/>
    <x v="0"/>
    <m/>
    <x v="0"/>
    <m/>
    <m/>
    <m/>
    <m/>
    <m/>
    <m/>
    <m/>
    <m/>
    <m/>
  </r>
  <r>
    <x v="6969"/>
    <x v="6967"/>
    <m/>
    <x v="0"/>
    <x v="0"/>
    <m/>
    <x v="0"/>
    <m/>
    <m/>
    <m/>
    <m/>
    <m/>
    <m/>
    <m/>
    <m/>
    <m/>
  </r>
  <r>
    <x v="6970"/>
    <x v="6968"/>
    <m/>
    <x v="0"/>
    <x v="0"/>
    <m/>
    <x v="0"/>
    <m/>
    <m/>
    <m/>
    <m/>
    <m/>
    <m/>
    <m/>
    <m/>
    <m/>
  </r>
  <r>
    <x v="6971"/>
    <x v="6969"/>
    <m/>
    <x v="0"/>
    <x v="0"/>
    <m/>
    <x v="0"/>
    <m/>
    <m/>
    <m/>
    <m/>
    <m/>
    <m/>
    <m/>
    <m/>
    <m/>
  </r>
  <r>
    <x v="6972"/>
    <x v="6970"/>
    <m/>
    <x v="0"/>
    <x v="0"/>
    <m/>
    <x v="0"/>
    <m/>
    <m/>
    <m/>
    <m/>
    <m/>
    <m/>
    <m/>
    <m/>
    <m/>
  </r>
  <r>
    <x v="6973"/>
    <x v="6971"/>
    <m/>
    <x v="0"/>
    <x v="0"/>
    <m/>
    <x v="0"/>
    <m/>
    <m/>
    <m/>
    <m/>
    <m/>
    <m/>
    <m/>
    <m/>
    <m/>
  </r>
  <r>
    <x v="6974"/>
    <x v="6972"/>
    <m/>
    <x v="0"/>
    <x v="0"/>
    <m/>
    <x v="0"/>
    <m/>
    <m/>
    <m/>
    <m/>
    <m/>
    <m/>
    <m/>
    <m/>
    <m/>
  </r>
  <r>
    <x v="6975"/>
    <x v="6973"/>
    <m/>
    <x v="0"/>
    <x v="0"/>
    <m/>
    <x v="0"/>
    <m/>
    <m/>
    <m/>
    <m/>
    <m/>
    <m/>
    <m/>
    <m/>
    <m/>
  </r>
  <r>
    <x v="6976"/>
    <x v="6974"/>
    <m/>
    <x v="0"/>
    <x v="0"/>
    <m/>
    <x v="0"/>
    <m/>
    <m/>
    <m/>
    <m/>
    <m/>
    <m/>
    <m/>
    <m/>
    <m/>
  </r>
  <r>
    <x v="6977"/>
    <x v="6975"/>
    <m/>
    <x v="0"/>
    <x v="0"/>
    <m/>
    <x v="0"/>
    <m/>
    <m/>
    <m/>
    <m/>
    <m/>
    <m/>
    <m/>
    <m/>
    <m/>
  </r>
  <r>
    <x v="6978"/>
    <x v="6976"/>
    <m/>
    <x v="0"/>
    <x v="0"/>
    <m/>
    <x v="0"/>
    <m/>
    <m/>
    <m/>
    <m/>
    <m/>
    <m/>
    <m/>
    <m/>
    <m/>
  </r>
  <r>
    <x v="6979"/>
    <x v="6977"/>
    <m/>
    <x v="0"/>
    <x v="0"/>
    <m/>
    <x v="0"/>
    <m/>
    <m/>
    <m/>
    <m/>
    <m/>
    <m/>
    <m/>
    <m/>
    <m/>
  </r>
  <r>
    <x v="6980"/>
    <x v="6978"/>
    <m/>
    <x v="0"/>
    <x v="0"/>
    <m/>
    <x v="0"/>
    <m/>
    <m/>
    <m/>
    <m/>
    <m/>
    <m/>
    <m/>
    <m/>
    <m/>
  </r>
  <r>
    <x v="6981"/>
    <x v="6979"/>
    <m/>
    <x v="0"/>
    <x v="0"/>
    <m/>
    <x v="0"/>
    <m/>
    <m/>
    <m/>
    <m/>
    <m/>
    <m/>
    <m/>
    <m/>
    <m/>
  </r>
  <r>
    <x v="6982"/>
    <x v="6980"/>
    <m/>
    <x v="0"/>
    <x v="0"/>
    <m/>
    <x v="0"/>
    <m/>
    <m/>
    <m/>
    <m/>
    <m/>
    <m/>
    <m/>
    <m/>
    <m/>
  </r>
  <r>
    <x v="6983"/>
    <x v="6981"/>
    <m/>
    <x v="0"/>
    <x v="0"/>
    <m/>
    <x v="0"/>
    <m/>
    <m/>
    <m/>
    <m/>
    <m/>
    <m/>
    <m/>
    <m/>
    <m/>
  </r>
  <r>
    <x v="6984"/>
    <x v="6982"/>
    <m/>
    <x v="0"/>
    <x v="0"/>
    <m/>
    <x v="0"/>
    <m/>
    <m/>
    <m/>
    <m/>
    <m/>
    <m/>
    <m/>
    <m/>
    <m/>
  </r>
  <r>
    <x v="6985"/>
    <x v="6983"/>
    <m/>
    <x v="0"/>
    <x v="0"/>
    <m/>
    <x v="0"/>
    <m/>
    <m/>
    <m/>
    <m/>
    <m/>
    <m/>
    <m/>
    <m/>
    <m/>
  </r>
  <r>
    <x v="6986"/>
    <x v="6984"/>
    <m/>
    <x v="0"/>
    <x v="0"/>
    <m/>
    <x v="0"/>
    <m/>
    <m/>
    <m/>
    <m/>
    <m/>
    <m/>
    <m/>
    <m/>
    <m/>
  </r>
  <r>
    <x v="6987"/>
    <x v="6985"/>
    <m/>
    <x v="0"/>
    <x v="0"/>
    <m/>
    <x v="0"/>
    <m/>
    <m/>
    <m/>
    <m/>
    <m/>
    <m/>
    <m/>
    <m/>
    <m/>
  </r>
  <r>
    <x v="6988"/>
    <x v="6986"/>
    <m/>
    <x v="0"/>
    <x v="0"/>
    <m/>
    <x v="0"/>
    <m/>
    <m/>
    <m/>
    <m/>
    <m/>
    <m/>
    <m/>
    <m/>
    <m/>
  </r>
  <r>
    <x v="6989"/>
    <x v="6987"/>
    <m/>
    <x v="0"/>
    <x v="0"/>
    <m/>
    <x v="0"/>
    <m/>
    <m/>
    <m/>
    <m/>
    <m/>
    <m/>
    <m/>
    <m/>
    <m/>
  </r>
  <r>
    <x v="6990"/>
    <x v="6988"/>
    <m/>
    <x v="0"/>
    <x v="0"/>
    <m/>
    <x v="0"/>
    <m/>
    <m/>
    <m/>
    <m/>
    <m/>
    <m/>
    <m/>
    <m/>
    <m/>
  </r>
  <r>
    <x v="6991"/>
    <x v="6989"/>
    <m/>
    <x v="0"/>
    <x v="0"/>
    <m/>
    <x v="0"/>
    <m/>
    <m/>
    <m/>
    <m/>
    <m/>
    <m/>
    <m/>
    <m/>
    <m/>
  </r>
  <r>
    <x v="6992"/>
    <x v="6990"/>
    <m/>
    <x v="0"/>
    <x v="0"/>
    <m/>
    <x v="0"/>
    <m/>
    <m/>
    <m/>
    <m/>
    <m/>
    <m/>
    <m/>
    <m/>
    <m/>
  </r>
  <r>
    <x v="6993"/>
    <x v="6991"/>
    <m/>
    <x v="0"/>
    <x v="0"/>
    <m/>
    <x v="0"/>
    <m/>
    <m/>
    <m/>
    <m/>
    <m/>
    <m/>
    <m/>
    <m/>
    <m/>
  </r>
  <r>
    <x v="6994"/>
    <x v="6992"/>
    <m/>
    <x v="0"/>
    <x v="0"/>
    <m/>
    <x v="0"/>
    <m/>
    <m/>
    <m/>
    <m/>
    <m/>
    <m/>
    <m/>
    <m/>
    <m/>
  </r>
  <r>
    <x v="6995"/>
    <x v="6993"/>
    <m/>
    <x v="0"/>
    <x v="0"/>
    <m/>
    <x v="0"/>
    <m/>
    <m/>
    <m/>
    <m/>
    <m/>
    <m/>
    <m/>
    <m/>
    <m/>
  </r>
  <r>
    <x v="6996"/>
    <x v="6994"/>
    <m/>
    <x v="0"/>
    <x v="0"/>
    <m/>
    <x v="0"/>
    <m/>
    <m/>
    <m/>
    <m/>
    <m/>
    <m/>
    <m/>
    <m/>
    <m/>
  </r>
  <r>
    <x v="6997"/>
    <x v="6995"/>
    <m/>
    <x v="0"/>
    <x v="0"/>
    <m/>
    <x v="0"/>
    <m/>
    <m/>
    <m/>
    <m/>
    <m/>
    <m/>
    <m/>
    <m/>
    <m/>
  </r>
  <r>
    <x v="6998"/>
    <x v="6996"/>
    <m/>
    <x v="0"/>
    <x v="0"/>
    <m/>
    <x v="0"/>
    <m/>
    <m/>
    <m/>
    <m/>
    <m/>
    <m/>
    <m/>
    <m/>
    <m/>
  </r>
  <r>
    <x v="6999"/>
    <x v="6997"/>
    <m/>
    <x v="0"/>
    <x v="0"/>
    <m/>
    <x v="0"/>
    <m/>
    <m/>
    <m/>
    <m/>
    <m/>
    <m/>
    <m/>
    <m/>
    <m/>
  </r>
  <r>
    <x v="7000"/>
    <x v="6998"/>
    <m/>
    <x v="0"/>
    <x v="0"/>
    <m/>
    <x v="0"/>
    <m/>
    <m/>
    <m/>
    <m/>
    <m/>
    <m/>
    <m/>
    <m/>
    <m/>
  </r>
  <r>
    <x v="7001"/>
    <x v="6999"/>
    <m/>
    <x v="0"/>
    <x v="0"/>
    <m/>
    <x v="0"/>
    <m/>
    <m/>
    <m/>
    <m/>
    <m/>
    <m/>
    <m/>
    <m/>
    <m/>
  </r>
  <r>
    <x v="7002"/>
    <x v="7000"/>
    <m/>
    <x v="0"/>
    <x v="0"/>
    <m/>
    <x v="0"/>
    <m/>
    <m/>
    <m/>
    <m/>
    <m/>
    <m/>
    <m/>
    <m/>
    <m/>
  </r>
  <r>
    <x v="7003"/>
    <x v="7001"/>
    <m/>
    <x v="0"/>
    <x v="0"/>
    <m/>
    <x v="0"/>
    <m/>
    <m/>
    <m/>
    <m/>
    <m/>
    <m/>
    <m/>
    <m/>
    <m/>
  </r>
  <r>
    <x v="7004"/>
    <x v="7002"/>
    <m/>
    <x v="0"/>
    <x v="0"/>
    <m/>
    <x v="0"/>
    <m/>
    <m/>
    <m/>
    <m/>
    <m/>
    <m/>
    <m/>
    <m/>
    <m/>
  </r>
  <r>
    <x v="7005"/>
    <x v="7003"/>
    <m/>
    <x v="0"/>
    <x v="0"/>
    <m/>
    <x v="0"/>
    <m/>
    <m/>
    <m/>
    <m/>
    <m/>
    <m/>
    <m/>
    <m/>
    <m/>
  </r>
  <r>
    <x v="7006"/>
    <x v="7004"/>
    <m/>
    <x v="0"/>
    <x v="0"/>
    <m/>
    <x v="0"/>
    <m/>
    <m/>
    <m/>
    <m/>
    <m/>
    <m/>
    <m/>
    <m/>
    <m/>
  </r>
  <r>
    <x v="7007"/>
    <x v="7005"/>
    <m/>
    <x v="0"/>
    <x v="0"/>
    <m/>
    <x v="0"/>
    <m/>
    <m/>
    <m/>
    <m/>
    <m/>
    <m/>
    <m/>
    <m/>
    <m/>
  </r>
  <r>
    <x v="7008"/>
    <x v="7006"/>
    <m/>
    <x v="0"/>
    <x v="0"/>
    <m/>
    <x v="0"/>
    <m/>
    <m/>
    <m/>
    <m/>
    <m/>
    <m/>
    <m/>
    <m/>
    <m/>
  </r>
  <r>
    <x v="7009"/>
    <x v="7007"/>
    <m/>
    <x v="0"/>
    <x v="0"/>
    <m/>
    <x v="0"/>
    <m/>
    <m/>
    <m/>
    <m/>
    <m/>
    <m/>
    <m/>
    <m/>
    <m/>
  </r>
  <r>
    <x v="7010"/>
    <x v="7008"/>
    <m/>
    <x v="0"/>
    <x v="0"/>
    <m/>
    <x v="0"/>
    <m/>
    <m/>
    <m/>
    <m/>
    <m/>
    <m/>
    <m/>
    <m/>
    <m/>
  </r>
  <r>
    <x v="7011"/>
    <x v="7009"/>
    <m/>
    <x v="0"/>
    <x v="0"/>
    <m/>
    <x v="0"/>
    <m/>
    <m/>
    <m/>
    <m/>
    <m/>
    <m/>
    <m/>
    <m/>
    <m/>
  </r>
  <r>
    <x v="7012"/>
    <x v="7010"/>
    <m/>
    <x v="0"/>
    <x v="0"/>
    <m/>
    <x v="0"/>
    <m/>
    <m/>
    <m/>
    <m/>
    <m/>
    <m/>
    <m/>
    <m/>
    <m/>
  </r>
  <r>
    <x v="7013"/>
    <x v="7011"/>
    <m/>
    <x v="0"/>
    <x v="0"/>
    <m/>
    <x v="0"/>
    <m/>
    <m/>
    <m/>
    <m/>
    <m/>
    <m/>
    <m/>
    <m/>
    <m/>
  </r>
  <r>
    <x v="7014"/>
    <x v="7012"/>
    <m/>
    <x v="0"/>
    <x v="0"/>
    <m/>
    <x v="0"/>
    <m/>
    <m/>
    <m/>
    <m/>
    <m/>
    <m/>
    <m/>
    <m/>
    <m/>
  </r>
  <r>
    <x v="7015"/>
    <x v="7013"/>
    <m/>
    <x v="0"/>
    <x v="0"/>
    <m/>
    <x v="0"/>
    <m/>
    <m/>
    <m/>
    <m/>
    <m/>
    <m/>
    <m/>
    <m/>
    <m/>
  </r>
  <r>
    <x v="7016"/>
    <x v="7014"/>
    <m/>
    <x v="0"/>
    <x v="0"/>
    <m/>
    <x v="0"/>
    <m/>
    <m/>
    <m/>
    <m/>
    <m/>
    <m/>
    <m/>
    <m/>
    <m/>
  </r>
  <r>
    <x v="7017"/>
    <x v="7015"/>
    <m/>
    <x v="0"/>
    <x v="0"/>
    <m/>
    <x v="0"/>
    <m/>
    <m/>
    <m/>
    <m/>
    <m/>
    <m/>
    <m/>
    <m/>
    <m/>
  </r>
  <r>
    <x v="7018"/>
    <x v="7016"/>
    <m/>
    <x v="0"/>
    <x v="0"/>
    <m/>
    <x v="0"/>
    <m/>
    <m/>
    <m/>
    <m/>
    <m/>
    <m/>
    <m/>
    <m/>
    <m/>
  </r>
  <r>
    <x v="7019"/>
    <x v="7017"/>
    <m/>
    <x v="0"/>
    <x v="0"/>
    <m/>
    <x v="0"/>
    <m/>
    <m/>
    <m/>
    <m/>
    <m/>
    <m/>
    <m/>
    <m/>
    <m/>
  </r>
  <r>
    <x v="7020"/>
    <x v="7018"/>
    <m/>
    <x v="0"/>
    <x v="0"/>
    <m/>
    <x v="0"/>
    <m/>
    <m/>
    <m/>
    <m/>
    <m/>
    <m/>
    <m/>
    <m/>
    <m/>
  </r>
  <r>
    <x v="7021"/>
    <x v="7019"/>
    <m/>
    <x v="0"/>
    <x v="0"/>
    <m/>
    <x v="0"/>
    <m/>
    <m/>
    <m/>
    <m/>
    <m/>
    <m/>
    <m/>
    <m/>
    <m/>
  </r>
  <r>
    <x v="7022"/>
    <x v="7020"/>
    <m/>
    <x v="0"/>
    <x v="0"/>
    <m/>
    <x v="0"/>
    <m/>
    <m/>
    <m/>
    <m/>
    <m/>
    <m/>
    <m/>
    <m/>
    <m/>
  </r>
  <r>
    <x v="7023"/>
    <x v="7021"/>
    <m/>
    <x v="0"/>
    <x v="0"/>
    <m/>
    <x v="0"/>
    <m/>
    <m/>
    <m/>
    <m/>
    <m/>
    <m/>
    <m/>
    <m/>
    <m/>
  </r>
  <r>
    <x v="7024"/>
    <x v="7022"/>
    <m/>
    <x v="0"/>
    <x v="0"/>
    <m/>
    <x v="0"/>
    <m/>
    <m/>
    <m/>
    <m/>
    <m/>
    <m/>
    <m/>
    <m/>
    <m/>
  </r>
  <r>
    <x v="7025"/>
    <x v="7023"/>
    <m/>
    <x v="0"/>
    <x v="0"/>
    <m/>
    <x v="0"/>
    <m/>
    <m/>
    <m/>
    <m/>
    <m/>
    <m/>
    <m/>
    <m/>
    <m/>
  </r>
  <r>
    <x v="7026"/>
    <x v="7024"/>
    <m/>
    <x v="0"/>
    <x v="0"/>
    <m/>
    <x v="0"/>
    <m/>
    <m/>
    <m/>
    <m/>
    <m/>
    <m/>
    <m/>
    <m/>
    <m/>
  </r>
  <r>
    <x v="7027"/>
    <x v="7025"/>
    <m/>
    <x v="0"/>
    <x v="0"/>
    <m/>
    <x v="0"/>
    <m/>
    <m/>
    <m/>
    <m/>
    <m/>
    <m/>
    <m/>
    <m/>
    <m/>
  </r>
  <r>
    <x v="7028"/>
    <x v="7026"/>
    <m/>
    <x v="0"/>
    <x v="0"/>
    <m/>
    <x v="0"/>
    <m/>
    <m/>
    <m/>
    <m/>
    <m/>
    <m/>
    <m/>
    <m/>
    <m/>
  </r>
  <r>
    <x v="7029"/>
    <x v="7027"/>
    <m/>
    <x v="0"/>
    <x v="0"/>
    <m/>
    <x v="0"/>
    <m/>
    <m/>
    <m/>
    <m/>
    <m/>
    <m/>
    <m/>
    <m/>
    <m/>
  </r>
  <r>
    <x v="7030"/>
    <x v="7028"/>
    <m/>
    <x v="0"/>
    <x v="0"/>
    <m/>
    <x v="0"/>
    <m/>
    <m/>
    <m/>
    <m/>
    <m/>
    <m/>
    <m/>
    <m/>
    <m/>
  </r>
  <r>
    <x v="7031"/>
    <x v="7029"/>
    <m/>
    <x v="0"/>
    <x v="0"/>
    <m/>
    <x v="0"/>
    <m/>
    <m/>
    <m/>
    <m/>
    <m/>
    <m/>
    <m/>
    <m/>
    <m/>
  </r>
  <r>
    <x v="7032"/>
    <x v="7030"/>
    <m/>
    <x v="0"/>
    <x v="0"/>
    <m/>
    <x v="0"/>
    <m/>
    <m/>
    <m/>
    <m/>
    <m/>
    <m/>
    <m/>
    <m/>
    <m/>
  </r>
  <r>
    <x v="7033"/>
    <x v="7031"/>
    <m/>
    <x v="0"/>
    <x v="0"/>
    <m/>
    <x v="0"/>
    <m/>
    <m/>
    <m/>
    <m/>
    <m/>
    <m/>
    <m/>
    <m/>
    <m/>
  </r>
  <r>
    <x v="7034"/>
    <x v="7032"/>
    <m/>
    <x v="0"/>
    <x v="0"/>
    <m/>
    <x v="0"/>
    <m/>
    <m/>
    <m/>
    <m/>
    <m/>
    <m/>
    <m/>
    <m/>
    <m/>
  </r>
  <r>
    <x v="7035"/>
    <x v="7033"/>
    <m/>
    <x v="0"/>
    <x v="0"/>
    <m/>
    <x v="0"/>
    <m/>
    <m/>
    <m/>
    <m/>
    <m/>
    <m/>
    <m/>
    <m/>
    <m/>
  </r>
  <r>
    <x v="7036"/>
    <x v="7034"/>
    <m/>
    <x v="0"/>
    <x v="0"/>
    <m/>
    <x v="0"/>
    <m/>
    <m/>
    <m/>
    <m/>
    <m/>
    <m/>
    <m/>
    <m/>
    <m/>
  </r>
  <r>
    <x v="7037"/>
    <x v="7035"/>
    <m/>
    <x v="0"/>
    <x v="0"/>
    <m/>
    <x v="0"/>
    <m/>
    <m/>
    <m/>
    <m/>
    <m/>
    <m/>
    <m/>
    <m/>
    <m/>
  </r>
  <r>
    <x v="7038"/>
    <x v="7036"/>
    <m/>
    <x v="0"/>
    <x v="0"/>
    <m/>
    <x v="0"/>
    <m/>
    <m/>
    <m/>
    <m/>
    <m/>
    <m/>
    <m/>
    <m/>
    <m/>
  </r>
  <r>
    <x v="7039"/>
    <x v="7037"/>
    <m/>
    <x v="0"/>
    <x v="0"/>
    <m/>
    <x v="0"/>
    <m/>
    <m/>
    <m/>
    <m/>
    <m/>
    <m/>
    <m/>
    <m/>
    <m/>
  </r>
  <r>
    <x v="7040"/>
    <x v="7038"/>
    <m/>
    <x v="0"/>
    <x v="0"/>
    <m/>
    <x v="0"/>
    <m/>
    <m/>
    <m/>
    <m/>
    <m/>
    <m/>
    <m/>
    <m/>
    <m/>
  </r>
  <r>
    <x v="7041"/>
    <x v="7039"/>
    <m/>
    <x v="0"/>
    <x v="0"/>
    <m/>
    <x v="0"/>
    <m/>
    <m/>
    <m/>
    <m/>
    <m/>
    <m/>
    <m/>
    <m/>
    <m/>
  </r>
  <r>
    <x v="7042"/>
    <x v="7040"/>
    <m/>
    <x v="0"/>
    <x v="0"/>
    <m/>
    <x v="0"/>
    <m/>
    <m/>
    <m/>
    <m/>
    <m/>
    <m/>
    <m/>
    <m/>
    <m/>
  </r>
  <r>
    <x v="7043"/>
    <x v="7041"/>
    <m/>
    <x v="0"/>
    <x v="0"/>
    <m/>
    <x v="0"/>
    <m/>
    <m/>
    <m/>
    <m/>
    <m/>
    <m/>
    <m/>
    <m/>
    <m/>
  </r>
  <r>
    <x v="7044"/>
    <x v="7042"/>
    <m/>
    <x v="0"/>
    <x v="0"/>
    <m/>
    <x v="0"/>
    <m/>
    <m/>
    <m/>
    <m/>
    <m/>
    <m/>
    <m/>
    <m/>
    <m/>
  </r>
  <r>
    <x v="7045"/>
    <x v="7043"/>
    <m/>
    <x v="0"/>
    <x v="0"/>
    <m/>
    <x v="0"/>
    <m/>
    <m/>
    <m/>
    <m/>
    <m/>
    <m/>
    <m/>
    <m/>
    <m/>
  </r>
  <r>
    <x v="7046"/>
    <x v="7044"/>
    <m/>
    <x v="0"/>
    <x v="0"/>
    <m/>
    <x v="0"/>
    <m/>
    <m/>
    <m/>
    <m/>
    <m/>
    <m/>
    <m/>
    <m/>
    <m/>
  </r>
  <r>
    <x v="7047"/>
    <x v="7045"/>
    <m/>
    <x v="0"/>
    <x v="0"/>
    <m/>
    <x v="0"/>
    <m/>
    <m/>
    <m/>
    <m/>
    <m/>
    <m/>
    <m/>
    <m/>
    <m/>
  </r>
  <r>
    <x v="7048"/>
    <x v="7046"/>
    <m/>
    <x v="0"/>
    <x v="0"/>
    <m/>
    <x v="0"/>
    <m/>
    <m/>
    <m/>
    <m/>
    <m/>
    <m/>
    <m/>
    <m/>
    <m/>
  </r>
  <r>
    <x v="7049"/>
    <x v="7047"/>
    <m/>
    <x v="0"/>
    <x v="0"/>
    <m/>
    <x v="0"/>
    <m/>
    <m/>
    <m/>
    <m/>
    <m/>
    <m/>
    <m/>
    <m/>
    <m/>
  </r>
  <r>
    <x v="7050"/>
    <x v="7048"/>
    <m/>
    <x v="0"/>
    <x v="0"/>
    <m/>
    <x v="0"/>
    <m/>
    <m/>
    <m/>
    <m/>
    <m/>
    <m/>
    <m/>
    <m/>
    <m/>
  </r>
  <r>
    <x v="7051"/>
    <x v="7049"/>
    <m/>
    <x v="0"/>
    <x v="0"/>
    <m/>
    <x v="0"/>
    <m/>
    <m/>
    <m/>
    <m/>
    <m/>
    <m/>
    <m/>
    <m/>
    <m/>
  </r>
  <r>
    <x v="7052"/>
    <x v="7050"/>
    <m/>
    <x v="0"/>
    <x v="0"/>
    <m/>
    <x v="0"/>
    <m/>
    <m/>
    <m/>
    <m/>
    <m/>
    <m/>
    <m/>
    <m/>
    <m/>
  </r>
  <r>
    <x v="7053"/>
    <x v="7051"/>
    <m/>
    <x v="0"/>
    <x v="0"/>
    <m/>
    <x v="0"/>
    <m/>
    <m/>
    <m/>
    <m/>
    <m/>
    <m/>
    <m/>
    <m/>
    <m/>
  </r>
  <r>
    <x v="7054"/>
    <x v="7052"/>
    <m/>
    <x v="0"/>
    <x v="0"/>
    <m/>
    <x v="0"/>
    <m/>
    <m/>
    <m/>
    <m/>
    <m/>
    <m/>
    <m/>
    <m/>
    <m/>
  </r>
  <r>
    <x v="7055"/>
    <x v="7053"/>
    <m/>
    <x v="0"/>
    <x v="0"/>
    <m/>
    <x v="0"/>
    <m/>
    <m/>
    <m/>
    <m/>
    <m/>
    <m/>
    <m/>
    <m/>
    <m/>
  </r>
  <r>
    <x v="7056"/>
    <x v="7054"/>
    <m/>
    <x v="0"/>
    <x v="0"/>
    <m/>
    <x v="0"/>
    <m/>
    <m/>
    <m/>
    <m/>
    <m/>
    <m/>
    <m/>
    <m/>
    <m/>
  </r>
  <r>
    <x v="7057"/>
    <x v="7055"/>
    <m/>
    <x v="0"/>
    <x v="0"/>
    <m/>
    <x v="0"/>
    <m/>
    <m/>
    <m/>
    <m/>
    <m/>
    <m/>
    <m/>
    <m/>
    <m/>
  </r>
  <r>
    <x v="7058"/>
    <x v="7056"/>
    <m/>
    <x v="0"/>
    <x v="0"/>
    <m/>
    <x v="0"/>
    <m/>
    <m/>
    <m/>
    <m/>
    <m/>
    <m/>
    <m/>
    <m/>
    <m/>
  </r>
  <r>
    <x v="7059"/>
    <x v="7057"/>
    <m/>
    <x v="0"/>
    <x v="0"/>
    <m/>
    <x v="0"/>
    <m/>
    <m/>
    <m/>
    <m/>
    <m/>
    <m/>
    <m/>
    <m/>
    <m/>
  </r>
  <r>
    <x v="7060"/>
    <x v="7058"/>
    <m/>
    <x v="0"/>
    <x v="0"/>
    <m/>
    <x v="0"/>
    <m/>
    <m/>
    <m/>
    <m/>
    <m/>
    <m/>
    <m/>
    <m/>
    <m/>
  </r>
  <r>
    <x v="7061"/>
    <x v="7059"/>
    <m/>
    <x v="0"/>
    <x v="0"/>
    <m/>
    <x v="0"/>
    <m/>
    <m/>
    <m/>
    <m/>
    <m/>
    <m/>
    <m/>
    <m/>
    <m/>
  </r>
  <r>
    <x v="7062"/>
    <x v="7060"/>
    <m/>
    <x v="0"/>
    <x v="0"/>
    <m/>
    <x v="0"/>
    <m/>
    <m/>
    <m/>
    <m/>
    <m/>
    <m/>
    <m/>
    <m/>
    <m/>
  </r>
  <r>
    <x v="7063"/>
    <x v="7061"/>
    <m/>
    <x v="0"/>
    <x v="0"/>
    <m/>
    <x v="0"/>
    <m/>
    <m/>
    <m/>
    <m/>
    <m/>
    <m/>
    <m/>
    <m/>
    <m/>
  </r>
  <r>
    <x v="7064"/>
    <x v="7062"/>
    <m/>
    <x v="0"/>
    <x v="0"/>
    <m/>
    <x v="0"/>
    <m/>
    <m/>
    <m/>
    <m/>
    <m/>
    <m/>
    <m/>
    <m/>
    <m/>
  </r>
  <r>
    <x v="7065"/>
    <x v="7063"/>
    <m/>
    <x v="0"/>
    <x v="0"/>
    <m/>
    <x v="0"/>
    <m/>
    <m/>
    <m/>
    <m/>
    <m/>
    <m/>
    <m/>
    <m/>
    <m/>
  </r>
  <r>
    <x v="7066"/>
    <x v="7064"/>
    <m/>
    <x v="0"/>
    <x v="0"/>
    <m/>
    <x v="0"/>
    <m/>
    <m/>
    <m/>
    <m/>
    <m/>
    <m/>
    <m/>
    <m/>
    <m/>
  </r>
  <r>
    <x v="7067"/>
    <x v="7065"/>
    <s v="SERVICIOS"/>
    <x v="12"/>
    <x v="3"/>
    <m/>
    <x v="49"/>
    <m/>
    <m/>
    <m/>
    <m/>
    <m/>
    <m/>
    <s v="ut3vecae@uco.es"/>
    <s v="SI"/>
    <n v="0"/>
  </r>
  <r>
    <x v="7068"/>
    <x v="7066"/>
    <m/>
    <x v="0"/>
    <x v="0"/>
    <m/>
    <x v="0"/>
    <m/>
    <m/>
    <m/>
    <m/>
    <m/>
    <m/>
    <m/>
    <m/>
    <m/>
  </r>
  <r>
    <x v="7069"/>
    <x v="7067"/>
    <m/>
    <x v="0"/>
    <x v="0"/>
    <m/>
    <x v="0"/>
    <m/>
    <m/>
    <m/>
    <m/>
    <m/>
    <m/>
    <m/>
    <m/>
    <m/>
  </r>
  <r>
    <x v="7070"/>
    <x v="7068"/>
    <m/>
    <x v="0"/>
    <x v="0"/>
    <m/>
    <x v="0"/>
    <m/>
    <m/>
    <m/>
    <m/>
    <m/>
    <m/>
    <m/>
    <m/>
    <m/>
  </r>
  <r>
    <x v="7071"/>
    <x v="7069"/>
    <m/>
    <x v="0"/>
    <x v="0"/>
    <m/>
    <x v="0"/>
    <m/>
    <m/>
    <m/>
    <m/>
    <m/>
    <m/>
    <m/>
    <m/>
    <m/>
  </r>
  <r>
    <x v="7072"/>
    <x v="7070"/>
    <m/>
    <x v="0"/>
    <x v="0"/>
    <m/>
    <x v="0"/>
    <m/>
    <m/>
    <m/>
    <m/>
    <m/>
    <m/>
    <m/>
    <m/>
    <m/>
  </r>
  <r>
    <x v="7073"/>
    <x v="7071"/>
    <m/>
    <x v="0"/>
    <x v="0"/>
    <m/>
    <x v="0"/>
    <m/>
    <m/>
    <m/>
    <m/>
    <m/>
    <m/>
    <m/>
    <m/>
    <m/>
  </r>
  <r>
    <x v="7074"/>
    <x v="7072"/>
    <m/>
    <x v="0"/>
    <x v="0"/>
    <m/>
    <x v="0"/>
    <m/>
    <m/>
    <m/>
    <m/>
    <m/>
    <m/>
    <m/>
    <m/>
    <m/>
  </r>
  <r>
    <x v="7075"/>
    <x v="7073"/>
    <m/>
    <x v="0"/>
    <x v="0"/>
    <m/>
    <x v="0"/>
    <m/>
    <m/>
    <m/>
    <m/>
    <m/>
    <m/>
    <m/>
    <m/>
    <m/>
  </r>
  <r>
    <x v="7076"/>
    <x v="7074"/>
    <m/>
    <x v="0"/>
    <x v="0"/>
    <m/>
    <x v="0"/>
    <m/>
    <m/>
    <m/>
    <m/>
    <m/>
    <m/>
    <m/>
    <m/>
    <m/>
  </r>
  <r>
    <x v="7077"/>
    <x v="7075"/>
    <s v="SERVICIOS"/>
    <x v="12"/>
    <x v="3"/>
    <m/>
    <x v="49"/>
    <m/>
    <m/>
    <m/>
    <m/>
    <m/>
    <m/>
    <s v="ut3vecae@uco.es"/>
    <s v="SI"/>
    <n v="0"/>
  </r>
  <r>
    <x v="7078"/>
    <x v="7076"/>
    <m/>
    <x v="0"/>
    <x v="0"/>
    <m/>
    <x v="0"/>
    <m/>
    <m/>
    <m/>
    <m/>
    <m/>
    <m/>
    <m/>
    <m/>
    <m/>
  </r>
  <r>
    <x v="7079"/>
    <x v="7077"/>
    <m/>
    <x v="0"/>
    <x v="0"/>
    <m/>
    <x v="0"/>
    <m/>
    <m/>
    <m/>
    <m/>
    <m/>
    <m/>
    <m/>
    <m/>
    <m/>
  </r>
  <r>
    <x v="7080"/>
    <x v="7078"/>
    <m/>
    <x v="0"/>
    <x v="0"/>
    <m/>
    <x v="0"/>
    <m/>
    <m/>
    <m/>
    <m/>
    <m/>
    <m/>
    <m/>
    <m/>
    <m/>
  </r>
  <r>
    <x v="7081"/>
    <x v="7079"/>
    <s v="SERVICIOS"/>
    <x v="12"/>
    <x v="3"/>
    <m/>
    <x v="49"/>
    <m/>
    <m/>
    <m/>
    <m/>
    <m/>
    <m/>
    <s v="ut3vecae@uco.es"/>
    <s v="SI"/>
    <n v="0"/>
  </r>
  <r>
    <x v="7082"/>
    <x v="7080"/>
    <m/>
    <x v="0"/>
    <x v="0"/>
    <m/>
    <x v="0"/>
    <m/>
    <m/>
    <m/>
    <m/>
    <m/>
    <m/>
    <m/>
    <m/>
    <m/>
  </r>
  <r>
    <x v="7083"/>
    <x v="7081"/>
    <m/>
    <x v="0"/>
    <x v="0"/>
    <m/>
    <x v="0"/>
    <m/>
    <m/>
    <m/>
    <m/>
    <m/>
    <m/>
    <m/>
    <m/>
    <m/>
  </r>
  <r>
    <x v="7084"/>
    <x v="7082"/>
    <m/>
    <x v="0"/>
    <x v="0"/>
    <m/>
    <x v="0"/>
    <m/>
    <m/>
    <m/>
    <m/>
    <m/>
    <m/>
    <m/>
    <m/>
    <m/>
  </r>
  <r>
    <x v="7085"/>
    <x v="7083"/>
    <m/>
    <x v="0"/>
    <x v="0"/>
    <m/>
    <x v="0"/>
    <m/>
    <m/>
    <m/>
    <m/>
    <m/>
    <m/>
    <m/>
    <m/>
    <m/>
  </r>
  <r>
    <x v="7086"/>
    <x v="7084"/>
    <m/>
    <x v="0"/>
    <x v="0"/>
    <m/>
    <x v="0"/>
    <m/>
    <m/>
    <m/>
    <m/>
    <m/>
    <m/>
    <m/>
    <m/>
    <m/>
  </r>
  <r>
    <x v="7087"/>
    <x v="7085"/>
    <m/>
    <x v="0"/>
    <x v="0"/>
    <m/>
    <x v="0"/>
    <m/>
    <m/>
    <m/>
    <m/>
    <m/>
    <m/>
    <m/>
    <m/>
    <m/>
  </r>
  <r>
    <x v="7088"/>
    <x v="7086"/>
    <m/>
    <x v="0"/>
    <x v="0"/>
    <m/>
    <x v="0"/>
    <m/>
    <m/>
    <m/>
    <m/>
    <m/>
    <m/>
    <m/>
    <m/>
    <m/>
  </r>
  <r>
    <x v="7089"/>
    <x v="7087"/>
    <m/>
    <x v="0"/>
    <x v="0"/>
    <m/>
    <x v="0"/>
    <m/>
    <m/>
    <m/>
    <m/>
    <m/>
    <m/>
    <m/>
    <m/>
    <m/>
  </r>
  <r>
    <x v="7090"/>
    <x v="7088"/>
    <m/>
    <x v="0"/>
    <x v="0"/>
    <m/>
    <x v="0"/>
    <m/>
    <m/>
    <m/>
    <m/>
    <m/>
    <m/>
    <m/>
    <m/>
    <m/>
  </r>
  <r>
    <x v="7091"/>
    <x v="7089"/>
    <m/>
    <x v="0"/>
    <x v="0"/>
    <m/>
    <x v="0"/>
    <m/>
    <m/>
    <m/>
    <m/>
    <m/>
    <m/>
    <m/>
    <m/>
    <m/>
  </r>
  <r>
    <x v="7092"/>
    <x v="7090"/>
    <m/>
    <x v="0"/>
    <x v="0"/>
    <m/>
    <x v="0"/>
    <m/>
    <m/>
    <m/>
    <m/>
    <m/>
    <m/>
    <m/>
    <m/>
    <m/>
  </r>
  <r>
    <x v="7093"/>
    <x v="7091"/>
    <m/>
    <x v="0"/>
    <x v="0"/>
    <m/>
    <x v="0"/>
    <m/>
    <m/>
    <m/>
    <m/>
    <m/>
    <m/>
    <m/>
    <m/>
    <m/>
  </r>
  <r>
    <x v="7094"/>
    <x v="7092"/>
    <m/>
    <x v="0"/>
    <x v="0"/>
    <m/>
    <x v="0"/>
    <m/>
    <m/>
    <m/>
    <m/>
    <m/>
    <m/>
    <m/>
    <m/>
    <m/>
  </r>
  <r>
    <x v="7095"/>
    <x v="7093"/>
    <m/>
    <x v="0"/>
    <x v="0"/>
    <m/>
    <x v="0"/>
    <m/>
    <m/>
    <m/>
    <m/>
    <m/>
    <m/>
    <m/>
    <m/>
    <m/>
  </r>
  <r>
    <x v="7096"/>
    <x v="7094"/>
    <m/>
    <x v="0"/>
    <x v="0"/>
    <m/>
    <x v="0"/>
    <m/>
    <m/>
    <m/>
    <m/>
    <m/>
    <m/>
    <m/>
    <m/>
    <m/>
  </r>
  <r>
    <x v="7097"/>
    <x v="7095"/>
    <m/>
    <x v="0"/>
    <x v="0"/>
    <m/>
    <x v="0"/>
    <m/>
    <m/>
    <m/>
    <m/>
    <m/>
    <m/>
    <m/>
    <m/>
    <m/>
  </r>
  <r>
    <x v="7098"/>
    <x v="7096"/>
    <s v="SERVICIOS"/>
    <x v="11"/>
    <x v="9"/>
    <m/>
    <x v="48"/>
    <m/>
    <m/>
    <m/>
    <m/>
    <m/>
    <m/>
    <s v="eleganes@uco.es"/>
    <s v="SI"/>
    <n v="0"/>
  </r>
  <r>
    <x v="7099"/>
    <x v="7097"/>
    <m/>
    <x v="0"/>
    <x v="0"/>
    <m/>
    <x v="0"/>
    <m/>
    <m/>
    <m/>
    <m/>
    <m/>
    <m/>
    <m/>
    <m/>
    <m/>
  </r>
  <r>
    <x v="7100"/>
    <x v="7098"/>
    <m/>
    <x v="0"/>
    <x v="0"/>
    <m/>
    <x v="0"/>
    <m/>
    <m/>
    <m/>
    <m/>
    <m/>
    <m/>
    <m/>
    <m/>
    <m/>
  </r>
  <r>
    <x v="7101"/>
    <x v="7099"/>
    <m/>
    <x v="0"/>
    <x v="0"/>
    <m/>
    <x v="0"/>
    <m/>
    <m/>
    <m/>
    <m/>
    <m/>
    <m/>
    <m/>
    <m/>
    <m/>
  </r>
  <r>
    <x v="7102"/>
    <x v="7100"/>
    <m/>
    <x v="0"/>
    <x v="0"/>
    <m/>
    <x v="0"/>
    <m/>
    <m/>
    <m/>
    <m/>
    <m/>
    <m/>
    <m/>
    <m/>
    <m/>
  </r>
  <r>
    <x v="7103"/>
    <x v="7101"/>
    <m/>
    <x v="0"/>
    <x v="0"/>
    <m/>
    <x v="0"/>
    <m/>
    <m/>
    <m/>
    <m/>
    <m/>
    <m/>
    <m/>
    <m/>
    <m/>
  </r>
  <r>
    <x v="7104"/>
    <x v="7102"/>
    <m/>
    <x v="0"/>
    <x v="0"/>
    <m/>
    <x v="0"/>
    <m/>
    <m/>
    <m/>
    <m/>
    <m/>
    <m/>
    <m/>
    <m/>
    <m/>
  </r>
  <r>
    <x v="7105"/>
    <x v="7103"/>
    <m/>
    <x v="0"/>
    <x v="0"/>
    <m/>
    <x v="0"/>
    <m/>
    <m/>
    <m/>
    <m/>
    <m/>
    <m/>
    <m/>
    <m/>
    <m/>
  </r>
  <r>
    <x v="7106"/>
    <x v="7104"/>
    <m/>
    <x v="0"/>
    <x v="0"/>
    <m/>
    <x v="0"/>
    <m/>
    <m/>
    <m/>
    <m/>
    <m/>
    <m/>
    <m/>
    <m/>
    <m/>
  </r>
  <r>
    <x v="7107"/>
    <x v="7105"/>
    <m/>
    <x v="0"/>
    <x v="0"/>
    <m/>
    <x v="0"/>
    <m/>
    <m/>
    <m/>
    <m/>
    <m/>
    <m/>
    <m/>
    <m/>
    <m/>
  </r>
  <r>
    <x v="7108"/>
    <x v="7106"/>
    <m/>
    <x v="0"/>
    <x v="0"/>
    <m/>
    <x v="0"/>
    <m/>
    <m/>
    <m/>
    <m/>
    <m/>
    <m/>
    <m/>
    <m/>
    <m/>
  </r>
  <r>
    <x v="7109"/>
    <x v="7107"/>
    <m/>
    <x v="0"/>
    <x v="0"/>
    <m/>
    <x v="0"/>
    <m/>
    <m/>
    <m/>
    <m/>
    <m/>
    <m/>
    <m/>
    <m/>
    <m/>
  </r>
  <r>
    <x v="7110"/>
    <x v="7108"/>
    <m/>
    <x v="0"/>
    <x v="0"/>
    <m/>
    <x v="0"/>
    <m/>
    <m/>
    <m/>
    <m/>
    <m/>
    <m/>
    <m/>
    <m/>
    <m/>
  </r>
  <r>
    <x v="7111"/>
    <x v="7109"/>
    <m/>
    <x v="0"/>
    <x v="0"/>
    <m/>
    <x v="0"/>
    <m/>
    <m/>
    <m/>
    <m/>
    <m/>
    <m/>
    <m/>
    <m/>
    <m/>
  </r>
  <r>
    <x v="7112"/>
    <x v="7110"/>
    <m/>
    <x v="0"/>
    <x v="0"/>
    <m/>
    <x v="0"/>
    <m/>
    <m/>
    <m/>
    <m/>
    <m/>
    <m/>
    <m/>
    <m/>
    <m/>
  </r>
  <r>
    <x v="7113"/>
    <x v="7111"/>
    <m/>
    <x v="0"/>
    <x v="0"/>
    <m/>
    <x v="0"/>
    <m/>
    <m/>
    <m/>
    <m/>
    <m/>
    <m/>
    <m/>
    <m/>
    <m/>
  </r>
  <r>
    <x v="7114"/>
    <x v="7112"/>
    <m/>
    <x v="0"/>
    <x v="0"/>
    <m/>
    <x v="0"/>
    <m/>
    <m/>
    <m/>
    <m/>
    <m/>
    <m/>
    <m/>
    <m/>
    <m/>
  </r>
  <r>
    <x v="7115"/>
    <x v="7113"/>
    <m/>
    <x v="0"/>
    <x v="0"/>
    <m/>
    <x v="0"/>
    <m/>
    <m/>
    <m/>
    <m/>
    <m/>
    <m/>
    <m/>
    <m/>
    <m/>
  </r>
  <r>
    <x v="7116"/>
    <x v="7114"/>
    <m/>
    <x v="0"/>
    <x v="0"/>
    <m/>
    <x v="0"/>
    <m/>
    <m/>
    <m/>
    <m/>
    <m/>
    <m/>
    <m/>
    <m/>
    <m/>
  </r>
  <r>
    <x v="7117"/>
    <x v="7115"/>
    <m/>
    <x v="0"/>
    <x v="0"/>
    <m/>
    <x v="0"/>
    <m/>
    <m/>
    <m/>
    <m/>
    <m/>
    <m/>
    <m/>
    <m/>
    <m/>
  </r>
  <r>
    <x v="7118"/>
    <x v="7116"/>
    <m/>
    <x v="0"/>
    <x v="0"/>
    <m/>
    <x v="0"/>
    <m/>
    <m/>
    <m/>
    <m/>
    <m/>
    <m/>
    <m/>
    <m/>
    <m/>
  </r>
  <r>
    <x v="7119"/>
    <x v="7117"/>
    <m/>
    <x v="0"/>
    <x v="0"/>
    <m/>
    <x v="0"/>
    <m/>
    <m/>
    <m/>
    <m/>
    <m/>
    <m/>
    <m/>
    <m/>
    <m/>
  </r>
  <r>
    <x v="7120"/>
    <x v="7118"/>
    <m/>
    <x v="0"/>
    <x v="0"/>
    <m/>
    <x v="0"/>
    <m/>
    <m/>
    <m/>
    <m/>
    <m/>
    <m/>
    <m/>
    <m/>
    <m/>
  </r>
  <r>
    <x v="7121"/>
    <x v="7119"/>
    <s v="SERVICIOS"/>
    <x v="11"/>
    <x v="9"/>
    <m/>
    <x v="48"/>
    <m/>
    <m/>
    <m/>
    <m/>
    <m/>
    <m/>
    <s v="eleganes@uco.es"/>
    <s v="SI"/>
    <n v="0"/>
  </r>
  <r>
    <x v="7122"/>
    <x v="7120"/>
    <m/>
    <x v="0"/>
    <x v="0"/>
    <m/>
    <x v="0"/>
    <m/>
    <m/>
    <m/>
    <m/>
    <m/>
    <m/>
    <m/>
    <m/>
    <m/>
  </r>
  <r>
    <x v="7123"/>
    <x v="7121"/>
    <m/>
    <x v="0"/>
    <x v="0"/>
    <m/>
    <x v="0"/>
    <m/>
    <m/>
    <m/>
    <m/>
    <m/>
    <m/>
    <m/>
    <m/>
    <m/>
  </r>
  <r>
    <x v="7124"/>
    <x v="7122"/>
    <m/>
    <x v="0"/>
    <x v="0"/>
    <m/>
    <x v="0"/>
    <m/>
    <m/>
    <m/>
    <m/>
    <m/>
    <m/>
    <m/>
    <m/>
    <m/>
  </r>
  <r>
    <x v="7125"/>
    <x v="7123"/>
    <m/>
    <x v="0"/>
    <x v="0"/>
    <m/>
    <x v="0"/>
    <m/>
    <m/>
    <m/>
    <m/>
    <m/>
    <m/>
    <m/>
    <m/>
    <m/>
  </r>
  <r>
    <x v="7126"/>
    <x v="7124"/>
    <m/>
    <x v="0"/>
    <x v="0"/>
    <m/>
    <x v="0"/>
    <m/>
    <m/>
    <m/>
    <m/>
    <m/>
    <m/>
    <m/>
    <m/>
    <m/>
  </r>
  <r>
    <x v="7127"/>
    <x v="7125"/>
    <m/>
    <x v="0"/>
    <x v="0"/>
    <m/>
    <x v="0"/>
    <m/>
    <m/>
    <m/>
    <m/>
    <m/>
    <m/>
    <m/>
    <m/>
    <m/>
  </r>
  <r>
    <x v="7128"/>
    <x v="7126"/>
    <m/>
    <x v="0"/>
    <x v="0"/>
    <m/>
    <x v="0"/>
    <m/>
    <m/>
    <m/>
    <m/>
    <m/>
    <m/>
    <m/>
    <m/>
    <m/>
  </r>
  <r>
    <x v="7129"/>
    <x v="7127"/>
    <m/>
    <x v="0"/>
    <x v="0"/>
    <m/>
    <x v="0"/>
    <m/>
    <m/>
    <m/>
    <m/>
    <m/>
    <m/>
    <m/>
    <m/>
    <m/>
  </r>
  <r>
    <x v="7130"/>
    <x v="7128"/>
    <m/>
    <x v="0"/>
    <x v="0"/>
    <m/>
    <x v="0"/>
    <m/>
    <m/>
    <m/>
    <m/>
    <m/>
    <m/>
    <m/>
    <m/>
    <m/>
  </r>
  <r>
    <x v="7131"/>
    <x v="7129"/>
    <m/>
    <x v="0"/>
    <x v="0"/>
    <m/>
    <x v="0"/>
    <m/>
    <m/>
    <m/>
    <m/>
    <m/>
    <m/>
    <m/>
    <m/>
    <m/>
  </r>
  <r>
    <x v="7132"/>
    <x v="7130"/>
    <m/>
    <x v="0"/>
    <x v="0"/>
    <m/>
    <x v="0"/>
    <m/>
    <m/>
    <m/>
    <m/>
    <m/>
    <m/>
    <m/>
    <m/>
    <m/>
  </r>
  <r>
    <x v="7133"/>
    <x v="7131"/>
    <m/>
    <x v="0"/>
    <x v="0"/>
    <m/>
    <x v="0"/>
    <m/>
    <m/>
    <m/>
    <m/>
    <m/>
    <m/>
    <m/>
    <m/>
    <m/>
  </r>
  <r>
    <x v="7134"/>
    <x v="7132"/>
    <m/>
    <x v="0"/>
    <x v="0"/>
    <m/>
    <x v="0"/>
    <m/>
    <m/>
    <m/>
    <m/>
    <m/>
    <m/>
    <m/>
    <m/>
    <m/>
  </r>
  <r>
    <x v="7135"/>
    <x v="7133"/>
    <m/>
    <x v="0"/>
    <x v="0"/>
    <m/>
    <x v="0"/>
    <m/>
    <m/>
    <m/>
    <m/>
    <m/>
    <m/>
    <m/>
    <m/>
    <m/>
  </r>
  <r>
    <x v="7136"/>
    <x v="7134"/>
    <m/>
    <x v="0"/>
    <x v="0"/>
    <m/>
    <x v="0"/>
    <m/>
    <m/>
    <m/>
    <m/>
    <m/>
    <m/>
    <m/>
    <m/>
    <m/>
  </r>
  <r>
    <x v="7137"/>
    <x v="7135"/>
    <m/>
    <x v="0"/>
    <x v="0"/>
    <m/>
    <x v="0"/>
    <m/>
    <m/>
    <m/>
    <m/>
    <m/>
    <m/>
    <m/>
    <m/>
    <m/>
  </r>
  <r>
    <x v="7138"/>
    <x v="7136"/>
    <m/>
    <x v="0"/>
    <x v="0"/>
    <m/>
    <x v="0"/>
    <m/>
    <m/>
    <m/>
    <m/>
    <m/>
    <m/>
    <m/>
    <m/>
    <m/>
  </r>
  <r>
    <x v="7139"/>
    <x v="7137"/>
    <m/>
    <x v="0"/>
    <x v="0"/>
    <m/>
    <x v="0"/>
    <m/>
    <m/>
    <m/>
    <m/>
    <m/>
    <m/>
    <m/>
    <m/>
    <m/>
  </r>
  <r>
    <x v="7140"/>
    <x v="7138"/>
    <m/>
    <x v="0"/>
    <x v="0"/>
    <m/>
    <x v="0"/>
    <m/>
    <m/>
    <m/>
    <m/>
    <m/>
    <m/>
    <m/>
    <m/>
    <m/>
  </r>
  <r>
    <x v="7141"/>
    <x v="7139"/>
    <m/>
    <x v="0"/>
    <x v="0"/>
    <m/>
    <x v="0"/>
    <m/>
    <m/>
    <m/>
    <m/>
    <m/>
    <m/>
    <m/>
    <m/>
    <m/>
  </r>
  <r>
    <x v="7142"/>
    <x v="7140"/>
    <s v="SERVICIOS"/>
    <x v="11"/>
    <x v="9"/>
    <m/>
    <x v="48"/>
    <m/>
    <d v="2020-09-28T00:00:00"/>
    <s v="BAJA"/>
    <m/>
    <m/>
    <m/>
    <s v="eleganes@uco.es"/>
    <s v="SI"/>
    <n v="0"/>
  </r>
  <r>
    <x v="7143"/>
    <x v="7141"/>
    <m/>
    <x v="0"/>
    <x v="0"/>
    <m/>
    <x v="0"/>
    <m/>
    <m/>
    <m/>
    <m/>
    <m/>
    <m/>
    <m/>
    <m/>
    <m/>
  </r>
  <r>
    <x v="7144"/>
    <x v="7142"/>
    <m/>
    <x v="0"/>
    <x v="0"/>
    <m/>
    <x v="0"/>
    <m/>
    <m/>
    <m/>
    <m/>
    <m/>
    <m/>
    <m/>
    <m/>
    <m/>
  </r>
  <r>
    <x v="7145"/>
    <x v="7143"/>
    <m/>
    <x v="0"/>
    <x v="0"/>
    <m/>
    <x v="0"/>
    <m/>
    <m/>
    <m/>
    <m/>
    <m/>
    <m/>
    <m/>
    <m/>
    <m/>
  </r>
  <r>
    <x v="7146"/>
    <x v="7144"/>
    <m/>
    <x v="0"/>
    <x v="0"/>
    <m/>
    <x v="0"/>
    <m/>
    <m/>
    <m/>
    <m/>
    <m/>
    <m/>
    <m/>
    <m/>
    <m/>
  </r>
  <r>
    <x v="7147"/>
    <x v="7145"/>
    <m/>
    <x v="0"/>
    <x v="0"/>
    <m/>
    <x v="0"/>
    <m/>
    <m/>
    <m/>
    <m/>
    <m/>
    <m/>
    <m/>
    <m/>
    <m/>
  </r>
  <r>
    <x v="7148"/>
    <x v="7146"/>
    <m/>
    <x v="0"/>
    <x v="0"/>
    <m/>
    <x v="0"/>
    <m/>
    <m/>
    <m/>
    <m/>
    <m/>
    <m/>
    <m/>
    <m/>
    <m/>
  </r>
  <r>
    <x v="7149"/>
    <x v="7147"/>
    <m/>
    <x v="0"/>
    <x v="0"/>
    <m/>
    <x v="0"/>
    <m/>
    <m/>
    <m/>
    <m/>
    <m/>
    <m/>
    <m/>
    <m/>
    <m/>
  </r>
  <r>
    <x v="7150"/>
    <x v="7148"/>
    <m/>
    <x v="0"/>
    <x v="0"/>
    <m/>
    <x v="0"/>
    <m/>
    <m/>
    <m/>
    <m/>
    <m/>
    <m/>
    <m/>
    <m/>
    <m/>
  </r>
  <r>
    <x v="7151"/>
    <x v="7149"/>
    <m/>
    <x v="0"/>
    <x v="0"/>
    <m/>
    <x v="0"/>
    <m/>
    <m/>
    <m/>
    <m/>
    <m/>
    <m/>
    <m/>
    <m/>
    <m/>
  </r>
  <r>
    <x v="7152"/>
    <x v="7150"/>
    <m/>
    <x v="0"/>
    <x v="0"/>
    <m/>
    <x v="0"/>
    <m/>
    <m/>
    <m/>
    <m/>
    <m/>
    <m/>
    <m/>
    <m/>
    <m/>
  </r>
  <r>
    <x v="7153"/>
    <x v="7151"/>
    <m/>
    <x v="0"/>
    <x v="0"/>
    <m/>
    <x v="0"/>
    <m/>
    <m/>
    <m/>
    <m/>
    <m/>
    <m/>
    <m/>
    <m/>
    <m/>
  </r>
  <r>
    <x v="7154"/>
    <x v="7152"/>
    <m/>
    <x v="0"/>
    <x v="0"/>
    <m/>
    <x v="0"/>
    <m/>
    <m/>
    <m/>
    <m/>
    <m/>
    <m/>
    <m/>
    <m/>
    <m/>
  </r>
  <r>
    <x v="7155"/>
    <x v="7153"/>
    <m/>
    <x v="0"/>
    <x v="0"/>
    <m/>
    <x v="0"/>
    <m/>
    <m/>
    <m/>
    <m/>
    <m/>
    <m/>
    <m/>
    <m/>
    <m/>
  </r>
  <r>
    <x v="7156"/>
    <x v="7154"/>
    <m/>
    <x v="0"/>
    <x v="0"/>
    <m/>
    <x v="0"/>
    <m/>
    <m/>
    <m/>
    <m/>
    <m/>
    <m/>
    <m/>
    <m/>
    <m/>
  </r>
  <r>
    <x v="7157"/>
    <x v="7155"/>
    <m/>
    <x v="0"/>
    <x v="0"/>
    <m/>
    <x v="0"/>
    <m/>
    <m/>
    <m/>
    <m/>
    <m/>
    <m/>
    <m/>
    <m/>
    <m/>
  </r>
  <r>
    <x v="7158"/>
    <x v="7156"/>
    <m/>
    <x v="0"/>
    <x v="0"/>
    <m/>
    <x v="0"/>
    <m/>
    <m/>
    <m/>
    <m/>
    <m/>
    <m/>
    <m/>
    <m/>
    <m/>
  </r>
  <r>
    <x v="7159"/>
    <x v="7157"/>
    <m/>
    <x v="0"/>
    <x v="0"/>
    <m/>
    <x v="0"/>
    <m/>
    <m/>
    <m/>
    <m/>
    <m/>
    <m/>
    <m/>
    <m/>
    <m/>
  </r>
  <r>
    <x v="7160"/>
    <x v="7158"/>
    <m/>
    <x v="0"/>
    <x v="0"/>
    <m/>
    <x v="0"/>
    <m/>
    <m/>
    <m/>
    <m/>
    <m/>
    <m/>
    <m/>
    <m/>
    <m/>
  </r>
  <r>
    <x v="7161"/>
    <x v="7159"/>
    <m/>
    <x v="0"/>
    <x v="0"/>
    <m/>
    <x v="0"/>
    <m/>
    <m/>
    <m/>
    <m/>
    <m/>
    <m/>
    <m/>
    <m/>
    <m/>
  </r>
  <r>
    <x v="7162"/>
    <x v="7160"/>
    <m/>
    <x v="0"/>
    <x v="0"/>
    <m/>
    <x v="0"/>
    <m/>
    <m/>
    <m/>
    <m/>
    <m/>
    <m/>
    <m/>
    <m/>
    <m/>
  </r>
  <r>
    <x v="7163"/>
    <x v="7161"/>
    <m/>
    <x v="0"/>
    <x v="0"/>
    <m/>
    <x v="0"/>
    <m/>
    <m/>
    <m/>
    <m/>
    <m/>
    <m/>
    <m/>
    <m/>
    <m/>
  </r>
  <r>
    <x v="7164"/>
    <x v="7162"/>
    <m/>
    <x v="0"/>
    <x v="0"/>
    <m/>
    <x v="0"/>
    <m/>
    <m/>
    <m/>
    <m/>
    <m/>
    <m/>
    <m/>
    <m/>
    <m/>
  </r>
  <r>
    <x v="7165"/>
    <x v="7163"/>
    <m/>
    <x v="0"/>
    <x v="0"/>
    <m/>
    <x v="0"/>
    <m/>
    <m/>
    <m/>
    <m/>
    <m/>
    <m/>
    <m/>
    <m/>
    <m/>
  </r>
  <r>
    <x v="7166"/>
    <x v="7164"/>
    <m/>
    <x v="0"/>
    <x v="0"/>
    <m/>
    <x v="0"/>
    <m/>
    <m/>
    <m/>
    <m/>
    <m/>
    <m/>
    <m/>
    <m/>
    <m/>
  </r>
  <r>
    <x v="7167"/>
    <x v="7165"/>
    <m/>
    <x v="0"/>
    <x v="0"/>
    <m/>
    <x v="0"/>
    <m/>
    <m/>
    <m/>
    <m/>
    <m/>
    <m/>
    <m/>
    <m/>
    <m/>
  </r>
  <r>
    <x v="7168"/>
    <x v="7166"/>
    <m/>
    <x v="0"/>
    <x v="0"/>
    <m/>
    <x v="0"/>
    <m/>
    <m/>
    <m/>
    <m/>
    <m/>
    <m/>
    <m/>
    <m/>
    <m/>
  </r>
  <r>
    <x v="7169"/>
    <x v="7167"/>
    <m/>
    <x v="0"/>
    <x v="0"/>
    <m/>
    <x v="0"/>
    <m/>
    <m/>
    <m/>
    <m/>
    <m/>
    <m/>
    <m/>
    <m/>
    <m/>
  </r>
  <r>
    <x v="7170"/>
    <x v="7168"/>
    <m/>
    <x v="0"/>
    <x v="0"/>
    <m/>
    <x v="0"/>
    <m/>
    <m/>
    <m/>
    <m/>
    <m/>
    <m/>
    <m/>
    <m/>
    <m/>
  </r>
  <r>
    <x v="7171"/>
    <x v="7169"/>
    <m/>
    <x v="0"/>
    <x v="0"/>
    <m/>
    <x v="0"/>
    <m/>
    <m/>
    <m/>
    <m/>
    <m/>
    <m/>
    <m/>
    <m/>
    <m/>
  </r>
  <r>
    <x v="7172"/>
    <x v="7170"/>
    <m/>
    <x v="0"/>
    <x v="0"/>
    <m/>
    <x v="0"/>
    <m/>
    <m/>
    <m/>
    <m/>
    <m/>
    <m/>
    <m/>
    <m/>
    <m/>
  </r>
  <r>
    <x v="7173"/>
    <x v="7171"/>
    <m/>
    <x v="0"/>
    <x v="0"/>
    <m/>
    <x v="0"/>
    <m/>
    <m/>
    <m/>
    <m/>
    <m/>
    <m/>
    <m/>
    <m/>
    <m/>
  </r>
  <r>
    <x v="7174"/>
    <x v="7172"/>
    <m/>
    <x v="0"/>
    <x v="0"/>
    <m/>
    <x v="0"/>
    <m/>
    <m/>
    <m/>
    <m/>
    <m/>
    <m/>
    <m/>
    <m/>
    <m/>
  </r>
  <r>
    <x v="7175"/>
    <x v="7173"/>
    <m/>
    <x v="0"/>
    <x v="0"/>
    <m/>
    <x v="0"/>
    <m/>
    <m/>
    <m/>
    <m/>
    <m/>
    <m/>
    <m/>
    <m/>
    <m/>
  </r>
  <r>
    <x v="7176"/>
    <x v="7174"/>
    <m/>
    <x v="0"/>
    <x v="0"/>
    <m/>
    <x v="0"/>
    <m/>
    <m/>
    <m/>
    <m/>
    <m/>
    <m/>
    <m/>
    <m/>
    <m/>
  </r>
  <r>
    <x v="7177"/>
    <x v="7175"/>
    <m/>
    <x v="0"/>
    <x v="0"/>
    <m/>
    <x v="0"/>
    <m/>
    <m/>
    <m/>
    <m/>
    <m/>
    <m/>
    <m/>
    <m/>
    <m/>
  </r>
  <r>
    <x v="7178"/>
    <x v="7176"/>
    <m/>
    <x v="0"/>
    <x v="0"/>
    <m/>
    <x v="0"/>
    <m/>
    <m/>
    <m/>
    <m/>
    <m/>
    <m/>
    <m/>
    <m/>
    <m/>
  </r>
  <r>
    <x v="7179"/>
    <x v="7177"/>
    <m/>
    <x v="0"/>
    <x v="0"/>
    <m/>
    <x v="0"/>
    <m/>
    <m/>
    <m/>
    <m/>
    <m/>
    <m/>
    <m/>
    <m/>
    <m/>
  </r>
  <r>
    <x v="7180"/>
    <x v="7178"/>
    <m/>
    <x v="0"/>
    <x v="0"/>
    <m/>
    <x v="0"/>
    <m/>
    <m/>
    <m/>
    <m/>
    <m/>
    <m/>
    <m/>
    <m/>
    <m/>
  </r>
  <r>
    <x v="7181"/>
    <x v="7179"/>
    <m/>
    <x v="0"/>
    <x v="0"/>
    <m/>
    <x v="0"/>
    <m/>
    <m/>
    <m/>
    <m/>
    <m/>
    <m/>
    <m/>
    <m/>
    <m/>
  </r>
  <r>
    <x v="7182"/>
    <x v="7180"/>
    <m/>
    <x v="0"/>
    <x v="0"/>
    <m/>
    <x v="0"/>
    <m/>
    <m/>
    <m/>
    <m/>
    <m/>
    <m/>
    <m/>
    <m/>
    <m/>
  </r>
  <r>
    <x v="7183"/>
    <x v="7181"/>
    <m/>
    <x v="0"/>
    <x v="0"/>
    <m/>
    <x v="0"/>
    <m/>
    <m/>
    <m/>
    <m/>
    <m/>
    <m/>
    <m/>
    <m/>
    <m/>
  </r>
  <r>
    <x v="7184"/>
    <x v="7182"/>
    <m/>
    <x v="0"/>
    <x v="0"/>
    <m/>
    <x v="0"/>
    <m/>
    <m/>
    <m/>
    <m/>
    <m/>
    <m/>
    <m/>
    <m/>
    <m/>
  </r>
  <r>
    <x v="7185"/>
    <x v="7183"/>
    <m/>
    <x v="0"/>
    <x v="0"/>
    <m/>
    <x v="0"/>
    <m/>
    <m/>
    <m/>
    <m/>
    <m/>
    <m/>
    <m/>
    <m/>
    <m/>
  </r>
  <r>
    <x v="7186"/>
    <x v="7184"/>
    <m/>
    <x v="0"/>
    <x v="0"/>
    <m/>
    <x v="0"/>
    <m/>
    <m/>
    <m/>
    <m/>
    <m/>
    <m/>
    <m/>
    <m/>
    <m/>
  </r>
  <r>
    <x v="7187"/>
    <x v="7185"/>
    <m/>
    <x v="0"/>
    <x v="0"/>
    <m/>
    <x v="0"/>
    <m/>
    <m/>
    <m/>
    <m/>
    <m/>
    <m/>
    <m/>
    <m/>
    <m/>
  </r>
  <r>
    <x v="7188"/>
    <x v="7186"/>
    <m/>
    <x v="0"/>
    <x v="0"/>
    <m/>
    <x v="0"/>
    <m/>
    <m/>
    <m/>
    <m/>
    <m/>
    <m/>
    <m/>
    <m/>
    <m/>
  </r>
  <r>
    <x v="7189"/>
    <x v="7187"/>
    <m/>
    <x v="0"/>
    <x v="0"/>
    <m/>
    <x v="0"/>
    <m/>
    <m/>
    <m/>
    <m/>
    <m/>
    <m/>
    <m/>
    <m/>
    <m/>
  </r>
  <r>
    <x v="7190"/>
    <x v="7188"/>
    <m/>
    <x v="0"/>
    <x v="0"/>
    <m/>
    <x v="0"/>
    <m/>
    <m/>
    <m/>
    <m/>
    <m/>
    <m/>
    <m/>
    <m/>
    <m/>
  </r>
  <r>
    <x v="7191"/>
    <x v="7189"/>
    <m/>
    <x v="0"/>
    <x v="0"/>
    <m/>
    <x v="0"/>
    <m/>
    <m/>
    <m/>
    <m/>
    <m/>
    <m/>
    <m/>
    <m/>
    <m/>
  </r>
  <r>
    <x v="7192"/>
    <x v="7190"/>
    <m/>
    <x v="0"/>
    <x v="0"/>
    <m/>
    <x v="0"/>
    <m/>
    <m/>
    <m/>
    <m/>
    <m/>
    <m/>
    <m/>
    <m/>
    <m/>
  </r>
  <r>
    <x v="7193"/>
    <x v="7191"/>
    <m/>
    <x v="0"/>
    <x v="0"/>
    <m/>
    <x v="0"/>
    <m/>
    <m/>
    <m/>
    <m/>
    <m/>
    <m/>
    <m/>
    <m/>
    <m/>
  </r>
  <r>
    <x v="7194"/>
    <x v="7192"/>
    <m/>
    <x v="0"/>
    <x v="0"/>
    <m/>
    <x v="0"/>
    <m/>
    <m/>
    <m/>
    <m/>
    <m/>
    <m/>
    <m/>
    <m/>
    <m/>
  </r>
  <r>
    <x v="7195"/>
    <x v="7193"/>
    <m/>
    <x v="0"/>
    <x v="0"/>
    <m/>
    <x v="0"/>
    <m/>
    <m/>
    <m/>
    <m/>
    <m/>
    <m/>
    <m/>
    <m/>
    <m/>
  </r>
  <r>
    <x v="7196"/>
    <x v="7194"/>
    <m/>
    <x v="0"/>
    <x v="0"/>
    <m/>
    <x v="0"/>
    <m/>
    <m/>
    <m/>
    <m/>
    <m/>
    <m/>
    <m/>
    <m/>
    <m/>
  </r>
  <r>
    <x v="7197"/>
    <x v="7195"/>
    <m/>
    <x v="0"/>
    <x v="0"/>
    <m/>
    <x v="0"/>
    <m/>
    <m/>
    <m/>
    <m/>
    <m/>
    <m/>
    <m/>
    <m/>
    <m/>
  </r>
  <r>
    <x v="7198"/>
    <x v="7196"/>
    <m/>
    <x v="0"/>
    <x v="0"/>
    <m/>
    <x v="0"/>
    <m/>
    <m/>
    <m/>
    <m/>
    <m/>
    <m/>
    <m/>
    <m/>
    <m/>
  </r>
  <r>
    <x v="7199"/>
    <x v="7197"/>
    <m/>
    <x v="0"/>
    <x v="0"/>
    <m/>
    <x v="0"/>
    <m/>
    <m/>
    <m/>
    <m/>
    <m/>
    <m/>
    <m/>
    <m/>
    <m/>
  </r>
  <r>
    <x v="7200"/>
    <x v="7198"/>
    <m/>
    <x v="0"/>
    <x v="0"/>
    <m/>
    <x v="0"/>
    <m/>
    <m/>
    <m/>
    <m/>
    <m/>
    <m/>
    <m/>
    <m/>
    <m/>
  </r>
  <r>
    <x v="7201"/>
    <x v="7199"/>
    <m/>
    <x v="0"/>
    <x v="0"/>
    <m/>
    <x v="0"/>
    <m/>
    <m/>
    <m/>
    <m/>
    <m/>
    <m/>
    <m/>
    <m/>
    <m/>
  </r>
  <r>
    <x v="7202"/>
    <x v="7200"/>
    <m/>
    <x v="0"/>
    <x v="0"/>
    <m/>
    <x v="0"/>
    <m/>
    <m/>
    <m/>
    <m/>
    <m/>
    <m/>
    <m/>
    <m/>
    <m/>
  </r>
  <r>
    <x v="7203"/>
    <x v="7201"/>
    <m/>
    <x v="0"/>
    <x v="0"/>
    <m/>
    <x v="0"/>
    <m/>
    <m/>
    <m/>
    <m/>
    <m/>
    <m/>
    <m/>
    <m/>
    <m/>
  </r>
  <r>
    <x v="7204"/>
    <x v="7202"/>
    <m/>
    <x v="0"/>
    <x v="0"/>
    <m/>
    <x v="0"/>
    <m/>
    <m/>
    <m/>
    <m/>
    <m/>
    <m/>
    <m/>
    <m/>
    <m/>
  </r>
  <r>
    <x v="7205"/>
    <x v="7203"/>
    <m/>
    <x v="0"/>
    <x v="0"/>
    <m/>
    <x v="0"/>
    <m/>
    <m/>
    <m/>
    <m/>
    <m/>
    <m/>
    <m/>
    <m/>
    <m/>
  </r>
  <r>
    <x v="7206"/>
    <x v="7204"/>
    <m/>
    <x v="0"/>
    <x v="0"/>
    <m/>
    <x v="0"/>
    <m/>
    <m/>
    <m/>
    <m/>
    <m/>
    <m/>
    <m/>
    <m/>
    <m/>
  </r>
  <r>
    <x v="7207"/>
    <x v="7205"/>
    <m/>
    <x v="0"/>
    <x v="0"/>
    <m/>
    <x v="0"/>
    <m/>
    <m/>
    <m/>
    <m/>
    <m/>
    <m/>
    <m/>
    <m/>
    <m/>
  </r>
  <r>
    <x v="7208"/>
    <x v="7206"/>
    <m/>
    <x v="0"/>
    <x v="0"/>
    <m/>
    <x v="0"/>
    <m/>
    <m/>
    <m/>
    <m/>
    <m/>
    <m/>
    <m/>
    <m/>
    <m/>
  </r>
  <r>
    <x v="7209"/>
    <x v="7207"/>
    <m/>
    <x v="0"/>
    <x v="0"/>
    <m/>
    <x v="0"/>
    <m/>
    <m/>
    <m/>
    <m/>
    <m/>
    <m/>
    <m/>
    <m/>
    <m/>
  </r>
  <r>
    <x v="7210"/>
    <x v="7208"/>
    <m/>
    <x v="0"/>
    <x v="0"/>
    <m/>
    <x v="0"/>
    <m/>
    <m/>
    <m/>
    <m/>
    <m/>
    <m/>
    <m/>
    <m/>
    <m/>
  </r>
  <r>
    <x v="7211"/>
    <x v="7209"/>
    <m/>
    <x v="0"/>
    <x v="0"/>
    <m/>
    <x v="0"/>
    <m/>
    <m/>
    <m/>
    <m/>
    <m/>
    <m/>
    <m/>
    <m/>
    <m/>
  </r>
  <r>
    <x v="7212"/>
    <x v="7210"/>
    <m/>
    <x v="0"/>
    <x v="0"/>
    <m/>
    <x v="0"/>
    <m/>
    <m/>
    <m/>
    <m/>
    <m/>
    <m/>
    <m/>
    <m/>
    <m/>
  </r>
  <r>
    <x v="7213"/>
    <x v="7211"/>
    <m/>
    <x v="0"/>
    <x v="0"/>
    <m/>
    <x v="0"/>
    <m/>
    <m/>
    <m/>
    <m/>
    <m/>
    <m/>
    <m/>
    <m/>
    <m/>
  </r>
  <r>
    <x v="7214"/>
    <x v="7212"/>
    <m/>
    <x v="0"/>
    <x v="0"/>
    <m/>
    <x v="0"/>
    <m/>
    <m/>
    <m/>
    <m/>
    <m/>
    <m/>
    <m/>
    <m/>
    <m/>
  </r>
  <r>
    <x v="7215"/>
    <x v="7213"/>
    <m/>
    <x v="0"/>
    <x v="0"/>
    <m/>
    <x v="0"/>
    <m/>
    <m/>
    <m/>
    <m/>
    <m/>
    <m/>
    <m/>
    <m/>
    <m/>
  </r>
  <r>
    <x v="7216"/>
    <x v="7214"/>
    <m/>
    <x v="0"/>
    <x v="0"/>
    <m/>
    <x v="0"/>
    <m/>
    <m/>
    <m/>
    <m/>
    <m/>
    <m/>
    <m/>
    <m/>
    <m/>
  </r>
  <r>
    <x v="7217"/>
    <x v="7215"/>
    <m/>
    <x v="0"/>
    <x v="0"/>
    <m/>
    <x v="0"/>
    <m/>
    <m/>
    <m/>
    <m/>
    <m/>
    <m/>
    <m/>
    <m/>
    <m/>
  </r>
  <r>
    <x v="7218"/>
    <x v="7216"/>
    <m/>
    <x v="0"/>
    <x v="0"/>
    <m/>
    <x v="0"/>
    <m/>
    <m/>
    <m/>
    <m/>
    <m/>
    <m/>
    <m/>
    <m/>
    <m/>
  </r>
  <r>
    <x v="7219"/>
    <x v="7217"/>
    <m/>
    <x v="0"/>
    <x v="0"/>
    <m/>
    <x v="0"/>
    <m/>
    <m/>
    <m/>
    <m/>
    <m/>
    <m/>
    <m/>
    <m/>
    <m/>
  </r>
  <r>
    <x v="7220"/>
    <x v="7218"/>
    <m/>
    <x v="0"/>
    <x v="0"/>
    <m/>
    <x v="0"/>
    <m/>
    <m/>
    <m/>
    <m/>
    <m/>
    <m/>
    <m/>
    <m/>
    <m/>
  </r>
  <r>
    <x v="7221"/>
    <x v="7219"/>
    <m/>
    <x v="0"/>
    <x v="0"/>
    <m/>
    <x v="0"/>
    <m/>
    <m/>
    <m/>
    <m/>
    <m/>
    <m/>
    <m/>
    <m/>
    <m/>
  </r>
  <r>
    <x v="7222"/>
    <x v="7220"/>
    <m/>
    <x v="0"/>
    <x v="0"/>
    <m/>
    <x v="0"/>
    <m/>
    <m/>
    <m/>
    <m/>
    <m/>
    <m/>
    <m/>
    <m/>
    <m/>
  </r>
  <r>
    <x v="7223"/>
    <x v="7221"/>
    <m/>
    <x v="0"/>
    <x v="0"/>
    <m/>
    <x v="0"/>
    <m/>
    <m/>
    <m/>
    <m/>
    <m/>
    <m/>
    <m/>
    <m/>
    <m/>
  </r>
  <r>
    <x v="7224"/>
    <x v="7222"/>
    <m/>
    <x v="0"/>
    <x v="0"/>
    <m/>
    <x v="0"/>
    <m/>
    <m/>
    <m/>
    <m/>
    <m/>
    <m/>
    <m/>
    <m/>
    <m/>
  </r>
  <r>
    <x v="7225"/>
    <x v="7223"/>
    <m/>
    <x v="0"/>
    <x v="0"/>
    <m/>
    <x v="0"/>
    <m/>
    <m/>
    <m/>
    <m/>
    <m/>
    <m/>
    <m/>
    <m/>
    <m/>
  </r>
  <r>
    <x v="7226"/>
    <x v="7224"/>
    <m/>
    <x v="0"/>
    <x v="0"/>
    <m/>
    <x v="0"/>
    <m/>
    <m/>
    <m/>
    <m/>
    <m/>
    <m/>
    <m/>
    <m/>
    <m/>
  </r>
  <r>
    <x v="7227"/>
    <x v="7225"/>
    <m/>
    <x v="0"/>
    <x v="0"/>
    <m/>
    <x v="0"/>
    <m/>
    <m/>
    <m/>
    <m/>
    <m/>
    <m/>
    <m/>
    <m/>
    <m/>
  </r>
  <r>
    <x v="7228"/>
    <x v="7226"/>
    <m/>
    <x v="0"/>
    <x v="0"/>
    <m/>
    <x v="0"/>
    <m/>
    <m/>
    <m/>
    <m/>
    <m/>
    <m/>
    <m/>
    <m/>
    <m/>
  </r>
  <r>
    <x v="7229"/>
    <x v="7227"/>
    <m/>
    <x v="0"/>
    <x v="0"/>
    <m/>
    <x v="0"/>
    <m/>
    <m/>
    <m/>
    <m/>
    <m/>
    <m/>
    <m/>
    <m/>
    <m/>
  </r>
  <r>
    <x v="7230"/>
    <x v="7228"/>
    <m/>
    <x v="0"/>
    <x v="0"/>
    <m/>
    <x v="0"/>
    <m/>
    <m/>
    <m/>
    <m/>
    <m/>
    <m/>
    <m/>
    <m/>
    <m/>
  </r>
  <r>
    <x v="7231"/>
    <x v="7229"/>
    <m/>
    <x v="0"/>
    <x v="0"/>
    <m/>
    <x v="0"/>
    <m/>
    <m/>
    <m/>
    <m/>
    <m/>
    <m/>
    <m/>
    <m/>
    <m/>
  </r>
  <r>
    <x v="7232"/>
    <x v="7230"/>
    <m/>
    <x v="0"/>
    <x v="0"/>
    <m/>
    <x v="0"/>
    <m/>
    <m/>
    <m/>
    <m/>
    <m/>
    <m/>
    <m/>
    <m/>
    <m/>
  </r>
  <r>
    <x v="7233"/>
    <x v="7231"/>
    <m/>
    <x v="0"/>
    <x v="0"/>
    <m/>
    <x v="0"/>
    <m/>
    <m/>
    <m/>
    <m/>
    <m/>
    <m/>
    <m/>
    <m/>
    <m/>
  </r>
  <r>
    <x v="7234"/>
    <x v="7232"/>
    <m/>
    <x v="0"/>
    <x v="0"/>
    <m/>
    <x v="0"/>
    <m/>
    <m/>
    <m/>
    <m/>
    <m/>
    <m/>
    <m/>
    <m/>
    <m/>
  </r>
  <r>
    <x v="7235"/>
    <x v="7233"/>
    <m/>
    <x v="0"/>
    <x v="0"/>
    <m/>
    <x v="0"/>
    <m/>
    <m/>
    <m/>
    <m/>
    <m/>
    <m/>
    <m/>
    <m/>
    <m/>
  </r>
  <r>
    <x v="7236"/>
    <x v="7234"/>
    <m/>
    <x v="0"/>
    <x v="0"/>
    <m/>
    <x v="0"/>
    <m/>
    <m/>
    <m/>
    <m/>
    <m/>
    <m/>
    <m/>
    <m/>
    <m/>
  </r>
  <r>
    <x v="7237"/>
    <x v="7235"/>
    <m/>
    <x v="0"/>
    <x v="0"/>
    <m/>
    <x v="0"/>
    <m/>
    <m/>
    <m/>
    <m/>
    <m/>
    <m/>
    <m/>
    <m/>
    <m/>
  </r>
  <r>
    <x v="7238"/>
    <x v="7236"/>
    <m/>
    <x v="0"/>
    <x v="0"/>
    <m/>
    <x v="0"/>
    <m/>
    <m/>
    <m/>
    <m/>
    <m/>
    <m/>
    <m/>
    <m/>
    <m/>
  </r>
  <r>
    <x v="7239"/>
    <x v="7237"/>
    <m/>
    <x v="0"/>
    <x v="0"/>
    <m/>
    <x v="0"/>
    <m/>
    <m/>
    <m/>
    <m/>
    <m/>
    <m/>
    <m/>
    <m/>
    <m/>
  </r>
  <r>
    <x v="7240"/>
    <x v="7238"/>
    <m/>
    <x v="0"/>
    <x v="0"/>
    <m/>
    <x v="0"/>
    <m/>
    <m/>
    <m/>
    <m/>
    <m/>
    <m/>
    <m/>
    <m/>
    <m/>
  </r>
  <r>
    <x v="7241"/>
    <x v="7239"/>
    <m/>
    <x v="0"/>
    <x v="0"/>
    <m/>
    <x v="0"/>
    <m/>
    <m/>
    <m/>
    <m/>
    <m/>
    <m/>
    <m/>
    <m/>
    <m/>
  </r>
  <r>
    <x v="7242"/>
    <x v="7240"/>
    <m/>
    <x v="0"/>
    <x v="0"/>
    <m/>
    <x v="0"/>
    <m/>
    <m/>
    <m/>
    <m/>
    <m/>
    <m/>
    <m/>
    <m/>
    <m/>
  </r>
  <r>
    <x v="7243"/>
    <x v="7241"/>
    <m/>
    <x v="0"/>
    <x v="0"/>
    <m/>
    <x v="0"/>
    <m/>
    <m/>
    <m/>
    <m/>
    <m/>
    <m/>
    <m/>
    <m/>
    <m/>
  </r>
  <r>
    <x v="7244"/>
    <x v="7242"/>
    <m/>
    <x v="0"/>
    <x v="0"/>
    <m/>
    <x v="0"/>
    <m/>
    <m/>
    <m/>
    <m/>
    <m/>
    <m/>
    <m/>
    <m/>
    <m/>
  </r>
  <r>
    <x v="7245"/>
    <x v="7243"/>
    <m/>
    <x v="0"/>
    <x v="0"/>
    <m/>
    <x v="0"/>
    <m/>
    <m/>
    <m/>
    <m/>
    <m/>
    <m/>
    <m/>
    <m/>
    <m/>
  </r>
  <r>
    <x v="7246"/>
    <x v="7244"/>
    <m/>
    <x v="0"/>
    <x v="0"/>
    <m/>
    <x v="0"/>
    <m/>
    <m/>
    <m/>
    <m/>
    <m/>
    <m/>
    <m/>
    <m/>
    <m/>
  </r>
  <r>
    <x v="7247"/>
    <x v="7245"/>
    <m/>
    <x v="0"/>
    <x v="0"/>
    <m/>
    <x v="0"/>
    <m/>
    <m/>
    <m/>
    <m/>
    <m/>
    <m/>
    <m/>
    <m/>
    <m/>
  </r>
  <r>
    <x v="7248"/>
    <x v="7246"/>
    <m/>
    <x v="0"/>
    <x v="0"/>
    <m/>
    <x v="0"/>
    <m/>
    <m/>
    <m/>
    <m/>
    <m/>
    <m/>
    <m/>
    <m/>
    <m/>
  </r>
  <r>
    <x v="7249"/>
    <x v="7247"/>
    <m/>
    <x v="0"/>
    <x v="0"/>
    <m/>
    <x v="0"/>
    <m/>
    <m/>
    <m/>
    <m/>
    <m/>
    <m/>
    <m/>
    <m/>
    <m/>
  </r>
  <r>
    <x v="7250"/>
    <x v="7248"/>
    <m/>
    <x v="0"/>
    <x v="0"/>
    <m/>
    <x v="0"/>
    <m/>
    <m/>
    <m/>
    <m/>
    <m/>
    <m/>
    <m/>
    <m/>
    <m/>
  </r>
  <r>
    <x v="7251"/>
    <x v="7249"/>
    <m/>
    <x v="0"/>
    <x v="0"/>
    <m/>
    <x v="0"/>
    <m/>
    <m/>
    <m/>
    <m/>
    <m/>
    <m/>
    <m/>
    <m/>
    <m/>
  </r>
  <r>
    <x v="7252"/>
    <x v="7250"/>
    <m/>
    <x v="0"/>
    <x v="0"/>
    <m/>
    <x v="0"/>
    <m/>
    <m/>
    <m/>
    <m/>
    <m/>
    <m/>
    <m/>
    <m/>
    <m/>
  </r>
  <r>
    <x v="7253"/>
    <x v="7251"/>
    <m/>
    <x v="0"/>
    <x v="0"/>
    <m/>
    <x v="0"/>
    <m/>
    <m/>
    <m/>
    <m/>
    <m/>
    <m/>
    <m/>
    <m/>
    <m/>
  </r>
  <r>
    <x v="7254"/>
    <x v="7252"/>
    <m/>
    <x v="0"/>
    <x v="0"/>
    <m/>
    <x v="0"/>
    <m/>
    <m/>
    <m/>
    <m/>
    <m/>
    <m/>
    <m/>
    <m/>
    <m/>
  </r>
  <r>
    <x v="7255"/>
    <x v="7253"/>
    <m/>
    <x v="0"/>
    <x v="0"/>
    <m/>
    <x v="0"/>
    <m/>
    <m/>
    <m/>
    <m/>
    <m/>
    <m/>
    <m/>
    <m/>
    <m/>
  </r>
  <r>
    <x v="7256"/>
    <x v="7254"/>
    <m/>
    <x v="0"/>
    <x v="0"/>
    <m/>
    <x v="0"/>
    <m/>
    <m/>
    <m/>
    <m/>
    <m/>
    <m/>
    <m/>
    <m/>
    <m/>
  </r>
  <r>
    <x v="7257"/>
    <x v="7255"/>
    <m/>
    <x v="0"/>
    <x v="0"/>
    <m/>
    <x v="0"/>
    <m/>
    <m/>
    <m/>
    <m/>
    <m/>
    <m/>
    <m/>
    <m/>
    <m/>
  </r>
  <r>
    <x v="7258"/>
    <x v="7256"/>
    <m/>
    <x v="0"/>
    <x v="0"/>
    <m/>
    <x v="0"/>
    <m/>
    <m/>
    <m/>
    <m/>
    <m/>
    <m/>
    <m/>
    <m/>
    <m/>
  </r>
  <r>
    <x v="7259"/>
    <x v="7257"/>
    <m/>
    <x v="0"/>
    <x v="0"/>
    <m/>
    <x v="0"/>
    <m/>
    <m/>
    <m/>
    <m/>
    <m/>
    <m/>
    <m/>
    <m/>
    <m/>
  </r>
  <r>
    <x v="7260"/>
    <x v="7258"/>
    <m/>
    <x v="0"/>
    <x v="0"/>
    <m/>
    <x v="0"/>
    <m/>
    <m/>
    <m/>
    <m/>
    <m/>
    <m/>
    <m/>
    <m/>
    <m/>
  </r>
  <r>
    <x v="7261"/>
    <x v="7259"/>
    <m/>
    <x v="0"/>
    <x v="0"/>
    <m/>
    <x v="0"/>
    <m/>
    <m/>
    <m/>
    <m/>
    <m/>
    <m/>
    <m/>
    <m/>
    <m/>
  </r>
  <r>
    <x v="7262"/>
    <x v="7260"/>
    <m/>
    <x v="0"/>
    <x v="0"/>
    <m/>
    <x v="0"/>
    <m/>
    <m/>
    <m/>
    <m/>
    <m/>
    <m/>
    <m/>
    <m/>
    <m/>
  </r>
  <r>
    <x v="7263"/>
    <x v="7261"/>
    <m/>
    <x v="0"/>
    <x v="0"/>
    <m/>
    <x v="0"/>
    <m/>
    <m/>
    <m/>
    <m/>
    <m/>
    <m/>
    <m/>
    <m/>
    <m/>
  </r>
  <r>
    <x v="7264"/>
    <x v="7262"/>
    <m/>
    <x v="0"/>
    <x v="0"/>
    <m/>
    <x v="0"/>
    <m/>
    <m/>
    <m/>
    <m/>
    <m/>
    <m/>
    <m/>
    <m/>
    <m/>
  </r>
  <r>
    <x v="7265"/>
    <x v="7263"/>
    <m/>
    <x v="0"/>
    <x v="0"/>
    <m/>
    <x v="0"/>
    <m/>
    <m/>
    <m/>
    <m/>
    <m/>
    <m/>
    <m/>
    <m/>
    <m/>
  </r>
  <r>
    <x v="7266"/>
    <x v="7264"/>
    <m/>
    <x v="0"/>
    <x v="0"/>
    <m/>
    <x v="0"/>
    <m/>
    <m/>
    <m/>
    <m/>
    <m/>
    <m/>
    <m/>
    <m/>
    <m/>
  </r>
  <r>
    <x v="7267"/>
    <x v="7265"/>
    <m/>
    <x v="0"/>
    <x v="0"/>
    <m/>
    <x v="0"/>
    <m/>
    <m/>
    <m/>
    <m/>
    <m/>
    <m/>
    <m/>
    <m/>
    <m/>
  </r>
  <r>
    <x v="7268"/>
    <x v="7266"/>
    <m/>
    <x v="0"/>
    <x v="0"/>
    <m/>
    <x v="0"/>
    <m/>
    <m/>
    <m/>
    <m/>
    <m/>
    <m/>
    <m/>
    <m/>
    <m/>
  </r>
  <r>
    <x v="7269"/>
    <x v="7267"/>
    <m/>
    <x v="0"/>
    <x v="0"/>
    <m/>
    <x v="0"/>
    <m/>
    <m/>
    <m/>
    <m/>
    <m/>
    <m/>
    <m/>
    <m/>
    <m/>
  </r>
  <r>
    <x v="7270"/>
    <x v="7268"/>
    <m/>
    <x v="0"/>
    <x v="0"/>
    <m/>
    <x v="0"/>
    <m/>
    <m/>
    <m/>
    <m/>
    <m/>
    <m/>
    <m/>
    <m/>
    <m/>
  </r>
  <r>
    <x v="7271"/>
    <x v="7269"/>
    <m/>
    <x v="0"/>
    <x v="0"/>
    <m/>
    <x v="0"/>
    <m/>
    <m/>
    <m/>
    <m/>
    <m/>
    <m/>
    <m/>
    <m/>
    <m/>
  </r>
  <r>
    <x v="7272"/>
    <x v="7270"/>
    <m/>
    <x v="0"/>
    <x v="0"/>
    <m/>
    <x v="0"/>
    <m/>
    <m/>
    <m/>
    <m/>
    <m/>
    <m/>
    <m/>
    <m/>
    <m/>
  </r>
  <r>
    <x v="7273"/>
    <x v="7271"/>
    <m/>
    <x v="0"/>
    <x v="0"/>
    <m/>
    <x v="0"/>
    <m/>
    <m/>
    <m/>
    <m/>
    <m/>
    <m/>
    <m/>
    <m/>
    <m/>
  </r>
  <r>
    <x v="7274"/>
    <x v="7272"/>
    <m/>
    <x v="0"/>
    <x v="0"/>
    <m/>
    <x v="0"/>
    <m/>
    <m/>
    <m/>
    <m/>
    <m/>
    <m/>
    <m/>
    <m/>
    <m/>
  </r>
  <r>
    <x v="7275"/>
    <x v="7273"/>
    <m/>
    <x v="0"/>
    <x v="0"/>
    <m/>
    <x v="0"/>
    <m/>
    <m/>
    <m/>
    <m/>
    <m/>
    <m/>
    <m/>
    <m/>
    <m/>
  </r>
  <r>
    <x v="7276"/>
    <x v="7274"/>
    <m/>
    <x v="0"/>
    <x v="0"/>
    <m/>
    <x v="0"/>
    <m/>
    <m/>
    <m/>
    <m/>
    <m/>
    <m/>
    <m/>
    <m/>
    <m/>
  </r>
  <r>
    <x v="7277"/>
    <x v="7275"/>
    <m/>
    <x v="0"/>
    <x v="0"/>
    <m/>
    <x v="0"/>
    <m/>
    <m/>
    <m/>
    <m/>
    <m/>
    <m/>
    <m/>
    <m/>
    <m/>
  </r>
  <r>
    <x v="7278"/>
    <x v="7276"/>
    <m/>
    <x v="0"/>
    <x v="0"/>
    <m/>
    <x v="0"/>
    <m/>
    <m/>
    <m/>
    <m/>
    <m/>
    <m/>
    <m/>
    <m/>
    <m/>
  </r>
  <r>
    <x v="7279"/>
    <x v="7277"/>
    <m/>
    <x v="0"/>
    <x v="0"/>
    <m/>
    <x v="0"/>
    <m/>
    <m/>
    <m/>
    <m/>
    <m/>
    <m/>
    <m/>
    <m/>
    <m/>
  </r>
  <r>
    <x v="7280"/>
    <x v="7278"/>
    <m/>
    <x v="0"/>
    <x v="0"/>
    <m/>
    <x v="0"/>
    <m/>
    <m/>
    <m/>
    <m/>
    <m/>
    <m/>
    <m/>
    <m/>
    <m/>
  </r>
  <r>
    <x v="7281"/>
    <x v="7279"/>
    <m/>
    <x v="0"/>
    <x v="0"/>
    <m/>
    <x v="0"/>
    <m/>
    <m/>
    <m/>
    <m/>
    <m/>
    <m/>
    <m/>
    <m/>
    <m/>
  </r>
  <r>
    <x v="7282"/>
    <x v="7280"/>
    <m/>
    <x v="0"/>
    <x v="0"/>
    <m/>
    <x v="0"/>
    <m/>
    <m/>
    <m/>
    <m/>
    <m/>
    <m/>
    <m/>
    <m/>
    <m/>
  </r>
  <r>
    <x v="7283"/>
    <x v="7281"/>
    <m/>
    <x v="0"/>
    <x v="0"/>
    <m/>
    <x v="0"/>
    <m/>
    <m/>
    <m/>
    <m/>
    <m/>
    <m/>
    <m/>
    <m/>
    <m/>
  </r>
  <r>
    <x v="7284"/>
    <x v="7282"/>
    <m/>
    <x v="0"/>
    <x v="0"/>
    <m/>
    <x v="0"/>
    <m/>
    <m/>
    <m/>
    <m/>
    <m/>
    <m/>
    <m/>
    <m/>
    <m/>
  </r>
  <r>
    <x v="7285"/>
    <x v="7283"/>
    <m/>
    <x v="0"/>
    <x v="0"/>
    <m/>
    <x v="0"/>
    <m/>
    <m/>
    <m/>
    <m/>
    <m/>
    <m/>
    <m/>
    <m/>
    <m/>
  </r>
  <r>
    <x v="7286"/>
    <x v="7284"/>
    <m/>
    <x v="0"/>
    <x v="0"/>
    <m/>
    <x v="0"/>
    <m/>
    <m/>
    <m/>
    <m/>
    <m/>
    <m/>
    <m/>
    <m/>
    <m/>
  </r>
  <r>
    <x v="7287"/>
    <x v="7285"/>
    <m/>
    <x v="0"/>
    <x v="0"/>
    <m/>
    <x v="0"/>
    <m/>
    <m/>
    <m/>
    <m/>
    <m/>
    <m/>
    <m/>
    <m/>
    <m/>
  </r>
  <r>
    <x v="7288"/>
    <x v="7286"/>
    <m/>
    <x v="0"/>
    <x v="0"/>
    <m/>
    <x v="0"/>
    <m/>
    <m/>
    <m/>
    <m/>
    <m/>
    <m/>
    <m/>
    <m/>
    <m/>
  </r>
  <r>
    <x v="7289"/>
    <x v="7287"/>
    <m/>
    <x v="0"/>
    <x v="0"/>
    <m/>
    <x v="0"/>
    <m/>
    <m/>
    <m/>
    <m/>
    <m/>
    <m/>
    <m/>
    <m/>
    <m/>
  </r>
  <r>
    <x v="7290"/>
    <x v="7288"/>
    <m/>
    <x v="0"/>
    <x v="0"/>
    <m/>
    <x v="0"/>
    <m/>
    <m/>
    <m/>
    <m/>
    <m/>
    <m/>
    <m/>
    <m/>
    <m/>
  </r>
  <r>
    <x v="7291"/>
    <x v="7289"/>
    <m/>
    <x v="0"/>
    <x v="0"/>
    <m/>
    <x v="0"/>
    <m/>
    <m/>
    <m/>
    <m/>
    <m/>
    <m/>
    <m/>
    <m/>
    <m/>
  </r>
  <r>
    <x v="7292"/>
    <x v="7290"/>
    <m/>
    <x v="0"/>
    <x v="0"/>
    <m/>
    <x v="0"/>
    <m/>
    <m/>
    <m/>
    <m/>
    <m/>
    <m/>
    <m/>
    <m/>
    <m/>
  </r>
  <r>
    <x v="7293"/>
    <x v="7291"/>
    <m/>
    <x v="0"/>
    <x v="0"/>
    <m/>
    <x v="0"/>
    <m/>
    <m/>
    <m/>
    <m/>
    <m/>
    <m/>
    <m/>
    <m/>
    <m/>
  </r>
  <r>
    <x v="7294"/>
    <x v="7292"/>
    <m/>
    <x v="0"/>
    <x v="0"/>
    <m/>
    <x v="0"/>
    <m/>
    <m/>
    <m/>
    <m/>
    <m/>
    <m/>
    <m/>
    <m/>
    <m/>
  </r>
  <r>
    <x v="7295"/>
    <x v="7293"/>
    <m/>
    <x v="0"/>
    <x v="0"/>
    <m/>
    <x v="0"/>
    <m/>
    <m/>
    <m/>
    <m/>
    <m/>
    <m/>
    <m/>
    <m/>
    <m/>
  </r>
  <r>
    <x v="7296"/>
    <x v="7294"/>
    <m/>
    <x v="0"/>
    <x v="0"/>
    <m/>
    <x v="0"/>
    <m/>
    <m/>
    <m/>
    <m/>
    <m/>
    <m/>
    <m/>
    <m/>
    <m/>
  </r>
  <r>
    <x v="7297"/>
    <x v="7295"/>
    <m/>
    <x v="0"/>
    <x v="0"/>
    <m/>
    <x v="0"/>
    <m/>
    <m/>
    <m/>
    <m/>
    <m/>
    <m/>
    <m/>
    <m/>
    <m/>
  </r>
  <r>
    <x v="7298"/>
    <x v="7296"/>
    <m/>
    <x v="0"/>
    <x v="0"/>
    <m/>
    <x v="0"/>
    <m/>
    <m/>
    <m/>
    <m/>
    <m/>
    <m/>
    <m/>
    <m/>
    <m/>
  </r>
  <r>
    <x v="7299"/>
    <x v="7297"/>
    <m/>
    <x v="0"/>
    <x v="0"/>
    <m/>
    <x v="0"/>
    <m/>
    <m/>
    <m/>
    <m/>
    <m/>
    <m/>
    <m/>
    <m/>
    <m/>
  </r>
  <r>
    <x v="7300"/>
    <x v="7298"/>
    <m/>
    <x v="0"/>
    <x v="0"/>
    <m/>
    <x v="0"/>
    <m/>
    <m/>
    <m/>
    <m/>
    <m/>
    <m/>
    <m/>
    <m/>
    <m/>
  </r>
  <r>
    <x v="7301"/>
    <x v="7299"/>
    <m/>
    <x v="0"/>
    <x v="0"/>
    <m/>
    <x v="0"/>
    <m/>
    <m/>
    <m/>
    <m/>
    <m/>
    <m/>
    <m/>
    <m/>
    <m/>
  </r>
  <r>
    <x v="7302"/>
    <x v="7300"/>
    <m/>
    <x v="0"/>
    <x v="0"/>
    <m/>
    <x v="0"/>
    <m/>
    <m/>
    <m/>
    <m/>
    <m/>
    <m/>
    <m/>
    <m/>
    <m/>
  </r>
  <r>
    <x v="7303"/>
    <x v="7301"/>
    <m/>
    <x v="0"/>
    <x v="0"/>
    <m/>
    <x v="0"/>
    <m/>
    <m/>
    <m/>
    <m/>
    <m/>
    <m/>
    <m/>
    <m/>
    <m/>
  </r>
  <r>
    <x v="7304"/>
    <x v="7302"/>
    <m/>
    <x v="0"/>
    <x v="0"/>
    <m/>
    <x v="0"/>
    <m/>
    <m/>
    <m/>
    <m/>
    <m/>
    <m/>
    <m/>
    <m/>
    <m/>
  </r>
  <r>
    <x v="7305"/>
    <x v="7303"/>
    <m/>
    <x v="0"/>
    <x v="0"/>
    <m/>
    <x v="0"/>
    <m/>
    <m/>
    <m/>
    <m/>
    <m/>
    <m/>
    <m/>
    <m/>
    <m/>
  </r>
  <r>
    <x v="7306"/>
    <x v="7304"/>
    <m/>
    <x v="0"/>
    <x v="0"/>
    <m/>
    <x v="0"/>
    <m/>
    <m/>
    <m/>
    <m/>
    <m/>
    <m/>
    <m/>
    <m/>
    <m/>
  </r>
  <r>
    <x v="7307"/>
    <x v="7305"/>
    <m/>
    <x v="0"/>
    <x v="0"/>
    <m/>
    <x v="0"/>
    <m/>
    <m/>
    <m/>
    <m/>
    <m/>
    <m/>
    <m/>
    <m/>
    <m/>
  </r>
  <r>
    <x v="7308"/>
    <x v="7306"/>
    <m/>
    <x v="0"/>
    <x v="0"/>
    <m/>
    <x v="0"/>
    <m/>
    <m/>
    <m/>
    <m/>
    <m/>
    <m/>
    <m/>
    <m/>
    <m/>
  </r>
  <r>
    <x v="7309"/>
    <x v="7307"/>
    <m/>
    <x v="0"/>
    <x v="0"/>
    <m/>
    <x v="0"/>
    <m/>
    <m/>
    <m/>
    <m/>
    <m/>
    <m/>
    <m/>
    <m/>
    <m/>
  </r>
  <r>
    <x v="7310"/>
    <x v="7308"/>
    <m/>
    <x v="0"/>
    <x v="0"/>
    <m/>
    <x v="0"/>
    <m/>
    <m/>
    <m/>
    <m/>
    <m/>
    <m/>
    <m/>
    <m/>
    <m/>
  </r>
  <r>
    <x v="7311"/>
    <x v="7309"/>
    <m/>
    <x v="0"/>
    <x v="0"/>
    <m/>
    <x v="0"/>
    <m/>
    <m/>
    <m/>
    <m/>
    <m/>
    <m/>
    <m/>
    <m/>
    <m/>
  </r>
  <r>
    <x v="7312"/>
    <x v="7310"/>
    <m/>
    <x v="0"/>
    <x v="0"/>
    <m/>
    <x v="0"/>
    <m/>
    <m/>
    <m/>
    <m/>
    <m/>
    <m/>
    <m/>
    <m/>
    <m/>
  </r>
  <r>
    <x v="7313"/>
    <x v="7311"/>
    <m/>
    <x v="0"/>
    <x v="0"/>
    <m/>
    <x v="0"/>
    <m/>
    <m/>
    <m/>
    <m/>
    <m/>
    <m/>
    <m/>
    <m/>
    <m/>
  </r>
  <r>
    <x v="7314"/>
    <x v="7312"/>
    <m/>
    <x v="0"/>
    <x v="0"/>
    <m/>
    <x v="0"/>
    <m/>
    <m/>
    <m/>
    <m/>
    <m/>
    <m/>
    <m/>
    <m/>
    <m/>
  </r>
  <r>
    <x v="7315"/>
    <x v="7313"/>
    <m/>
    <x v="0"/>
    <x v="0"/>
    <m/>
    <x v="0"/>
    <m/>
    <m/>
    <m/>
    <m/>
    <m/>
    <m/>
    <m/>
    <m/>
    <m/>
  </r>
  <r>
    <x v="7316"/>
    <x v="7314"/>
    <m/>
    <x v="0"/>
    <x v="0"/>
    <m/>
    <x v="0"/>
    <m/>
    <m/>
    <m/>
    <m/>
    <m/>
    <m/>
    <m/>
    <m/>
    <m/>
  </r>
  <r>
    <x v="7317"/>
    <x v="7315"/>
    <m/>
    <x v="0"/>
    <x v="0"/>
    <m/>
    <x v="0"/>
    <m/>
    <m/>
    <m/>
    <m/>
    <m/>
    <m/>
    <m/>
    <m/>
    <m/>
  </r>
  <r>
    <x v="7318"/>
    <x v="7316"/>
    <m/>
    <x v="0"/>
    <x v="0"/>
    <m/>
    <x v="0"/>
    <m/>
    <m/>
    <m/>
    <m/>
    <m/>
    <m/>
    <m/>
    <m/>
    <m/>
  </r>
  <r>
    <x v="7319"/>
    <x v="7317"/>
    <m/>
    <x v="0"/>
    <x v="0"/>
    <m/>
    <x v="0"/>
    <m/>
    <m/>
    <m/>
    <m/>
    <m/>
    <m/>
    <m/>
    <m/>
    <m/>
  </r>
  <r>
    <x v="7320"/>
    <x v="7318"/>
    <m/>
    <x v="0"/>
    <x v="0"/>
    <m/>
    <x v="0"/>
    <m/>
    <m/>
    <m/>
    <m/>
    <m/>
    <m/>
    <m/>
    <m/>
    <m/>
  </r>
  <r>
    <x v="7321"/>
    <x v="7319"/>
    <m/>
    <x v="0"/>
    <x v="0"/>
    <m/>
    <x v="0"/>
    <m/>
    <m/>
    <m/>
    <m/>
    <m/>
    <m/>
    <m/>
    <m/>
    <m/>
  </r>
  <r>
    <x v="7322"/>
    <x v="7320"/>
    <m/>
    <x v="0"/>
    <x v="0"/>
    <m/>
    <x v="0"/>
    <m/>
    <m/>
    <m/>
    <m/>
    <m/>
    <m/>
    <m/>
    <m/>
    <m/>
  </r>
  <r>
    <x v="7323"/>
    <x v="7321"/>
    <m/>
    <x v="0"/>
    <x v="0"/>
    <m/>
    <x v="0"/>
    <m/>
    <m/>
    <m/>
    <m/>
    <m/>
    <m/>
    <m/>
    <m/>
    <m/>
  </r>
  <r>
    <x v="7324"/>
    <x v="7322"/>
    <m/>
    <x v="0"/>
    <x v="0"/>
    <m/>
    <x v="0"/>
    <m/>
    <m/>
    <m/>
    <m/>
    <m/>
    <m/>
    <m/>
    <m/>
    <m/>
  </r>
  <r>
    <x v="7325"/>
    <x v="7323"/>
    <m/>
    <x v="0"/>
    <x v="0"/>
    <m/>
    <x v="0"/>
    <m/>
    <m/>
    <m/>
    <m/>
    <m/>
    <m/>
    <m/>
    <m/>
    <m/>
  </r>
  <r>
    <x v="7326"/>
    <x v="7324"/>
    <m/>
    <x v="0"/>
    <x v="0"/>
    <m/>
    <x v="0"/>
    <m/>
    <m/>
    <m/>
    <m/>
    <m/>
    <m/>
    <m/>
    <m/>
    <m/>
  </r>
  <r>
    <x v="7327"/>
    <x v="7325"/>
    <m/>
    <x v="0"/>
    <x v="0"/>
    <m/>
    <x v="0"/>
    <m/>
    <m/>
    <m/>
    <m/>
    <m/>
    <m/>
    <m/>
    <m/>
    <m/>
  </r>
  <r>
    <x v="7328"/>
    <x v="7326"/>
    <m/>
    <x v="0"/>
    <x v="0"/>
    <m/>
    <x v="0"/>
    <m/>
    <m/>
    <m/>
    <m/>
    <m/>
    <m/>
    <m/>
    <m/>
    <m/>
  </r>
  <r>
    <x v="7329"/>
    <x v="7327"/>
    <m/>
    <x v="0"/>
    <x v="0"/>
    <m/>
    <x v="0"/>
    <m/>
    <m/>
    <m/>
    <m/>
    <m/>
    <m/>
    <m/>
    <m/>
    <m/>
  </r>
  <r>
    <x v="7330"/>
    <x v="7328"/>
    <m/>
    <x v="0"/>
    <x v="0"/>
    <m/>
    <x v="0"/>
    <m/>
    <m/>
    <m/>
    <m/>
    <m/>
    <m/>
    <m/>
    <m/>
    <m/>
  </r>
  <r>
    <x v="7331"/>
    <x v="7329"/>
    <m/>
    <x v="0"/>
    <x v="0"/>
    <m/>
    <x v="0"/>
    <m/>
    <m/>
    <m/>
    <m/>
    <m/>
    <m/>
    <m/>
    <m/>
    <m/>
  </r>
  <r>
    <x v="7332"/>
    <x v="7330"/>
    <m/>
    <x v="0"/>
    <x v="0"/>
    <m/>
    <x v="0"/>
    <m/>
    <m/>
    <m/>
    <m/>
    <m/>
    <m/>
    <m/>
    <m/>
    <m/>
  </r>
  <r>
    <x v="7333"/>
    <x v="7331"/>
    <m/>
    <x v="0"/>
    <x v="0"/>
    <m/>
    <x v="0"/>
    <m/>
    <m/>
    <m/>
    <m/>
    <m/>
    <m/>
    <m/>
    <m/>
    <m/>
  </r>
  <r>
    <x v="7334"/>
    <x v="7332"/>
    <m/>
    <x v="0"/>
    <x v="0"/>
    <m/>
    <x v="0"/>
    <m/>
    <m/>
    <m/>
    <m/>
    <m/>
    <m/>
    <m/>
    <m/>
    <m/>
  </r>
  <r>
    <x v="7335"/>
    <x v="7333"/>
    <m/>
    <x v="0"/>
    <x v="0"/>
    <m/>
    <x v="0"/>
    <m/>
    <m/>
    <m/>
    <m/>
    <m/>
    <m/>
    <m/>
    <m/>
    <m/>
  </r>
  <r>
    <x v="7336"/>
    <x v="7334"/>
    <m/>
    <x v="0"/>
    <x v="0"/>
    <m/>
    <x v="0"/>
    <m/>
    <m/>
    <m/>
    <m/>
    <m/>
    <m/>
    <m/>
    <m/>
    <m/>
  </r>
  <r>
    <x v="7337"/>
    <x v="7335"/>
    <m/>
    <x v="0"/>
    <x v="0"/>
    <m/>
    <x v="0"/>
    <m/>
    <m/>
    <m/>
    <m/>
    <m/>
    <m/>
    <m/>
    <m/>
    <m/>
  </r>
  <r>
    <x v="7338"/>
    <x v="7336"/>
    <m/>
    <x v="0"/>
    <x v="0"/>
    <m/>
    <x v="0"/>
    <m/>
    <m/>
    <m/>
    <m/>
    <m/>
    <m/>
    <m/>
    <m/>
    <m/>
  </r>
  <r>
    <x v="7339"/>
    <x v="7337"/>
    <m/>
    <x v="0"/>
    <x v="0"/>
    <m/>
    <x v="0"/>
    <m/>
    <m/>
    <m/>
    <m/>
    <m/>
    <m/>
    <m/>
    <m/>
    <m/>
  </r>
  <r>
    <x v="7340"/>
    <x v="7338"/>
    <m/>
    <x v="0"/>
    <x v="0"/>
    <m/>
    <x v="0"/>
    <m/>
    <m/>
    <m/>
    <m/>
    <m/>
    <m/>
    <m/>
    <m/>
    <m/>
  </r>
  <r>
    <x v="7341"/>
    <x v="7339"/>
    <m/>
    <x v="0"/>
    <x v="0"/>
    <m/>
    <x v="0"/>
    <m/>
    <m/>
    <m/>
    <m/>
    <m/>
    <m/>
    <m/>
    <m/>
    <m/>
  </r>
  <r>
    <x v="7342"/>
    <x v="7340"/>
    <m/>
    <x v="0"/>
    <x v="0"/>
    <m/>
    <x v="0"/>
    <m/>
    <m/>
    <m/>
    <m/>
    <m/>
    <m/>
    <m/>
    <m/>
    <m/>
  </r>
  <r>
    <x v="7343"/>
    <x v="7341"/>
    <m/>
    <x v="0"/>
    <x v="0"/>
    <m/>
    <x v="0"/>
    <m/>
    <m/>
    <m/>
    <m/>
    <m/>
    <m/>
    <m/>
    <m/>
    <m/>
  </r>
  <r>
    <x v="7344"/>
    <x v="7342"/>
    <m/>
    <x v="0"/>
    <x v="0"/>
    <m/>
    <x v="0"/>
    <m/>
    <m/>
    <m/>
    <m/>
    <m/>
    <m/>
    <m/>
    <m/>
    <m/>
  </r>
  <r>
    <x v="7345"/>
    <x v="7343"/>
    <m/>
    <x v="0"/>
    <x v="0"/>
    <m/>
    <x v="0"/>
    <m/>
    <m/>
    <m/>
    <m/>
    <m/>
    <m/>
    <m/>
    <m/>
    <m/>
  </r>
  <r>
    <x v="7346"/>
    <x v="7344"/>
    <m/>
    <x v="0"/>
    <x v="0"/>
    <m/>
    <x v="0"/>
    <m/>
    <m/>
    <m/>
    <m/>
    <m/>
    <m/>
    <m/>
    <m/>
    <m/>
  </r>
  <r>
    <x v="7347"/>
    <x v="7345"/>
    <m/>
    <x v="0"/>
    <x v="0"/>
    <m/>
    <x v="0"/>
    <m/>
    <m/>
    <m/>
    <m/>
    <m/>
    <m/>
    <m/>
    <m/>
    <m/>
  </r>
  <r>
    <x v="7348"/>
    <x v="7346"/>
    <m/>
    <x v="0"/>
    <x v="0"/>
    <m/>
    <x v="0"/>
    <m/>
    <m/>
    <m/>
    <m/>
    <m/>
    <m/>
    <m/>
    <m/>
    <m/>
  </r>
  <r>
    <x v="7349"/>
    <x v="7347"/>
    <m/>
    <x v="0"/>
    <x v="0"/>
    <m/>
    <x v="0"/>
    <m/>
    <m/>
    <m/>
    <m/>
    <m/>
    <m/>
    <m/>
    <m/>
    <m/>
  </r>
  <r>
    <x v="7350"/>
    <x v="7348"/>
    <m/>
    <x v="0"/>
    <x v="0"/>
    <m/>
    <x v="0"/>
    <m/>
    <m/>
    <m/>
    <m/>
    <m/>
    <m/>
    <m/>
    <m/>
    <m/>
  </r>
  <r>
    <x v="7351"/>
    <x v="7349"/>
    <m/>
    <x v="0"/>
    <x v="0"/>
    <m/>
    <x v="0"/>
    <m/>
    <m/>
    <m/>
    <m/>
    <m/>
    <m/>
    <m/>
    <m/>
    <m/>
  </r>
  <r>
    <x v="7352"/>
    <x v="7350"/>
    <m/>
    <x v="0"/>
    <x v="0"/>
    <m/>
    <x v="0"/>
    <m/>
    <m/>
    <m/>
    <m/>
    <m/>
    <m/>
    <m/>
    <m/>
    <m/>
  </r>
  <r>
    <x v="7353"/>
    <x v="7351"/>
    <m/>
    <x v="0"/>
    <x v="0"/>
    <m/>
    <x v="0"/>
    <m/>
    <m/>
    <m/>
    <m/>
    <m/>
    <m/>
    <m/>
    <m/>
    <m/>
  </r>
  <r>
    <x v="7354"/>
    <x v="7352"/>
    <m/>
    <x v="0"/>
    <x v="0"/>
    <m/>
    <x v="0"/>
    <m/>
    <m/>
    <m/>
    <m/>
    <m/>
    <m/>
    <m/>
    <m/>
    <m/>
  </r>
  <r>
    <x v="7355"/>
    <x v="7353"/>
    <m/>
    <x v="0"/>
    <x v="0"/>
    <m/>
    <x v="0"/>
    <m/>
    <m/>
    <m/>
    <m/>
    <m/>
    <m/>
    <m/>
    <m/>
    <m/>
  </r>
  <r>
    <x v="7356"/>
    <x v="7354"/>
    <m/>
    <x v="0"/>
    <x v="0"/>
    <m/>
    <x v="0"/>
    <m/>
    <m/>
    <m/>
    <m/>
    <m/>
    <m/>
    <m/>
    <m/>
    <m/>
  </r>
  <r>
    <x v="7357"/>
    <x v="7355"/>
    <m/>
    <x v="0"/>
    <x v="0"/>
    <m/>
    <x v="0"/>
    <m/>
    <m/>
    <m/>
    <m/>
    <m/>
    <m/>
    <m/>
    <m/>
    <m/>
  </r>
  <r>
    <x v="7358"/>
    <x v="7356"/>
    <m/>
    <x v="0"/>
    <x v="0"/>
    <m/>
    <x v="0"/>
    <m/>
    <m/>
    <m/>
    <m/>
    <m/>
    <m/>
    <m/>
    <m/>
    <m/>
  </r>
  <r>
    <x v="7359"/>
    <x v="7357"/>
    <m/>
    <x v="0"/>
    <x v="0"/>
    <m/>
    <x v="0"/>
    <m/>
    <m/>
    <m/>
    <m/>
    <m/>
    <m/>
    <m/>
    <m/>
    <m/>
  </r>
  <r>
    <x v="7360"/>
    <x v="7358"/>
    <m/>
    <x v="0"/>
    <x v="0"/>
    <m/>
    <x v="0"/>
    <m/>
    <m/>
    <m/>
    <m/>
    <m/>
    <m/>
    <m/>
    <m/>
    <m/>
  </r>
  <r>
    <x v="7361"/>
    <x v="7359"/>
    <m/>
    <x v="0"/>
    <x v="0"/>
    <m/>
    <x v="0"/>
    <m/>
    <m/>
    <m/>
    <m/>
    <m/>
    <m/>
    <m/>
    <m/>
    <m/>
  </r>
  <r>
    <x v="7362"/>
    <x v="7360"/>
    <m/>
    <x v="0"/>
    <x v="0"/>
    <m/>
    <x v="0"/>
    <m/>
    <m/>
    <m/>
    <m/>
    <m/>
    <m/>
    <m/>
    <m/>
    <m/>
  </r>
  <r>
    <x v="7363"/>
    <x v="7361"/>
    <m/>
    <x v="0"/>
    <x v="0"/>
    <m/>
    <x v="0"/>
    <m/>
    <m/>
    <m/>
    <m/>
    <m/>
    <m/>
    <m/>
    <m/>
    <m/>
  </r>
  <r>
    <x v="7364"/>
    <x v="7362"/>
    <m/>
    <x v="0"/>
    <x v="0"/>
    <m/>
    <x v="0"/>
    <m/>
    <m/>
    <m/>
    <m/>
    <m/>
    <m/>
    <m/>
    <m/>
    <m/>
  </r>
  <r>
    <x v="7365"/>
    <x v="7363"/>
    <m/>
    <x v="0"/>
    <x v="0"/>
    <m/>
    <x v="0"/>
    <m/>
    <m/>
    <m/>
    <m/>
    <m/>
    <m/>
    <m/>
    <m/>
    <m/>
  </r>
  <r>
    <x v="7365"/>
    <x v="7363"/>
    <m/>
    <x v="0"/>
    <x v="0"/>
    <m/>
    <x v="0"/>
    <m/>
    <m/>
    <m/>
    <m/>
    <m/>
    <m/>
    <m/>
    <m/>
    <m/>
  </r>
  <r>
    <x v="7365"/>
    <x v="7363"/>
    <m/>
    <x v="0"/>
    <x v="0"/>
    <m/>
    <x v="0"/>
    <m/>
    <m/>
    <m/>
    <m/>
    <m/>
    <m/>
    <m/>
    <m/>
    <m/>
  </r>
  <r>
    <x v="7366"/>
    <x v="7364"/>
    <m/>
    <x v="0"/>
    <x v="0"/>
    <m/>
    <x v="0"/>
    <m/>
    <m/>
    <m/>
    <m/>
    <m/>
    <m/>
    <m/>
    <m/>
    <m/>
  </r>
  <r>
    <x v="7367"/>
    <x v="7365"/>
    <m/>
    <x v="0"/>
    <x v="0"/>
    <m/>
    <x v="0"/>
    <m/>
    <m/>
    <m/>
    <m/>
    <m/>
    <m/>
    <m/>
    <m/>
    <m/>
  </r>
  <r>
    <x v="7368"/>
    <x v="7366"/>
    <m/>
    <x v="0"/>
    <x v="0"/>
    <m/>
    <x v="0"/>
    <m/>
    <m/>
    <m/>
    <m/>
    <m/>
    <m/>
    <m/>
    <m/>
    <m/>
  </r>
  <r>
    <x v="7369"/>
    <x v="7367"/>
    <m/>
    <x v="0"/>
    <x v="0"/>
    <m/>
    <x v="0"/>
    <m/>
    <m/>
    <m/>
    <m/>
    <m/>
    <m/>
    <m/>
    <m/>
    <m/>
  </r>
  <r>
    <x v="7370"/>
    <x v="7368"/>
    <m/>
    <x v="0"/>
    <x v="0"/>
    <m/>
    <x v="0"/>
    <m/>
    <m/>
    <m/>
    <m/>
    <m/>
    <m/>
    <m/>
    <m/>
    <m/>
  </r>
  <r>
    <x v="7371"/>
    <x v="7369"/>
    <m/>
    <x v="0"/>
    <x v="0"/>
    <m/>
    <x v="0"/>
    <m/>
    <m/>
    <m/>
    <m/>
    <m/>
    <m/>
    <m/>
    <m/>
    <m/>
  </r>
  <r>
    <x v="7372"/>
    <x v="7370"/>
    <m/>
    <x v="0"/>
    <x v="0"/>
    <m/>
    <x v="0"/>
    <m/>
    <m/>
    <m/>
    <m/>
    <m/>
    <m/>
    <m/>
    <m/>
    <m/>
  </r>
  <r>
    <x v="7373"/>
    <x v="7371"/>
    <m/>
    <x v="0"/>
    <x v="0"/>
    <m/>
    <x v="0"/>
    <m/>
    <m/>
    <m/>
    <m/>
    <m/>
    <m/>
    <m/>
    <m/>
    <m/>
  </r>
  <r>
    <x v="7374"/>
    <x v="7372"/>
    <m/>
    <x v="0"/>
    <x v="0"/>
    <m/>
    <x v="0"/>
    <m/>
    <m/>
    <m/>
    <m/>
    <m/>
    <m/>
    <m/>
    <m/>
    <m/>
  </r>
  <r>
    <x v="7375"/>
    <x v="7373"/>
    <m/>
    <x v="0"/>
    <x v="0"/>
    <m/>
    <x v="0"/>
    <m/>
    <m/>
    <m/>
    <m/>
    <m/>
    <m/>
    <m/>
    <m/>
    <m/>
  </r>
  <r>
    <x v="7376"/>
    <x v="7374"/>
    <m/>
    <x v="0"/>
    <x v="0"/>
    <m/>
    <x v="0"/>
    <m/>
    <m/>
    <m/>
    <m/>
    <m/>
    <m/>
    <m/>
    <m/>
    <m/>
  </r>
  <r>
    <x v="7377"/>
    <x v="7375"/>
    <m/>
    <x v="0"/>
    <x v="0"/>
    <m/>
    <x v="0"/>
    <m/>
    <m/>
    <m/>
    <m/>
    <m/>
    <m/>
    <m/>
    <m/>
    <m/>
  </r>
  <r>
    <x v="7378"/>
    <x v="7376"/>
    <m/>
    <x v="0"/>
    <x v="0"/>
    <m/>
    <x v="0"/>
    <m/>
    <m/>
    <m/>
    <m/>
    <m/>
    <m/>
    <m/>
    <m/>
    <m/>
  </r>
  <r>
    <x v="7379"/>
    <x v="7377"/>
    <m/>
    <x v="0"/>
    <x v="0"/>
    <m/>
    <x v="0"/>
    <m/>
    <m/>
    <m/>
    <m/>
    <m/>
    <m/>
    <m/>
    <m/>
    <m/>
  </r>
  <r>
    <x v="7380"/>
    <x v="7378"/>
    <m/>
    <x v="0"/>
    <x v="0"/>
    <m/>
    <x v="0"/>
    <m/>
    <m/>
    <m/>
    <m/>
    <m/>
    <m/>
    <m/>
    <m/>
    <m/>
  </r>
  <r>
    <x v="7381"/>
    <x v="7379"/>
    <m/>
    <x v="0"/>
    <x v="0"/>
    <m/>
    <x v="0"/>
    <m/>
    <m/>
    <m/>
    <m/>
    <m/>
    <m/>
    <m/>
    <m/>
    <m/>
  </r>
  <r>
    <x v="7382"/>
    <x v="7380"/>
    <m/>
    <x v="0"/>
    <x v="0"/>
    <m/>
    <x v="0"/>
    <m/>
    <m/>
    <m/>
    <m/>
    <m/>
    <m/>
    <m/>
    <m/>
    <m/>
  </r>
  <r>
    <x v="7383"/>
    <x v="7381"/>
    <m/>
    <x v="0"/>
    <x v="0"/>
    <m/>
    <x v="0"/>
    <m/>
    <m/>
    <m/>
    <m/>
    <m/>
    <m/>
    <m/>
    <m/>
    <m/>
  </r>
  <r>
    <x v="7384"/>
    <x v="7382"/>
    <m/>
    <x v="0"/>
    <x v="0"/>
    <m/>
    <x v="0"/>
    <m/>
    <m/>
    <m/>
    <m/>
    <m/>
    <m/>
    <m/>
    <m/>
    <m/>
  </r>
  <r>
    <x v="7385"/>
    <x v="7383"/>
    <m/>
    <x v="0"/>
    <x v="0"/>
    <m/>
    <x v="0"/>
    <m/>
    <m/>
    <m/>
    <m/>
    <m/>
    <m/>
    <m/>
    <m/>
    <m/>
  </r>
  <r>
    <x v="7386"/>
    <x v="7384"/>
    <m/>
    <x v="0"/>
    <x v="0"/>
    <m/>
    <x v="0"/>
    <m/>
    <m/>
    <m/>
    <m/>
    <m/>
    <m/>
    <m/>
    <m/>
    <m/>
  </r>
  <r>
    <x v="7387"/>
    <x v="7385"/>
    <m/>
    <x v="0"/>
    <x v="0"/>
    <m/>
    <x v="0"/>
    <m/>
    <m/>
    <m/>
    <m/>
    <m/>
    <m/>
    <m/>
    <m/>
    <m/>
  </r>
  <r>
    <x v="7388"/>
    <x v="7386"/>
    <m/>
    <x v="0"/>
    <x v="0"/>
    <m/>
    <x v="0"/>
    <m/>
    <m/>
    <m/>
    <m/>
    <m/>
    <m/>
    <m/>
    <m/>
    <m/>
  </r>
  <r>
    <x v="7389"/>
    <x v="7387"/>
    <m/>
    <x v="0"/>
    <x v="0"/>
    <m/>
    <x v="0"/>
    <m/>
    <m/>
    <m/>
    <m/>
    <m/>
    <m/>
    <m/>
    <m/>
    <m/>
  </r>
  <r>
    <x v="7390"/>
    <x v="7388"/>
    <m/>
    <x v="0"/>
    <x v="0"/>
    <m/>
    <x v="0"/>
    <m/>
    <m/>
    <m/>
    <m/>
    <m/>
    <m/>
    <m/>
    <m/>
    <m/>
  </r>
  <r>
    <x v="7391"/>
    <x v="7389"/>
    <m/>
    <x v="0"/>
    <x v="0"/>
    <m/>
    <x v="0"/>
    <m/>
    <m/>
    <m/>
    <m/>
    <m/>
    <m/>
    <m/>
    <m/>
    <m/>
  </r>
  <r>
    <x v="7392"/>
    <x v="7390"/>
    <m/>
    <x v="0"/>
    <x v="0"/>
    <m/>
    <x v="0"/>
    <m/>
    <m/>
    <m/>
    <m/>
    <m/>
    <m/>
    <m/>
    <m/>
    <m/>
  </r>
  <r>
    <x v="7393"/>
    <x v="7391"/>
    <m/>
    <x v="0"/>
    <x v="0"/>
    <m/>
    <x v="0"/>
    <m/>
    <m/>
    <m/>
    <m/>
    <m/>
    <m/>
    <m/>
    <m/>
    <m/>
  </r>
  <r>
    <x v="7394"/>
    <x v="7392"/>
    <m/>
    <x v="0"/>
    <x v="0"/>
    <m/>
    <x v="0"/>
    <m/>
    <m/>
    <m/>
    <m/>
    <m/>
    <m/>
    <m/>
    <m/>
    <m/>
  </r>
  <r>
    <x v="7395"/>
    <x v="7393"/>
    <m/>
    <x v="0"/>
    <x v="0"/>
    <m/>
    <x v="0"/>
    <m/>
    <m/>
    <m/>
    <m/>
    <m/>
    <m/>
    <m/>
    <m/>
    <m/>
  </r>
  <r>
    <x v="7396"/>
    <x v="7394"/>
    <m/>
    <x v="0"/>
    <x v="0"/>
    <m/>
    <x v="0"/>
    <m/>
    <m/>
    <m/>
    <m/>
    <m/>
    <m/>
    <m/>
    <m/>
    <m/>
  </r>
  <r>
    <x v="7397"/>
    <x v="7395"/>
    <m/>
    <x v="0"/>
    <x v="0"/>
    <m/>
    <x v="0"/>
    <m/>
    <m/>
    <m/>
    <m/>
    <m/>
    <m/>
    <m/>
    <m/>
    <m/>
  </r>
  <r>
    <x v="7398"/>
    <x v="7396"/>
    <m/>
    <x v="0"/>
    <x v="0"/>
    <m/>
    <x v="0"/>
    <m/>
    <m/>
    <m/>
    <m/>
    <m/>
    <m/>
    <m/>
    <m/>
    <m/>
  </r>
  <r>
    <x v="7399"/>
    <x v="7397"/>
    <m/>
    <x v="0"/>
    <x v="0"/>
    <m/>
    <x v="0"/>
    <m/>
    <m/>
    <m/>
    <m/>
    <m/>
    <m/>
    <m/>
    <m/>
    <m/>
  </r>
  <r>
    <x v="7400"/>
    <x v="7398"/>
    <m/>
    <x v="0"/>
    <x v="0"/>
    <m/>
    <x v="0"/>
    <m/>
    <m/>
    <m/>
    <m/>
    <m/>
    <m/>
    <m/>
    <m/>
    <m/>
  </r>
  <r>
    <x v="7401"/>
    <x v="7399"/>
    <m/>
    <x v="0"/>
    <x v="0"/>
    <m/>
    <x v="0"/>
    <m/>
    <m/>
    <m/>
    <m/>
    <m/>
    <m/>
    <m/>
    <m/>
    <m/>
  </r>
  <r>
    <x v="7402"/>
    <x v="7400"/>
    <m/>
    <x v="0"/>
    <x v="0"/>
    <m/>
    <x v="0"/>
    <m/>
    <m/>
    <m/>
    <m/>
    <m/>
    <m/>
    <m/>
    <m/>
    <m/>
  </r>
  <r>
    <x v="7403"/>
    <x v="7401"/>
    <m/>
    <x v="0"/>
    <x v="0"/>
    <m/>
    <x v="0"/>
    <m/>
    <m/>
    <m/>
    <m/>
    <m/>
    <m/>
    <m/>
    <m/>
    <m/>
  </r>
  <r>
    <x v="7404"/>
    <x v="7402"/>
    <m/>
    <x v="0"/>
    <x v="0"/>
    <m/>
    <x v="0"/>
    <m/>
    <m/>
    <m/>
    <m/>
    <m/>
    <m/>
    <m/>
    <m/>
    <m/>
  </r>
  <r>
    <x v="7405"/>
    <x v="7403"/>
    <m/>
    <x v="0"/>
    <x v="0"/>
    <m/>
    <x v="0"/>
    <m/>
    <m/>
    <m/>
    <m/>
    <m/>
    <m/>
    <m/>
    <m/>
    <m/>
  </r>
  <r>
    <x v="7406"/>
    <x v="7404"/>
    <m/>
    <x v="0"/>
    <x v="0"/>
    <m/>
    <x v="0"/>
    <m/>
    <m/>
    <m/>
    <m/>
    <m/>
    <m/>
    <m/>
    <m/>
    <m/>
  </r>
  <r>
    <x v="7407"/>
    <x v="7405"/>
    <m/>
    <x v="0"/>
    <x v="0"/>
    <m/>
    <x v="0"/>
    <m/>
    <m/>
    <m/>
    <m/>
    <m/>
    <m/>
    <m/>
    <m/>
    <m/>
  </r>
  <r>
    <x v="7408"/>
    <x v="7406"/>
    <m/>
    <x v="0"/>
    <x v="0"/>
    <m/>
    <x v="0"/>
    <m/>
    <m/>
    <m/>
    <m/>
    <m/>
    <m/>
    <m/>
    <m/>
    <m/>
  </r>
  <r>
    <x v="7409"/>
    <x v="7407"/>
    <m/>
    <x v="0"/>
    <x v="0"/>
    <m/>
    <x v="0"/>
    <m/>
    <m/>
    <m/>
    <m/>
    <m/>
    <m/>
    <m/>
    <m/>
    <m/>
  </r>
  <r>
    <x v="7410"/>
    <x v="7408"/>
    <m/>
    <x v="0"/>
    <x v="0"/>
    <m/>
    <x v="0"/>
    <m/>
    <m/>
    <m/>
    <m/>
    <m/>
    <m/>
    <m/>
    <m/>
    <m/>
  </r>
  <r>
    <x v="7411"/>
    <x v="7409"/>
    <m/>
    <x v="0"/>
    <x v="0"/>
    <m/>
    <x v="0"/>
    <m/>
    <m/>
    <m/>
    <m/>
    <m/>
    <m/>
    <m/>
    <m/>
    <m/>
  </r>
  <r>
    <x v="7412"/>
    <x v="7410"/>
    <m/>
    <x v="0"/>
    <x v="0"/>
    <m/>
    <x v="0"/>
    <m/>
    <m/>
    <m/>
    <m/>
    <m/>
    <m/>
    <m/>
    <m/>
    <m/>
  </r>
  <r>
    <x v="7413"/>
    <x v="7411"/>
    <m/>
    <x v="0"/>
    <x v="0"/>
    <m/>
    <x v="0"/>
    <m/>
    <m/>
    <m/>
    <m/>
    <m/>
    <m/>
    <m/>
    <m/>
    <m/>
  </r>
  <r>
    <x v="7414"/>
    <x v="7412"/>
    <m/>
    <x v="0"/>
    <x v="0"/>
    <m/>
    <x v="0"/>
    <m/>
    <m/>
    <m/>
    <m/>
    <m/>
    <m/>
    <m/>
    <m/>
    <m/>
  </r>
  <r>
    <x v="7415"/>
    <x v="7413"/>
    <m/>
    <x v="0"/>
    <x v="0"/>
    <m/>
    <x v="0"/>
    <m/>
    <m/>
    <m/>
    <m/>
    <m/>
    <m/>
    <m/>
    <m/>
    <m/>
  </r>
  <r>
    <x v="7416"/>
    <x v="7414"/>
    <m/>
    <x v="0"/>
    <x v="0"/>
    <m/>
    <x v="0"/>
    <m/>
    <m/>
    <m/>
    <m/>
    <m/>
    <m/>
    <m/>
    <m/>
    <m/>
  </r>
  <r>
    <x v="7417"/>
    <x v="7415"/>
    <m/>
    <x v="0"/>
    <x v="0"/>
    <m/>
    <x v="0"/>
    <m/>
    <m/>
    <m/>
    <m/>
    <m/>
    <m/>
    <m/>
    <m/>
    <m/>
  </r>
  <r>
    <x v="7418"/>
    <x v="7416"/>
    <m/>
    <x v="0"/>
    <x v="0"/>
    <m/>
    <x v="0"/>
    <m/>
    <m/>
    <m/>
    <m/>
    <m/>
    <m/>
    <m/>
    <m/>
    <m/>
  </r>
  <r>
    <x v="7419"/>
    <x v="7417"/>
    <m/>
    <x v="0"/>
    <x v="0"/>
    <m/>
    <x v="0"/>
    <m/>
    <m/>
    <m/>
    <m/>
    <m/>
    <m/>
    <m/>
    <m/>
    <m/>
  </r>
  <r>
    <x v="7420"/>
    <x v="7418"/>
    <m/>
    <x v="0"/>
    <x v="0"/>
    <m/>
    <x v="0"/>
    <m/>
    <m/>
    <m/>
    <m/>
    <m/>
    <m/>
    <m/>
    <m/>
    <m/>
  </r>
  <r>
    <x v="7421"/>
    <x v="7419"/>
    <m/>
    <x v="0"/>
    <x v="0"/>
    <m/>
    <x v="0"/>
    <m/>
    <m/>
    <m/>
    <m/>
    <m/>
    <m/>
    <m/>
    <m/>
    <m/>
  </r>
  <r>
    <x v="7422"/>
    <x v="7420"/>
    <m/>
    <x v="0"/>
    <x v="0"/>
    <m/>
    <x v="0"/>
    <m/>
    <m/>
    <m/>
    <m/>
    <m/>
    <m/>
    <m/>
    <m/>
    <m/>
  </r>
  <r>
    <x v="7423"/>
    <x v="7421"/>
    <m/>
    <x v="0"/>
    <x v="0"/>
    <m/>
    <x v="0"/>
    <m/>
    <m/>
    <m/>
    <m/>
    <m/>
    <m/>
    <m/>
    <m/>
    <m/>
  </r>
  <r>
    <x v="7424"/>
    <x v="7422"/>
    <m/>
    <x v="0"/>
    <x v="0"/>
    <m/>
    <x v="0"/>
    <m/>
    <m/>
    <m/>
    <m/>
    <m/>
    <m/>
    <m/>
    <m/>
    <m/>
  </r>
  <r>
    <x v="7425"/>
    <x v="7423"/>
    <m/>
    <x v="0"/>
    <x v="0"/>
    <m/>
    <x v="0"/>
    <m/>
    <m/>
    <m/>
    <m/>
    <m/>
    <m/>
    <m/>
    <m/>
    <m/>
  </r>
  <r>
    <x v="7426"/>
    <x v="7424"/>
    <m/>
    <x v="0"/>
    <x v="0"/>
    <m/>
    <x v="0"/>
    <m/>
    <m/>
    <m/>
    <m/>
    <m/>
    <m/>
    <m/>
    <m/>
    <m/>
  </r>
  <r>
    <x v="7427"/>
    <x v="7425"/>
    <m/>
    <x v="0"/>
    <x v="0"/>
    <m/>
    <x v="0"/>
    <m/>
    <m/>
    <m/>
    <m/>
    <m/>
    <m/>
    <m/>
    <m/>
    <m/>
  </r>
  <r>
    <x v="7428"/>
    <x v="7426"/>
    <m/>
    <x v="0"/>
    <x v="0"/>
    <m/>
    <x v="0"/>
    <m/>
    <m/>
    <m/>
    <m/>
    <m/>
    <m/>
    <m/>
    <m/>
    <m/>
  </r>
  <r>
    <x v="7429"/>
    <x v="7427"/>
    <m/>
    <x v="0"/>
    <x v="0"/>
    <m/>
    <x v="0"/>
    <m/>
    <m/>
    <m/>
    <m/>
    <m/>
    <m/>
    <m/>
    <m/>
    <m/>
  </r>
  <r>
    <x v="7430"/>
    <x v="7428"/>
    <m/>
    <x v="0"/>
    <x v="0"/>
    <m/>
    <x v="0"/>
    <m/>
    <m/>
    <m/>
    <m/>
    <m/>
    <m/>
    <m/>
    <m/>
    <m/>
  </r>
  <r>
    <x v="7431"/>
    <x v="7429"/>
    <m/>
    <x v="0"/>
    <x v="0"/>
    <m/>
    <x v="0"/>
    <m/>
    <m/>
    <m/>
    <m/>
    <m/>
    <m/>
    <m/>
    <m/>
    <m/>
  </r>
  <r>
    <x v="7432"/>
    <x v="7430"/>
    <m/>
    <x v="0"/>
    <x v="0"/>
    <m/>
    <x v="0"/>
    <m/>
    <m/>
    <m/>
    <m/>
    <m/>
    <m/>
    <m/>
    <m/>
    <m/>
  </r>
  <r>
    <x v="7433"/>
    <x v="7431"/>
    <m/>
    <x v="0"/>
    <x v="0"/>
    <m/>
    <x v="0"/>
    <m/>
    <m/>
    <m/>
    <m/>
    <m/>
    <m/>
    <m/>
    <m/>
    <m/>
  </r>
  <r>
    <x v="7434"/>
    <x v="7432"/>
    <m/>
    <x v="0"/>
    <x v="0"/>
    <m/>
    <x v="0"/>
    <m/>
    <m/>
    <m/>
    <m/>
    <m/>
    <m/>
    <m/>
    <m/>
    <m/>
  </r>
  <r>
    <x v="7435"/>
    <x v="7433"/>
    <m/>
    <x v="0"/>
    <x v="0"/>
    <m/>
    <x v="0"/>
    <m/>
    <m/>
    <m/>
    <m/>
    <m/>
    <m/>
    <m/>
    <m/>
    <m/>
  </r>
  <r>
    <x v="7436"/>
    <x v="7434"/>
    <m/>
    <x v="0"/>
    <x v="0"/>
    <m/>
    <x v="0"/>
    <m/>
    <m/>
    <m/>
    <m/>
    <m/>
    <m/>
    <m/>
    <m/>
    <m/>
  </r>
  <r>
    <x v="7437"/>
    <x v="7435"/>
    <m/>
    <x v="0"/>
    <x v="0"/>
    <m/>
    <x v="0"/>
    <m/>
    <m/>
    <m/>
    <m/>
    <m/>
    <m/>
    <m/>
    <m/>
    <m/>
  </r>
  <r>
    <x v="7438"/>
    <x v="7436"/>
    <m/>
    <x v="0"/>
    <x v="0"/>
    <m/>
    <x v="0"/>
    <m/>
    <m/>
    <m/>
    <m/>
    <m/>
    <m/>
    <m/>
    <m/>
    <m/>
  </r>
  <r>
    <x v="7439"/>
    <x v="7437"/>
    <m/>
    <x v="0"/>
    <x v="0"/>
    <m/>
    <x v="0"/>
    <m/>
    <m/>
    <m/>
    <m/>
    <m/>
    <m/>
    <m/>
    <m/>
    <m/>
  </r>
  <r>
    <x v="7440"/>
    <x v="7438"/>
    <m/>
    <x v="0"/>
    <x v="0"/>
    <m/>
    <x v="0"/>
    <m/>
    <m/>
    <m/>
    <m/>
    <m/>
    <m/>
    <m/>
    <m/>
    <m/>
  </r>
  <r>
    <x v="7441"/>
    <x v="7439"/>
    <m/>
    <x v="0"/>
    <x v="0"/>
    <m/>
    <x v="0"/>
    <m/>
    <m/>
    <m/>
    <m/>
    <m/>
    <m/>
    <m/>
    <m/>
    <m/>
  </r>
  <r>
    <x v="7442"/>
    <x v="7440"/>
    <m/>
    <x v="0"/>
    <x v="0"/>
    <m/>
    <x v="0"/>
    <m/>
    <m/>
    <m/>
    <m/>
    <m/>
    <m/>
    <m/>
    <m/>
    <m/>
  </r>
  <r>
    <x v="7443"/>
    <x v="7441"/>
    <m/>
    <x v="0"/>
    <x v="0"/>
    <m/>
    <x v="0"/>
    <m/>
    <m/>
    <m/>
    <m/>
    <m/>
    <m/>
    <m/>
    <m/>
    <m/>
  </r>
  <r>
    <x v="7444"/>
    <x v="7442"/>
    <m/>
    <x v="0"/>
    <x v="0"/>
    <m/>
    <x v="0"/>
    <m/>
    <m/>
    <m/>
    <m/>
    <m/>
    <m/>
    <m/>
    <m/>
    <m/>
  </r>
  <r>
    <x v="7445"/>
    <x v="7443"/>
    <m/>
    <x v="0"/>
    <x v="0"/>
    <m/>
    <x v="0"/>
    <m/>
    <m/>
    <m/>
    <m/>
    <m/>
    <m/>
    <m/>
    <m/>
    <m/>
  </r>
  <r>
    <x v="7446"/>
    <x v="7444"/>
    <m/>
    <x v="0"/>
    <x v="0"/>
    <m/>
    <x v="0"/>
    <m/>
    <m/>
    <m/>
    <m/>
    <m/>
    <m/>
    <m/>
    <m/>
    <m/>
  </r>
  <r>
    <x v="7447"/>
    <x v="7445"/>
    <m/>
    <x v="0"/>
    <x v="0"/>
    <m/>
    <x v="0"/>
    <m/>
    <m/>
    <m/>
    <m/>
    <m/>
    <m/>
    <m/>
    <m/>
    <m/>
  </r>
  <r>
    <x v="7448"/>
    <x v="7446"/>
    <m/>
    <x v="0"/>
    <x v="0"/>
    <m/>
    <x v="0"/>
    <m/>
    <m/>
    <m/>
    <m/>
    <m/>
    <m/>
    <m/>
    <m/>
    <m/>
  </r>
  <r>
    <x v="7449"/>
    <x v="7447"/>
    <m/>
    <x v="0"/>
    <x v="0"/>
    <m/>
    <x v="0"/>
    <m/>
    <m/>
    <m/>
    <m/>
    <m/>
    <m/>
    <m/>
    <m/>
    <m/>
  </r>
  <r>
    <x v="7450"/>
    <x v="7448"/>
    <m/>
    <x v="0"/>
    <x v="0"/>
    <m/>
    <x v="0"/>
    <m/>
    <m/>
    <m/>
    <m/>
    <m/>
    <m/>
    <m/>
    <m/>
    <m/>
  </r>
  <r>
    <x v="7451"/>
    <x v="7449"/>
    <m/>
    <x v="0"/>
    <x v="0"/>
    <m/>
    <x v="0"/>
    <m/>
    <m/>
    <m/>
    <m/>
    <m/>
    <m/>
    <m/>
    <m/>
    <m/>
  </r>
  <r>
    <x v="7452"/>
    <x v="7450"/>
    <m/>
    <x v="0"/>
    <x v="0"/>
    <m/>
    <x v="0"/>
    <m/>
    <m/>
    <m/>
    <m/>
    <m/>
    <m/>
    <m/>
    <m/>
    <m/>
  </r>
  <r>
    <x v="7453"/>
    <x v="7451"/>
    <m/>
    <x v="0"/>
    <x v="0"/>
    <m/>
    <x v="0"/>
    <m/>
    <m/>
    <m/>
    <m/>
    <m/>
    <m/>
    <m/>
    <m/>
    <m/>
  </r>
  <r>
    <x v="7454"/>
    <x v="7452"/>
    <m/>
    <x v="0"/>
    <x v="0"/>
    <m/>
    <x v="0"/>
    <m/>
    <m/>
    <m/>
    <m/>
    <m/>
    <m/>
    <m/>
    <m/>
    <m/>
  </r>
  <r>
    <x v="7455"/>
    <x v="7453"/>
    <m/>
    <x v="0"/>
    <x v="0"/>
    <m/>
    <x v="0"/>
    <m/>
    <m/>
    <m/>
    <m/>
    <m/>
    <m/>
    <m/>
    <m/>
    <m/>
  </r>
  <r>
    <x v="7456"/>
    <x v="7454"/>
    <m/>
    <x v="0"/>
    <x v="0"/>
    <m/>
    <x v="0"/>
    <m/>
    <m/>
    <m/>
    <m/>
    <m/>
    <m/>
    <m/>
    <m/>
    <m/>
  </r>
  <r>
    <x v="7457"/>
    <x v="7455"/>
    <m/>
    <x v="0"/>
    <x v="0"/>
    <m/>
    <x v="0"/>
    <m/>
    <m/>
    <m/>
    <m/>
    <m/>
    <m/>
    <m/>
    <m/>
    <m/>
  </r>
  <r>
    <x v="7458"/>
    <x v="7456"/>
    <m/>
    <x v="0"/>
    <x v="0"/>
    <m/>
    <x v="0"/>
    <m/>
    <m/>
    <m/>
    <m/>
    <m/>
    <m/>
    <m/>
    <m/>
    <m/>
  </r>
  <r>
    <x v="7459"/>
    <x v="7457"/>
    <m/>
    <x v="0"/>
    <x v="0"/>
    <m/>
    <x v="0"/>
    <m/>
    <m/>
    <m/>
    <m/>
    <m/>
    <m/>
    <m/>
    <m/>
    <m/>
  </r>
  <r>
    <x v="7460"/>
    <x v="7458"/>
    <m/>
    <x v="0"/>
    <x v="0"/>
    <m/>
    <x v="0"/>
    <m/>
    <m/>
    <m/>
    <m/>
    <m/>
    <m/>
    <m/>
    <m/>
    <m/>
  </r>
  <r>
    <x v="7461"/>
    <x v="7459"/>
    <m/>
    <x v="0"/>
    <x v="0"/>
    <m/>
    <x v="0"/>
    <m/>
    <m/>
    <m/>
    <m/>
    <m/>
    <m/>
    <m/>
    <m/>
    <m/>
  </r>
  <r>
    <x v="7462"/>
    <x v="7460"/>
    <m/>
    <x v="0"/>
    <x v="0"/>
    <m/>
    <x v="0"/>
    <m/>
    <m/>
    <m/>
    <m/>
    <m/>
    <m/>
    <m/>
    <m/>
    <m/>
  </r>
  <r>
    <x v="7463"/>
    <x v="7461"/>
    <m/>
    <x v="0"/>
    <x v="0"/>
    <m/>
    <x v="0"/>
    <m/>
    <m/>
    <m/>
    <m/>
    <m/>
    <m/>
    <m/>
    <m/>
    <m/>
  </r>
  <r>
    <x v="7464"/>
    <x v="7462"/>
    <m/>
    <x v="0"/>
    <x v="0"/>
    <m/>
    <x v="0"/>
    <m/>
    <m/>
    <m/>
    <m/>
    <m/>
    <m/>
    <m/>
    <m/>
    <m/>
  </r>
  <r>
    <x v="7465"/>
    <x v="7463"/>
    <m/>
    <x v="0"/>
    <x v="0"/>
    <m/>
    <x v="0"/>
    <m/>
    <m/>
    <m/>
    <m/>
    <m/>
    <m/>
    <m/>
    <m/>
    <m/>
  </r>
  <r>
    <x v="7466"/>
    <x v="7464"/>
    <m/>
    <x v="0"/>
    <x v="0"/>
    <m/>
    <x v="0"/>
    <m/>
    <m/>
    <m/>
    <m/>
    <m/>
    <m/>
    <m/>
    <m/>
    <m/>
  </r>
  <r>
    <x v="7467"/>
    <x v="7465"/>
    <m/>
    <x v="0"/>
    <x v="0"/>
    <m/>
    <x v="0"/>
    <m/>
    <m/>
    <m/>
    <m/>
    <m/>
    <m/>
    <m/>
    <m/>
    <m/>
  </r>
  <r>
    <x v="7468"/>
    <x v="7466"/>
    <m/>
    <x v="0"/>
    <x v="0"/>
    <m/>
    <x v="0"/>
    <m/>
    <m/>
    <m/>
    <m/>
    <m/>
    <m/>
    <m/>
    <m/>
    <m/>
  </r>
  <r>
    <x v="7469"/>
    <x v="7467"/>
    <m/>
    <x v="0"/>
    <x v="0"/>
    <m/>
    <x v="0"/>
    <m/>
    <m/>
    <m/>
    <m/>
    <m/>
    <m/>
    <m/>
    <m/>
    <m/>
  </r>
  <r>
    <x v="7470"/>
    <x v="7468"/>
    <s v="CC"/>
    <x v="13"/>
    <x v="3"/>
    <m/>
    <x v="50"/>
    <m/>
    <s v="28/09/2020"/>
    <s v="ALTA"/>
    <m/>
    <m/>
    <m/>
    <m/>
    <m/>
    <m/>
  </r>
  <r>
    <x v="7470"/>
    <x v="7468"/>
    <s v="CC"/>
    <x v="10"/>
    <x v="3"/>
    <m/>
    <x v="32"/>
    <m/>
    <s v="28/09/2020"/>
    <s v="ALTA"/>
    <m/>
    <m/>
    <m/>
    <m/>
    <m/>
    <m/>
  </r>
  <r>
    <x v="7471"/>
    <x v="7469"/>
    <m/>
    <x v="0"/>
    <x v="0"/>
    <m/>
    <x v="0"/>
    <m/>
    <m/>
    <m/>
    <m/>
    <m/>
    <m/>
    <m/>
    <m/>
    <m/>
  </r>
  <r>
    <x v="7472"/>
    <x v="7470"/>
    <s v="CC"/>
    <x v="13"/>
    <x v="3"/>
    <m/>
    <x v="50"/>
    <m/>
    <s v="28/09/2020"/>
    <s v="BAJA"/>
    <m/>
    <m/>
    <m/>
    <m/>
    <m/>
    <m/>
  </r>
  <r>
    <x v="7473"/>
    <x v="7471"/>
    <m/>
    <x v="0"/>
    <x v="0"/>
    <m/>
    <x v="0"/>
    <m/>
    <m/>
    <m/>
    <m/>
    <m/>
    <m/>
    <m/>
    <m/>
    <m/>
  </r>
  <r>
    <x v="7474"/>
    <x v="7472"/>
    <m/>
    <x v="0"/>
    <x v="0"/>
    <m/>
    <x v="0"/>
    <m/>
    <m/>
    <m/>
    <m/>
    <m/>
    <m/>
    <m/>
    <m/>
    <m/>
  </r>
  <r>
    <x v="7475"/>
    <x v="7473"/>
    <m/>
    <x v="0"/>
    <x v="0"/>
    <m/>
    <x v="0"/>
    <m/>
    <m/>
    <m/>
    <m/>
    <m/>
    <m/>
    <m/>
    <m/>
    <m/>
  </r>
  <r>
    <x v="7476"/>
    <x v="7474"/>
    <m/>
    <x v="0"/>
    <x v="0"/>
    <m/>
    <x v="0"/>
    <m/>
    <m/>
    <m/>
    <m/>
    <m/>
    <m/>
    <m/>
    <m/>
    <m/>
  </r>
  <r>
    <x v="7477"/>
    <x v="7475"/>
    <m/>
    <x v="0"/>
    <x v="0"/>
    <m/>
    <x v="0"/>
    <m/>
    <m/>
    <m/>
    <m/>
    <m/>
    <m/>
    <m/>
    <m/>
    <m/>
  </r>
  <r>
    <x v="7478"/>
    <x v="7476"/>
    <m/>
    <x v="0"/>
    <x v="0"/>
    <m/>
    <x v="0"/>
    <m/>
    <m/>
    <m/>
    <m/>
    <m/>
    <m/>
    <m/>
    <m/>
    <m/>
  </r>
  <r>
    <x v="7479"/>
    <x v="7477"/>
    <m/>
    <x v="0"/>
    <x v="0"/>
    <m/>
    <x v="0"/>
    <m/>
    <m/>
    <m/>
    <m/>
    <m/>
    <m/>
    <m/>
    <m/>
    <m/>
  </r>
  <r>
    <x v="7480"/>
    <x v="7478"/>
    <m/>
    <x v="0"/>
    <x v="0"/>
    <m/>
    <x v="0"/>
    <m/>
    <m/>
    <m/>
    <m/>
    <m/>
    <m/>
    <m/>
    <m/>
    <m/>
  </r>
  <r>
    <x v="7481"/>
    <x v="7479"/>
    <m/>
    <x v="0"/>
    <x v="0"/>
    <m/>
    <x v="0"/>
    <m/>
    <m/>
    <m/>
    <m/>
    <m/>
    <m/>
    <m/>
    <m/>
    <m/>
  </r>
  <r>
    <x v="7482"/>
    <x v="7480"/>
    <m/>
    <x v="0"/>
    <x v="0"/>
    <m/>
    <x v="0"/>
    <m/>
    <m/>
    <m/>
    <m/>
    <m/>
    <m/>
    <m/>
    <m/>
    <m/>
  </r>
  <r>
    <x v="7483"/>
    <x v="7481"/>
    <m/>
    <x v="0"/>
    <x v="0"/>
    <m/>
    <x v="0"/>
    <m/>
    <m/>
    <m/>
    <m/>
    <m/>
    <m/>
    <m/>
    <m/>
    <m/>
  </r>
  <r>
    <x v="7484"/>
    <x v="7482"/>
    <m/>
    <x v="0"/>
    <x v="0"/>
    <m/>
    <x v="0"/>
    <m/>
    <m/>
    <m/>
    <m/>
    <m/>
    <m/>
    <m/>
    <m/>
    <m/>
  </r>
  <r>
    <x v="7485"/>
    <x v="7483"/>
    <m/>
    <x v="0"/>
    <x v="0"/>
    <m/>
    <x v="0"/>
    <m/>
    <m/>
    <m/>
    <m/>
    <m/>
    <m/>
    <m/>
    <m/>
    <m/>
  </r>
  <r>
    <x v="7486"/>
    <x v="7484"/>
    <m/>
    <x v="0"/>
    <x v="0"/>
    <m/>
    <x v="0"/>
    <m/>
    <m/>
    <m/>
    <m/>
    <m/>
    <m/>
    <m/>
    <m/>
    <m/>
  </r>
  <r>
    <x v="7487"/>
    <x v="7485"/>
    <m/>
    <x v="0"/>
    <x v="0"/>
    <m/>
    <x v="0"/>
    <m/>
    <m/>
    <m/>
    <m/>
    <m/>
    <m/>
    <m/>
    <m/>
    <m/>
  </r>
  <r>
    <x v="7488"/>
    <x v="7486"/>
    <m/>
    <x v="0"/>
    <x v="0"/>
    <m/>
    <x v="0"/>
    <m/>
    <m/>
    <m/>
    <m/>
    <m/>
    <m/>
    <m/>
    <m/>
    <m/>
  </r>
  <r>
    <x v="7489"/>
    <x v="7487"/>
    <m/>
    <x v="0"/>
    <x v="0"/>
    <m/>
    <x v="0"/>
    <m/>
    <m/>
    <m/>
    <m/>
    <m/>
    <m/>
    <m/>
    <m/>
    <m/>
  </r>
  <r>
    <x v="7490"/>
    <x v="7488"/>
    <m/>
    <x v="0"/>
    <x v="0"/>
    <m/>
    <x v="0"/>
    <m/>
    <m/>
    <m/>
    <m/>
    <m/>
    <m/>
    <m/>
    <m/>
    <m/>
  </r>
  <r>
    <x v="7491"/>
    <x v="7489"/>
    <m/>
    <x v="0"/>
    <x v="0"/>
    <m/>
    <x v="0"/>
    <m/>
    <m/>
    <m/>
    <m/>
    <m/>
    <m/>
    <m/>
    <m/>
    <m/>
  </r>
  <r>
    <x v="7492"/>
    <x v="7490"/>
    <m/>
    <x v="0"/>
    <x v="0"/>
    <m/>
    <x v="0"/>
    <m/>
    <m/>
    <m/>
    <m/>
    <m/>
    <m/>
    <m/>
    <m/>
    <m/>
  </r>
  <r>
    <x v="7493"/>
    <x v="7491"/>
    <m/>
    <x v="0"/>
    <x v="0"/>
    <m/>
    <x v="0"/>
    <m/>
    <m/>
    <m/>
    <m/>
    <m/>
    <m/>
    <m/>
    <m/>
    <m/>
  </r>
  <r>
    <x v="7494"/>
    <x v="7492"/>
    <m/>
    <x v="0"/>
    <x v="0"/>
    <m/>
    <x v="0"/>
    <m/>
    <m/>
    <m/>
    <m/>
    <m/>
    <m/>
    <m/>
    <m/>
    <m/>
  </r>
  <r>
    <x v="7495"/>
    <x v="7493"/>
    <m/>
    <x v="0"/>
    <x v="0"/>
    <m/>
    <x v="0"/>
    <m/>
    <m/>
    <m/>
    <m/>
    <m/>
    <m/>
    <m/>
    <m/>
    <m/>
  </r>
  <r>
    <x v="7496"/>
    <x v="7494"/>
    <m/>
    <x v="0"/>
    <x v="0"/>
    <m/>
    <x v="0"/>
    <m/>
    <m/>
    <m/>
    <m/>
    <m/>
    <m/>
    <m/>
    <m/>
    <m/>
  </r>
  <r>
    <x v="7497"/>
    <x v="7495"/>
    <m/>
    <x v="0"/>
    <x v="0"/>
    <m/>
    <x v="0"/>
    <m/>
    <m/>
    <m/>
    <m/>
    <m/>
    <m/>
    <m/>
    <m/>
    <m/>
  </r>
  <r>
    <x v="7498"/>
    <x v="7496"/>
    <m/>
    <x v="0"/>
    <x v="0"/>
    <m/>
    <x v="0"/>
    <m/>
    <m/>
    <m/>
    <m/>
    <m/>
    <m/>
    <m/>
    <m/>
    <m/>
  </r>
  <r>
    <x v="7499"/>
    <x v="7497"/>
    <m/>
    <x v="0"/>
    <x v="0"/>
    <m/>
    <x v="0"/>
    <m/>
    <m/>
    <m/>
    <m/>
    <m/>
    <m/>
    <m/>
    <m/>
    <m/>
  </r>
  <r>
    <x v="7500"/>
    <x v="7498"/>
    <m/>
    <x v="0"/>
    <x v="0"/>
    <m/>
    <x v="0"/>
    <m/>
    <m/>
    <m/>
    <m/>
    <m/>
    <m/>
    <m/>
    <m/>
    <m/>
  </r>
  <r>
    <x v="7501"/>
    <x v="7499"/>
    <m/>
    <x v="0"/>
    <x v="0"/>
    <m/>
    <x v="0"/>
    <m/>
    <m/>
    <m/>
    <m/>
    <m/>
    <m/>
    <m/>
    <m/>
    <m/>
  </r>
  <r>
    <x v="7502"/>
    <x v="7500"/>
    <m/>
    <x v="0"/>
    <x v="0"/>
    <m/>
    <x v="0"/>
    <m/>
    <m/>
    <m/>
    <m/>
    <m/>
    <m/>
    <m/>
    <m/>
    <m/>
  </r>
  <r>
    <x v="7503"/>
    <x v="7501"/>
    <m/>
    <x v="0"/>
    <x v="0"/>
    <m/>
    <x v="0"/>
    <m/>
    <m/>
    <m/>
    <m/>
    <m/>
    <m/>
    <m/>
    <m/>
    <m/>
  </r>
  <r>
    <x v="7504"/>
    <x v="7502"/>
    <m/>
    <x v="0"/>
    <x v="0"/>
    <m/>
    <x v="0"/>
    <m/>
    <m/>
    <m/>
    <m/>
    <m/>
    <m/>
    <m/>
    <m/>
    <m/>
  </r>
  <r>
    <x v="7505"/>
    <x v="7503"/>
    <m/>
    <x v="0"/>
    <x v="0"/>
    <m/>
    <x v="0"/>
    <m/>
    <m/>
    <m/>
    <m/>
    <m/>
    <m/>
    <m/>
    <m/>
    <m/>
  </r>
  <r>
    <x v="7506"/>
    <x v="7504"/>
    <m/>
    <x v="0"/>
    <x v="0"/>
    <m/>
    <x v="0"/>
    <m/>
    <m/>
    <m/>
    <m/>
    <m/>
    <m/>
    <m/>
    <m/>
    <m/>
  </r>
  <r>
    <x v="7507"/>
    <x v="7505"/>
    <m/>
    <x v="0"/>
    <x v="0"/>
    <m/>
    <x v="0"/>
    <m/>
    <m/>
    <m/>
    <m/>
    <m/>
    <m/>
    <m/>
    <m/>
    <m/>
  </r>
  <r>
    <x v="7508"/>
    <x v="7506"/>
    <m/>
    <x v="0"/>
    <x v="0"/>
    <m/>
    <x v="0"/>
    <m/>
    <m/>
    <m/>
    <m/>
    <m/>
    <m/>
    <m/>
    <m/>
    <m/>
  </r>
  <r>
    <x v="7509"/>
    <x v="7507"/>
    <m/>
    <x v="0"/>
    <x v="0"/>
    <m/>
    <x v="0"/>
    <m/>
    <m/>
    <m/>
    <m/>
    <m/>
    <m/>
    <m/>
    <m/>
    <m/>
  </r>
  <r>
    <x v="7510"/>
    <x v="7508"/>
    <m/>
    <x v="0"/>
    <x v="0"/>
    <m/>
    <x v="0"/>
    <m/>
    <m/>
    <m/>
    <m/>
    <m/>
    <m/>
    <m/>
    <m/>
    <m/>
  </r>
  <r>
    <x v="7511"/>
    <x v="7509"/>
    <m/>
    <x v="0"/>
    <x v="0"/>
    <m/>
    <x v="0"/>
    <m/>
    <m/>
    <m/>
    <m/>
    <m/>
    <m/>
    <m/>
    <m/>
    <m/>
  </r>
  <r>
    <x v="7512"/>
    <x v="7510"/>
    <m/>
    <x v="0"/>
    <x v="0"/>
    <m/>
    <x v="0"/>
    <m/>
    <m/>
    <m/>
    <m/>
    <m/>
    <m/>
    <m/>
    <m/>
    <m/>
  </r>
  <r>
    <x v="7513"/>
    <x v="7511"/>
    <m/>
    <x v="0"/>
    <x v="0"/>
    <m/>
    <x v="0"/>
    <m/>
    <m/>
    <m/>
    <m/>
    <m/>
    <m/>
    <m/>
    <m/>
    <m/>
  </r>
  <r>
    <x v="7514"/>
    <x v="7512"/>
    <m/>
    <x v="0"/>
    <x v="0"/>
    <m/>
    <x v="0"/>
    <m/>
    <m/>
    <m/>
    <m/>
    <m/>
    <m/>
    <m/>
    <m/>
    <m/>
  </r>
  <r>
    <x v="7515"/>
    <x v="7513"/>
    <m/>
    <x v="0"/>
    <x v="0"/>
    <m/>
    <x v="0"/>
    <m/>
    <m/>
    <m/>
    <m/>
    <m/>
    <m/>
    <m/>
    <m/>
    <m/>
  </r>
  <r>
    <x v="7516"/>
    <x v="7514"/>
    <m/>
    <x v="0"/>
    <x v="0"/>
    <m/>
    <x v="0"/>
    <m/>
    <m/>
    <m/>
    <m/>
    <m/>
    <m/>
    <m/>
    <m/>
    <m/>
  </r>
  <r>
    <x v="7517"/>
    <x v="7515"/>
    <m/>
    <x v="0"/>
    <x v="0"/>
    <m/>
    <x v="0"/>
    <m/>
    <m/>
    <m/>
    <m/>
    <m/>
    <m/>
    <m/>
    <m/>
    <m/>
  </r>
  <r>
    <x v="7518"/>
    <x v="7516"/>
    <m/>
    <x v="0"/>
    <x v="0"/>
    <m/>
    <x v="0"/>
    <m/>
    <m/>
    <m/>
    <m/>
    <m/>
    <m/>
    <m/>
    <m/>
    <m/>
  </r>
  <r>
    <x v="7519"/>
    <x v="7517"/>
    <m/>
    <x v="0"/>
    <x v="0"/>
    <m/>
    <x v="0"/>
    <m/>
    <m/>
    <m/>
    <m/>
    <m/>
    <m/>
    <m/>
    <m/>
    <m/>
  </r>
  <r>
    <x v="7520"/>
    <x v="7518"/>
    <m/>
    <x v="0"/>
    <x v="0"/>
    <m/>
    <x v="0"/>
    <m/>
    <m/>
    <m/>
    <m/>
    <m/>
    <m/>
    <m/>
    <m/>
    <m/>
  </r>
  <r>
    <x v="7521"/>
    <x v="7519"/>
    <m/>
    <x v="0"/>
    <x v="0"/>
    <m/>
    <x v="0"/>
    <m/>
    <m/>
    <m/>
    <m/>
    <m/>
    <m/>
    <m/>
    <m/>
    <m/>
  </r>
  <r>
    <x v="7522"/>
    <x v="7520"/>
    <m/>
    <x v="0"/>
    <x v="0"/>
    <m/>
    <x v="0"/>
    <m/>
    <m/>
    <m/>
    <m/>
    <m/>
    <m/>
    <m/>
    <m/>
    <m/>
  </r>
  <r>
    <x v="7523"/>
    <x v="7521"/>
    <m/>
    <x v="0"/>
    <x v="0"/>
    <m/>
    <x v="0"/>
    <m/>
    <m/>
    <m/>
    <m/>
    <m/>
    <m/>
    <m/>
    <m/>
    <m/>
  </r>
  <r>
    <x v="7524"/>
    <x v="7522"/>
    <m/>
    <x v="0"/>
    <x v="0"/>
    <m/>
    <x v="0"/>
    <m/>
    <m/>
    <m/>
    <m/>
    <m/>
    <m/>
    <m/>
    <m/>
    <m/>
  </r>
  <r>
    <x v="7525"/>
    <x v="7523"/>
    <m/>
    <x v="0"/>
    <x v="0"/>
    <m/>
    <x v="0"/>
    <m/>
    <m/>
    <m/>
    <m/>
    <m/>
    <m/>
    <m/>
    <m/>
    <m/>
  </r>
  <r>
    <x v="7526"/>
    <x v="7524"/>
    <m/>
    <x v="0"/>
    <x v="0"/>
    <m/>
    <x v="0"/>
    <m/>
    <m/>
    <m/>
    <m/>
    <m/>
    <m/>
    <m/>
    <m/>
    <m/>
  </r>
  <r>
    <x v="7527"/>
    <x v="7525"/>
    <m/>
    <x v="0"/>
    <x v="0"/>
    <m/>
    <x v="0"/>
    <m/>
    <m/>
    <m/>
    <m/>
    <m/>
    <m/>
    <m/>
    <m/>
    <m/>
  </r>
  <r>
    <x v="7528"/>
    <x v="7526"/>
    <m/>
    <x v="0"/>
    <x v="0"/>
    <m/>
    <x v="0"/>
    <m/>
    <m/>
    <m/>
    <m/>
    <m/>
    <m/>
    <m/>
    <m/>
    <m/>
  </r>
  <r>
    <x v="7529"/>
    <x v="7527"/>
    <m/>
    <x v="0"/>
    <x v="0"/>
    <m/>
    <x v="0"/>
    <m/>
    <m/>
    <m/>
    <m/>
    <m/>
    <m/>
    <m/>
    <m/>
    <m/>
  </r>
  <r>
    <x v="7530"/>
    <x v="7528"/>
    <m/>
    <x v="0"/>
    <x v="0"/>
    <m/>
    <x v="0"/>
    <m/>
    <m/>
    <m/>
    <m/>
    <m/>
    <m/>
    <m/>
    <m/>
    <m/>
  </r>
  <r>
    <x v="7531"/>
    <x v="7529"/>
    <m/>
    <x v="0"/>
    <x v="0"/>
    <m/>
    <x v="0"/>
    <m/>
    <m/>
    <m/>
    <m/>
    <m/>
    <m/>
    <m/>
    <m/>
    <m/>
  </r>
  <r>
    <x v="7531"/>
    <x v="7529"/>
    <m/>
    <x v="0"/>
    <x v="0"/>
    <m/>
    <x v="0"/>
    <m/>
    <m/>
    <m/>
    <m/>
    <m/>
    <m/>
    <m/>
    <m/>
    <m/>
  </r>
  <r>
    <x v="7532"/>
    <x v="7530"/>
    <m/>
    <x v="0"/>
    <x v="0"/>
    <m/>
    <x v="0"/>
    <m/>
    <m/>
    <m/>
    <m/>
    <m/>
    <m/>
    <m/>
    <m/>
    <m/>
  </r>
  <r>
    <x v="7533"/>
    <x v="7531"/>
    <s v="SERVICIOS"/>
    <x v="12"/>
    <x v="3"/>
    <m/>
    <x v="49"/>
    <m/>
    <m/>
    <m/>
    <m/>
    <m/>
    <m/>
    <s v="ut3vecae@uco.es"/>
    <s v="SI"/>
    <n v="0"/>
  </r>
  <r>
    <x v="7534"/>
    <x v="7532"/>
    <m/>
    <x v="0"/>
    <x v="0"/>
    <m/>
    <x v="0"/>
    <m/>
    <m/>
    <m/>
    <m/>
    <m/>
    <m/>
    <m/>
    <m/>
    <m/>
  </r>
  <r>
    <x v="7535"/>
    <x v="7533"/>
    <m/>
    <x v="0"/>
    <x v="0"/>
    <m/>
    <x v="0"/>
    <m/>
    <m/>
    <m/>
    <m/>
    <m/>
    <m/>
    <m/>
    <m/>
    <m/>
  </r>
  <r>
    <x v="7536"/>
    <x v="7534"/>
    <s v="SERVICIOS"/>
    <x v="12"/>
    <x v="3"/>
    <m/>
    <x v="49"/>
    <m/>
    <m/>
    <m/>
    <m/>
    <m/>
    <m/>
    <s v="ut3vecae@uco.es"/>
    <s v="SI"/>
    <n v="0"/>
  </r>
  <r>
    <x v="7537"/>
    <x v="7535"/>
    <s v="SERVICIOS"/>
    <x v="12"/>
    <x v="3"/>
    <m/>
    <x v="49"/>
    <m/>
    <m/>
    <m/>
    <m/>
    <m/>
    <m/>
    <s v="ut3vecae@uco.es"/>
    <s v="SI"/>
    <n v="0"/>
  </r>
  <r>
    <x v="7538"/>
    <x v="7536"/>
    <m/>
    <x v="0"/>
    <x v="0"/>
    <m/>
    <x v="0"/>
    <m/>
    <m/>
    <m/>
    <m/>
    <m/>
    <m/>
    <m/>
    <m/>
    <m/>
  </r>
  <r>
    <x v="7539"/>
    <x v="7537"/>
    <m/>
    <x v="0"/>
    <x v="0"/>
    <m/>
    <x v="0"/>
    <m/>
    <m/>
    <m/>
    <m/>
    <m/>
    <m/>
    <m/>
    <m/>
    <m/>
  </r>
  <r>
    <x v="7540"/>
    <x v="7538"/>
    <m/>
    <x v="0"/>
    <x v="0"/>
    <m/>
    <x v="0"/>
    <m/>
    <m/>
    <m/>
    <m/>
    <m/>
    <m/>
    <m/>
    <m/>
    <m/>
  </r>
  <r>
    <x v="7541"/>
    <x v="7539"/>
    <m/>
    <x v="0"/>
    <x v="0"/>
    <m/>
    <x v="0"/>
    <m/>
    <m/>
    <m/>
    <m/>
    <m/>
    <m/>
    <m/>
    <m/>
    <m/>
  </r>
  <r>
    <x v="7542"/>
    <x v="7540"/>
    <m/>
    <x v="0"/>
    <x v="0"/>
    <m/>
    <x v="0"/>
    <m/>
    <m/>
    <m/>
    <m/>
    <m/>
    <m/>
    <m/>
    <m/>
    <m/>
  </r>
  <r>
    <x v="7543"/>
    <x v="7541"/>
    <m/>
    <x v="0"/>
    <x v="0"/>
    <m/>
    <x v="0"/>
    <m/>
    <m/>
    <m/>
    <m/>
    <m/>
    <m/>
    <m/>
    <m/>
    <m/>
  </r>
  <r>
    <x v="7544"/>
    <x v="7542"/>
    <m/>
    <x v="0"/>
    <x v="0"/>
    <m/>
    <x v="0"/>
    <m/>
    <m/>
    <m/>
    <m/>
    <m/>
    <m/>
    <m/>
    <m/>
    <m/>
  </r>
  <r>
    <x v="7545"/>
    <x v="7543"/>
    <m/>
    <x v="0"/>
    <x v="0"/>
    <m/>
    <x v="0"/>
    <m/>
    <m/>
    <m/>
    <m/>
    <m/>
    <m/>
    <m/>
    <m/>
    <m/>
  </r>
  <r>
    <x v="7546"/>
    <x v="7544"/>
    <m/>
    <x v="0"/>
    <x v="0"/>
    <m/>
    <x v="0"/>
    <m/>
    <m/>
    <m/>
    <m/>
    <m/>
    <m/>
    <m/>
    <m/>
    <m/>
  </r>
  <r>
    <x v="7547"/>
    <x v="7545"/>
    <m/>
    <x v="0"/>
    <x v="0"/>
    <m/>
    <x v="0"/>
    <m/>
    <m/>
    <m/>
    <m/>
    <m/>
    <m/>
    <m/>
    <m/>
    <m/>
  </r>
  <r>
    <x v="7548"/>
    <x v="7546"/>
    <m/>
    <x v="0"/>
    <x v="0"/>
    <m/>
    <x v="0"/>
    <m/>
    <m/>
    <m/>
    <m/>
    <m/>
    <m/>
    <m/>
    <m/>
    <m/>
  </r>
  <r>
    <x v="7549"/>
    <x v="7547"/>
    <m/>
    <x v="0"/>
    <x v="0"/>
    <m/>
    <x v="0"/>
    <m/>
    <m/>
    <m/>
    <m/>
    <m/>
    <m/>
    <m/>
    <m/>
    <m/>
  </r>
  <r>
    <x v="7550"/>
    <x v="7548"/>
    <s v="SERVICIOS"/>
    <x v="14"/>
    <x v="3"/>
    <m/>
    <x v="51"/>
    <m/>
    <m/>
    <m/>
    <m/>
    <m/>
    <m/>
    <s v="unidadtecnica@uco.es"/>
    <s v="SI"/>
    <n v="0"/>
  </r>
  <r>
    <x v="7551"/>
    <x v="7549"/>
    <m/>
    <x v="0"/>
    <x v="0"/>
    <m/>
    <x v="0"/>
    <m/>
    <m/>
    <m/>
    <m/>
    <m/>
    <m/>
    <m/>
    <m/>
    <m/>
  </r>
  <r>
    <x v="7552"/>
    <x v="7550"/>
    <m/>
    <x v="0"/>
    <x v="0"/>
    <m/>
    <x v="0"/>
    <m/>
    <m/>
    <m/>
    <m/>
    <m/>
    <m/>
    <m/>
    <m/>
    <m/>
  </r>
  <r>
    <x v="7553"/>
    <x v="7551"/>
    <m/>
    <x v="0"/>
    <x v="0"/>
    <m/>
    <x v="0"/>
    <m/>
    <m/>
    <m/>
    <m/>
    <m/>
    <m/>
    <m/>
    <m/>
    <m/>
  </r>
  <r>
    <x v="7554"/>
    <x v="7552"/>
    <m/>
    <x v="0"/>
    <x v="0"/>
    <m/>
    <x v="0"/>
    <m/>
    <m/>
    <m/>
    <m/>
    <m/>
    <m/>
    <m/>
    <m/>
    <m/>
  </r>
  <r>
    <x v="7555"/>
    <x v="7553"/>
    <m/>
    <x v="0"/>
    <x v="0"/>
    <m/>
    <x v="0"/>
    <m/>
    <m/>
    <m/>
    <m/>
    <m/>
    <m/>
    <m/>
    <m/>
    <m/>
  </r>
  <r>
    <x v="7556"/>
    <x v="7554"/>
    <m/>
    <x v="0"/>
    <x v="0"/>
    <m/>
    <x v="0"/>
    <m/>
    <m/>
    <m/>
    <m/>
    <m/>
    <m/>
    <m/>
    <m/>
    <m/>
  </r>
  <r>
    <x v="7557"/>
    <x v="7555"/>
    <m/>
    <x v="0"/>
    <x v="0"/>
    <m/>
    <x v="0"/>
    <m/>
    <m/>
    <m/>
    <m/>
    <m/>
    <m/>
    <m/>
    <m/>
    <m/>
  </r>
  <r>
    <x v="7558"/>
    <x v="7556"/>
    <m/>
    <x v="0"/>
    <x v="0"/>
    <m/>
    <x v="0"/>
    <m/>
    <m/>
    <m/>
    <m/>
    <m/>
    <m/>
    <m/>
    <m/>
    <m/>
  </r>
  <r>
    <x v="7559"/>
    <x v="7557"/>
    <m/>
    <x v="0"/>
    <x v="0"/>
    <m/>
    <x v="0"/>
    <m/>
    <m/>
    <m/>
    <m/>
    <m/>
    <m/>
    <m/>
    <m/>
    <m/>
  </r>
  <r>
    <x v="7560"/>
    <x v="7558"/>
    <m/>
    <x v="0"/>
    <x v="0"/>
    <m/>
    <x v="0"/>
    <m/>
    <m/>
    <m/>
    <m/>
    <m/>
    <m/>
    <m/>
    <m/>
    <m/>
  </r>
  <r>
    <x v="7561"/>
    <x v="7559"/>
    <m/>
    <x v="0"/>
    <x v="0"/>
    <m/>
    <x v="0"/>
    <m/>
    <m/>
    <m/>
    <m/>
    <m/>
    <m/>
    <m/>
    <m/>
    <m/>
  </r>
  <r>
    <x v="7562"/>
    <x v="7560"/>
    <m/>
    <x v="0"/>
    <x v="0"/>
    <m/>
    <x v="0"/>
    <m/>
    <m/>
    <m/>
    <m/>
    <m/>
    <m/>
    <m/>
    <m/>
    <m/>
  </r>
  <r>
    <x v="7562"/>
    <x v="7560"/>
    <m/>
    <x v="0"/>
    <x v="0"/>
    <m/>
    <x v="0"/>
    <m/>
    <m/>
    <m/>
    <m/>
    <m/>
    <m/>
    <m/>
    <m/>
    <m/>
  </r>
  <r>
    <x v="7563"/>
    <x v="7561"/>
    <m/>
    <x v="0"/>
    <x v="0"/>
    <m/>
    <x v="0"/>
    <m/>
    <m/>
    <m/>
    <m/>
    <m/>
    <m/>
    <m/>
    <m/>
    <m/>
  </r>
  <r>
    <x v="7564"/>
    <x v="7562"/>
    <s v="SERVICIOS"/>
    <x v="15"/>
    <x v="3"/>
    <m/>
    <x v="52"/>
    <m/>
    <m/>
    <m/>
    <m/>
    <m/>
    <m/>
    <s v="unidadtecnica@uco.es"/>
    <s v="SI"/>
    <n v="0"/>
  </r>
  <r>
    <x v="7565"/>
    <x v="7563"/>
    <m/>
    <x v="0"/>
    <x v="0"/>
    <m/>
    <x v="0"/>
    <m/>
    <m/>
    <m/>
    <m/>
    <m/>
    <m/>
    <m/>
    <m/>
    <m/>
  </r>
  <r>
    <x v="7566"/>
    <x v="7564"/>
    <s v="SERVICIOS"/>
    <x v="16"/>
    <x v="3"/>
    <m/>
    <x v="53"/>
    <m/>
    <m/>
    <m/>
    <m/>
    <m/>
    <m/>
    <s v="drodriguez@uco.es"/>
    <s v="SI"/>
    <n v="0"/>
  </r>
  <r>
    <x v="7567"/>
    <x v="7565"/>
    <m/>
    <x v="0"/>
    <x v="0"/>
    <m/>
    <x v="0"/>
    <m/>
    <m/>
    <m/>
    <m/>
    <m/>
    <m/>
    <m/>
    <m/>
    <m/>
  </r>
  <r>
    <x v="7568"/>
    <x v="7566"/>
    <s v="SERVICIOS"/>
    <x v="16"/>
    <x v="3"/>
    <m/>
    <x v="53"/>
    <m/>
    <m/>
    <m/>
    <m/>
    <m/>
    <m/>
    <s v="drodriguez@uco.es"/>
    <s v="SI"/>
    <n v="0"/>
  </r>
  <r>
    <x v="7569"/>
    <x v="7567"/>
    <m/>
    <x v="0"/>
    <x v="0"/>
    <m/>
    <x v="0"/>
    <m/>
    <m/>
    <m/>
    <m/>
    <m/>
    <m/>
    <m/>
    <m/>
    <m/>
  </r>
  <r>
    <x v="7570"/>
    <x v="7568"/>
    <m/>
    <x v="0"/>
    <x v="0"/>
    <m/>
    <x v="0"/>
    <m/>
    <m/>
    <m/>
    <m/>
    <m/>
    <m/>
    <m/>
    <m/>
    <m/>
  </r>
  <r>
    <x v="7571"/>
    <x v="7569"/>
    <m/>
    <x v="0"/>
    <x v="0"/>
    <m/>
    <x v="0"/>
    <m/>
    <m/>
    <m/>
    <m/>
    <m/>
    <m/>
    <m/>
    <m/>
    <m/>
  </r>
  <r>
    <x v="7572"/>
    <x v="7570"/>
    <m/>
    <x v="0"/>
    <x v="0"/>
    <m/>
    <x v="0"/>
    <m/>
    <m/>
    <m/>
    <m/>
    <m/>
    <m/>
    <m/>
    <m/>
    <m/>
  </r>
  <r>
    <x v="7573"/>
    <x v="7571"/>
    <m/>
    <x v="0"/>
    <x v="0"/>
    <m/>
    <x v="0"/>
    <m/>
    <m/>
    <m/>
    <m/>
    <m/>
    <m/>
    <m/>
    <m/>
    <m/>
  </r>
  <r>
    <x v="7574"/>
    <x v="7572"/>
    <m/>
    <x v="0"/>
    <x v="0"/>
    <m/>
    <x v="0"/>
    <m/>
    <m/>
    <m/>
    <m/>
    <m/>
    <m/>
    <m/>
    <m/>
    <m/>
  </r>
  <r>
    <x v="7575"/>
    <x v="7573"/>
    <m/>
    <x v="0"/>
    <x v="0"/>
    <m/>
    <x v="0"/>
    <m/>
    <m/>
    <m/>
    <m/>
    <m/>
    <m/>
    <m/>
    <m/>
    <m/>
  </r>
  <r>
    <x v="7576"/>
    <x v="7574"/>
    <m/>
    <x v="0"/>
    <x v="0"/>
    <m/>
    <x v="0"/>
    <m/>
    <m/>
    <m/>
    <m/>
    <m/>
    <m/>
    <m/>
    <m/>
    <m/>
  </r>
  <r>
    <x v="7577"/>
    <x v="7575"/>
    <m/>
    <x v="0"/>
    <x v="0"/>
    <m/>
    <x v="0"/>
    <m/>
    <m/>
    <m/>
    <m/>
    <m/>
    <m/>
    <m/>
    <m/>
    <m/>
  </r>
  <r>
    <x v="7578"/>
    <x v="7576"/>
    <m/>
    <x v="0"/>
    <x v="0"/>
    <m/>
    <x v="0"/>
    <m/>
    <m/>
    <m/>
    <m/>
    <m/>
    <m/>
    <m/>
    <m/>
    <m/>
  </r>
  <r>
    <x v="7579"/>
    <x v="7577"/>
    <m/>
    <x v="0"/>
    <x v="0"/>
    <m/>
    <x v="0"/>
    <m/>
    <m/>
    <m/>
    <m/>
    <m/>
    <m/>
    <m/>
    <m/>
    <m/>
  </r>
  <r>
    <x v="7580"/>
    <x v="7578"/>
    <m/>
    <x v="0"/>
    <x v="0"/>
    <m/>
    <x v="0"/>
    <m/>
    <m/>
    <m/>
    <m/>
    <m/>
    <m/>
    <m/>
    <m/>
    <m/>
  </r>
  <r>
    <x v="7581"/>
    <x v="7579"/>
    <m/>
    <x v="0"/>
    <x v="0"/>
    <m/>
    <x v="0"/>
    <m/>
    <m/>
    <m/>
    <m/>
    <m/>
    <m/>
    <m/>
    <m/>
    <m/>
  </r>
  <r>
    <x v="7582"/>
    <x v="7580"/>
    <m/>
    <x v="0"/>
    <x v="0"/>
    <m/>
    <x v="0"/>
    <m/>
    <m/>
    <m/>
    <m/>
    <m/>
    <m/>
    <m/>
    <m/>
    <m/>
  </r>
  <r>
    <x v="7583"/>
    <x v="7581"/>
    <m/>
    <x v="0"/>
    <x v="0"/>
    <m/>
    <x v="0"/>
    <m/>
    <m/>
    <m/>
    <m/>
    <m/>
    <m/>
    <m/>
    <m/>
    <m/>
  </r>
  <r>
    <x v="7584"/>
    <x v="7582"/>
    <m/>
    <x v="0"/>
    <x v="0"/>
    <m/>
    <x v="0"/>
    <m/>
    <m/>
    <m/>
    <m/>
    <m/>
    <m/>
    <m/>
    <m/>
    <m/>
  </r>
  <r>
    <x v="7585"/>
    <x v="7583"/>
    <m/>
    <x v="0"/>
    <x v="0"/>
    <m/>
    <x v="0"/>
    <m/>
    <m/>
    <m/>
    <m/>
    <m/>
    <m/>
    <m/>
    <m/>
    <m/>
  </r>
  <r>
    <x v="7586"/>
    <x v="7584"/>
    <m/>
    <x v="0"/>
    <x v="0"/>
    <m/>
    <x v="0"/>
    <m/>
    <m/>
    <m/>
    <m/>
    <m/>
    <m/>
    <m/>
    <m/>
    <m/>
  </r>
  <r>
    <x v="7587"/>
    <x v="7585"/>
    <m/>
    <x v="0"/>
    <x v="0"/>
    <m/>
    <x v="0"/>
    <m/>
    <m/>
    <m/>
    <m/>
    <m/>
    <m/>
    <m/>
    <m/>
    <m/>
  </r>
  <r>
    <x v="7588"/>
    <x v="7586"/>
    <m/>
    <x v="0"/>
    <x v="0"/>
    <m/>
    <x v="0"/>
    <m/>
    <m/>
    <m/>
    <m/>
    <m/>
    <m/>
    <m/>
    <m/>
    <m/>
  </r>
  <r>
    <x v="7589"/>
    <x v="7587"/>
    <m/>
    <x v="0"/>
    <x v="0"/>
    <m/>
    <x v="0"/>
    <m/>
    <m/>
    <m/>
    <m/>
    <m/>
    <m/>
    <m/>
    <m/>
    <m/>
  </r>
  <r>
    <x v="7590"/>
    <x v="7588"/>
    <m/>
    <x v="0"/>
    <x v="0"/>
    <m/>
    <x v="0"/>
    <m/>
    <m/>
    <m/>
    <m/>
    <m/>
    <m/>
    <m/>
    <m/>
    <m/>
  </r>
  <r>
    <x v="7591"/>
    <x v="7589"/>
    <m/>
    <x v="0"/>
    <x v="0"/>
    <m/>
    <x v="0"/>
    <m/>
    <m/>
    <m/>
    <m/>
    <m/>
    <m/>
    <m/>
    <m/>
    <m/>
  </r>
  <r>
    <x v="7592"/>
    <x v="7590"/>
    <m/>
    <x v="0"/>
    <x v="0"/>
    <m/>
    <x v="0"/>
    <m/>
    <m/>
    <m/>
    <m/>
    <m/>
    <m/>
    <m/>
    <m/>
    <m/>
  </r>
  <r>
    <x v="7593"/>
    <x v="7591"/>
    <m/>
    <x v="0"/>
    <x v="0"/>
    <m/>
    <x v="0"/>
    <m/>
    <m/>
    <m/>
    <m/>
    <m/>
    <m/>
    <m/>
    <m/>
    <m/>
  </r>
  <r>
    <x v="7594"/>
    <x v="7592"/>
    <m/>
    <x v="0"/>
    <x v="0"/>
    <m/>
    <x v="0"/>
    <m/>
    <m/>
    <m/>
    <m/>
    <m/>
    <m/>
    <m/>
    <m/>
    <m/>
  </r>
  <r>
    <x v="7595"/>
    <x v="7593"/>
    <m/>
    <x v="0"/>
    <x v="0"/>
    <m/>
    <x v="0"/>
    <m/>
    <m/>
    <m/>
    <m/>
    <m/>
    <m/>
    <m/>
    <m/>
    <m/>
  </r>
  <r>
    <x v="7596"/>
    <x v="7594"/>
    <m/>
    <x v="0"/>
    <x v="0"/>
    <m/>
    <x v="0"/>
    <m/>
    <m/>
    <m/>
    <m/>
    <m/>
    <m/>
    <m/>
    <m/>
    <m/>
  </r>
  <r>
    <x v="7597"/>
    <x v="7595"/>
    <m/>
    <x v="0"/>
    <x v="0"/>
    <m/>
    <x v="0"/>
    <m/>
    <m/>
    <m/>
    <m/>
    <m/>
    <m/>
    <m/>
    <m/>
    <m/>
  </r>
  <r>
    <x v="7598"/>
    <x v="7596"/>
    <m/>
    <x v="0"/>
    <x v="0"/>
    <m/>
    <x v="0"/>
    <m/>
    <m/>
    <m/>
    <m/>
    <m/>
    <m/>
    <m/>
    <m/>
    <m/>
  </r>
  <r>
    <x v="7599"/>
    <x v="7597"/>
    <m/>
    <x v="0"/>
    <x v="0"/>
    <m/>
    <x v="0"/>
    <m/>
    <m/>
    <m/>
    <m/>
    <m/>
    <m/>
    <m/>
    <m/>
    <m/>
  </r>
  <r>
    <x v="7600"/>
    <x v="7598"/>
    <m/>
    <x v="0"/>
    <x v="0"/>
    <m/>
    <x v="0"/>
    <m/>
    <m/>
    <m/>
    <m/>
    <m/>
    <m/>
    <m/>
    <m/>
    <m/>
  </r>
  <r>
    <x v="7601"/>
    <x v="7599"/>
    <m/>
    <x v="0"/>
    <x v="0"/>
    <m/>
    <x v="0"/>
    <m/>
    <m/>
    <m/>
    <m/>
    <m/>
    <m/>
    <m/>
    <m/>
    <m/>
  </r>
  <r>
    <x v="7602"/>
    <x v="7600"/>
    <m/>
    <x v="0"/>
    <x v="0"/>
    <m/>
    <x v="0"/>
    <m/>
    <m/>
    <m/>
    <m/>
    <m/>
    <m/>
    <m/>
    <m/>
    <m/>
  </r>
  <r>
    <x v="7603"/>
    <x v="7601"/>
    <m/>
    <x v="0"/>
    <x v="0"/>
    <m/>
    <x v="0"/>
    <m/>
    <m/>
    <m/>
    <m/>
    <m/>
    <m/>
    <m/>
    <m/>
    <m/>
  </r>
  <r>
    <x v="7604"/>
    <x v="7602"/>
    <m/>
    <x v="0"/>
    <x v="0"/>
    <m/>
    <x v="0"/>
    <m/>
    <m/>
    <m/>
    <m/>
    <m/>
    <m/>
    <m/>
    <m/>
    <m/>
  </r>
  <r>
    <x v="7605"/>
    <x v="7603"/>
    <m/>
    <x v="0"/>
    <x v="0"/>
    <m/>
    <x v="0"/>
    <m/>
    <m/>
    <m/>
    <m/>
    <m/>
    <m/>
    <m/>
    <m/>
    <m/>
  </r>
  <r>
    <x v="7606"/>
    <x v="7604"/>
    <m/>
    <x v="0"/>
    <x v="0"/>
    <m/>
    <x v="0"/>
    <m/>
    <m/>
    <m/>
    <m/>
    <m/>
    <m/>
    <m/>
    <m/>
    <m/>
  </r>
  <r>
    <x v="7607"/>
    <x v="7605"/>
    <m/>
    <x v="0"/>
    <x v="0"/>
    <m/>
    <x v="0"/>
    <m/>
    <m/>
    <m/>
    <m/>
    <m/>
    <m/>
    <m/>
    <m/>
    <m/>
  </r>
  <r>
    <x v="7608"/>
    <x v="7606"/>
    <m/>
    <x v="0"/>
    <x v="0"/>
    <m/>
    <x v="0"/>
    <m/>
    <m/>
    <m/>
    <m/>
    <m/>
    <m/>
    <m/>
    <m/>
    <m/>
  </r>
  <r>
    <x v="7609"/>
    <x v="7607"/>
    <m/>
    <x v="0"/>
    <x v="0"/>
    <m/>
    <x v="0"/>
    <m/>
    <m/>
    <m/>
    <m/>
    <m/>
    <m/>
    <m/>
    <m/>
    <m/>
  </r>
  <r>
    <x v="7610"/>
    <x v="7608"/>
    <m/>
    <x v="0"/>
    <x v="0"/>
    <m/>
    <x v="0"/>
    <m/>
    <m/>
    <m/>
    <m/>
    <m/>
    <m/>
    <m/>
    <m/>
    <m/>
  </r>
  <r>
    <x v="7611"/>
    <x v="7609"/>
    <m/>
    <x v="0"/>
    <x v="0"/>
    <m/>
    <x v="0"/>
    <m/>
    <m/>
    <m/>
    <m/>
    <m/>
    <m/>
    <m/>
    <m/>
    <m/>
  </r>
  <r>
    <x v="7612"/>
    <x v="7610"/>
    <m/>
    <x v="0"/>
    <x v="0"/>
    <m/>
    <x v="0"/>
    <m/>
    <m/>
    <m/>
    <m/>
    <m/>
    <m/>
    <m/>
    <m/>
    <m/>
  </r>
  <r>
    <x v="7613"/>
    <x v="7611"/>
    <m/>
    <x v="0"/>
    <x v="0"/>
    <m/>
    <x v="0"/>
    <m/>
    <m/>
    <m/>
    <m/>
    <m/>
    <m/>
    <m/>
    <m/>
    <m/>
  </r>
  <r>
    <x v="7614"/>
    <x v="7612"/>
    <m/>
    <x v="0"/>
    <x v="0"/>
    <m/>
    <x v="0"/>
    <m/>
    <m/>
    <m/>
    <m/>
    <m/>
    <m/>
    <m/>
    <m/>
    <m/>
  </r>
  <r>
    <x v="7615"/>
    <x v="7613"/>
    <m/>
    <x v="0"/>
    <x v="0"/>
    <m/>
    <x v="0"/>
    <m/>
    <m/>
    <m/>
    <m/>
    <m/>
    <m/>
    <m/>
    <m/>
    <m/>
  </r>
  <r>
    <x v="7616"/>
    <x v="7614"/>
    <m/>
    <x v="0"/>
    <x v="0"/>
    <m/>
    <x v="0"/>
    <m/>
    <m/>
    <m/>
    <m/>
    <m/>
    <m/>
    <m/>
    <m/>
    <m/>
  </r>
  <r>
    <x v="7617"/>
    <x v="7615"/>
    <m/>
    <x v="0"/>
    <x v="0"/>
    <m/>
    <x v="0"/>
    <m/>
    <m/>
    <m/>
    <m/>
    <m/>
    <m/>
    <m/>
    <m/>
    <m/>
  </r>
  <r>
    <x v="7618"/>
    <x v="7616"/>
    <m/>
    <x v="0"/>
    <x v="0"/>
    <m/>
    <x v="0"/>
    <m/>
    <m/>
    <m/>
    <m/>
    <m/>
    <m/>
    <m/>
    <m/>
    <m/>
  </r>
  <r>
    <x v="7619"/>
    <x v="7617"/>
    <m/>
    <x v="0"/>
    <x v="0"/>
    <m/>
    <x v="0"/>
    <m/>
    <m/>
    <m/>
    <m/>
    <m/>
    <m/>
    <m/>
    <m/>
    <m/>
  </r>
  <r>
    <x v="7620"/>
    <x v="7618"/>
    <m/>
    <x v="0"/>
    <x v="0"/>
    <m/>
    <x v="0"/>
    <m/>
    <m/>
    <m/>
    <m/>
    <m/>
    <m/>
    <m/>
    <m/>
    <m/>
  </r>
  <r>
    <x v="7621"/>
    <x v="7619"/>
    <m/>
    <x v="0"/>
    <x v="0"/>
    <m/>
    <x v="0"/>
    <m/>
    <m/>
    <m/>
    <m/>
    <m/>
    <m/>
    <m/>
    <m/>
    <m/>
  </r>
  <r>
    <x v="7622"/>
    <x v="7620"/>
    <m/>
    <x v="0"/>
    <x v="0"/>
    <m/>
    <x v="0"/>
    <m/>
    <m/>
    <m/>
    <m/>
    <m/>
    <m/>
    <m/>
    <m/>
    <m/>
  </r>
  <r>
    <x v="7623"/>
    <x v="7621"/>
    <m/>
    <x v="0"/>
    <x v="0"/>
    <m/>
    <x v="0"/>
    <m/>
    <m/>
    <m/>
    <m/>
    <m/>
    <m/>
    <m/>
    <m/>
    <m/>
  </r>
  <r>
    <x v="7624"/>
    <x v="7622"/>
    <m/>
    <x v="0"/>
    <x v="0"/>
    <m/>
    <x v="0"/>
    <m/>
    <m/>
    <m/>
    <m/>
    <m/>
    <m/>
    <m/>
    <m/>
    <m/>
  </r>
  <r>
    <x v="7625"/>
    <x v="7623"/>
    <m/>
    <x v="0"/>
    <x v="0"/>
    <m/>
    <x v="0"/>
    <m/>
    <m/>
    <m/>
    <m/>
    <m/>
    <m/>
    <m/>
    <m/>
    <m/>
  </r>
  <r>
    <x v="7626"/>
    <x v="7624"/>
    <m/>
    <x v="0"/>
    <x v="0"/>
    <m/>
    <x v="0"/>
    <m/>
    <m/>
    <m/>
    <m/>
    <m/>
    <m/>
    <m/>
    <m/>
    <m/>
  </r>
  <r>
    <x v="7627"/>
    <x v="7625"/>
    <m/>
    <x v="0"/>
    <x v="0"/>
    <m/>
    <x v="0"/>
    <m/>
    <m/>
    <m/>
    <m/>
    <m/>
    <m/>
    <m/>
    <m/>
    <m/>
  </r>
  <r>
    <x v="7628"/>
    <x v="7626"/>
    <m/>
    <x v="0"/>
    <x v="0"/>
    <m/>
    <x v="0"/>
    <m/>
    <m/>
    <m/>
    <m/>
    <m/>
    <m/>
    <m/>
    <m/>
    <m/>
  </r>
  <r>
    <x v="7629"/>
    <x v="7627"/>
    <m/>
    <x v="0"/>
    <x v="0"/>
    <m/>
    <x v="0"/>
    <m/>
    <m/>
    <m/>
    <m/>
    <m/>
    <m/>
    <m/>
    <m/>
    <m/>
  </r>
  <r>
    <x v="7630"/>
    <x v="7628"/>
    <m/>
    <x v="0"/>
    <x v="0"/>
    <m/>
    <x v="0"/>
    <m/>
    <m/>
    <m/>
    <m/>
    <m/>
    <m/>
    <m/>
    <m/>
    <m/>
  </r>
  <r>
    <x v="7631"/>
    <x v="7629"/>
    <m/>
    <x v="0"/>
    <x v="0"/>
    <m/>
    <x v="0"/>
    <m/>
    <m/>
    <m/>
    <m/>
    <m/>
    <m/>
    <m/>
    <m/>
    <m/>
  </r>
  <r>
    <x v="7632"/>
    <x v="7630"/>
    <m/>
    <x v="0"/>
    <x v="0"/>
    <m/>
    <x v="0"/>
    <m/>
    <m/>
    <m/>
    <m/>
    <m/>
    <m/>
    <m/>
    <m/>
    <m/>
  </r>
  <r>
    <x v="7633"/>
    <x v="7631"/>
    <m/>
    <x v="0"/>
    <x v="0"/>
    <m/>
    <x v="0"/>
    <m/>
    <m/>
    <m/>
    <m/>
    <m/>
    <m/>
    <m/>
    <m/>
    <m/>
  </r>
  <r>
    <x v="7634"/>
    <x v="7632"/>
    <m/>
    <x v="0"/>
    <x v="0"/>
    <m/>
    <x v="0"/>
    <m/>
    <m/>
    <m/>
    <m/>
    <m/>
    <m/>
    <m/>
    <m/>
    <m/>
  </r>
  <r>
    <x v="7635"/>
    <x v="7633"/>
    <m/>
    <x v="0"/>
    <x v="0"/>
    <m/>
    <x v="0"/>
    <m/>
    <m/>
    <m/>
    <m/>
    <m/>
    <m/>
    <m/>
    <m/>
    <m/>
  </r>
  <r>
    <x v="7636"/>
    <x v="7634"/>
    <m/>
    <x v="0"/>
    <x v="0"/>
    <m/>
    <x v="0"/>
    <m/>
    <m/>
    <m/>
    <m/>
    <m/>
    <m/>
    <m/>
    <m/>
    <m/>
  </r>
  <r>
    <x v="7637"/>
    <x v="7635"/>
    <m/>
    <x v="0"/>
    <x v="0"/>
    <m/>
    <x v="0"/>
    <m/>
    <m/>
    <m/>
    <m/>
    <m/>
    <m/>
    <m/>
    <m/>
    <m/>
  </r>
  <r>
    <x v="7638"/>
    <x v="7636"/>
    <m/>
    <x v="0"/>
    <x v="0"/>
    <m/>
    <x v="0"/>
    <m/>
    <m/>
    <m/>
    <m/>
    <m/>
    <m/>
    <m/>
    <m/>
    <m/>
  </r>
  <r>
    <x v="7639"/>
    <x v="7637"/>
    <m/>
    <x v="0"/>
    <x v="0"/>
    <m/>
    <x v="0"/>
    <m/>
    <m/>
    <m/>
    <m/>
    <m/>
    <m/>
    <m/>
    <m/>
    <m/>
  </r>
  <r>
    <x v="7640"/>
    <x v="7638"/>
    <m/>
    <x v="0"/>
    <x v="0"/>
    <m/>
    <x v="0"/>
    <m/>
    <m/>
    <m/>
    <m/>
    <m/>
    <m/>
    <m/>
    <m/>
    <m/>
  </r>
  <r>
    <x v="7641"/>
    <x v="7639"/>
    <m/>
    <x v="0"/>
    <x v="0"/>
    <m/>
    <x v="0"/>
    <m/>
    <m/>
    <m/>
    <m/>
    <m/>
    <m/>
    <m/>
    <m/>
    <m/>
  </r>
  <r>
    <x v="7642"/>
    <x v="7640"/>
    <m/>
    <x v="0"/>
    <x v="0"/>
    <m/>
    <x v="0"/>
    <m/>
    <m/>
    <m/>
    <m/>
    <m/>
    <m/>
    <m/>
    <m/>
    <m/>
  </r>
  <r>
    <x v="7643"/>
    <x v="7641"/>
    <m/>
    <x v="0"/>
    <x v="0"/>
    <m/>
    <x v="0"/>
    <m/>
    <m/>
    <m/>
    <m/>
    <m/>
    <m/>
    <m/>
    <m/>
    <m/>
  </r>
  <r>
    <x v="7644"/>
    <x v="7642"/>
    <m/>
    <x v="0"/>
    <x v="0"/>
    <m/>
    <x v="0"/>
    <m/>
    <m/>
    <m/>
    <m/>
    <m/>
    <m/>
    <m/>
    <m/>
    <m/>
  </r>
  <r>
    <x v="7645"/>
    <x v="7643"/>
    <m/>
    <x v="0"/>
    <x v="0"/>
    <m/>
    <x v="0"/>
    <m/>
    <m/>
    <m/>
    <m/>
    <m/>
    <m/>
    <m/>
    <m/>
    <m/>
  </r>
  <r>
    <x v="7646"/>
    <x v="7644"/>
    <m/>
    <x v="0"/>
    <x v="0"/>
    <m/>
    <x v="0"/>
    <m/>
    <m/>
    <m/>
    <m/>
    <m/>
    <m/>
    <m/>
    <m/>
    <m/>
  </r>
  <r>
    <x v="7647"/>
    <x v="7645"/>
    <m/>
    <x v="0"/>
    <x v="0"/>
    <m/>
    <x v="0"/>
    <m/>
    <m/>
    <m/>
    <m/>
    <m/>
    <m/>
    <m/>
    <m/>
    <m/>
  </r>
  <r>
    <x v="7648"/>
    <x v="7646"/>
    <m/>
    <x v="0"/>
    <x v="0"/>
    <m/>
    <x v="0"/>
    <m/>
    <m/>
    <m/>
    <m/>
    <m/>
    <m/>
    <m/>
    <m/>
    <m/>
  </r>
  <r>
    <x v="7649"/>
    <x v="7647"/>
    <m/>
    <x v="0"/>
    <x v="0"/>
    <m/>
    <x v="0"/>
    <m/>
    <m/>
    <m/>
    <m/>
    <m/>
    <m/>
    <m/>
    <m/>
    <m/>
  </r>
  <r>
    <x v="7650"/>
    <x v="7648"/>
    <m/>
    <x v="0"/>
    <x v="0"/>
    <m/>
    <x v="0"/>
    <m/>
    <m/>
    <m/>
    <m/>
    <m/>
    <m/>
    <m/>
    <m/>
    <m/>
  </r>
  <r>
    <x v="7651"/>
    <x v="7649"/>
    <m/>
    <x v="0"/>
    <x v="0"/>
    <m/>
    <x v="0"/>
    <m/>
    <m/>
    <m/>
    <m/>
    <m/>
    <m/>
    <m/>
    <m/>
    <m/>
  </r>
  <r>
    <x v="7652"/>
    <x v="7650"/>
    <m/>
    <x v="0"/>
    <x v="0"/>
    <m/>
    <x v="0"/>
    <m/>
    <m/>
    <m/>
    <m/>
    <m/>
    <m/>
    <m/>
    <m/>
    <m/>
  </r>
  <r>
    <x v="7653"/>
    <x v="7651"/>
    <m/>
    <x v="0"/>
    <x v="0"/>
    <m/>
    <x v="0"/>
    <m/>
    <m/>
    <m/>
    <m/>
    <m/>
    <m/>
    <m/>
    <m/>
    <m/>
  </r>
  <r>
    <x v="7654"/>
    <x v="7652"/>
    <m/>
    <x v="0"/>
    <x v="0"/>
    <m/>
    <x v="0"/>
    <m/>
    <m/>
    <m/>
    <m/>
    <m/>
    <m/>
    <m/>
    <m/>
    <m/>
  </r>
  <r>
    <x v="7655"/>
    <x v="7653"/>
    <m/>
    <x v="0"/>
    <x v="0"/>
    <m/>
    <x v="0"/>
    <m/>
    <m/>
    <m/>
    <m/>
    <m/>
    <m/>
    <m/>
    <m/>
    <m/>
  </r>
  <r>
    <x v="7656"/>
    <x v="7654"/>
    <m/>
    <x v="0"/>
    <x v="0"/>
    <m/>
    <x v="0"/>
    <m/>
    <m/>
    <m/>
    <m/>
    <m/>
    <m/>
    <m/>
    <m/>
    <m/>
  </r>
  <r>
    <x v="7657"/>
    <x v="7655"/>
    <m/>
    <x v="0"/>
    <x v="0"/>
    <m/>
    <x v="0"/>
    <m/>
    <m/>
    <m/>
    <m/>
    <m/>
    <m/>
    <m/>
    <m/>
    <m/>
  </r>
  <r>
    <x v="7658"/>
    <x v="7656"/>
    <m/>
    <x v="0"/>
    <x v="0"/>
    <m/>
    <x v="0"/>
    <m/>
    <m/>
    <m/>
    <m/>
    <m/>
    <m/>
    <m/>
    <m/>
    <m/>
  </r>
  <r>
    <x v="7659"/>
    <x v="7657"/>
    <m/>
    <x v="0"/>
    <x v="0"/>
    <m/>
    <x v="0"/>
    <m/>
    <m/>
    <m/>
    <m/>
    <m/>
    <m/>
    <m/>
    <m/>
    <m/>
  </r>
  <r>
    <x v="7660"/>
    <x v="7658"/>
    <m/>
    <x v="0"/>
    <x v="0"/>
    <m/>
    <x v="0"/>
    <m/>
    <m/>
    <m/>
    <m/>
    <m/>
    <m/>
    <m/>
    <m/>
    <m/>
  </r>
  <r>
    <x v="7661"/>
    <x v="7659"/>
    <m/>
    <x v="0"/>
    <x v="0"/>
    <m/>
    <x v="0"/>
    <m/>
    <m/>
    <m/>
    <m/>
    <m/>
    <m/>
    <m/>
    <m/>
    <m/>
  </r>
  <r>
    <x v="7662"/>
    <x v="7660"/>
    <m/>
    <x v="0"/>
    <x v="0"/>
    <m/>
    <x v="0"/>
    <m/>
    <m/>
    <m/>
    <m/>
    <m/>
    <m/>
    <m/>
    <m/>
    <m/>
  </r>
  <r>
    <x v="7663"/>
    <x v="7661"/>
    <m/>
    <x v="0"/>
    <x v="0"/>
    <m/>
    <x v="0"/>
    <m/>
    <m/>
    <m/>
    <m/>
    <m/>
    <m/>
    <m/>
    <m/>
    <m/>
  </r>
  <r>
    <x v="7664"/>
    <x v="7662"/>
    <m/>
    <x v="0"/>
    <x v="0"/>
    <m/>
    <x v="0"/>
    <m/>
    <m/>
    <m/>
    <m/>
    <m/>
    <m/>
    <m/>
    <m/>
    <m/>
  </r>
  <r>
    <x v="7665"/>
    <x v="7663"/>
    <m/>
    <x v="0"/>
    <x v="0"/>
    <m/>
    <x v="0"/>
    <m/>
    <m/>
    <m/>
    <m/>
    <m/>
    <m/>
    <m/>
    <m/>
    <m/>
  </r>
  <r>
    <x v="7666"/>
    <x v="7664"/>
    <m/>
    <x v="0"/>
    <x v="0"/>
    <m/>
    <x v="0"/>
    <m/>
    <m/>
    <m/>
    <m/>
    <m/>
    <m/>
    <m/>
    <m/>
    <m/>
  </r>
  <r>
    <x v="7667"/>
    <x v="7665"/>
    <m/>
    <x v="0"/>
    <x v="0"/>
    <m/>
    <x v="0"/>
    <m/>
    <m/>
    <m/>
    <m/>
    <m/>
    <m/>
    <m/>
    <m/>
    <m/>
  </r>
  <r>
    <x v="7668"/>
    <x v="7666"/>
    <m/>
    <x v="0"/>
    <x v="0"/>
    <m/>
    <x v="0"/>
    <m/>
    <m/>
    <m/>
    <m/>
    <m/>
    <m/>
    <m/>
    <m/>
    <m/>
  </r>
  <r>
    <x v="7669"/>
    <x v="7667"/>
    <m/>
    <x v="0"/>
    <x v="0"/>
    <m/>
    <x v="0"/>
    <m/>
    <m/>
    <m/>
    <m/>
    <m/>
    <m/>
    <m/>
    <m/>
    <m/>
  </r>
  <r>
    <x v="7670"/>
    <x v="7668"/>
    <m/>
    <x v="0"/>
    <x v="0"/>
    <m/>
    <x v="0"/>
    <m/>
    <m/>
    <m/>
    <m/>
    <m/>
    <m/>
    <m/>
    <m/>
    <m/>
  </r>
  <r>
    <x v="7671"/>
    <x v="7669"/>
    <m/>
    <x v="0"/>
    <x v="0"/>
    <m/>
    <x v="0"/>
    <m/>
    <m/>
    <m/>
    <m/>
    <m/>
    <m/>
    <m/>
    <m/>
    <m/>
  </r>
  <r>
    <x v="7672"/>
    <x v="7670"/>
    <m/>
    <x v="0"/>
    <x v="0"/>
    <m/>
    <x v="0"/>
    <m/>
    <m/>
    <m/>
    <m/>
    <m/>
    <m/>
    <m/>
    <m/>
    <m/>
  </r>
  <r>
    <x v="7673"/>
    <x v="7671"/>
    <m/>
    <x v="0"/>
    <x v="0"/>
    <m/>
    <x v="0"/>
    <m/>
    <m/>
    <m/>
    <m/>
    <m/>
    <m/>
    <m/>
    <m/>
    <m/>
  </r>
  <r>
    <x v="7674"/>
    <x v="7672"/>
    <m/>
    <x v="0"/>
    <x v="0"/>
    <m/>
    <x v="0"/>
    <m/>
    <m/>
    <m/>
    <m/>
    <m/>
    <m/>
    <m/>
    <m/>
    <m/>
  </r>
  <r>
    <x v="7675"/>
    <x v="7673"/>
    <m/>
    <x v="0"/>
    <x v="0"/>
    <m/>
    <x v="0"/>
    <m/>
    <m/>
    <m/>
    <m/>
    <m/>
    <m/>
    <m/>
    <m/>
    <m/>
  </r>
  <r>
    <x v="7676"/>
    <x v="7674"/>
    <m/>
    <x v="0"/>
    <x v="0"/>
    <m/>
    <x v="0"/>
    <m/>
    <m/>
    <m/>
    <m/>
    <m/>
    <m/>
    <m/>
    <m/>
    <m/>
  </r>
  <r>
    <x v="7677"/>
    <x v="7675"/>
    <m/>
    <x v="0"/>
    <x v="0"/>
    <m/>
    <x v="0"/>
    <m/>
    <m/>
    <m/>
    <m/>
    <m/>
    <m/>
    <m/>
    <m/>
    <m/>
  </r>
  <r>
    <x v="7678"/>
    <x v="7676"/>
    <m/>
    <x v="0"/>
    <x v="0"/>
    <m/>
    <x v="0"/>
    <m/>
    <m/>
    <m/>
    <m/>
    <m/>
    <m/>
    <m/>
    <m/>
    <m/>
  </r>
  <r>
    <x v="7679"/>
    <x v="7677"/>
    <m/>
    <x v="0"/>
    <x v="0"/>
    <m/>
    <x v="0"/>
    <m/>
    <m/>
    <m/>
    <m/>
    <m/>
    <m/>
    <m/>
    <m/>
    <m/>
  </r>
  <r>
    <x v="7680"/>
    <x v="7678"/>
    <m/>
    <x v="0"/>
    <x v="0"/>
    <m/>
    <x v="0"/>
    <m/>
    <m/>
    <m/>
    <m/>
    <m/>
    <m/>
    <m/>
    <m/>
    <m/>
  </r>
  <r>
    <x v="7681"/>
    <x v="7679"/>
    <m/>
    <x v="0"/>
    <x v="0"/>
    <m/>
    <x v="0"/>
    <m/>
    <m/>
    <m/>
    <m/>
    <m/>
    <m/>
    <m/>
    <m/>
    <m/>
  </r>
  <r>
    <x v="7682"/>
    <x v="7680"/>
    <m/>
    <x v="0"/>
    <x v="0"/>
    <m/>
    <x v="0"/>
    <m/>
    <m/>
    <m/>
    <m/>
    <m/>
    <m/>
    <m/>
    <m/>
    <m/>
  </r>
  <r>
    <x v="7683"/>
    <x v="7681"/>
    <m/>
    <x v="0"/>
    <x v="0"/>
    <m/>
    <x v="0"/>
    <m/>
    <m/>
    <m/>
    <m/>
    <m/>
    <m/>
    <m/>
    <m/>
    <m/>
  </r>
  <r>
    <x v="7684"/>
    <x v="7682"/>
    <m/>
    <x v="0"/>
    <x v="0"/>
    <m/>
    <x v="0"/>
    <m/>
    <m/>
    <m/>
    <m/>
    <m/>
    <m/>
    <m/>
    <m/>
    <m/>
  </r>
  <r>
    <x v="7685"/>
    <x v="7683"/>
    <m/>
    <x v="0"/>
    <x v="0"/>
    <m/>
    <x v="0"/>
    <m/>
    <m/>
    <m/>
    <m/>
    <m/>
    <m/>
    <m/>
    <m/>
    <m/>
  </r>
  <r>
    <x v="7686"/>
    <x v="7684"/>
    <m/>
    <x v="0"/>
    <x v="0"/>
    <m/>
    <x v="0"/>
    <m/>
    <m/>
    <m/>
    <m/>
    <m/>
    <m/>
    <m/>
    <m/>
    <m/>
  </r>
  <r>
    <x v="7687"/>
    <x v="7685"/>
    <m/>
    <x v="0"/>
    <x v="0"/>
    <m/>
    <x v="0"/>
    <m/>
    <m/>
    <m/>
    <m/>
    <m/>
    <m/>
    <m/>
    <m/>
    <m/>
  </r>
  <r>
    <x v="7688"/>
    <x v="7686"/>
    <m/>
    <x v="0"/>
    <x v="0"/>
    <m/>
    <x v="0"/>
    <m/>
    <m/>
    <m/>
    <m/>
    <m/>
    <m/>
    <m/>
    <m/>
    <m/>
  </r>
  <r>
    <x v="7689"/>
    <x v="7687"/>
    <m/>
    <x v="0"/>
    <x v="0"/>
    <m/>
    <x v="0"/>
    <m/>
    <m/>
    <m/>
    <m/>
    <m/>
    <m/>
    <m/>
    <m/>
    <m/>
  </r>
  <r>
    <x v="7690"/>
    <x v="7688"/>
    <m/>
    <x v="0"/>
    <x v="0"/>
    <m/>
    <x v="0"/>
    <m/>
    <m/>
    <m/>
    <m/>
    <m/>
    <m/>
    <m/>
    <m/>
    <m/>
  </r>
  <r>
    <x v="7691"/>
    <x v="7689"/>
    <m/>
    <x v="0"/>
    <x v="0"/>
    <m/>
    <x v="0"/>
    <m/>
    <m/>
    <m/>
    <m/>
    <m/>
    <m/>
    <m/>
    <m/>
    <m/>
  </r>
  <r>
    <x v="7692"/>
    <x v="7690"/>
    <m/>
    <x v="0"/>
    <x v="0"/>
    <m/>
    <x v="0"/>
    <m/>
    <m/>
    <m/>
    <m/>
    <m/>
    <m/>
    <m/>
    <m/>
    <m/>
  </r>
  <r>
    <x v="7693"/>
    <x v="7691"/>
    <m/>
    <x v="0"/>
    <x v="0"/>
    <m/>
    <x v="0"/>
    <m/>
    <m/>
    <m/>
    <m/>
    <m/>
    <m/>
    <m/>
    <m/>
    <m/>
  </r>
  <r>
    <x v="7694"/>
    <x v="7692"/>
    <m/>
    <x v="0"/>
    <x v="0"/>
    <m/>
    <x v="0"/>
    <m/>
    <m/>
    <m/>
    <m/>
    <m/>
    <m/>
    <m/>
    <m/>
    <m/>
  </r>
  <r>
    <x v="7695"/>
    <x v="7693"/>
    <m/>
    <x v="0"/>
    <x v="0"/>
    <m/>
    <x v="0"/>
    <m/>
    <m/>
    <m/>
    <m/>
    <m/>
    <m/>
    <m/>
    <m/>
    <m/>
  </r>
  <r>
    <x v="7696"/>
    <x v="7694"/>
    <m/>
    <x v="0"/>
    <x v="0"/>
    <m/>
    <x v="0"/>
    <m/>
    <m/>
    <m/>
    <m/>
    <m/>
    <m/>
    <m/>
    <m/>
    <m/>
  </r>
  <r>
    <x v="7697"/>
    <x v="7695"/>
    <m/>
    <x v="0"/>
    <x v="0"/>
    <m/>
    <x v="0"/>
    <m/>
    <m/>
    <m/>
    <m/>
    <m/>
    <m/>
    <m/>
    <m/>
    <m/>
  </r>
  <r>
    <x v="7698"/>
    <x v="7696"/>
    <m/>
    <x v="0"/>
    <x v="0"/>
    <m/>
    <x v="0"/>
    <m/>
    <m/>
    <m/>
    <m/>
    <m/>
    <m/>
    <m/>
    <m/>
    <m/>
  </r>
  <r>
    <x v="7699"/>
    <x v="7697"/>
    <m/>
    <x v="0"/>
    <x v="0"/>
    <m/>
    <x v="0"/>
    <m/>
    <m/>
    <m/>
    <m/>
    <m/>
    <m/>
    <m/>
    <m/>
    <m/>
  </r>
  <r>
    <x v="7700"/>
    <x v="7698"/>
    <m/>
    <x v="0"/>
    <x v="0"/>
    <m/>
    <x v="0"/>
    <m/>
    <m/>
    <m/>
    <m/>
    <m/>
    <m/>
    <m/>
    <m/>
    <m/>
  </r>
  <r>
    <x v="7701"/>
    <x v="7699"/>
    <s v="ACM"/>
    <x v="17"/>
    <x v="3"/>
    <m/>
    <x v="54"/>
    <m/>
    <m/>
    <m/>
    <m/>
    <m/>
    <m/>
    <m/>
    <m/>
    <m/>
  </r>
  <r>
    <x v="7701"/>
    <x v="7699"/>
    <s v="ACM"/>
    <x v="17"/>
    <x v="3"/>
    <m/>
    <x v="55"/>
    <m/>
    <m/>
    <m/>
    <m/>
    <m/>
    <m/>
    <m/>
    <m/>
    <m/>
  </r>
  <r>
    <x v="7701"/>
    <x v="7699"/>
    <s v="ACM"/>
    <x v="17"/>
    <x v="3"/>
    <m/>
    <x v="56"/>
    <m/>
    <m/>
    <m/>
    <m/>
    <m/>
    <m/>
    <m/>
    <m/>
    <m/>
  </r>
  <r>
    <x v="7702"/>
    <x v="7700"/>
    <s v="ACM"/>
    <x v="17"/>
    <x v="3"/>
    <m/>
    <x v="54"/>
    <m/>
    <m/>
    <m/>
    <m/>
    <m/>
    <m/>
    <m/>
    <m/>
    <m/>
  </r>
  <r>
    <x v="7702"/>
    <x v="7700"/>
    <s v="ACM"/>
    <x v="17"/>
    <x v="3"/>
    <m/>
    <x v="55"/>
    <m/>
    <m/>
    <m/>
    <m/>
    <m/>
    <m/>
    <m/>
    <m/>
    <m/>
  </r>
  <r>
    <x v="7702"/>
    <x v="7700"/>
    <s v="ACM"/>
    <x v="17"/>
    <x v="3"/>
    <m/>
    <x v="56"/>
    <m/>
    <m/>
    <m/>
    <m/>
    <m/>
    <m/>
    <m/>
    <m/>
    <m/>
  </r>
  <r>
    <x v="7703"/>
    <x v="7701"/>
    <s v="ACM"/>
    <x v="17"/>
    <x v="3"/>
    <m/>
    <x v="54"/>
    <m/>
    <m/>
    <m/>
    <m/>
    <m/>
    <m/>
    <m/>
    <m/>
    <m/>
  </r>
  <r>
    <x v="7703"/>
    <x v="7701"/>
    <s v="ACM"/>
    <x v="17"/>
    <x v="3"/>
    <m/>
    <x v="55"/>
    <m/>
    <m/>
    <m/>
    <m/>
    <m/>
    <m/>
    <m/>
    <m/>
    <m/>
  </r>
  <r>
    <x v="7703"/>
    <x v="7701"/>
    <s v="ACM"/>
    <x v="17"/>
    <x v="3"/>
    <m/>
    <x v="56"/>
    <m/>
    <m/>
    <m/>
    <m/>
    <m/>
    <m/>
    <m/>
    <m/>
    <m/>
  </r>
  <r>
    <x v="7704"/>
    <x v="7702"/>
    <m/>
    <x v="0"/>
    <x v="0"/>
    <m/>
    <x v="0"/>
    <m/>
    <m/>
    <m/>
    <m/>
    <m/>
    <m/>
    <m/>
    <m/>
    <m/>
  </r>
  <r>
    <x v="7705"/>
    <x v="7703"/>
    <m/>
    <x v="0"/>
    <x v="0"/>
    <m/>
    <x v="0"/>
    <m/>
    <m/>
    <m/>
    <m/>
    <m/>
    <m/>
    <m/>
    <m/>
    <m/>
  </r>
  <r>
    <x v="7706"/>
    <x v="7704"/>
    <m/>
    <x v="0"/>
    <x v="0"/>
    <m/>
    <x v="0"/>
    <m/>
    <m/>
    <m/>
    <m/>
    <m/>
    <m/>
    <m/>
    <m/>
    <m/>
  </r>
  <r>
    <x v="7707"/>
    <x v="7705"/>
    <m/>
    <x v="0"/>
    <x v="0"/>
    <m/>
    <x v="0"/>
    <m/>
    <m/>
    <m/>
    <m/>
    <m/>
    <m/>
    <m/>
    <m/>
    <m/>
  </r>
  <r>
    <x v="7708"/>
    <x v="7706"/>
    <m/>
    <x v="0"/>
    <x v="0"/>
    <m/>
    <x v="0"/>
    <m/>
    <m/>
    <m/>
    <m/>
    <m/>
    <m/>
    <m/>
    <m/>
    <m/>
  </r>
  <r>
    <x v="7709"/>
    <x v="7707"/>
    <m/>
    <x v="0"/>
    <x v="0"/>
    <m/>
    <x v="0"/>
    <m/>
    <m/>
    <m/>
    <m/>
    <m/>
    <m/>
    <m/>
    <m/>
    <m/>
  </r>
  <r>
    <x v="7710"/>
    <x v="7708"/>
    <m/>
    <x v="0"/>
    <x v="0"/>
    <m/>
    <x v="0"/>
    <m/>
    <m/>
    <m/>
    <m/>
    <m/>
    <m/>
    <m/>
    <m/>
    <m/>
  </r>
  <r>
    <x v="7711"/>
    <x v="7709"/>
    <m/>
    <x v="0"/>
    <x v="0"/>
    <m/>
    <x v="0"/>
    <m/>
    <m/>
    <m/>
    <m/>
    <m/>
    <m/>
    <m/>
    <m/>
    <m/>
  </r>
  <r>
    <x v="7712"/>
    <x v="7710"/>
    <m/>
    <x v="0"/>
    <x v="0"/>
    <m/>
    <x v="0"/>
    <m/>
    <m/>
    <m/>
    <m/>
    <m/>
    <m/>
    <m/>
    <m/>
    <m/>
  </r>
  <r>
    <x v="7713"/>
    <x v="7711"/>
    <m/>
    <x v="0"/>
    <x v="0"/>
    <m/>
    <x v="0"/>
    <m/>
    <m/>
    <m/>
    <m/>
    <m/>
    <m/>
    <m/>
    <m/>
    <m/>
  </r>
  <r>
    <x v="7714"/>
    <x v="7712"/>
    <m/>
    <x v="0"/>
    <x v="0"/>
    <m/>
    <x v="0"/>
    <m/>
    <m/>
    <m/>
    <m/>
    <m/>
    <m/>
    <m/>
    <m/>
    <m/>
  </r>
  <r>
    <x v="7715"/>
    <x v="7713"/>
    <m/>
    <x v="0"/>
    <x v="0"/>
    <m/>
    <x v="0"/>
    <m/>
    <m/>
    <m/>
    <m/>
    <m/>
    <m/>
    <m/>
    <m/>
    <m/>
  </r>
  <r>
    <x v="7716"/>
    <x v="7714"/>
    <m/>
    <x v="0"/>
    <x v="0"/>
    <m/>
    <x v="0"/>
    <m/>
    <m/>
    <m/>
    <m/>
    <m/>
    <m/>
    <m/>
    <m/>
    <m/>
  </r>
  <r>
    <x v="7717"/>
    <x v="7715"/>
    <m/>
    <x v="0"/>
    <x v="0"/>
    <m/>
    <x v="0"/>
    <m/>
    <m/>
    <m/>
    <m/>
    <m/>
    <m/>
    <m/>
    <m/>
    <m/>
  </r>
  <r>
    <x v="7718"/>
    <x v="7716"/>
    <m/>
    <x v="0"/>
    <x v="0"/>
    <m/>
    <x v="0"/>
    <m/>
    <m/>
    <m/>
    <m/>
    <m/>
    <m/>
    <m/>
    <m/>
    <m/>
  </r>
  <r>
    <x v="7719"/>
    <x v="7717"/>
    <m/>
    <x v="0"/>
    <x v="0"/>
    <m/>
    <x v="0"/>
    <m/>
    <m/>
    <m/>
    <m/>
    <m/>
    <m/>
    <m/>
    <m/>
    <m/>
  </r>
  <r>
    <x v="7720"/>
    <x v="7718"/>
    <s v="CAE"/>
    <x v="18"/>
    <x v="3"/>
    <m/>
    <x v="57"/>
    <m/>
    <m/>
    <m/>
    <m/>
    <m/>
    <m/>
    <m/>
    <m/>
    <m/>
  </r>
  <r>
    <x v="7720"/>
    <x v="7718"/>
    <s v="CAE"/>
    <x v="19"/>
    <x v="3"/>
    <m/>
    <x v="58"/>
    <m/>
    <m/>
    <m/>
    <m/>
    <m/>
    <m/>
    <m/>
    <m/>
    <m/>
  </r>
  <r>
    <x v="7720"/>
    <x v="7718"/>
    <s v="CAE"/>
    <x v="20"/>
    <x v="3"/>
    <m/>
    <x v="59"/>
    <m/>
    <m/>
    <m/>
    <m/>
    <m/>
    <m/>
    <m/>
    <m/>
    <m/>
  </r>
  <r>
    <x v="7720"/>
    <x v="7718"/>
    <s v="CAE"/>
    <x v="21"/>
    <x v="3"/>
    <m/>
    <x v="60"/>
    <m/>
    <m/>
    <m/>
    <m/>
    <m/>
    <m/>
    <m/>
    <m/>
    <m/>
  </r>
  <r>
    <x v="7720"/>
    <x v="7718"/>
    <s v="SERVICIOS"/>
    <x v="22"/>
    <x v="3"/>
    <m/>
    <x v="61"/>
    <m/>
    <m/>
    <m/>
    <m/>
    <m/>
    <m/>
    <m/>
    <m/>
    <m/>
  </r>
  <r>
    <x v="7720"/>
    <x v="7718"/>
    <s v="CAE"/>
    <x v="23"/>
    <x v="1"/>
    <m/>
    <x v="62"/>
    <m/>
    <m/>
    <m/>
    <m/>
    <m/>
    <m/>
    <m/>
    <m/>
    <m/>
  </r>
  <r>
    <x v="7720"/>
    <x v="7718"/>
    <s v="CAE"/>
    <x v="23"/>
    <x v="8"/>
    <m/>
    <x v="63"/>
    <m/>
    <m/>
    <m/>
    <m/>
    <m/>
    <m/>
    <m/>
    <m/>
    <m/>
  </r>
  <r>
    <x v="7720"/>
    <x v="7718"/>
    <s v="CAE"/>
    <x v="23"/>
    <x v="20"/>
    <m/>
    <x v="64"/>
    <m/>
    <m/>
    <m/>
    <m/>
    <m/>
    <m/>
    <m/>
    <m/>
    <m/>
  </r>
  <r>
    <x v="7720"/>
    <x v="7718"/>
    <s v="CAE"/>
    <x v="24"/>
    <x v="3"/>
    <m/>
    <x v="65"/>
    <m/>
    <m/>
    <m/>
    <m/>
    <m/>
    <m/>
    <m/>
    <m/>
    <m/>
  </r>
  <r>
    <x v="7720"/>
    <x v="7718"/>
    <s v="CAE"/>
    <x v="25"/>
    <x v="8"/>
    <m/>
    <x v="66"/>
    <m/>
    <m/>
    <m/>
    <m/>
    <m/>
    <m/>
    <m/>
    <m/>
    <m/>
  </r>
  <r>
    <x v="7720"/>
    <x v="7718"/>
    <s v="CAE"/>
    <x v="25"/>
    <x v="9"/>
    <m/>
    <x v="67"/>
    <m/>
    <m/>
    <m/>
    <m/>
    <m/>
    <m/>
    <m/>
    <m/>
    <m/>
  </r>
  <r>
    <x v="7721"/>
    <x v="7719"/>
    <s v="CAE"/>
    <x v="18"/>
    <x v="3"/>
    <m/>
    <x v="57"/>
    <m/>
    <m/>
    <m/>
    <m/>
    <m/>
    <m/>
    <m/>
    <m/>
    <m/>
  </r>
  <r>
    <x v="7721"/>
    <x v="7719"/>
    <s v="CAE"/>
    <x v="19"/>
    <x v="3"/>
    <m/>
    <x v="58"/>
    <m/>
    <m/>
    <m/>
    <m/>
    <m/>
    <m/>
    <m/>
    <m/>
    <m/>
  </r>
  <r>
    <x v="7721"/>
    <x v="7719"/>
    <s v="CAE"/>
    <x v="20"/>
    <x v="3"/>
    <m/>
    <x v="59"/>
    <m/>
    <m/>
    <m/>
    <m/>
    <m/>
    <m/>
    <m/>
    <m/>
    <m/>
  </r>
  <r>
    <x v="7721"/>
    <x v="7719"/>
    <s v="CAE"/>
    <x v="21"/>
    <x v="3"/>
    <m/>
    <x v="60"/>
    <m/>
    <m/>
    <m/>
    <m/>
    <m/>
    <m/>
    <m/>
    <m/>
    <m/>
  </r>
  <r>
    <x v="7721"/>
    <x v="7719"/>
    <s v="SERVICIOS"/>
    <x v="22"/>
    <x v="3"/>
    <m/>
    <x v="61"/>
    <m/>
    <m/>
    <m/>
    <m/>
    <m/>
    <m/>
    <m/>
    <m/>
    <m/>
  </r>
  <r>
    <x v="7721"/>
    <x v="7719"/>
    <s v="CAE"/>
    <x v="23"/>
    <x v="1"/>
    <m/>
    <x v="62"/>
    <m/>
    <m/>
    <m/>
    <m/>
    <m/>
    <m/>
    <m/>
    <m/>
    <m/>
  </r>
  <r>
    <x v="7721"/>
    <x v="7719"/>
    <s v="CAE"/>
    <x v="23"/>
    <x v="8"/>
    <m/>
    <x v="63"/>
    <m/>
    <m/>
    <m/>
    <m/>
    <m/>
    <m/>
    <m/>
    <m/>
    <m/>
  </r>
  <r>
    <x v="7721"/>
    <x v="7719"/>
    <s v="CAE"/>
    <x v="23"/>
    <x v="20"/>
    <m/>
    <x v="64"/>
    <m/>
    <m/>
    <m/>
    <m/>
    <m/>
    <m/>
    <m/>
    <m/>
    <m/>
  </r>
  <r>
    <x v="7721"/>
    <x v="7719"/>
    <s v="CAE"/>
    <x v="24"/>
    <x v="3"/>
    <m/>
    <x v="65"/>
    <m/>
    <m/>
    <m/>
    <m/>
    <m/>
    <m/>
    <m/>
    <m/>
    <m/>
  </r>
  <r>
    <x v="7721"/>
    <x v="7719"/>
    <s v="CAE"/>
    <x v="25"/>
    <x v="8"/>
    <m/>
    <x v="66"/>
    <m/>
    <m/>
    <m/>
    <m/>
    <m/>
    <m/>
    <m/>
    <m/>
    <m/>
  </r>
  <r>
    <x v="7721"/>
    <x v="7719"/>
    <s v="CAE"/>
    <x v="25"/>
    <x v="9"/>
    <m/>
    <x v="67"/>
    <m/>
    <m/>
    <m/>
    <m/>
    <m/>
    <m/>
    <m/>
    <m/>
    <m/>
  </r>
  <r>
    <x v="7722"/>
    <x v="7720"/>
    <s v="CAE"/>
    <x v="18"/>
    <x v="3"/>
    <m/>
    <x v="57"/>
    <m/>
    <m/>
    <m/>
    <m/>
    <m/>
    <m/>
    <m/>
    <m/>
    <m/>
  </r>
  <r>
    <x v="7722"/>
    <x v="7720"/>
    <s v="CAE"/>
    <x v="19"/>
    <x v="3"/>
    <m/>
    <x v="58"/>
    <m/>
    <m/>
    <m/>
    <m/>
    <m/>
    <m/>
    <m/>
    <m/>
    <m/>
  </r>
  <r>
    <x v="7722"/>
    <x v="7720"/>
    <s v="CAE"/>
    <x v="20"/>
    <x v="3"/>
    <m/>
    <x v="59"/>
    <m/>
    <m/>
    <m/>
    <m/>
    <m/>
    <m/>
    <m/>
    <m/>
    <m/>
  </r>
  <r>
    <x v="7722"/>
    <x v="7720"/>
    <s v="CAE"/>
    <x v="21"/>
    <x v="3"/>
    <m/>
    <x v="60"/>
    <m/>
    <m/>
    <m/>
    <m/>
    <m/>
    <m/>
    <m/>
    <m/>
    <m/>
  </r>
  <r>
    <x v="7722"/>
    <x v="7720"/>
    <s v="CAE"/>
    <x v="23"/>
    <x v="1"/>
    <m/>
    <x v="62"/>
    <m/>
    <m/>
    <m/>
    <m/>
    <m/>
    <m/>
    <m/>
    <m/>
    <m/>
  </r>
  <r>
    <x v="7722"/>
    <x v="7720"/>
    <s v="CAE"/>
    <x v="23"/>
    <x v="8"/>
    <m/>
    <x v="63"/>
    <m/>
    <m/>
    <m/>
    <m/>
    <m/>
    <m/>
    <m/>
    <m/>
    <m/>
  </r>
  <r>
    <x v="7722"/>
    <x v="7720"/>
    <s v="CAE"/>
    <x v="23"/>
    <x v="20"/>
    <m/>
    <x v="64"/>
    <m/>
    <m/>
    <m/>
    <m/>
    <m/>
    <m/>
    <m/>
    <m/>
    <m/>
  </r>
  <r>
    <x v="7722"/>
    <x v="7720"/>
    <s v="CAE"/>
    <x v="24"/>
    <x v="3"/>
    <m/>
    <x v="65"/>
    <m/>
    <m/>
    <m/>
    <m/>
    <m/>
    <m/>
    <m/>
    <m/>
    <m/>
  </r>
  <r>
    <x v="7722"/>
    <x v="7720"/>
    <s v="CAE"/>
    <x v="25"/>
    <x v="8"/>
    <m/>
    <x v="66"/>
    <m/>
    <m/>
    <m/>
    <m/>
    <m/>
    <m/>
    <m/>
    <m/>
    <m/>
  </r>
  <r>
    <x v="7722"/>
    <x v="7720"/>
    <s v="CAE"/>
    <x v="25"/>
    <x v="9"/>
    <m/>
    <x v="67"/>
    <m/>
    <m/>
    <m/>
    <m/>
    <m/>
    <m/>
    <m/>
    <m/>
    <m/>
  </r>
  <r>
    <x v="7723"/>
    <x v="7721"/>
    <m/>
    <x v="0"/>
    <x v="0"/>
    <m/>
    <x v="0"/>
    <m/>
    <m/>
    <m/>
    <m/>
    <m/>
    <m/>
    <m/>
    <m/>
    <m/>
  </r>
  <r>
    <x v="7724"/>
    <x v="7722"/>
    <s v="CAE"/>
    <x v="18"/>
    <x v="3"/>
    <m/>
    <x v="57"/>
    <m/>
    <m/>
    <m/>
    <m/>
    <m/>
    <m/>
    <m/>
    <m/>
    <m/>
  </r>
  <r>
    <x v="7724"/>
    <x v="7722"/>
    <s v="CAE"/>
    <x v="19"/>
    <x v="3"/>
    <m/>
    <x v="58"/>
    <m/>
    <m/>
    <m/>
    <m/>
    <m/>
    <m/>
    <m/>
    <m/>
    <m/>
  </r>
  <r>
    <x v="7724"/>
    <x v="7722"/>
    <s v="CAE"/>
    <x v="20"/>
    <x v="3"/>
    <m/>
    <x v="59"/>
    <m/>
    <m/>
    <m/>
    <m/>
    <m/>
    <m/>
    <m/>
    <m/>
    <m/>
  </r>
  <r>
    <x v="7724"/>
    <x v="7722"/>
    <s v="CAE"/>
    <x v="21"/>
    <x v="3"/>
    <m/>
    <x v="60"/>
    <m/>
    <m/>
    <m/>
    <m/>
    <m/>
    <m/>
    <m/>
    <m/>
    <m/>
  </r>
  <r>
    <x v="7724"/>
    <x v="7722"/>
    <s v="CAE"/>
    <x v="23"/>
    <x v="1"/>
    <m/>
    <x v="62"/>
    <m/>
    <m/>
    <m/>
    <m/>
    <m/>
    <m/>
    <m/>
    <m/>
    <m/>
  </r>
  <r>
    <x v="7724"/>
    <x v="7722"/>
    <s v="CAE"/>
    <x v="23"/>
    <x v="8"/>
    <m/>
    <x v="63"/>
    <m/>
    <m/>
    <m/>
    <m/>
    <m/>
    <m/>
    <m/>
    <m/>
    <m/>
  </r>
  <r>
    <x v="7724"/>
    <x v="7722"/>
    <s v="CAE"/>
    <x v="23"/>
    <x v="20"/>
    <m/>
    <x v="64"/>
    <m/>
    <m/>
    <m/>
    <m/>
    <m/>
    <m/>
    <m/>
    <m/>
    <m/>
  </r>
  <r>
    <x v="7724"/>
    <x v="7722"/>
    <s v="CAE"/>
    <x v="24"/>
    <x v="3"/>
    <m/>
    <x v="65"/>
    <m/>
    <m/>
    <m/>
    <m/>
    <m/>
    <m/>
    <m/>
    <m/>
    <m/>
  </r>
  <r>
    <x v="7724"/>
    <x v="7722"/>
    <s v="CAE"/>
    <x v="25"/>
    <x v="8"/>
    <m/>
    <x v="66"/>
    <m/>
    <m/>
    <m/>
    <m/>
    <m/>
    <m/>
    <m/>
    <m/>
    <m/>
  </r>
  <r>
    <x v="7724"/>
    <x v="7722"/>
    <s v="CAE"/>
    <x v="25"/>
    <x v="9"/>
    <m/>
    <x v="67"/>
    <m/>
    <m/>
    <m/>
    <m/>
    <m/>
    <m/>
    <m/>
    <m/>
    <m/>
  </r>
  <r>
    <x v="7725"/>
    <x v="7723"/>
    <m/>
    <x v="0"/>
    <x v="0"/>
    <m/>
    <x v="0"/>
    <m/>
    <m/>
    <m/>
    <m/>
    <m/>
    <m/>
    <m/>
    <m/>
    <m/>
  </r>
  <r>
    <x v="7726"/>
    <x v="7724"/>
    <m/>
    <x v="0"/>
    <x v="0"/>
    <m/>
    <x v="0"/>
    <m/>
    <m/>
    <m/>
    <m/>
    <m/>
    <m/>
    <m/>
    <m/>
    <m/>
  </r>
  <r>
    <x v="7727"/>
    <x v="7725"/>
    <m/>
    <x v="0"/>
    <x v="0"/>
    <m/>
    <x v="0"/>
    <m/>
    <m/>
    <m/>
    <m/>
    <m/>
    <m/>
    <m/>
    <m/>
    <m/>
  </r>
  <r>
    <x v="7728"/>
    <x v="7726"/>
    <m/>
    <x v="0"/>
    <x v="0"/>
    <m/>
    <x v="0"/>
    <m/>
    <m/>
    <m/>
    <m/>
    <m/>
    <m/>
    <m/>
    <m/>
    <m/>
  </r>
  <r>
    <x v="7729"/>
    <x v="7727"/>
    <m/>
    <x v="0"/>
    <x v="0"/>
    <m/>
    <x v="0"/>
    <m/>
    <m/>
    <m/>
    <m/>
    <m/>
    <m/>
    <m/>
    <m/>
    <m/>
  </r>
  <r>
    <x v="7730"/>
    <x v="7728"/>
    <m/>
    <x v="0"/>
    <x v="0"/>
    <m/>
    <x v="0"/>
    <m/>
    <m/>
    <m/>
    <m/>
    <m/>
    <m/>
    <m/>
    <m/>
    <m/>
  </r>
  <r>
    <x v="7731"/>
    <x v="7729"/>
    <m/>
    <x v="0"/>
    <x v="0"/>
    <m/>
    <x v="0"/>
    <m/>
    <m/>
    <m/>
    <m/>
    <m/>
    <m/>
    <m/>
    <m/>
    <m/>
  </r>
  <r>
    <x v="7732"/>
    <x v="7730"/>
    <m/>
    <x v="0"/>
    <x v="0"/>
    <m/>
    <x v="0"/>
    <m/>
    <m/>
    <m/>
    <m/>
    <m/>
    <m/>
    <m/>
    <m/>
    <m/>
  </r>
  <r>
    <x v="7733"/>
    <x v="7731"/>
    <m/>
    <x v="0"/>
    <x v="0"/>
    <m/>
    <x v="0"/>
    <m/>
    <m/>
    <m/>
    <m/>
    <m/>
    <m/>
    <m/>
    <m/>
    <m/>
  </r>
  <r>
    <x v="7734"/>
    <x v="7732"/>
    <m/>
    <x v="0"/>
    <x v="0"/>
    <m/>
    <x v="0"/>
    <m/>
    <m/>
    <m/>
    <m/>
    <m/>
    <m/>
    <m/>
    <m/>
    <m/>
  </r>
  <r>
    <x v="7735"/>
    <x v="7733"/>
    <m/>
    <x v="0"/>
    <x v="0"/>
    <m/>
    <x v="0"/>
    <m/>
    <m/>
    <m/>
    <m/>
    <m/>
    <m/>
    <m/>
    <m/>
    <m/>
  </r>
  <r>
    <x v="7736"/>
    <x v="7734"/>
    <m/>
    <x v="0"/>
    <x v="0"/>
    <m/>
    <x v="0"/>
    <m/>
    <m/>
    <m/>
    <m/>
    <m/>
    <m/>
    <m/>
    <m/>
    <m/>
  </r>
  <r>
    <x v="7737"/>
    <x v="7735"/>
    <m/>
    <x v="0"/>
    <x v="0"/>
    <m/>
    <x v="0"/>
    <m/>
    <m/>
    <m/>
    <m/>
    <m/>
    <m/>
    <m/>
    <m/>
    <m/>
  </r>
  <r>
    <x v="7738"/>
    <x v="7736"/>
    <m/>
    <x v="0"/>
    <x v="0"/>
    <m/>
    <x v="0"/>
    <m/>
    <m/>
    <m/>
    <m/>
    <m/>
    <m/>
    <m/>
    <m/>
    <m/>
  </r>
  <r>
    <x v="7739"/>
    <x v="7737"/>
    <m/>
    <x v="0"/>
    <x v="0"/>
    <m/>
    <x v="0"/>
    <m/>
    <m/>
    <m/>
    <m/>
    <m/>
    <m/>
    <m/>
    <m/>
    <m/>
  </r>
  <r>
    <x v="7740"/>
    <x v="7738"/>
    <m/>
    <x v="0"/>
    <x v="0"/>
    <m/>
    <x v="0"/>
    <m/>
    <m/>
    <m/>
    <m/>
    <m/>
    <m/>
    <m/>
    <m/>
    <m/>
  </r>
  <r>
    <x v="7741"/>
    <x v="7739"/>
    <s v="EXCLUIDO"/>
    <x v="4"/>
    <x v="0"/>
    <m/>
    <x v="0"/>
    <m/>
    <m/>
    <m/>
    <m/>
    <m/>
    <m/>
    <m/>
    <m/>
    <m/>
  </r>
  <r>
    <x v="7742"/>
    <x v="7740"/>
    <m/>
    <x v="0"/>
    <x v="0"/>
    <m/>
    <x v="0"/>
    <m/>
    <m/>
    <m/>
    <m/>
    <m/>
    <m/>
    <m/>
    <m/>
    <m/>
  </r>
  <r>
    <x v="7743"/>
    <x v="7741"/>
    <m/>
    <x v="0"/>
    <x v="0"/>
    <m/>
    <x v="0"/>
    <m/>
    <m/>
    <m/>
    <m/>
    <m/>
    <m/>
    <m/>
    <m/>
    <m/>
  </r>
  <r>
    <x v="7744"/>
    <x v="7742"/>
    <m/>
    <x v="0"/>
    <x v="0"/>
    <m/>
    <x v="0"/>
    <m/>
    <m/>
    <m/>
    <m/>
    <m/>
    <m/>
    <m/>
    <m/>
    <m/>
  </r>
  <r>
    <x v="7745"/>
    <x v="7743"/>
    <m/>
    <x v="0"/>
    <x v="0"/>
    <m/>
    <x v="0"/>
    <m/>
    <m/>
    <m/>
    <m/>
    <m/>
    <m/>
    <m/>
    <m/>
    <m/>
  </r>
  <r>
    <x v="7746"/>
    <x v="7744"/>
    <s v="SERVICIOS"/>
    <x v="26"/>
    <x v="1"/>
    <m/>
    <x v="68"/>
    <m/>
    <d v="2020-06-29T00:00:00"/>
    <s v="ALTA"/>
    <m/>
    <m/>
    <m/>
    <s v="gabriel.marinez@uco.es"/>
    <s v="SI"/>
    <n v="0"/>
  </r>
  <r>
    <x v="7747"/>
    <x v="7745"/>
    <m/>
    <x v="0"/>
    <x v="0"/>
    <m/>
    <x v="0"/>
    <m/>
    <m/>
    <m/>
    <m/>
    <m/>
    <m/>
    <m/>
    <m/>
    <m/>
  </r>
  <r>
    <x v="7748"/>
    <x v="7746"/>
    <m/>
    <x v="0"/>
    <x v="0"/>
    <m/>
    <x v="0"/>
    <m/>
    <m/>
    <m/>
    <m/>
    <m/>
    <m/>
    <m/>
    <m/>
    <m/>
  </r>
  <r>
    <x v="7749"/>
    <x v="7747"/>
    <m/>
    <x v="0"/>
    <x v="0"/>
    <m/>
    <x v="0"/>
    <m/>
    <m/>
    <m/>
    <m/>
    <m/>
    <m/>
    <m/>
    <m/>
    <m/>
  </r>
  <r>
    <x v="7750"/>
    <x v="7748"/>
    <m/>
    <x v="0"/>
    <x v="0"/>
    <m/>
    <x v="0"/>
    <m/>
    <m/>
    <m/>
    <m/>
    <m/>
    <m/>
    <m/>
    <m/>
    <m/>
  </r>
  <r>
    <x v="7751"/>
    <x v="7749"/>
    <m/>
    <x v="0"/>
    <x v="0"/>
    <m/>
    <x v="0"/>
    <m/>
    <m/>
    <m/>
    <m/>
    <m/>
    <m/>
    <m/>
    <m/>
    <m/>
  </r>
  <r>
    <x v="7752"/>
    <x v="7750"/>
    <m/>
    <x v="0"/>
    <x v="0"/>
    <m/>
    <x v="0"/>
    <m/>
    <m/>
    <m/>
    <m/>
    <m/>
    <m/>
    <m/>
    <m/>
    <m/>
  </r>
  <r>
    <x v="7753"/>
    <x v="7751"/>
    <m/>
    <x v="0"/>
    <x v="0"/>
    <m/>
    <x v="0"/>
    <m/>
    <m/>
    <m/>
    <m/>
    <m/>
    <m/>
    <m/>
    <m/>
    <m/>
  </r>
  <r>
    <x v="7754"/>
    <x v="7752"/>
    <m/>
    <x v="0"/>
    <x v="0"/>
    <m/>
    <x v="0"/>
    <m/>
    <m/>
    <m/>
    <m/>
    <m/>
    <m/>
    <m/>
    <m/>
    <m/>
  </r>
  <r>
    <x v="7755"/>
    <x v="7753"/>
    <m/>
    <x v="0"/>
    <x v="0"/>
    <m/>
    <x v="0"/>
    <m/>
    <m/>
    <m/>
    <m/>
    <m/>
    <m/>
    <m/>
    <m/>
    <m/>
  </r>
  <r>
    <x v="7756"/>
    <x v="7754"/>
    <m/>
    <x v="0"/>
    <x v="0"/>
    <m/>
    <x v="0"/>
    <m/>
    <m/>
    <m/>
    <m/>
    <m/>
    <m/>
    <m/>
    <m/>
    <m/>
  </r>
  <r>
    <x v="7757"/>
    <x v="7755"/>
    <m/>
    <x v="0"/>
    <x v="0"/>
    <m/>
    <x v="0"/>
    <m/>
    <m/>
    <m/>
    <m/>
    <m/>
    <m/>
    <m/>
    <m/>
    <m/>
  </r>
  <r>
    <x v="7758"/>
    <x v="7756"/>
    <m/>
    <x v="0"/>
    <x v="0"/>
    <m/>
    <x v="0"/>
    <m/>
    <m/>
    <m/>
    <m/>
    <m/>
    <m/>
    <m/>
    <m/>
    <m/>
  </r>
  <r>
    <x v="7759"/>
    <x v="7757"/>
    <m/>
    <x v="0"/>
    <x v="0"/>
    <m/>
    <x v="0"/>
    <m/>
    <m/>
    <m/>
    <m/>
    <m/>
    <m/>
    <m/>
    <m/>
    <m/>
  </r>
  <r>
    <x v="7760"/>
    <x v="7758"/>
    <m/>
    <x v="0"/>
    <x v="0"/>
    <m/>
    <x v="0"/>
    <m/>
    <m/>
    <m/>
    <m/>
    <m/>
    <m/>
    <m/>
    <m/>
    <m/>
  </r>
  <r>
    <x v="7761"/>
    <x v="7759"/>
    <m/>
    <x v="0"/>
    <x v="0"/>
    <m/>
    <x v="0"/>
    <m/>
    <m/>
    <m/>
    <m/>
    <m/>
    <m/>
    <m/>
    <m/>
    <m/>
  </r>
  <r>
    <x v="7762"/>
    <x v="7760"/>
    <m/>
    <x v="0"/>
    <x v="0"/>
    <m/>
    <x v="0"/>
    <m/>
    <m/>
    <m/>
    <m/>
    <m/>
    <m/>
    <m/>
    <m/>
    <m/>
  </r>
  <r>
    <x v="7763"/>
    <x v="7761"/>
    <m/>
    <x v="0"/>
    <x v="0"/>
    <m/>
    <x v="0"/>
    <m/>
    <m/>
    <m/>
    <m/>
    <m/>
    <m/>
    <m/>
    <m/>
    <m/>
  </r>
  <r>
    <x v="7764"/>
    <x v="7762"/>
    <m/>
    <x v="0"/>
    <x v="0"/>
    <m/>
    <x v="0"/>
    <m/>
    <m/>
    <m/>
    <m/>
    <m/>
    <m/>
    <m/>
    <m/>
    <m/>
  </r>
  <r>
    <x v="7765"/>
    <x v="7763"/>
    <m/>
    <x v="0"/>
    <x v="0"/>
    <m/>
    <x v="0"/>
    <m/>
    <m/>
    <m/>
    <m/>
    <m/>
    <m/>
    <m/>
    <m/>
    <m/>
  </r>
  <r>
    <x v="7766"/>
    <x v="7764"/>
    <m/>
    <x v="0"/>
    <x v="0"/>
    <m/>
    <x v="0"/>
    <m/>
    <m/>
    <m/>
    <m/>
    <m/>
    <m/>
    <m/>
    <m/>
    <m/>
  </r>
  <r>
    <x v="7767"/>
    <x v="7765"/>
    <m/>
    <x v="0"/>
    <x v="0"/>
    <m/>
    <x v="0"/>
    <m/>
    <m/>
    <m/>
    <m/>
    <m/>
    <m/>
    <m/>
    <m/>
    <m/>
  </r>
  <r>
    <x v="7768"/>
    <x v="7766"/>
    <m/>
    <x v="0"/>
    <x v="0"/>
    <m/>
    <x v="0"/>
    <m/>
    <m/>
    <m/>
    <m/>
    <m/>
    <m/>
    <m/>
    <m/>
    <m/>
  </r>
  <r>
    <x v="7769"/>
    <x v="7767"/>
    <m/>
    <x v="0"/>
    <x v="0"/>
    <m/>
    <x v="0"/>
    <m/>
    <m/>
    <m/>
    <m/>
    <m/>
    <m/>
    <m/>
    <m/>
    <m/>
  </r>
  <r>
    <x v="7770"/>
    <x v="7768"/>
    <m/>
    <x v="0"/>
    <x v="0"/>
    <m/>
    <x v="0"/>
    <m/>
    <m/>
    <m/>
    <m/>
    <m/>
    <m/>
    <m/>
    <m/>
    <m/>
  </r>
  <r>
    <x v="7771"/>
    <x v="7769"/>
    <m/>
    <x v="0"/>
    <x v="0"/>
    <m/>
    <x v="0"/>
    <m/>
    <m/>
    <m/>
    <m/>
    <m/>
    <m/>
    <m/>
    <m/>
    <m/>
  </r>
  <r>
    <x v="7772"/>
    <x v="7770"/>
    <m/>
    <x v="0"/>
    <x v="0"/>
    <m/>
    <x v="0"/>
    <m/>
    <m/>
    <m/>
    <m/>
    <m/>
    <m/>
    <m/>
    <m/>
    <m/>
  </r>
  <r>
    <x v="7773"/>
    <x v="7771"/>
    <m/>
    <x v="0"/>
    <x v="0"/>
    <m/>
    <x v="0"/>
    <m/>
    <m/>
    <m/>
    <m/>
    <m/>
    <m/>
    <m/>
    <m/>
    <m/>
  </r>
  <r>
    <x v="7774"/>
    <x v="7772"/>
    <m/>
    <x v="0"/>
    <x v="0"/>
    <m/>
    <x v="0"/>
    <m/>
    <m/>
    <m/>
    <m/>
    <m/>
    <m/>
    <m/>
    <m/>
    <m/>
  </r>
  <r>
    <x v="7775"/>
    <x v="7773"/>
    <m/>
    <x v="0"/>
    <x v="0"/>
    <m/>
    <x v="0"/>
    <m/>
    <m/>
    <m/>
    <m/>
    <m/>
    <m/>
    <m/>
    <m/>
    <m/>
  </r>
  <r>
    <x v="7776"/>
    <x v="7774"/>
    <m/>
    <x v="0"/>
    <x v="0"/>
    <m/>
    <x v="0"/>
    <m/>
    <m/>
    <m/>
    <m/>
    <m/>
    <m/>
    <m/>
    <m/>
    <m/>
  </r>
  <r>
    <x v="7777"/>
    <x v="7775"/>
    <m/>
    <x v="0"/>
    <x v="0"/>
    <m/>
    <x v="0"/>
    <m/>
    <m/>
    <m/>
    <m/>
    <m/>
    <m/>
    <m/>
    <m/>
    <m/>
  </r>
  <r>
    <x v="7778"/>
    <x v="7776"/>
    <m/>
    <x v="0"/>
    <x v="0"/>
    <m/>
    <x v="0"/>
    <m/>
    <m/>
    <m/>
    <m/>
    <m/>
    <m/>
    <m/>
    <m/>
    <m/>
  </r>
  <r>
    <x v="7779"/>
    <x v="7777"/>
    <m/>
    <x v="0"/>
    <x v="0"/>
    <m/>
    <x v="0"/>
    <m/>
    <m/>
    <m/>
    <m/>
    <m/>
    <m/>
    <m/>
    <m/>
    <m/>
  </r>
  <r>
    <x v="7780"/>
    <x v="7778"/>
    <m/>
    <x v="0"/>
    <x v="0"/>
    <m/>
    <x v="0"/>
    <m/>
    <m/>
    <m/>
    <m/>
    <m/>
    <m/>
    <m/>
    <m/>
    <m/>
  </r>
  <r>
    <x v="7781"/>
    <x v="7779"/>
    <m/>
    <x v="0"/>
    <x v="0"/>
    <m/>
    <x v="0"/>
    <m/>
    <m/>
    <m/>
    <m/>
    <m/>
    <m/>
    <m/>
    <m/>
    <m/>
  </r>
  <r>
    <x v="7782"/>
    <x v="7780"/>
    <m/>
    <x v="0"/>
    <x v="0"/>
    <m/>
    <x v="0"/>
    <m/>
    <m/>
    <m/>
    <m/>
    <m/>
    <m/>
    <m/>
    <m/>
    <m/>
  </r>
  <r>
    <x v="7783"/>
    <x v="7781"/>
    <m/>
    <x v="0"/>
    <x v="0"/>
    <m/>
    <x v="0"/>
    <m/>
    <m/>
    <m/>
    <m/>
    <m/>
    <m/>
    <m/>
    <m/>
    <m/>
  </r>
  <r>
    <x v="7784"/>
    <x v="7782"/>
    <m/>
    <x v="0"/>
    <x v="0"/>
    <m/>
    <x v="0"/>
    <m/>
    <m/>
    <m/>
    <m/>
    <m/>
    <m/>
    <m/>
    <m/>
    <m/>
  </r>
  <r>
    <x v="7785"/>
    <x v="7783"/>
    <m/>
    <x v="0"/>
    <x v="0"/>
    <m/>
    <x v="0"/>
    <m/>
    <m/>
    <m/>
    <m/>
    <m/>
    <m/>
    <m/>
    <m/>
    <m/>
  </r>
  <r>
    <x v="7786"/>
    <x v="7784"/>
    <m/>
    <x v="0"/>
    <x v="0"/>
    <m/>
    <x v="0"/>
    <m/>
    <m/>
    <m/>
    <m/>
    <m/>
    <m/>
    <m/>
    <m/>
    <m/>
  </r>
  <r>
    <x v="7787"/>
    <x v="7785"/>
    <m/>
    <x v="0"/>
    <x v="0"/>
    <m/>
    <x v="0"/>
    <m/>
    <m/>
    <m/>
    <m/>
    <m/>
    <m/>
    <m/>
    <m/>
    <m/>
  </r>
  <r>
    <x v="7788"/>
    <x v="7786"/>
    <m/>
    <x v="0"/>
    <x v="0"/>
    <m/>
    <x v="0"/>
    <m/>
    <m/>
    <m/>
    <m/>
    <m/>
    <m/>
    <m/>
    <m/>
    <m/>
  </r>
  <r>
    <x v="7789"/>
    <x v="7787"/>
    <m/>
    <x v="0"/>
    <x v="0"/>
    <m/>
    <x v="0"/>
    <m/>
    <m/>
    <m/>
    <m/>
    <m/>
    <m/>
    <m/>
    <m/>
    <m/>
  </r>
  <r>
    <x v="7790"/>
    <x v="7788"/>
    <m/>
    <x v="0"/>
    <x v="0"/>
    <m/>
    <x v="0"/>
    <m/>
    <m/>
    <m/>
    <m/>
    <m/>
    <m/>
    <m/>
    <m/>
    <m/>
  </r>
  <r>
    <x v="7791"/>
    <x v="7789"/>
    <m/>
    <x v="0"/>
    <x v="0"/>
    <m/>
    <x v="0"/>
    <m/>
    <m/>
    <m/>
    <m/>
    <m/>
    <m/>
    <m/>
    <m/>
    <m/>
  </r>
  <r>
    <x v="7792"/>
    <x v="7790"/>
    <m/>
    <x v="0"/>
    <x v="0"/>
    <m/>
    <x v="0"/>
    <m/>
    <m/>
    <m/>
    <m/>
    <m/>
    <m/>
    <m/>
    <m/>
    <m/>
  </r>
  <r>
    <x v="7793"/>
    <x v="7791"/>
    <m/>
    <x v="0"/>
    <x v="0"/>
    <m/>
    <x v="0"/>
    <m/>
    <m/>
    <m/>
    <m/>
    <m/>
    <m/>
    <m/>
    <m/>
    <m/>
  </r>
  <r>
    <x v="7794"/>
    <x v="7792"/>
    <m/>
    <x v="0"/>
    <x v="0"/>
    <m/>
    <x v="0"/>
    <m/>
    <m/>
    <m/>
    <m/>
    <m/>
    <m/>
    <m/>
    <m/>
    <m/>
  </r>
  <r>
    <x v="7795"/>
    <x v="7793"/>
    <m/>
    <x v="0"/>
    <x v="0"/>
    <m/>
    <x v="0"/>
    <m/>
    <m/>
    <m/>
    <m/>
    <m/>
    <m/>
    <m/>
    <m/>
    <m/>
  </r>
  <r>
    <x v="7796"/>
    <x v="7794"/>
    <m/>
    <x v="0"/>
    <x v="0"/>
    <m/>
    <x v="0"/>
    <m/>
    <m/>
    <m/>
    <m/>
    <m/>
    <m/>
    <m/>
    <m/>
    <m/>
  </r>
  <r>
    <x v="7797"/>
    <x v="7795"/>
    <m/>
    <x v="0"/>
    <x v="0"/>
    <m/>
    <x v="0"/>
    <m/>
    <m/>
    <m/>
    <m/>
    <m/>
    <m/>
    <m/>
    <m/>
    <m/>
  </r>
  <r>
    <x v="7798"/>
    <x v="7796"/>
    <m/>
    <x v="0"/>
    <x v="0"/>
    <m/>
    <x v="0"/>
    <m/>
    <m/>
    <m/>
    <m/>
    <m/>
    <m/>
    <m/>
    <m/>
    <m/>
  </r>
  <r>
    <x v="7799"/>
    <x v="7797"/>
    <m/>
    <x v="0"/>
    <x v="0"/>
    <m/>
    <x v="0"/>
    <m/>
    <m/>
    <m/>
    <m/>
    <m/>
    <m/>
    <m/>
    <m/>
    <m/>
  </r>
  <r>
    <x v="7800"/>
    <x v="7798"/>
    <m/>
    <x v="0"/>
    <x v="0"/>
    <m/>
    <x v="0"/>
    <m/>
    <m/>
    <m/>
    <m/>
    <m/>
    <m/>
    <m/>
    <m/>
    <m/>
  </r>
  <r>
    <x v="7801"/>
    <x v="7799"/>
    <m/>
    <x v="0"/>
    <x v="0"/>
    <m/>
    <x v="0"/>
    <m/>
    <m/>
    <m/>
    <m/>
    <m/>
    <m/>
    <m/>
    <m/>
    <m/>
  </r>
  <r>
    <x v="7802"/>
    <x v="7800"/>
    <m/>
    <x v="0"/>
    <x v="0"/>
    <m/>
    <x v="0"/>
    <m/>
    <m/>
    <m/>
    <m/>
    <m/>
    <m/>
    <m/>
    <m/>
    <m/>
  </r>
  <r>
    <x v="7803"/>
    <x v="7801"/>
    <m/>
    <x v="0"/>
    <x v="0"/>
    <m/>
    <x v="0"/>
    <m/>
    <m/>
    <m/>
    <m/>
    <m/>
    <m/>
    <m/>
    <m/>
    <m/>
  </r>
  <r>
    <x v="7804"/>
    <x v="7802"/>
    <m/>
    <x v="0"/>
    <x v="0"/>
    <m/>
    <x v="0"/>
    <m/>
    <m/>
    <m/>
    <m/>
    <m/>
    <m/>
    <m/>
    <m/>
    <m/>
  </r>
  <r>
    <x v="7805"/>
    <x v="7803"/>
    <m/>
    <x v="0"/>
    <x v="0"/>
    <m/>
    <x v="0"/>
    <m/>
    <m/>
    <m/>
    <m/>
    <m/>
    <m/>
    <m/>
    <m/>
    <m/>
  </r>
  <r>
    <x v="7806"/>
    <x v="7804"/>
    <m/>
    <x v="0"/>
    <x v="0"/>
    <m/>
    <x v="0"/>
    <m/>
    <m/>
    <m/>
    <m/>
    <m/>
    <m/>
    <m/>
    <m/>
    <m/>
  </r>
  <r>
    <x v="7807"/>
    <x v="7805"/>
    <s v="ACM"/>
    <x v="17"/>
    <x v="3"/>
    <m/>
    <x v="54"/>
    <m/>
    <m/>
    <m/>
    <m/>
    <m/>
    <m/>
    <m/>
    <m/>
    <m/>
  </r>
  <r>
    <x v="7807"/>
    <x v="7805"/>
    <s v="ACM"/>
    <x v="17"/>
    <x v="3"/>
    <m/>
    <x v="55"/>
    <m/>
    <m/>
    <m/>
    <m/>
    <m/>
    <m/>
    <m/>
    <m/>
    <m/>
  </r>
  <r>
    <x v="7807"/>
    <x v="7805"/>
    <s v="ACM"/>
    <x v="17"/>
    <x v="3"/>
    <m/>
    <x v="56"/>
    <m/>
    <m/>
    <m/>
    <m/>
    <m/>
    <m/>
    <m/>
    <m/>
    <m/>
  </r>
  <r>
    <x v="7808"/>
    <x v="7806"/>
    <s v="ACM"/>
    <x v="17"/>
    <x v="3"/>
    <m/>
    <x v="54"/>
    <m/>
    <m/>
    <m/>
    <m/>
    <m/>
    <m/>
    <m/>
    <m/>
    <m/>
  </r>
  <r>
    <x v="7808"/>
    <x v="7806"/>
    <s v="ACM"/>
    <x v="17"/>
    <x v="3"/>
    <m/>
    <x v="55"/>
    <m/>
    <m/>
    <m/>
    <m/>
    <m/>
    <m/>
    <m/>
    <m/>
    <m/>
  </r>
  <r>
    <x v="7808"/>
    <x v="7806"/>
    <s v="ACM"/>
    <x v="17"/>
    <x v="3"/>
    <m/>
    <x v="56"/>
    <m/>
    <m/>
    <m/>
    <m/>
    <m/>
    <m/>
    <m/>
    <m/>
    <m/>
  </r>
  <r>
    <x v="7809"/>
    <x v="7807"/>
    <m/>
    <x v="0"/>
    <x v="0"/>
    <m/>
    <x v="0"/>
    <m/>
    <m/>
    <m/>
    <m/>
    <m/>
    <m/>
    <m/>
    <m/>
    <m/>
  </r>
  <r>
    <x v="7810"/>
    <x v="7808"/>
    <m/>
    <x v="0"/>
    <x v="0"/>
    <m/>
    <x v="0"/>
    <m/>
    <m/>
    <m/>
    <m/>
    <m/>
    <m/>
    <m/>
    <m/>
    <m/>
  </r>
  <r>
    <x v="7811"/>
    <x v="7809"/>
    <s v="ACM"/>
    <x v="17"/>
    <x v="3"/>
    <m/>
    <x v="54"/>
    <m/>
    <m/>
    <m/>
    <m/>
    <m/>
    <m/>
    <m/>
    <m/>
    <m/>
  </r>
  <r>
    <x v="7811"/>
    <x v="7809"/>
    <s v="ACM"/>
    <x v="17"/>
    <x v="3"/>
    <m/>
    <x v="55"/>
    <m/>
    <m/>
    <m/>
    <m/>
    <m/>
    <m/>
    <m/>
    <m/>
    <m/>
  </r>
  <r>
    <x v="7811"/>
    <x v="7809"/>
    <s v="ACM"/>
    <x v="17"/>
    <x v="3"/>
    <m/>
    <x v="56"/>
    <m/>
    <m/>
    <m/>
    <m/>
    <m/>
    <m/>
    <m/>
    <m/>
    <m/>
  </r>
  <r>
    <x v="7812"/>
    <x v="7810"/>
    <s v="ACM"/>
    <x v="17"/>
    <x v="3"/>
    <m/>
    <x v="54"/>
    <m/>
    <m/>
    <m/>
    <m/>
    <m/>
    <m/>
    <m/>
    <m/>
    <m/>
  </r>
  <r>
    <x v="7812"/>
    <x v="7810"/>
    <s v="ACM"/>
    <x v="17"/>
    <x v="3"/>
    <m/>
    <x v="55"/>
    <m/>
    <m/>
    <m/>
    <m/>
    <m/>
    <m/>
    <m/>
    <m/>
    <m/>
  </r>
  <r>
    <x v="7812"/>
    <x v="7810"/>
    <s v="ACM"/>
    <x v="17"/>
    <x v="3"/>
    <m/>
    <x v="56"/>
    <m/>
    <m/>
    <m/>
    <m/>
    <m/>
    <m/>
    <m/>
    <m/>
    <m/>
  </r>
  <r>
    <x v="7813"/>
    <x v="7811"/>
    <m/>
    <x v="0"/>
    <x v="0"/>
    <m/>
    <x v="0"/>
    <m/>
    <m/>
    <m/>
    <m/>
    <m/>
    <m/>
    <m/>
    <m/>
    <m/>
  </r>
  <r>
    <x v="7814"/>
    <x v="7812"/>
    <m/>
    <x v="0"/>
    <x v="0"/>
    <m/>
    <x v="0"/>
    <m/>
    <m/>
    <m/>
    <m/>
    <m/>
    <m/>
    <m/>
    <m/>
    <m/>
  </r>
  <r>
    <x v="7815"/>
    <x v="7813"/>
    <m/>
    <x v="0"/>
    <x v="0"/>
    <m/>
    <x v="0"/>
    <m/>
    <m/>
    <m/>
    <m/>
    <m/>
    <m/>
    <m/>
    <m/>
    <m/>
  </r>
  <r>
    <x v="7816"/>
    <x v="7814"/>
    <s v="ACM"/>
    <x v="17"/>
    <x v="3"/>
    <m/>
    <x v="54"/>
    <m/>
    <m/>
    <m/>
    <m/>
    <m/>
    <m/>
    <m/>
    <m/>
    <m/>
  </r>
  <r>
    <x v="7816"/>
    <x v="7814"/>
    <s v="ACM"/>
    <x v="17"/>
    <x v="3"/>
    <m/>
    <x v="55"/>
    <m/>
    <m/>
    <m/>
    <m/>
    <m/>
    <m/>
    <m/>
    <m/>
    <m/>
  </r>
  <r>
    <x v="7816"/>
    <x v="7814"/>
    <s v="ACM"/>
    <x v="17"/>
    <x v="3"/>
    <m/>
    <x v="56"/>
    <m/>
    <m/>
    <m/>
    <m/>
    <m/>
    <m/>
    <m/>
    <m/>
    <m/>
  </r>
  <r>
    <x v="7817"/>
    <x v="7815"/>
    <s v="ACM"/>
    <x v="17"/>
    <x v="3"/>
    <m/>
    <x v="54"/>
    <m/>
    <m/>
    <m/>
    <m/>
    <m/>
    <m/>
    <m/>
    <m/>
    <m/>
  </r>
  <r>
    <x v="7817"/>
    <x v="7815"/>
    <s v="ACM"/>
    <x v="17"/>
    <x v="3"/>
    <m/>
    <x v="55"/>
    <m/>
    <m/>
    <m/>
    <m/>
    <m/>
    <m/>
    <m/>
    <m/>
    <m/>
  </r>
  <r>
    <x v="7817"/>
    <x v="7815"/>
    <s v="ACM"/>
    <x v="17"/>
    <x v="3"/>
    <m/>
    <x v="56"/>
    <m/>
    <m/>
    <m/>
    <m/>
    <m/>
    <m/>
    <m/>
    <m/>
    <m/>
  </r>
  <r>
    <x v="7818"/>
    <x v="7816"/>
    <m/>
    <x v="0"/>
    <x v="0"/>
    <m/>
    <x v="0"/>
    <m/>
    <m/>
    <m/>
    <m/>
    <m/>
    <m/>
    <m/>
    <m/>
    <m/>
  </r>
  <r>
    <x v="7819"/>
    <x v="7817"/>
    <m/>
    <x v="0"/>
    <x v="0"/>
    <m/>
    <x v="0"/>
    <m/>
    <m/>
    <m/>
    <m/>
    <m/>
    <m/>
    <m/>
    <m/>
    <m/>
  </r>
  <r>
    <x v="7820"/>
    <x v="7818"/>
    <m/>
    <x v="0"/>
    <x v="0"/>
    <m/>
    <x v="0"/>
    <m/>
    <m/>
    <m/>
    <m/>
    <m/>
    <m/>
    <m/>
    <m/>
    <m/>
  </r>
  <r>
    <x v="7821"/>
    <x v="7819"/>
    <m/>
    <x v="0"/>
    <x v="0"/>
    <m/>
    <x v="0"/>
    <m/>
    <m/>
    <m/>
    <m/>
    <m/>
    <m/>
    <m/>
    <m/>
    <m/>
  </r>
  <r>
    <x v="7822"/>
    <x v="7820"/>
    <m/>
    <x v="0"/>
    <x v="0"/>
    <m/>
    <x v="0"/>
    <m/>
    <m/>
    <m/>
    <m/>
    <m/>
    <m/>
    <m/>
    <m/>
    <m/>
  </r>
  <r>
    <x v="7823"/>
    <x v="7821"/>
    <m/>
    <x v="0"/>
    <x v="0"/>
    <m/>
    <x v="0"/>
    <m/>
    <m/>
    <m/>
    <m/>
    <m/>
    <m/>
    <m/>
    <m/>
    <m/>
  </r>
  <r>
    <x v="7824"/>
    <x v="7822"/>
    <m/>
    <x v="0"/>
    <x v="0"/>
    <m/>
    <x v="0"/>
    <m/>
    <m/>
    <m/>
    <m/>
    <m/>
    <m/>
    <m/>
    <m/>
    <m/>
  </r>
  <r>
    <x v="7825"/>
    <x v="7823"/>
    <m/>
    <x v="0"/>
    <x v="0"/>
    <m/>
    <x v="0"/>
    <m/>
    <m/>
    <m/>
    <m/>
    <m/>
    <m/>
    <m/>
    <m/>
    <m/>
  </r>
  <r>
    <x v="7826"/>
    <x v="7824"/>
    <m/>
    <x v="0"/>
    <x v="0"/>
    <m/>
    <x v="0"/>
    <m/>
    <m/>
    <m/>
    <m/>
    <m/>
    <m/>
    <m/>
    <m/>
    <m/>
  </r>
  <r>
    <x v="7827"/>
    <x v="7825"/>
    <m/>
    <x v="0"/>
    <x v="0"/>
    <m/>
    <x v="0"/>
    <m/>
    <m/>
    <m/>
    <m/>
    <m/>
    <m/>
    <m/>
    <m/>
    <m/>
  </r>
  <r>
    <x v="7828"/>
    <x v="7826"/>
    <m/>
    <x v="0"/>
    <x v="0"/>
    <m/>
    <x v="0"/>
    <m/>
    <m/>
    <m/>
    <m/>
    <m/>
    <m/>
    <m/>
    <m/>
    <m/>
  </r>
  <r>
    <x v="7829"/>
    <x v="7827"/>
    <m/>
    <x v="0"/>
    <x v="0"/>
    <m/>
    <x v="0"/>
    <m/>
    <m/>
    <m/>
    <m/>
    <m/>
    <m/>
    <m/>
    <m/>
    <m/>
  </r>
  <r>
    <x v="7830"/>
    <x v="7828"/>
    <m/>
    <x v="0"/>
    <x v="0"/>
    <m/>
    <x v="0"/>
    <m/>
    <m/>
    <m/>
    <m/>
    <m/>
    <m/>
    <m/>
    <m/>
    <m/>
  </r>
  <r>
    <x v="7831"/>
    <x v="7829"/>
    <m/>
    <x v="0"/>
    <x v="0"/>
    <m/>
    <x v="0"/>
    <m/>
    <m/>
    <m/>
    <m/>
    <m/>
    <m/>
    <m/>
    <m/>
    <m/>
  </r>
  <r>
    <x v="7832"/>
    <x v="7830"/>
    <m/>
    <x v="0"/>
    <x v="0"/>
    <m/>
    <x v="0"/>
    <m/>
    <m/>
    <m/>
    <m/>
    <m/>
    <m/>
    <m/>
    <m/>
    <m/>
  </r>
  <r>
    <x v="7833"/>
    <x v="7831"/>
    <m/>
    <x v="0"/>
    <x v="0"/>
    <m/>
    <x v="0"/>
    <m/>
    <m/>
    <m/>
    <m/>
    <m/>
    <m/>
    <m/>
    <m/>
    <m/>
  </r>
  <r>
    <x v="7834"/>
    <x v="7832"/>
    <m/>
    <x v="0"/>
    <x v="0"/>
    <m/>
    <x v="0"/>
    <m/>
    <m/>
    <m/>
    <m/>
    <m/>
    <m/>
    <m/>
    <m/>
    <m/>
  </r>
  <r>
    <x v="7835"/>
    <x v="7833"/>
    <m/>
    <x v="0"/>
    <x v="0"/>
    <m/>
    <x v="0"/>
    <m/>
    <m/>
    <m/>
    <m/>
    <m/>
    <m/>
    <m/>
    <m/>
    <m/>
  </r>
  <r>
    <x v="7836"/>
    <x v="7834"/>
    <m/>
    <x v="0"/>
    <x v="0"/>
    <m/>
    <x v="0"/>
    <m/>
    <m/>
    <m/>
    <m/>
    <m/>
    <m/>
    <m/>
    <m/>
    <m/>
  </r>
  <r>
    <x v="7837"/>
    <x v="7835"/>
    <m/>
    <x v="0"/>
    <x v="0"/>
    <m/>
    <x v="0"/>
    <m/>
    <m/>
    <m/>
    <m/>
    <m/>
    <m/>
    <m/>
    <m/>
    <m/>
  </r>
  <r>
    <x v="7838"/>
    <x v="7836"/>
    <m/>
    <x v="0"/>
    <x v="0"/>
    <m/>
    <x v="0"/>
    <m/>
    <m/>
    <m/>
    <m/>
    <m/>
    <m/>
    <m/>
    <m/>
    <m/>
  </r>
  <r>
    <x v="7839"/>
    <x v="7837"/>
    <m/>
    <x v="0"/>
    <x v="0"/>
    <m/>
    <x v="0"/>
    <m/>
    <m/>
    <m/>
    <m/>
    <m/>
    <m/>
    <m/>
    <m/>
    <m/>
  </r>
  <r>
    <x v="7840"/>
    <x v="7838"/>
    <m/>
    <x v="0"/>
    <x v="0"/>
    <m/>
    <x v="0"/>
    <m/>
    <m/>
    <m/>
    <m/>
    <m/>
    <m/>
    <m/>
    <m/>
    <m/>
  </r>
  <r>
    <x v="7841"/>
    <x v="7839"/>
    <m/>
    <x v="0"/>
    <x v="0"/>
    <m/>
    <x v="0"/>
    <m/>
    <m/>
    <m/>
    <m/>
    <m/>
    <m/>
    <m/>
    <m/>
    <m/>
  </r>
  <r>
    <x v="7842"/>
    <x v="7840"/>
    <m/>
    <x v="0"/>
    <x v="0"/>
    <m/>
    <x v="0"/>
    <m/>
    <m/>
    <m/>
    <m/>
    <m/>
    <m/>
    <m/>
    <m/>
    <m/>
  </r>
  <r>
    <x v="7843"/>
    <x v="7841"/>
    <m/>
    <x v="0"/>
    <x v="0"/>
    <m/>
    <x v="0"/>
    <m/>
    <m/>
    <m/>
    <m/>
    <m/>
    <m/>
    <m/>
    <m/>
    <m/>
  </r>
  <r>
    <x v="7844"/>
    <x v="7842"/>
    <m/>
    <x v="0"/>
    <x v="0"/>
    <m/>
    <x v="0"/>
    <m/>
    <m/>
    <m/>
    <m/>
    <m/>
    <m/>
    <m/>
    <m/>
    <m/>
  </r>
  <r>
    <x v="7845"/>
    <x v="7843"/>
    <m/>
    <x v="0"/>
    <x v="0"/>
    <m/>
    <x v="0"/>
    <m/>
    <m/>
    <m/>
    <m/>
    <m/>
    <m/>
    <m/>
    <m/>
    <m/>
  </r>
  <r>
    <x v="7846"/>
    <x v="7844"/>
    <m/>
    <x v="0"/>
    <x v="0"/>
    <m/>
    <x v="0"/>
    <m/>
    <m/>
    <m/>
    <m/>
    <m/>
    <m/>
    <m/>
    <m/>
    <m/>
  </r>
  <r>
    <x v="7847"/>
    <x v="7845"/>
    <m/>
    <x v="0"/>
    <x v="0"/>
    <m/>
    <x v="0"/>
    <m/>
    <m/>
    <m/>
    <m/>
    <m/>
    <m/>
    <m/>
    <m/>
    <m/>
  </r>
  <r>
    <x v="7848"/>
    <x v="7846"/>
    <m/>
    <x v="0"/>
    <x v="0"/>
    <m/>
    <x v="0"/>
    <m/>
    <m/>
    <m/>
    <m/>
    <m/>
    <m/>
    <m/>
    <m/>
    <m/>
  </r>
  <r>
    <x v="7849"/>
    <x v="7847"/>
    <m/>
    <x v="0"/>
    <x v="0"/>
    <m/>
    <x v="0"/>
    <m/>
    <m/>
    <m/>
    <m/>
    <m/>
    <m/>
    <m/>
    <m/>
    <m/>
  </r>
  <r>
    <x v="7850"/>
    <x v="7848"/>
    <m/>
    <x v="0"/>
    <x v="0"/>
    <m/>
    <x v="0"/>
    <m/>
    <m/>
    <m/>
    <m/>
    <m/>
    <m/>
    <m/>
    <m/>
    <m/>
  </r>
  <r>
    <x v="7851"/>
    <x v="7849"/>
    <m/>
    <x v="0"/>
    <x v="0"/>
    <m/>
    <x v="0"/>
    <m/>
    <m/>
    <m/>
    <m/>
    <m/>
    <m/>
    <m/>
    <m/>
    <m/>
  </r>
  <r>
    <x v="7852"/>
    <x v="7850"/>
    <m/>
    <x v="0"/>
    <x v="0"/>
    <m/>
    <x v="0"/>
    <m/>
    <m/>
    <m/>
    <m/>
    <m/>
    <m/>
    <m/>
    <m/>
    <m/>
  </r>
  <r>
    <x v="7853"/>
    <x v="7851"/>
    <m/>
    <x v="0"/>
    <x v="0"/>
    <m/>
    <x v="0"/>
    <m/>
    <m/>
    <m/>
    <m/>
    <m/>
    <m/>
    <m/>
    <m/>
    <m/>
  </r>
  <r>
    <x v="7854"/>
    <x v="7852"/>
    <m/>
    <x v="0"/>
    <x v="0"/>
    <m/>
    <x v="0"/>
    <m/>
    <m/>
    <m/>
    <m/>
    <m/>
    <m/>
    <m/>
    <m/>
    <m/>
  </r>
  <r>
    <x v="7855"/>
    <x v="7853"/>
    <m/>
    <x v="0"/>
    <x v="0"/>
    <m/>
    <x v="0"/>
    <m/>
    <m/>
    <m/>
    <m/>
    <m/>
    <m/>
    <m/>
    <m/>
    <m/>
  </r>
  <r>
    <x v="7856"/>
    <x v="7854"/>
    <m/>
    <x v="0"/>
    <x v="0"/>
    <m/>
    <x v="0"/>
    <m/>
    <m/>
    <m/>
    <m/>
    <m/>
    <m/>
    <m/>
    <m/>
    <m/>
  </r>
  <r>
    <x v="7857"/>
    <x v="7855"/>
    <m/>
    <x v="0"/>
    <x v="0"/>
    <m/>
    <x v="0"/>
    <m/>
    <m/>
    <m/>
    <m/>
    <m/>
    <m/>
    <m/>
    <m/>
    <m/>
  </r>
  <r>
    <x v="7858"/>
    <x v="7856"/>
    <m/>
    <x v="0"/>
    <x v="0"/>
    <m/>
    <x v="0"/>
    <m/>
    <m/>
    <m/>
    <m/>
    <m/>
    <m/>
    <m/>
    <m/>
    <m/>
  </r>
  <r>
    <x v="7859"/>
    <x v="7857"/>
    <m/>
    <x v="0"/>
    <x v="0"/>
    <m/>
    <x v="0"/>
    <m/>
    <m/>
    <m/>
    <m/>
    <m/>
    <m/>
    <m/>
    <m/>
    <m/>
  </r>
  <r>
    <x v="7860"/>
    <x v="7858"/>
    <m/>
    <x v="0"/>
    <x v="0"/>
    <m/>
    <x v="0"/>
    <m/>
    <m/>
    <m/>
    <m/>
    <m/>
    <m/>
    <m/>
    <m/>
    <m/>
  </r>
  <r>
    <x v="7861"/>
    <x v="7859"/>
    <m/>
    <x v="0"/>
    <x v="0"/>
    <m/>
    <x v="0"/>
    <m/>
    <m/>
    <m/>
    <m/>
    <m/>
    <m/>
    <m/>
    <m/>
    <m/>
  </r>
  <r>
    <x v="7862"/>
    <x v="7860"/>
    <m/>
    <x v="0"/>
    <x v="0"/>
    <m/>
    <x v="0"/>
    <m/>
    <m/>
    <m/>
    <m/>
    <m/>
    <m/>
    <m/>
    <m/>
    <m/>
  </r>
  <r>
    <x v="7863"/>
    <x v="7861"/>
    <m/>
    <x v="0"/>
    <x v="0"/>
    <m/>
    <x v="0"/>
    <m/>
    <m/>
    <m/>
    <m/>
    <m/>
    <m/>
    <m/>
    <m/>
    <m/>
  </r>
  <r>
    <x v="7864"/>
    <x v="7862"/>
    <m/>
    <x v="0"/>
    <x v="0"/>
    <m/>
    <x v="0"/>
    <m/>
    <m/>
    <m/>
    <m/>
    <m/>
    <m/>
    <m/>
    <m/>
    <m/>
  </r>
  <r>
    <x v="7865"/>
    <x v="7863"/>
    <m/>
    <x v="0"/>
    <x v="0"/>
    <m/>
    <x v="0"/>
    <m/>
    <m/>
    <m/>
    <m/>
    <m/>
    <m/>
    <m/>
    <m/>
    <m/>
  </r>
  <r>
    <x v="7866"/>
    <x v="7864"/>
    <m/>
    <x v="0"/>
    <x v="0"/>
    <m/>
    <x v="0"/>
    <m/>
    <m/>
    <m/>
    <m/>
    <m/>
    <m/>
    <m/>
    <m/>
    <m/>
  </r>
  <r>
    <x v="7867"/>
    <x v="7865"/>
    <m/>
    <x v="0"/>
    <x v="0"/>
    <m/>
    <x v="0"/>
    <m/>
    <m/>
    <m/>
    <m/>
    <m/>
    <m/>
    <m/>
    <m/>
    <m/>
  </r>
  <r>
    <x v="7868"/>
    <x v="7866"/>
    <m/>
    <x v="0"/>
    <x v="0"/>
    <m/>
    <x v="0"/>
    <m/>
    <m/>
    <m/>
    <m/>
    <m/>
    <m/>
    <m/>
    <m/>
    <m/>
  </r>
  <r>
    <x v="7869"/>
    <x v="7867"/>
    <m/>
    <x v="0"/>
    <x v="0"/>
    <m/>
    <x v="0"/>
    <m/>
    <m/>
    <m/>
    <m/>
    <m/>
    <m/>
    <m/>
    <m/>
    <m/>
  </r>
  <r>
    <x v="7870"/>
    <x v="7868"/>
    <m/>
    <x v="0"/>
    <x v="0"/>
    <m/>
    <x v="0"/>
    <m/>
    <m/>
    <m/>
    <m/>
    <m/>
    <m/>
    <m/>
    <m/>
    <m/>
  </r>
  <r>
    <x v="7871"/>
    <x v="7869"/>
    <m/>
    <x v="0"/>
    <x v="0"/>
    <m/>
    <x v="0"/>
    <m/>
    <m/>
    <m/>
    <m/>
    <m/>
    <m/>
    <m/>
    <m/>
    <m/>
  </r>
  <r>
    <x v="7872"/>
    <x v="7870"/>
    <m/>
    <x v="0"/>
    <x v="0"/>
    <m/>
    <x v="0"/>
    <m/>
    <m/>
    <m/>
    <m/>
    <m/>
    <m/>
    <m/>
    <m/>
    <m/>
  </r>
  <r>
    <x v="7873"/>
    <x v="7871"/>
    <m/>
    <x v="0"/>
    <x v="0"/>
    <m/>
    <x v="0"/>
    <m/>
    <m/>
    <m/>
    <m/>
    <m/>
    <m/>
    <m/>
    <m/>
    <m/>
  </r>
  <r>
    <x v="7874"/>
    <x v="7872"/>
    <m/>
    <x v="0"/>
    <x v="0"/>
    <m/>
    <x v="0"/>
    <m/>
    <m/>
    <m/>
    <m/>
    <m/>
    <m/>
    <m/>
    <m/>
    <m/>
  </r>
  <r>
    <x v="7875"/>
    <x v="7873"/>
    <m/>
    <x v="0"/>
    <x v="0"/>
    <m/>
    <x v="0"/>
    <m/>
    <m/>
    <m/>
    <m/>
    <m/>
    <m/>
    <m/>
    <m/>
    <m/>
  </r>
  <r>
    <x v="7876"/>
    <x v="7874"/>
    <m/>
    <x v="0"/>
    <x v="0"/>
    <m/>
    <x v="0"/>
    <m/>
    <m/>
    <m/>
    <m/>
    <m/>
    <m/>
    <m/>
    <m/>
    <m/>
  </r>
  <r>
    <x v="7877"/>
    <x v="7875"/>
    <m/>
    <x v="0"/>
    <x v="0"/>
    <m/>
    <x v="0"/>
    <m/>
    <m/>
    <m/>
    <m/>
    <m/>
    <m/>
    <m/>
    <m/>
    <m/>
  </r>
  <r>
    <x v="7878"/>
    <x v="7876"/>
    <m/>
    <x v="0"/>
    <x v="0"/>
    <m/>
    <x v="0"/>
    <m/>
    <m/>
    <m/>
    <m/>
    <m/>
    <m/>
    <m/>
    <m/>
    <m/>
  </r>
  <r>
    <x v="7879"/>
    <x v="7877"/>
    <m/>
    <x v="0"/>
    <x v="0"/>
    <m/>
    <x v="0"/>
    <m/>
    <m/>
    <m/>
    <m/>
    <m/>
    <m/>
    <m/>
    <m/>
    <m/>
  </r>
  <r>
    <x v="7880"/>
    <x v="7878"/>
    <m/>
    <x v="0"/>
    <x v="0"/>
    <m/>
    <x v="0"/>
    <m/>
    <m/>
    <m/>
    <m/>
    <m/>
    <m/>
    <m/>
    <m/>
    <m/>
  </r>
  <r>
    <x v="7881"/>
    <x v="7879"/>
    <m/>
    <x v="0"/>
    <x v="0"/>
    <m/>
    <x v="0"/>
    <m/>
    <m/>
    <m/>
    <m/>
    <m/>
    <m/>
    <m/>
    <m/>
    <m/>
  </r>
  <r>
    <x v="7882"/>
    <x v="7880"/>
    <m/>
    <x v="0"/>
    <x v="0"/>
    <m/>
    <x v="0"/>
    <m/>
    <m/>
    <m/>
    <m/>
    <m/>
    <m/>
    <m/>
    <m/>
    <m/>
  </r>
  <r>
    <x v="7883"/>
    <x v="7881"/>
    <m/>
    <x v="0"/>
    <x v="0"/>
    <m/>
    <x v="0"/>
    <m/>
    <m/>
    <m/>
    <m/>
    <m/>
    <m/>
    <m/>
    <m/>
    <m/>
  </r>
  <r>
    <x v="7884"/>
    <x v="7882"/>
    <m/>
    <x v="0"/>
    <x v="0"/>
    <m/>
    <x v="0"/>
    <m/>
    <m/>
    <m/>
    <m/>
    <m/>
    <m/>
    <m/>
    <m/>
    <m/>
  </r>
  <r>
    <x v="7885"/>
    <x v="7883"/>
    <m/>
    <x v="0"/>
    <x v="0"/>
    <m/>
    <x v="0"/>
    <m/>
    <m/>
    <m/>
    <m/>
    <m/>
    <m/>
    <m/>
    <m/>
    <m/>
  </r>
  <r>
    <x v="7886"/>
    <x v="7884"/>
    <m/>
    <x v="0"/>
    <x v="0"/>
    <m/>
    <x v="0"/>
    <m/>
    <m/>
    <m/>
    <m/>
    <m/>
    <m/>
    <m/>
    <m/>
    <m/>
  </r>
  <r>
    <x v="7887"/>
    <x v="7885"/>
    <m/>
    <x v="0"/>
    <x v="0"/>
    <m/>
    <x v="0"/>
    <m/>
    <m/>
    <m/>
    <m/>
    <m/>
    <m/>
    <m/>
    <m/>
    <m/>
  </r>
  <r>
    <x v="7888"/>
    <x v="7886"/>
    <m/>
    <x v="0"/>
    <x v="0"/>
    <m/>
    <x v="0"/>
    <m/>
    <m/>
    <m/>
    <m/>
    <m/>
    <m/>
    <m/>
    <m/>
    <m/>
  </r>
  <r>
    <x v="7889"/>
    <x v="7887"/>
    <m/>
    <x v="0"/>
    <x v="0"/>
    <m/>
    <x v="0"/>
    <m/>
    <m/>
    <m/>
    <m/>
    <m/>
    <m/>
    <m/>
    <m/>
    <m/>
  </r>
  <r>
    <x v="7890"/>
    <x v="7888"/>
    <m/>
    <x v="0"/>
    <x v="0"/>
    <m/>
    <x v="0"/>
    <m/>
    <m/>
    <m/>
    <m/>
    <m/>
    <m/>
    <m/>
    <m/>
    <m/>
  </r>
  <r>
    <x v="7891"/>
    <x v="7889"/>
    <m/>
    <x v="0"/>
    <x v="0"/>
    <m/>
    <x v="0"/>
    <m/>
    <m/>
    <m/>
    <m/>
    <m/>
    <m/>
    <m/>
    <m/>
    <m/>
  </r>
  <r>
    <x v="7892"/>
    <x v="7890"/>
    <m/>
    <x v="0"/>
    <x v="0"/>
    <m/>
    <x v="0"/>
    <m/>
    <m/>
    <m/>
    <m/>
    <m/>
    <m/>
    <m/>
    <m/>
    <m/>
  </r>
  <r>
    <x v="7893"/>
    <x v="7891"/>
    <m/>
    <x v="0"/>
    <x v="0"/>
    <m/>
    <x v="0"/>
    <m/>
    <m/>
    <m/>
    <m/>
    <m/>
    <m/>
    <m/>
    <m/>
    <m/>
  </r>
  <r>
    <x v="7894"/>
    <x v="7892"/>
    <m/>
    <x v="0"/>
    <x v="0"/>
    <m/>
    <x v="0"/>
    <m/>
    <m/>
    <m/>
    <m/>
    <m/>
    <m/>
    <m/>
    <m/>
    <m/>
  </r>
  <r>
    <x v="7895"/>
    <x v="7893"/>
    <m/>
    <x v="0"/>
    <x v="0"/>
    <m/>
    <x v="0"/>
    <m/>
    <m/>
    <m/>
    <m/>
    <m/>
    <m/>
    <m/>
    <m/>
    <m/>
  </r>
  <r>
    <x v="7896"/>
    <x v="7894"/>
    <m/>
    <x v="0"/>
    <x v="0"/>
    <m/>
    <x v="0"/>
    <m/>
    <m/>
    <m/>
    <m/>
    <m/>
    <m/>
    <m/>
    <m/>
    <m/>
  </r>
  <r>
    <x v="7897"/>
    <x v="7895"/>
    <s v="SERVICIOS"/>
    <x v="27"/>
    <x v="3"/>
    <m/>
    <x v="69"/>
    <m/>
    <m/>
    <m/>
    <m/>
    <m/>
    <m/>
    <s v="unidadtecnica@uco.es"/>
    <s v="SI"/>
    <n v="0"/>
  </r>
  <r>
    <x v="7898"/>
    <x v="7896"/>
    <m/>
    <x v="0"/>
    <x v="0"/>
    <m/>
    <x v="0"/>
    <m/>
    <m/>
    <m/>
    <m/>
    <m/>
    <m/>
    <m/>
    <m/>
    <m/>
  </r>
  <r>
    <x v="7899"/>
    <x v="7897"/>
    <m/>
    <x v="0"/>
    <x v="0"/>
    <m/>
    <x v="0"/>
    <m/>
    <m/>
    <m/>
    <m/>
    <m/>
    <m/>
    <m/>
    <m/>
    <m/>
  </r>
  <r>
    <x v="7900"/>
    <x v="7898"/>
    <m/>
    <x v="0"/>
    <x v="0"/>
    <m/>
    <x v="0"/>
    <m/>
    <m/>
    <m/>
    <m/>
    <m/>
    <m/>
    <m/>
    <m/>
    <m/>
  </r>
  <r>
    <x v="7901"/>
    <x v="7899"/>
    <m/>
    <x v="0"/>
    <x v="0"/>
    <m/>
    <x v="0"/>
    <m/>
    <m/>
    <m/>
    <m/>
    <m/>
    <m/>
    <m/>
    <m/>
    <m/>
  </r>
  <r>
    <x v="7902"/>
    <x v="7900"/>
    <m/>
    <x v="0"/>
    <x v="0"/>
    <m/>
    <x v="0"/>
    <m/>
    <m/>
    <m/>
    <m/>
    <m/>
    <m/>
    <m/>
    <m/>
    <m/>
  </r>
  <r>
    <x v="7903"/>
    <x v="7901"/>
    <m/>
    <x v="0"/>
    <x v="0"/>
    <m/>
    <x v="0"/>
    <m/>
    <m/>
    <m/>
    <m/>
    <m/>
    <m/>
    <m/>
    <m/>
    <m/>
  </r>
  <r>
    <x v="7904"/>
    <x v="7902"/>
    <m/>
    <x v="0"/>
    <x v="0"/>
    <m/>
    <x v="0"/>
    <m/>
    <m/>
    <m/>
    <m/>
    <m/>
    <m/>
    <m/>
    <m/>
    <m/>
  </r>
  <r>
    <x v="7905"/>
    <x v="7903"/>
    <m/>
    <x v="0"/>
    <x v="0"/>
    <m/>
    <x v="0"/>
    <m/>
    <m/>
    <m/>
    <m/>
    <m/>
    <m/>
    <m/>
    <m/>
    <m/>
  </r>
  <r>
    <x v="7906"/>
    <x v="7904"/>
    <m/>
    <x v="0"/>
    <x v="0"/>
    <m/>
    <x v="0"/>
    <m/>
    <m/>
    <m/>
    <m/>
    <m/>
    <m/>
    <m/>
    <m/>
    <m/>
  </r>
  <r>
    <x v="7907"/>
    <x v="7905"/>
    <m/>
    <x v="0"/>
    <x v="0"/>
    <m/>
    <x v="0"/>
    <m/>
    <m/>
    <m/>
    <m/>
    <m/>
    <m/>
    <m/>
    <m/>
    <m/>
  </r>
  <r>
    <x v="7908"/>
    <x v="7906"/>
    <m/>
    <x v="0"/>
    <x v="0"/>
    <m/>
    <x v="0"/>
    <m/>
    <m/>
    <m/>
    <m/>
    <m/>
    <m/>
    <m/>
    <m/>
    <m/>
  </r>
  <r>
    <x v="7909"/>
    <x v="7907"/>
    <m/>
    <x v="0"/>
    <x v="0"/>
    <m/>
    <x v="0"/>
    <m/>
    <m/>
    <m/>
    <m/>
    <m/>
    <m/>
    <m/>
    <m/>
    <m/>
  </r>
  <r>
    <x v="7910"/>
    <x v="7908"/>
    <m/>
    <x v="0"/>
    <x v="0"/>
    <m/>
    <x v="0"/>
    <m/>
    <m/>
    <m/>
    <m/>
    <m/>
    <m/>
    <m/>
    <m/>
    <m/>
  </r>
  <r>
    <x v="7911"/>
    <x v="7909"/>
    <m/>
    <x v="0"/>
    <x v="0"/>
    <m/>
    <x v="0"/>
    <m/>
    <m/>
    <m/>
    <m/>
    <m/>
    <m/>
    <m/>
    <m/>
    <m/>
  </r>
  <r>
    <x v="7912"/>
    <x v="7910"/>
    <m/>
    <x v="0"/>
    <x v="0"/>
    <m/>
    <x v="0"/>
    <m/>
    <m/>
    <m/>
    <m/>
    <m/>
    <m/>
    <m/>
    <m/>
    <m/>
  </r>
  <r>
    <x v="7913"/>
    <x v="7911"/>
    <m/>
    <x v="0"/>
    <x v="0"/>
    <m/>
    <x v="0"/>
    <m/>
    <m/>
    <m/>
    <m/>
    <m/>
    <m/>
    <m/>
    <m/>
    <m/>
  </r>
  <r>
    <x v="7914"/>
    <x v="7912"/>
    <m/>
    <x v="0"/>
    <x v="0"/>
    <m/>
    <x v="0"/>
    <m/>
    <m/>
    <m/>
    <m/>
    <m/>
    <m/>
    <m/>
    <m/>
    <m/>
  </r>
  <r>
    <x v="7915"/>
    <x v="7913"/>
    <m/>
    <x v="0"/>
    <x v="0"/>
    <m/>
    <x v="0"/>
    <m/>
    <m/>
    <m/>
    <m/>
    <m/>
    <m/>
    <m/>
    <m/>
    <m/>
  </r>
  <r>
    <x v="7916"/>
    <x v="7914"/>
    <m/>
    <x v="0"/>
    <x v="0"/>
    <m/>
    <x v="0"/>
    <m/>
    <m/>
    <m/>
    <m/>
    <m/>
    <m/>
    <m/>
    <m/>
    <m/>
  </r>
  <r>
    <x v="7917"/>
    <x v="7915"/>
    <m/>
    <x v="0"/>
    <x v="0"/>
    <m/>
    <x v="0"/>
    <m/>
    <m/>
    <m/>
    <m/>
    <m/>
    <m/>
    <m/>
    <m/>
    <m/>
  </r>
  <r>
    <x v="7918"/>
    <x v="7916"/>
    <m/>
    <x v="0"/>
    <x v="0"/>
    <m/>
    <x v="0"/>
    <m/>
    <m/>
    <m/>
    <m/>
    <m/>
    <m/>
    <m/>
    <m/>
    <m/>
  </r>
  <r>
    <x v="7919"/>
    <x v="7917"/>
    <m/>
    <x v="0"/>
    <x v="0"/>
    <m/>
    <x v="0"/>
    <m/>
    <m/>
    <m/>
    <m/>
    <m/>
    <m/>
    <m/>
    <m/>
    <m/>
  </r>
  <r>
    <x v="7920"/>
    <x v="7918"/>
    <m/>
    <x v="0"/>
    <x v="0"/>
    <m/>
    <x v="0"/>
    <m/>
    <m/>
    <m/>
    <m/>
    <m/>
    <m/>
    <m/>
    <m/>
    <m/>
  </r>
  <r>
    <x v="7921"/>
    <x v="7919"/>
    <m/>
    <x v="0"/>
    <x v="0"/>
    <m/>
    <x v="0"/>
    <m/>
    <m/>
    <m/>
    <m/>
    <m/>
    <m/>
    <m/>
    <m/>
    <m/>
  </r>
  <r>
    <x v="7922"/>
    <x v="7920"/>
    <m/>
    <x v="0"/>
    <x v="0"/>
    <m/>
    <x v="0"/>
    <m/>
    <m/>
    <m/>
    <m/>
    <m/>
    <m/>
    <m/>
    <m/>
    <m/>
  </r>
  <r>
    <x v="7923"/>
    <x v="7921"/>
    <m/>
    <x v="0"/>
    <x v="0"/>
    <m/>
    <x v="0"/>
    <m/>
    <m/>
    <m/>
    <m/>
    <m/>
    <m/>
    <m/>
    <m/>
    <m/>
  </r>
  <r>
    <x v="7924"/>
    <x v="7922"/>
    <m/>
    <x v="0"/>
    <x v="0"/>
    <m/>
    <x v="0"/>
    <m/>
    <m/>
    <m/>
    <m/>
    <m/>
    <m/>
    <m/>
    <m/>
    <m/>
  </r>
  <r>
    <x v="7925"/>
    <x v="7923"/>
    <m/>
    <x v="0"/>
    <x v="0"/>
    <m/>
    <x v="0"/>
    <m/>
    <m/>
    <m/>
    <m/>
    <m/>
    <m/>
    <m/>
    <m/>
    <m/>
  </r>
  <r>
    <x v="7926"/>
    <x v="7924"/>
    <m/>
    <x v="0"/>
    <x v="0"/>
    <m/>
    <x v="0"/>
    <m/>
    <m/>
    <m/>
    <m/>
    <m/>
    <m/>
    <m/>
    <m/>
    <m/>
  </r>
  <r>
    <x v="7927"/>
    <x v="7925"/>
    <m/>
    <x v="0"/>
    <x v="0"/>
    <m/>
    <x v="0"/>
    <m/>
    <m/>
    <m/>
    <m/>
    <m/>
    <m/>
    <m/>
    <m/>
    <m/>
  </r>
  <r>
    <x v="7928"/>
    <x v="7926"/>
    <m/>
    <x v="0"/>
    <x v="0"/>
    <m/>
    <x v="0"/>
    <m/>
    <m/>
    <m/>
    <m/>
    <m/>
    <m/>
    <m/>
    <m/>
    <m/>
  </r>
  <r>
    <x v="7929"/>
    <x v="7927"/>
    <m/>
    <x v="0"/>
    <x v="0"/>
    <m/>
    <x v="0"/>
    <m/>
    <m/>
    <m/>
    <m/>
    <m/>
    <m/>
    <m/>
    <m/>
    <m/>
  </r>
  <r>
    <x v="7930"/>
    <x v="7928"/>
    <m/>
    <x v="0"/>
    <x v="0"/>
    <m/>
    <x v="0"/>
    <m/>
    <m/>
    <m/>
    <m/>
    <m/>
    <m/>
    <m/>
    <m/>
    <m/>
  </r>
  <r>
    <x v="7931"/>
    <x v="7929"/>
    <m/>
    <x v="0"/>
    <x v="0"/>
    <m/>
    <x v="0"/>
    <m/>
    <m/>
    <m/>
    <m/>
    <m/>
    <m/>
    <m/>
    <m/>
    <m/>
  </r>
  <r>
    <x v="7932"/>
    <x v="7930"/>
    <m/>
    <x v="0"/>
    <x v="0"/>
    <m/>
    <x v="0"/>
    <m/>
    <m/>
    <m/>
    <m/>
    <m/>
    <m/>
    <m/>
    <m/>
    <m/>
  </r>
  <r>
    <x v="7933"/>
    <x v="7931"/>
    <m/>
    <x v="0"/>
    <x v="0"/>
    <m/>
    <x v="0"/>
    <m/>
    <m/>
    <m/>
    <m/>
    <m/>
    <m/>
    <m/>
    <m/>
    <m/>
  </r>
  <r>
    <x v="7933"/>
    <x v="7931"/>
    <m/>
    <x v="0"/>
    <x v="0"/>
    <m/>
    <x v="0"/>
    <m/>
    <m/>
    <m/>
    <m/>
    <m/>
    <m/>
    <m/>
    <m/>
    <m/>
  </r>
  <r>
    <x v="7933"/>
    <x v="7931"/>
    <m/>
    <x v="0"/>
    <x v="0"/>
    <m/>
    <x v="0"/>
    <m/>
    <m/>
    <m/>
    <m/>
    <m/>
    <m/>
    <m/>
    <m/>
    <m/>
  </r>
  <r>
    <x v="7934"/>
    <x v="7932"/>
    <m/>
    <x v="0"/>
    <x v="0"/>
    <m/>
    <x v="0"/>
    <m/>
    <m/>
    <m/>
    <m/>
    <m/>
    <m/>
    <m/>
    <m/>
    <m/>
  </r>
  <r>
    <x v="7934"/>
    <x v="7932"/>
    <m/>
    <x v="0"/>
    <x v="0"/>
    <m/>
    <x v="0"/>
    <m/>
    <m/>
    <m/>
    <m/>
    <m/>
    <m/>
    <m/>
    <m/>
    <m/>
  </r>
  <r>
    <x v="7935"/>
    <x v="7933"/>
    <m/>
    <x v="0"/>
    <x v="0"/>
    <m/>
    <x v="0"/>
    <m/>
    <m/>
    <m/>
    <m/>
    <m/>
    <m/>
    <m/>
    <m/>
    <m/>
  </r>
  <r>
    <x v="7935"/>
    <x v="7933"/>
    <m/>
    <x v="0"/>
    <x v="0"/>
    <m/>
    <x v="0"/>
    <m/>
    <m/>
    <m/>
    <m/>
    <m/>
    <m/>
    <m/>
    <m/>
    <m/>
  </r>
  <r>
    <x v="7936"/>
    <x v="7934"/>
    <m/>
    <x v="0"/>
    <x v="0"/>
    <m/>
    <x v="0"/>
    <m/>
    <m/>
    <m/>
    <m/>
    <m/>
    <m/>
    <m/>
    <m/>
    <m/>
  </r>
  <r>
    <x v="7936"/>
    <x v="7934"/>
    <m/>
    <x v="0"/>
    <x v="0"/>
    <m/>
    <x v="0"/>
    <m/>
    <m/>
    <m/>
    <m/>
    <m/>
    <m/>
    <m/>
    <m/>
    <m/>
  </r>
  <r>
    <x v="7937"/>
    <x v="7935"/>
    <m/>
    <x v="0"/>
    <x v="0"/>
    <m/>
    <x v="0"/>
    <m/>
    <m/>
    <m/>
    <m/>
    <m/>
    <m/>
    <m/>
    <m/>
    <m/>
  </r>
  <r>
    <x v="7938"/>
    <x v="7936"/>
    <m/>
    <x v="0"/>
    <x v="0"/>
    <m/>
    <x v="0"/>
    <m/>
    <m/>
    <m/>
    <m/>
    <m/>
    <m/>
    <m/>
    <m/>
    <m/>
  </r>
  <r>
    <x v="7939"/>
    <x v="7937"/>
    <m/>
    <x v="0"/>
    <x v="0"/>
    <m/>
    <x v="0"/>
    <m/>
    <m/>
    <m/>
    <m/>
    <m/>
    <m/>
    <m/>
    <m/>
    <m/>
  </r>
  <r>
    <x v="7940"/>
    <x v="7938"/>
    <m/>
    <x v="0"/>
    <x v="0"/>
    <m/>
    <x v="0"/>
    <m/>
    <m/>
    <m/>
    <m/>
    <m/>
    <m/>
    <m/>
    <m/>
    <m/>
  </r>
  <r>
    <x v="7941"/>
    <x v="7939"/>
    <m/>
    <x v="0"/>
    <x v="0"/>
    <m/>
    <x v="0"/>
    <m/>
    <m/>
    <m/>
    <m/>
    <m/>
    <m/>
    <m/>
    <m/>
    <m/>
  </r>
  <r>
    <x v="7942"/>
    <x v="7940"/>
    <m/>
    <x v="0"/>
    <x v="0"/>
    <m/>
    <x v="0"/>
    <m/>
    <m/>
    <m/>
    <m/>
    <m/>
    <m/>
    <m/>
    <m/>
    <m/>
  </r>
  <r>
    <x v="7943"/>
    <x v="7941"/>
    <m/>
    <x v="0"/>
    <x v="0"/>
    <m/>
    <x v="0"/>
    <m/>
    <m/>
    <m/>
    <m/>
    <m/>
    <m/>
    <m/>
    <m/>
    <m/>
  </r>
  <r>
    <x v="7944"/>
    <x v="7942"/>
    <m/>
    <x v="0"/>
    <x v="0"/>
    <m/>
    <x v="0"/>
    <m/>
    <m/>
    <m/>
    <m/>
    <m/>
    <m/>
    <m/>
    <m/>
    <m/>
  </r>
  <r>
    <x v="7945"/>
    <x v="7943"/>
    <m/>
    <x v="0"/>
    <x v="0"/>
    <m/>
    <x v="0"/>
    <m/>
    <m/>
    <m/>
    <m/>
    <m/>
    <m/>
    <m/>
    <m/>
    <m/>
  </r>
  <r>
    <x v="7946"/>
    <x v="7944"/>
    <m/>
    <x v="0"/>
    <x v="0"/>
    <m/>
    <x v="0"/>
    <m/>
    <m/>
    <m/>
    <m/>
    <m/>
    <m/>
    <m/>
    <m/>
    <m/>
  </r>
  <r>
    <x v="7947"/>
    <x v="7945"/>
    <m/>
    <x v="0"/>
    <x v="0"/>
    <m/>
    <x v="0"/>
    <m/>
    <m/>
    <m/>
    <m/>
    <m/>
    <m/>
    <m/>
    <m/>
    <m/>
  </r>
  <r>
    <x v="7948"/>
    <x v="7946"/>
    <m/>
    <x v="0"/>
    <x v="0"/>
    <m/>
    <x v="0"/>
    <m/>
    <m/>
    <m/>
    <m/>
    <m/>
    <m/>
    <m/>
    <m/>
    <m/>
  </r>
  <r>
    <x v="7949"/>
    <x v="7947"/>
    <m/>
    <x v="0"/>
    <x v="0"/>
    <m/>
    <x v="0"/>
    <m/>
    <m/>
    <m/>
    <m/>
    <m/>
    <m/>
    <m/>
    <m/>
    <m/>
  </r>
  <r>
    <x v="7950"/>
    <x v="7948"/>
    <m/>
    <x v="0"/>
    <x v="0"/>
    <m/>
    <x v="0"/>
    <m/>
    <m/>
    <m/>
    <m/>
    <m/>
    <m/>
    <m/>
    <m/>
    <m/>
  </r>
  <r>
    <x v="7951"/>
    <x v="7949"/>
    <m/>
    <x v="0"/>
    <x v="0"/>
    <m/>
    <x v="0"/>
    <m/>
    <m/>
    <m/>
    <m/>
    <m/>
    <m/>
    <m/>
    <m/>
    <m/>
  </r>
  <r>
    <x v="7952"/>
    <x v="7950"/>
    <m/>
    <x v="0"/>
    <x v="0"/>
    <m/>
    <x v="0"/>
    <m/>
    <m/>
    <m/>
    <m/>
    <m/>
    <m/>
    <m/>
    <m/>
    <m/>
  </r>
  <r>
    <x v="7953"/>
    <x v="7951"/>
    <m/>
    <x v="0"/>
    <x v="0"/>
    <m/>
    <x v="0"/>
    <m/>
    <m/>
    <m/>
    <m/>
    <m/>
    <m/>
    <m/>
    <m/>
    <m/>
  </r>
  <r>
    <x v="7954"/>
    <x v="7952"/>
    <m/>
    <x v="0"/>
    <x v="0"/>
    <m/>
    <x v="0"/>
    <m/>
    <m/>
    <m/>
    <m/>
    <m/>
    <m/>
    <m/>
    <m/>
    <m/>
  </r>
  <r>
    <x v="7955"/>
    <x v="7953"/>
    <m/>
    <x v="0"/>
    <x v="0"/>
    <m/>
    <x v="0"/>
    <m/>
    <m/>
    <m/>
    <m/>
    <m/>
    <m/>
    <m/>
    <m/>
    <m/>
  </r>
  <r>
    <x v="7956"/>
    <x v="7954"/>
    <m/>
    <x v="0"/>
    <x v="0"/>
    <m/>
    <x v="0"/>
    <m/>
    <m/>
    <m/>
    <m/>
    <m/>
    <m/>
    <m/>
    <m/>
    <m/>
  </r>
  <r>
    <x v="7957"/>
    <x v="7955"/>
    <m/>
    <x v="0"/>
    <x v="0"/>
    <m/>
    <x v="0"/>
    <m/>
    <m/>
    <m/>
    <m/>
    <m/>
    <m/>
    <m/>
    <m/>
    <m/>
  </r>
  <r>
    <x v="7958"/>
    <x v="7956"/>
    <m/>
    <x v="0"/>
    <x v="0"/>
    <m/>
    <x v="0"/>
    <m/>
    <m/>
    <m/>
    <m/>
    <m/>
    <m/>
    <m/>
    <m/>
    <m/>
  </r>
  <r>
    <x v="7959"/>
    <x v="7957"/>
    <m/>
    <x v="0"/>
    <x v="0"/>
    <m/>
    <x v="0"/>
    <m/>
    <m/>
    <m/>
    <m/>
    <m/>
    <m/>
    <m/>
    <m/>
    <m/>
  </r>
  <r>
    <x v="7960"/>
    <x v="7958"/>
    <m/>
    <x v="0"/>
    <x v="0"/>
    <m/>
    <x v="0"/>
    <m/>
    <m/>
    <m/>
    <m/>
    <m/>
    <m/>
    <m/>
    <m/>
    <m/>
  </r>
  <r>
    <x v="7961"/>
    <x v="7959"/>
    <m/>
    <x v="0"/>
    <x v="0"/>
    <m/>
    <x v="0"/>
    <m/>
    <m/>
    <m/>
    <m/>
    <m/>
    <m/>
    <m/>
    <m/>
    <m/>
  </r>
  <r>
    <x v="7962"/>
    <x v="7960"/>
    <m/>
    <x v="0"/>
    <x v="0"/>
    <m/>
    <x v="0"/>
    <m/>
    <m/>
    <m/>
    <m/>
    <m/>
    <m/>
    <m/>
    <m/>
    <m/>
  </r>
  <r>
    <x v="7963"/>
    <x v="7961"/>
    <m/>
    <x v="0"/>
    <x v="0"/>
    <m/>
    <x v="0"/>
    <m/>
    <m/>
    <m/>
    <m/>
    <m/>
    <m/>
    <m/>
    <m/>
    <m/>
  </r>
  <r>
    <x v="7964"/>
    <x v="7962"/>
    <m/>
    <x v="0"/>
    <x v="0"/>
    <m/>
    <x v="0"/>
    <m/>
    <m/>
    <m/>
    <m/>
    <m/>
    <m/>
    <m/>
    <m/>
    <m/>
  </r>
  <r>
    <x v="7965"/>
    <x v="7963"/>
    <m/>
    <x v="0"/>
    <x v="0"/>
    <m/>
    <x v="0"/>
    <m/>
    <m/>
    <m/>
    <m/>
    <m/>
    <m/>
    <m/>
    <m/>
    <m/>
  </r>
  <r>
    <x v="7966"/>
    <x v="7964"/>
    <m/>
    <x v="0"/>
    <x v="0"/>
    <m/>
    <x v="0"/>
    <m/>
    <m/>
    <m/>
    <m/>
    <m/>
    <m/>
    <m/>
    <m/>
    <m/>
  </r>
  <r>
    <x v="7967"/>
    <x v="7965"/>
    <m/>
    <x v="0"/>
    <x v="0"/>
    <m/>
    <x v="0"/>
    <m/>
    <m/>
    <m/>
    <m/>
    <m/>
    <m/>
    <m/>
    <m/>
    <m/>
  </r>
  <r>
    <x v="7968"/>
    <x v="7966"/>
    <m/>
    <x v="0"/>
    <x v="0"/>
    <m/>
    <x v="0"/>
    <m/>
    <m/>
    <m/>
    <m/>
    <m/>
    <m/>
    <m/>
    <m/>
    <m/>
  </r>
  <r>
    <x v="7969"/>
    <x v="7967"/>
    <m/>
    <x v="0"/>
    <x v="0"/>
    <m/>
    <x v="0"/>
    <m/>
    <m/>
    <m/>
    <m/>
    <m/>
    <m/>
    <m/>
    <m/>
    <m/>
  </r>
  <r>
    <x v="7970"/>
    <x v="7968"/>
    <m/>
    <x v="0"/>
    <x v="0"/>
    <m/>
    <x v="0"/>
    <m/>
    <m/>
    <m/>
    <m/>
    <m/>
    <m/>
    <m/>
    <m/>
    <m/>
  </r>
  <r>
    <x v="7971"/>
    <x v="7969"/>
    <m/>
    <x v="0"/>
    <x v="0"/>
    <m/>
    <x v="0"/>
    <m/>
    <m/>
    <m/>
    <m/>
    <m/>
    <m/>
    <m/>
    <m/>
    <m/>
  </r>
  <r>
    <x v="7972"/>
    <x v="7970"/>
    <m/>
    <x v="0"/>
    <x v="0"/>
    <m/>
    <x v="0"/>
    <m/>
    <m/>
    <m/>
    <m/>
    <m/>
    <m/>
    <m/>
    <m/>
    <m/>
  </r>
  <r>
    <x v="7973"/>
    <x v="7971"/>
    <m/>
    <x v="0"/>
    <x v="0"/>
    <m/>
    <x v="0"/>
    <m/>
    <m/>
    <m/>
    <m/>
    <m/>
    <m/>
    <m/>
    <m/>
    <m/>
  </r>
  <r>
    <x v="7974"/>
    <x v="7972"/>
    <m/>
    <x v="0"/>
    <x v="0"/>
    <m/>
    <x v="0"/>
    <m/>
    <m/>
    <m/>
    <m/>
    <m/>
    <m/>
    <m/>
    <m/>
    <m/>
  </r>
  <r>
    <x v="7975"/>
    <x v="7973"/>
    <m/>
    <x v="0"/>
    <x v="0"/>
    <m/>
    <x v="0"/>
    <m/>
    <m/>
    <m/>
    <m/>
    <m/>
    <m/>
    <m/>
    <m/>
    <m/>
  </r>
  <r>
    <x v="7976"/>
    <x v="7974"/>
    <m/>
    <x v="0"/>
    <x v="0"/>
    <m/>
    <x v="0"/>
    <m/>
    <m/>
    <m/>
    <m/>
    <m/>
    <m/>
    <m/>
    <m/>
    <m/>
  </r>
  <r>
    <x v="7977"/>
    <x v="7975"/>
    <m/>
    <x v="0"/>
    <x v="0"/>
    <m/>
    <x v="0"/>
    <m/>
    <m/>
    <m/>
    <m/>
    <m/>
    <m/>
    <m/>
    <m/>
    <m/>
  </r>
  <r>
    <x v="7978"/>
    <x v="7976"/>
    <m/>
    <x v="0"/>
    <x v="0"/>
    <m/>
    <x v="0"/>
    <m/>
    <m/>
    <m/>
    <m/>
    <m/>
    <m/>
    <m/>
    <m/>
    <m/>
  </r>
  <r>
    <x v="7979"/>
    <x v="7977"/>
    <m/>
    <x v="0"/>
    <x v="0"/>
    <m/>
    <x v="0"/>
    <m/>
    <m/>
    <m/>
    <m/>
    <m/>
    <m/>
    <m/>
    <m/>
    <m/>
  </r>
  <r>
    <x v="7980"/>
    <x v="7978"/>
    <m/>
    <x v="0"/>
    <x v="0"/>
    <m/>
    <x v="0"/>
    <m/>
    <m/>
    <m/>
    <m/>
    <m/>
    <m/>
    <m/>
    <m/>
    <m/>
  </r>
  <r>
    <x v="7981"/>
    <x v="7979"/>
    <m/>
    <x v="0"/>
    <x v="0"/>
    <m/>
    <x v="0"/>
    <m/>
    <m/>
    <m/>
    <m/>
    <m/>
    <m/>
    <m/>
    <m/>
    <m/>
  </r>
  <r>
    <x v="7982"/>
    <x v="7980"/>
    <m/>
    <x v="0"/>
    <x v="0"/>
    <m/>
    <x v="0"/>
    <m/>
    <m/>
    <m/>
    <m/>
    <m/>
    <m/>
    <m/>
    <m/>
    <m/>
  </r>
  <r>
    <x v="7983"/>
    <x v="7981"/>
    <m/>
    <x v="0"/>
    <x v="0"/>
    <m/>
    <x v="0"/>
    <m/>
    <m/>
    <m/>
    <m/>
    <m/>
    <m/>
    <m/>
    <m/>
    <m/>
  </r>
  <r>
    <x v="7984"/>
    <x v="7982"/>
    <m/>
    <x v="0"/>
    <x v="0"/>
    <m/>
    <x v="0"/>
    <m/>
    <m/>
    <m/>
    <m/>
    <m/>
    <m/>
    <m/>
    <m/>
    <m/>
  </r>
  <r>
    <x v="7985"/>
    <x v="7983"/>
    <m/>
    <x v="0"/>
    <x v="0"/>
    <m/>
    <x v="0"/>
    <m/>
    <m/>
    <m/>
    <m/>
    <m/>
    <m/>
    <m/>
    <m/>
    <m/>
  </r>
  <r>
    <x v="7986"/>
    <x v="7984"/>
    <m/>
    <x v="0"/>
    <x v="0"/>
    <m/>
    <x v="0"/>
    <m/>
    <m/>
    <m/>
    <m/>
    <m/>
    <m/>
    <m/>
    <m/>
    <m/>
  </r>
  <r>
    <x v="7987"/>
    <x v="7985"/>
    <m/>
    <x v="0"/>
    <x v="0"/>
    <m/>
    <x v="0"/>
    <m/>
    <m/>
    <m/>
    <m/>
    <m/>
    <m/>
    <m/>
    <m/>
    <m/>
  </r>
  <r>
    <x v="7988"/>
    <x v="7986"/>
    <m/>
    <x v="0"/>
    <x v="0"/>
    <m/>
    <x v="0"/>
    <m/>
    <m/>
    <m/>
    <m/>
    <m/>
    <m/>
    <m/>
    <m/>
    <m/>
  </r>
  <r>
    <x v="7989"/>
    <x v="7987"/>
    <m/>
    <x v="0"/>
    <x v="0"/>
    <m/>
    <x v="0"/>
    <m/>
    <m/>
    <m/>
    <m/>
    <m/>
    <m/>
    <m/>
    <m/>
    <m/>
  </r>
  <r>
    <x v="7990"/>
    <x v="7988"/>
    <m/>
    <x v="0"/>
    <x v="0"/>
    <m/>
    <x v="0"/>
    <m/>
    <m/>
    <m/>
    <m/>
    <m/>
    <m/>
    <m/>
    <m/>
    <m/>
  </r>
  <r>
    <x v="7991"/>
    <x v="7989"/>
    <m/>
    <x v="0"/>
    <x v="0"/>
    <m/>
    <x v="0"/>
    <m/>
    <m/>
    <m/>
    <m/>
    <m/>
    <m/>
    <m/>
    <m/>
    <m/>
  </r>
  <r>
    <x v="7992"/>
    <x v="7990"/>
    <m/>
    <x v="0"/>
    <x v="0"/>
    <m/>
    <x v="0"/>
    <m/>
    <m/>
    <m/>
    <m/>
    <m/>
    <m/>
    <m/>
    <m/>
    <m/>
  </r>
  <r>
    <x v="7993"/>
    <x v="7991"/>
    <m/>
    <x v="0"/>
    <x v="0"/>
    <m/>
    <x v="0"/>
    <m/>
    <m/>
    <m/>
    <m/>
    <m/>
    <m/>
    <m/>
    <m/>
    <m/>
  </r>
  <r>
    <x v="7994"/>
    <x v="7992"/>
    <m/>
    <x v="0"/>
    <x v="0"/>
    <m/>
    <x v="0"/>
    <m/>
    <m/>
    <m/>
    <m/>
    <m/>
    <m/>
    <m/>
    <m/>
    <m/>
  </r>
  <r>
    <x v="7995"/>
    <x v="7993"/>
    <m/>
    <x v="0"/>
    <x v="0"/>
    <m/>
    <x v="0"/>
    <m/>
    <m/>
    <m/>
    <m/>
    <m/>
    <m/>
    <m/>
    <m/>
    <m/>
  </r>
  <r>
    <x v="7996"/>
    <x v="7994"/>
    <m/>
    <x v="0"/>
    <x v="0"/>
    <m/>
    <x v="0"/>
    <m/>
    <m/>
    <m/>
    <m/>
    <m/>
    <m/>
    <m/>
    <m/>
    <m/>
  </r>
  <r>
    <x v="7997"/>
    <x v="7995"/>
    <m/>
    <x v="0"/>
    <x v="0"/>
    <m/>
    <x v="0"/>
    <m/>
    <m/>
    <m/>
    <m/>
    <m/>
    <m/>
    <m/>
    <m/>
    <m/>
  </r>
  <r>
    <x v="7998"/>
    <x v="7996"/>
    <m/>
    <x v="0"/>
    <x v="0"/>
    <m/>
    <x v="0"/>
    <m/>
    <m/>
    <m/>
    <m/>
    <m/>
    <m/>
    <m/>
    <m/>
    <m/>
  </r>
  <r>
    <x v="7999"/>
    <x v="7997"/>
    <m/>
    <x v="0"/>
    <x v="0"/>
    <m/>
    <x v="0"/>
    <m/>
    <m/>
    <m/>
    <m/>
    <m/>
    <m/>
    <m/>
    <m/>
    <m/>
  </r>
  <r>
    <x v="8000"/>
    <x v="7998"/>
    <m/>
    <x v="0"/>
    <x v="0"/>
    <m/>
    <x v="0"/>
    <m/>
    <m/>
    <m/>
    <m/>
    <m/>
    <m/>
    <m/>
    <m/>
    <m/>
  </r>
  <r>
    <x v="8001"/>
    <x v="7999"/>
    <m/>
    <x v="0"/>
    <x v="0"/>
    <m/>
    <x v="0"/>
    <m/>
    <m/>
    <m/>
    <m/>
    <m/>
    <m/>
    <m/>
    <m/>
    <m/>
  </r>
  <r>
    <x v="8002"/>
    <x v="8000"/>
    <m/>
    <x v="0"/>
    <x v="0"/>
    <m/>
    <x v="0"/>
    <m/>
    <m/>
    <m/>
    <m/>
    <m/>
    <m/>
    <m/>
    <m/>
    <m/>
  </r>
  <r>
    <x v="8003"/>
    <x v="8001"/>
    <m/>
    <x v="0"/>
    <x v="0"/>
    <m/>
    <x v="0"/>
    <m/>
    <m/>
    <m/>
    <m/>
    <m/>
    <m/>
    <m/>
    <m/>
    <m/>
  </r>
  <r>
    <x v="8004"/>
    <x v="8002"/>
    <m/>
    <x v="0"/>
    <x v="0"/>
    <m/>
    <x v="0"/>
    <m/>
    <m/>
    <m/>
    <m/>
    <m/>
    <m/>
    <m/>
    <m/>
    <m/>
  </r>
  <r>
    <x v="8005"/>
    <x v="8003"/>
    <m/>
    <x v="0"/>
    <x v="0"/>
    <m/>
    <x v="0"/>
    <m/>
    <m/>
    <m/>
    <m/>
    <m/>
    <m/>
    <m/>
    <m/>
    <m/>
  </r>
  <r>
    <x v="8006"/>
    <x v="8004"/>
    <m/>
    <x v="0"/>
    <x v="0"/>
    <m/>
    <x v="0"/>
    <m/>
    <m/>
    <m/>
    <m/>
    <m/>
    <m/>
    <m/>
    <m/>
    <m/>
  </r>
  <r>
    <x v="8007"/>
    <x v="8005"/>
    <m/>
    <x v="0"/>
    <x v="0"/>
    <m/>
    <x v="0"/>
    <m/>
    <m/>
    <m/>
    <m/>
    <m/>
    <m/>
    <m/>
    <m/>
    <m/>
  </r>
  <r>
    <x v="8008"/>
    <x v="8006"/>
    <m/>
    <x v="0"/>
    <x v="0"/>
    <m/>
    <x v="0"/>
    <m/>
    <m/>
    <m/>
    <m/>
    <m/>
    <m/>
    <m/>
    <m/>
    <m/>
  </r>
  <r>
    <x v="8009"/>
    <x v="8007"/>
    <m/>
    <x v="0"/>
    <x v="0"/>
    <m/>
    <x v="0"/>
    <m/>
    <m/>
    <m/>
    <m/>
    <m/>
    <m/>
    <m/>
    <m/>
    <m/>
  </r>
  <r>
    <x v="8010"/>
    <x v="8008"/>
    <m/>
    <x v="0"/>
    <x v="0"/>
    <m/>
    <x v="0"/>
    <m/>
    <m/>
    <m/>
    <m/>
    <m/>
    <m/>
    <m/>
    <m/>
    <m/>
  </r>
  <r>
    <x v="8011"/>
    <x v="8009"/>
    <m/>
    <x v="0"/>
    <x v="0"/>
    <m/>
    <x v="0"/>
    <m/>
    <m/>
    <m/>
    <m/>
    <m/>
    <m/>
    <m/>
    <m/>
    <m/>
  </r>
  <r>
    <x v="8012"/>
    <x v="8010"/>
    <m/>
    <x v="0"/>
    <x v="0"/>
    <m/>
    <x v="0"/>
    <m/>
    <m/>
    <m/>
    <m/>
    <m/>
    <m/>
    <m/>
    <m/>
    <m/>
  </r>
  <r>
    <x v="8013"/>
    <x v="8011"/>
    <m/>
    <x v="0"/>
    <x v="0"/>
    <m/>
    <x v="0"/>
    <m/>
    <m/>
    <m/>
    <m/>
    <m/>
    <m/>
    <m/>
    <m/>
    <m/>
  </r>
  <r>
    <x v="8014"/>
    <x v="8012"/>
    <m/>
    <x v="0"/>
    <x v="0"/>
    <m/>
    <x v="0"/>
    <m/>
    <m/>
    <m/>
    <m/>
    <m/>
    <m/>
    <m/>
    <m/>
    <m/>
  </r>
  <r>
    <x v="8015"/>
    <x v="8013"/>
    <m/>
    <x v="0"/>
    <x v="0"/>
    <m/>
    <x v="0"/>
    <m/>
    <m/>
    <m/>
    <m/>
    <m/>
    <m/>
    <m/>
    <m/>
    <m/>
  </r>
  <r>
    <x v="8016"/>
    <x v="8014"/>
    <m/>
    <x v="0"/>
    <x v="0"/>
    <m/>
    <x v="0"/>
    <m/>
    <m/>
    <m/>
    <m/>
    <m/>
    <m/>
    <m/>
    <m/>
    <m/>
  </r>
  <r>
    <x v="8017"/>
    <x v="8015"/>
    <m/>
    <x v="0"/>
    <x v="0"/>
    <m/>
    <x v="0"/>
    <m/>
    <m/>
    <m/>
    <m/>
    <m/>
    <m/>
    <m/>
    <m/>
    <m/>
  </r>
  <r>
    <x v="8018"/>
    <x v="8016"/>
    <m/>
    <x v="0"/>
    <x v="0"/>
    <m/>
    <x v="0"/>
    <m/>
    <m/>
    <m/>
    <m/>
    <m/>
    <m/>
    <m/>
    <m/>
    <m/>
  </r>
  <r>
    <x v="8019"/>
    <x v="8017"/>
    <m/>
    <x v="0"/>
    <x v="0"/>
    <m/>
    <x v="0"/>
    <m/>
    <m/>
    <m/>
    <m/>
    <m/>
    <m/>
    <m/>
    <m/>
    <m/>
  </r>
  <r>
    <x v="8020"/>
    <x v="8018"/>
    <m/>
    <x v="0"/>
    <x v="0"/>
    <m/>
    <x v="0"/>
    <m/>
    <m/>
    <m/>
    <m/>
    <m/>
    <m/>
    <m/>
    <m/>
    <m/>
  </r>
  <r>
    <x v="8021"/>
    <x v="8019"/>
    <m/>
    <x v="0"/>
    <x v="0"/>
    <m/>
    <x v="0"/>
    <m/>
    <m/>
    <m/>
    <m/>
    <m/>
    <m/>
    <m/>
    <m/>
    <m/>
  </r>
  <r>
    <x v="8022"/>
    <x v="8020"/>
    <m/>
    <x v="0"/>
    <x v="0"/>
    <m/>
    <x v="0"/>
    <m/>
    <m/>
    <m/>
    <m/>
    <m/>
    <m/>
    <m/>
    <m/>
    <m/>
  </r>
  <r>
    <x v="8023"/>
    <x v="8021"/>
    <m/>
    <x v="0"/>
    <x v="0"/>
    <m/>
    <x v="0"/>
    <m/>
    <m/>
    <m/>
    <m/>
    <m/>
    <m/>
    <m/>
    <m/>
    <m/>
  </r>
  <r>
    <x v="8024"/>
    <x v="8022"/>
    <m/>
    <x v="0"/>
    <x v="0"/>
    <m/>
    <x v="0"/>
    <m/>
    <m/>
    <m/>
    <m/>
    <m/>
    <m/>
    <m/>
    <m/>
    <m/>
  </r>
  <r>
    <x v="8025"/>
    <x v="8023"/>
    <m/>
    <x v="0"/>
    <x v="0"/>
    <m/>
    <x v="0"/>
    <m/>
    <m/>
    <m/>
    <m/>
    <m/>
    <m/>
    <m/>
    <m/>
    <m/>
  </r>
  <r>
    <x v="8026"/>
    <x v="8024"/>
    <m/>
    <x v="0"/>
    <x v="0"/>
    <m/>
    <x v="0"/>
    <m/>
    <m/>
    <m/>
    <m/>
    <m/>
    <m/>
    <m/>
    <m/>
    <m/>
  </r>
  <r>
    <x v="8027"/>
    <x v="8025"/>
    <m/>
    <x v="0"/>
    <x v="0"/>
    <m/>
    <x v="0"/>
    <m/>
    <m/>
    <m/>
    <m/>
    <m/>
    <m/>
    <m/>
    <m/>
    <m/>
  </r>
  <r>
    <x v="8028"/>
    <x v="8026"/>
    <m/>
    <x v="0"/>
    <x v="0"/>
    <m/>
    <x v="0"/>
    <m/>
    <m/>
    <m/>
    <m/>
    <m/>
    <m/>
    <m/>
    <m/>
    <m/>
  </r>
  <r>
    <x v="8029"/>
    <x v="8027"/>
    <m/>
    <x v="0"/>
    <x v="0"/>
    <m/>
    <x v="0"/>
    <m/>
    <m/>
    <m/>
    <m/>
    <m/>
    <m/>
    <m/>
    <m/>
    <m/>
  </r>
  <r>
    <x v="8030"/>
    <x v="8028"/>
    <m/>
    <x v="0"/>
    <x v="0"/>
    <m/>
    <x v="0"/>
    <m/>
    <m/>
    <m/>
    <m/>
    <m/>
    <m/>
    <m/>
    <m/>
    <m/>
  </r>
  <r>
    <x v="8031"/>
    <x v="8029"/>
    <m/>
    <x v="0"/>
    <x v="0"/>
    <m/>
    <x v="0"/>
    <m/>
    <m/>
    <m/>
    <m/>
    <m/>
    <m/>
    <m/>
    <m/>
    <m/>
  </r>
  <r>
    <x v="8032"/>
    <x v="8030"/>
    <m/>
    <x v="0"/>
    <x v="0"/>
    <m/>
    <x v="0"/>
    <m/>
    <m/>
    <m/>
    <m/>
    <m/>
    <m/>
    <m/>
    <m/>
    <m/>
  </r>
  <r>
    <x v="8033"/>
    <x v="8031"/>
    <m/>
    <x v="0"/>
    <x v="0"/>
    <m/>
    <x v="0"/>
    <m/>
    <m/>
    <m/>
    <m/>
    <m/>
    <m/>
    <m/>
    <m/>
    <m/>
  </r>
  <r>
    <x v="8034"/>
    <x v="8032"/>
    <m/>
    <x v="0"/>
    <x v="0"/>
    <m/>
    <x v="0"/>
    <m/>
    <m/>
    <m/>
    <m/>
    <m/>
    <m/>
    <m/>
    <m/>
    <m/>
  </r>
  <r>
    <x v="8035"/>
    <x v="8033"/>
    <m/>
    <x v="0"/>
    <x v="0"/>
    <m/>
    <x v="0"/>
    <m/>
    <m/>
    <m/>
    <m/>
    <m/>
    <m/>
    <m/>
    <m/>
    <m/>
  </r>
  <r>
    <x v="8036"/>
    <x v="8034"/>
    <m/>
    <x v="0"/>
    <x v="0"/>
    <m/>
    <x v="0"/>
    <m/>
    <m/>
    <m/>
    <m/>
    <m/>
    <m/>
    <m/>
    <m/>
    <m/>
  </r>
  <r>
    <x v="8037"/>
    <x v="8035"/>
    <m/>
    <x v="0"/>
    <x v="0"/>
    <m/>
    <x v="0"/>
    <m/>
    <m/>
    <m/>
    <m/>
    <m/>
    <m/>
    <m/>
    <m/>
    <m/>
  </r>
  <r>
    <x v="8038"/>
    <x v="8036"/>
    <m/>
    <x v="0"/>
    <x v="0"/>
    <m/>
    <x v="0"/>
    <m/>
    <m/>
    <m/>
    <m/>
    <m/>
    <m/>
    <m/>
    <m/>
    <m/>
  </r>
  <r>
    <x v="8039"/>
    <x v="8037"/>
    <m/>
    <x v="0"/>
    <x v="0"/>
    <m/>
    <x v="0"/>
    <m/>
    <m/>
    <m/>
    <m/>
    <m/>
    <m/>
    <m/>
    <m/>
    <m/>
  </r>
  <r>
    <x v="8040"/>
    <x v="8038"/>
    <m/>
    <x v="0"/>
    <x v="0"/>
    <m/>
    <x v="0"/>
    <m/>
    <m/>
    <m/>
    <m/>
    <m/>
    <m/>
    <m/>
    <m/>
    <m/>
  </r>
  <r>
    <x v="8041"/>
    <x v="8039"/>
    <m/>
    <x v="0"/>
    <x v="0"/>
    <m/>
    <x v="0"/>
    <m/>
    <m/>
    <m/>
    <m/>
    <m/>
    <m/>
    <m/>
    <m/>
    <m/>
  </r>
  <r>
    <x v="8042"/>
    <x v="8040"/>
    <m/>
    <x v="0"/>
    <x v="0"/>
    <m/>
    <x v="0"/>
    <m/>
    <m/>
    <m/>
    <m/>
    <m/>
    <m/>
    <m/>
    <m/>
    <m/>
  </r>
  <r>
    <x v="8043"/>
    <x v="8041"/>
    <m/>
    <x v="0"/>
    <x v="0"/>
    <m/>
    <x v="0"/>
    <m/>
    <m/>
    <m/>
    <m/>
    <m/>
    <m/>
    <m/>
    <m/>
    <m/>
  </r>
  <r>
    <x v="8044"/>
    <x v="8042"/>
    <m/>
    <x v="0"/>
    <x v="0"/>
    <m/>
    <x v="0"/>
    <m/>
    <m/>
    <m/>
    <m/>
    <m/>
    <m/>
    <m/>
    <m/>
    <m/>
  </r>
  <r>
    <x v="8045"/>
    <x v="8043"/>
    <m/>
    <x v="0"/>
    <x v="0"/>
    <m/>
    <x v="0"/>
    <m/>
    <m/>
    <m/>
    <m/>
    <m/>
    <m/>
    <m/>
    <m/>
    <m/>
  </r>
  <r>
    <x v="8046"/>
    <x v="8044"/>
    <m/>
    <x v="0"/>
    <x v="0"/>
    <m/>
    <x v="0"/>
    <m/>
    <m/>
    <m/>
    <m/>
    <m/>
    <m/>
    <m/>
    <m/>
    <m/>
  </r>
  <r>
    <x v="8047"/>
    <x v="8045"/>
    <m/>
    <x v="0"/>
    <x v="0"/>
    <m/>
    <x v="0"/>
    <m/>
    <m/>
    <m/>
    <m/>
    <m/>
    <m/>
    <m/>
    <m/>
    <m/>
  </r>
  <r>
    <x v="8048"/>
    <x v="8046"/>
    <m/>
    <x v="0"/>
    <x v="0"/>
    <m/>
    <x v="0"/>
    <m/>
    <m/>
    <m/>
    <m/>
    <m/>
    <m/>
    <m/>
    <m/>
    <m/>
  </r>
  <r>
    <x v="8049"/>
    <x v="8047"/>
    <m/>
    <x v="0"/>
    <x v="0"/>
    <m/>
    <x v="0"/>
    <m/>
    <m/>
    <m/>
    <m/>
    <m/>
    <m/>
    <m/>
    <m/>
    <m/>
  </r>
  <r>
    <x v="8050"/>
    <x v="8048"/>
    <m/>
    <x v="0"/>
    <x v="0"/>
    <m/>
    <x v="0"/>
    <m/>
    <m/>
    <m/>
    <m/>
    <m/>
    <m/>
    <m/>
    <m/>
    <m/>
  </r>
  <r>
    <x v="8051"/>
    <x v="8049"/>
    <m/>
    <x v="0"/>
    <x v="0"/>
    <m/>
    <x v="0"/>
    <m/>
    <m/>
    <m/>
    <m/>
    <m/>
    <m/>
    <m/>
    <m/>
    <m/>
  </r>
  <r>
    <x v="8052"/>
    <x v="8050"/>
    <m/>
    <x v="0"/>
    <x v="0"/>
    <m/>
    <x v="0"/>
    <m/>
    <m/>
    <m/>
    <m/>
    <m/>
    <m/>
    <m/>
    <m/>
    <m/>
  </r>
  <r>
    <x v="8053"/>
    <x v="8051"/>
    <m/>
    <x v="0"/>
    <x v="0"/>
    <m/>
    <x v="0"/>
    <m/>
    <m/>
    <m/>
    <m/>
    <m/>
    <m/>
    <m/>
    <m/>
    <m/>
  </r>
  <r>
    <x v="8054"/>
    <x v="8052"/>
    <m/>
    <x v="0"/>
    <x v="0"/>
    <m/>
    <x v="0"/>
    <m/>
    <m/>
    <m/>
    <m/>
    <m/>
    <m/>
    <m/>
    <m/>
    <m/>
  </r>
  <r>
    <x v="8055"/>
    <x v="8053"/>
    <m/>
    <x v="0"/>
    <x v="0"/>
    <m/>
    <x v="0"/>
    <m/>
    <m/>
    <m/>
    <m/>
    <m/>
    <m/>
    <m/>
    <m/>
    <m/>
  </r>
  <r>
    <x v="8056"/>
    <x v="8054"/>
    <m/>
    <x v="0"/>
    <x v="0"/>
    <m/>
    <x v="0"/>
    <m/>
    <m/>
    <m/>
    <m/>
    <m/>
    <m/>
    <m/>
    <m/>
    <m/>
  </r>
  <r>
    <x v="8057"/>
    <x v="8055"/>
    <m/>
    <x v="0"/>
    <x v="0"/>
    <m/>
    <x v="0"/>
    <m/>
    <m/>
    <m/>
    <m/>
    <m/>
    <m/>
    <m/>
    <m/>
    <m/>
  </r>
  <r>
    <x v="8058"/>
    <x v="8056"/>
    <m/>
    <x v="0"/>
    <x v="0"/>
    <m/>
    <x v="0"/>
    <m/>
    <m/>
    <m/>
    <m/>
    <m/>
    <m/>
    <m/>
    <m/>
    <m/>
  </r>
  <r>
    <x v="8059"/>
    <x v="8057"/>
    <m/>
    <x v="0"/>
    <x v="0"/>
    <m/>
    <x v="0"/>
    <m/>
    <m/>
    <m/>
    <m/>
    <m/>
    <m/>
    <m/>
    <m/>
    <m/>
  </r>
  <r>
    <x v="8060"/>
    <x v="8058"/>
    <m/>
    <x v="0"/>
    <x v="0"/>
    <m/>
    <x v="0"/>
    <m/>
    <m/>
    <m/>
    <m/>
    <m/>
    <m/>
    <m/>
    <m/>
    <m/>
  </r>
  <r>
    <x v="8061"/>
    <x v="8059"/>
    <m/>
    <x v="0"/>
    <x v="0"/>
    <m/>
    <x v="0"/>
    <m/>
    <m/>
    <m/>
    <m/>
    <m/>
    <m/>
    <m/>
    <m/>
    <m/>
  </r>
  <r>
    <x v="8062"/>
    <x v="8060"/>
    <m/>
    <x v="0"/>
    <x v="0"/>
    <m/>
    <x v="0"/>
    <m/>
    <m/>
    <m/>
    <m/>
    <m/>
    <m/>
    <m/>
    <m/>
    <m/>
  </r>
  <r>
    <x v="8063"/>
    <x v="8061"/>
    <m/>
    <x v="0"/>
    <x v="0"/>
    <m/>
    <x v="0"/>
    <m/>
    <m/>
    <m/>
    <m/>
    <m/>
    <m/>
    <m/>
    <m/>
    <m/>
  </r>
  <r>
    <x v="8064"/>
    <x v="8062"/>
    <m/>
    <x v="0"/>
    <x v="0"/>
    <m/>
    <x v="0"/>
    <m/>
    <m/>
    <m/>
    <m/>
    <m/>
    <m/>
    <m/>
    <m/>
    <m/>
  </r>
  <r>
    <x v="8065"/>
    <x v="8063"/>
    <m/>
    <x v="0"/>
    <x v="0"/>
    <m/>
    <x v="0"/>
    <m/>
    <m/>
    <m/>
    <m/>
    <m/>
    <m/>
    <m/>
    <m/>
    <m/>
  </r>
  <r>
    <x v="8066"/>
    <x v="8064"/>
    <m/>
    <x v="0"/>
    <x v="0"/>
    <m/>
    <x v="0"/>
    <m/>
    <m/>
    <m/>
    <m/>
    <m/>
    <m/>
    <m/>
    <m/>
    <m/>
  </r>
  <r>
    <x v="8067"/>
    <x v="8065"/>
    <m/>
    <x v="0"/>
    <x v="0"/>
    <m/>
    <x v="0"/>
    <m/>
    <m/>
    <m/>
    <m/>
    <m/>
    <m/>
    <m/>
    <m/>
    <m/>
  </r>
  <r>
    <x v="8068"/>
    <x v="8066"/>
    <m/>
    <x v="0"/>
    <x v="0"/>
    <m/>
    <x v="0"/>
    <m/>
    <m/>
    <m/>
    <m/>
    <m/>
    <m/>
    <m/>
    <m/>
    <m/>
  </r>
  <r>
    <x v="8069"/>
    <x v="8067"/>
    <m/>
    <x v="0"/>
    <x v="0"/>
    <m/>
    <x v="0"/>
    <m/>
    <m/>
    <m/>
    <m/>
    <m/>
    <m/>
    <m/>
    <m/>
    <m/>
  </r>
  <r>
    <x v="8070"/>
    <x v="8068"/>
    <m/>
    <x v="0"/>
    <x v="0"/>
    <m/>
    <x v="0"/>
    <m/>
    <m/>
    <m/>
    <m/>
    <m/>
    <m/>
    <m/>
    <m/>
    <m/>
  </r>
  <r>
    <x v="8071"/>
    <x v="8069"/>
    <m/>
    <x v="0"/>
    <x v="0"/>
    <m/>
    <x v="0"/>
    <m/>
    <m/>
    <m/>
    <m/>
    <m/>
    <m/>
    <m/>
    <m/>
    <m/>
  </r>
  <r>
    <x v="8072"/>
    <x v="8070"/>
    <m/>
    <x v="0"/>
    <x v="0"/>
    <m/>
    <x v="0"/>
    <m/>
    <m/>
    <m/>
    <m/>
    <m/>
    <m/>
    <m/>
    <m/>
    <m/>
  </r>
  <r>
    <x v="8073"/>
    <x v="8071"/>
    <m/>
    <x v="0"/>
    <x v="0"/>
    <m/>
    <x v="0"/>
    <m/>
    <m/>
    <m/>
    <m/>
    <m/>
    <m/>
    <m/>
    <m/>
    <m/>
  </r>
  <r>
    <x v="8074"/>
    <x v="8072"/>
    <m/>
    <x v="0"/>
    <x v="0"/>
    <m/>
    <x v="0"/>
    <m/>
    <m/>
    <m/>
    <m/>
    <m/>
    <m/>
    <m/>
    <m/>
    <m/>
  </r>
  <r>
    <x v="8075"/>
    <x v="8073"/>
    <m/>
    <x v="0"/>
    <x v="0"/>
    <m/>
    <x v="0"/>
    <m/>
    <m/>
    <m/>
    <m/>
    <m/>
    <m/>
    <m/>
    <m/>
    <m/>
  </r>
  <r>
    <x v="8076"/>
    <x v="8074"/>
    <m/>
    <x v="0"/>
    <x v="0"/>
    <m/>
    <x v="0"/>
    <m/>
    <m/>
    <m/>
    <m/>
    <m/>
    <m/>
    <m/>
    <m/>
    <m/>
  </r>
  <r>
    <x v="8077"/>
    <x v="8075"/>
    <m/>
    <x v="0"/>
    <x v="0"/>
    <m/>
    <x v="0"/>
    <m/>
    <m/>
    <m/>
    <m/>
    <m/>
    <m/>
    <m/>
    <m/>
    <m/>
  </r>
  <r>
    <x v="8078"/>
    <x v="8076"/>
    <m/>
    <x v="0"/>
    <x v="0"/>
    <m/>
    <x v="0"/>
    <m/>
    <m/>
    <m/>
    <m/>
    <m/>
    <m/>
    <m/>
    <m/>
    <m/>
  </r>
  <r>
    <x v="8079"/>
    <x v="8077"/>
    <m/>
    <x v="0"/>
    <x v="0"/>
    <m/>
    <x v="0"/>
    <m/>
    <m/>
    <m/>
    <m/>
    <m/>
    <m/>
    <m/>
    <m/>
    <m/>
  </r>
  <r>
    <x v="8080"/>
    <x v="8078"/>
    <m/>
    <x v="0"/>
    <x v="0"/>
    <m/>
    <x v="0"/>
    <m/>
    <m/>
    <m/>
    <m/>
    <m/>
    <m/>
    <m/>
    <m/>
    <m/>
  </r>
  <r>
    <x v="8081"/>
    <x v="8079"/>
    <m/>
    <x v="0"/>
    <x v="0"/>
    <m/>
    <x v="0"/>
    <m/>
    <m/>
    <m/>
    <m/>
    <m/>
    <m/>
    <m/>
    <m/>
    <m/>
  </r>
  <r>
    <x v="8082"/>
    <x v="8080"/>
    <m/>
    <x v="0"/>
    <x v="0"/>
    <m/>
    <x v="0"/>
    <m/>
    <m/>
    <m/>
    <m/>
    <m/>
    <m/>
    <m/>
    <m/>
    <m/>
  </r>
  <r>
    <x v="8083"/>
    <x v="8081"/>
    <m/>
    <x v="0"/>
    <x v="0"/>
    <m/>
    <x v="0"/>
    <m/>
    <m/>
    <m/>
    <m/>
    <m/>
    <m/>
    <m/>
    <m/>
    <m/>
  </r>
  <r>
    <x v="8084"/>
    <x v="8082"/>
    <m/>
    <x v="0"/>
    <x v="0"/>
    <m/>
    <x v="0"/>
    <m/>
    <m/>
    <m/>
    <m/>
    <m/>
    <m/>
    <m/>
    <m/>
    <m/>
  </r>
  <r>
    <x v="8085"/>
    <x v="8083"/>
    <m/>
    <x v="0"/>
    <x v="0"/>
    <m/>
    <x v="0"/>
    <m/>
    <m/>
    <m/>
    <m/>
    <m/>
    <m/>
    <m/>
    <m/>
    <m/>
  </r>
  <r>
    <x v="8086"/>
    <x v="8084"/>
    <m/>
    <x v="0"/>
    <x v="0"/>
    <m/>
    <x v="0"/>
    <m/>
    <m/>
    <m/>
    <m/>
    <m/>
    <m/>
    <m/>
    <m/>
    <m/>
  </r>
  <r>
    <x v="8087"/>
    <x v="8085"/>
    <m/>
    <x v="0"/>
    <x v="0"/>
    <m/>
    <x v="0"/>
    <m/>
    <m/>
    <m/>
    <m/>
    <m/>
    <m/>
    <m/>
    <m/>
    <m/>
  </r>
  <r>
    <x v="8088"/>
    <x v="8086"/>
    <m/>
    <x v="0"/>
    <x v="0"/>
    <m/>
    <x v="0"/>
    <m/>
    <m/>
    <m/>
    <m/>
    <m/>
    <m/>
    <m/>
    <m/>
    <m/>
  </r>
  <r>
    <x v="8089"/>
    <x v="8087"/>
    <m/>
    <x v="0"/>
    <x v="0"/>
    <m/>
    <x v="0"/>
    <m/>
    <m/>
    <m/>
    <m/>
    <m/>
    <m/>
    <m/>
    <m/>
    <m/>
  </r>
  <r>
    <x v="8090"/>
    <x v="8088"/>
    <m/>
    <x v="0"/>
    <x v="0"/>
    <m/>
    <x v="0"/>
    <m/>
    <m/>
    <m/>
    <m/>
    <m/>
    <m/>
    <m/>
    <m/>
    <m/>
  </r>
  <r>
    <x v="8091"/>
    <x v="8089"/>
    <m/>
    <x v="0"/>
    <x v="0"/>
    <m/>
    <x v="0"/>
    <m/>
    <m/>
    <m/>
    <m/>
    <m/>
    <m/>
    <m/>
    <m/>
    <m/>
  </r>
  <r>
    <x v="8092"/>
    <x v="8090"/>
    <m/>
    <x v="0"/>
    <x v="0"/>
    <m/>
    <x v="0"/>
    <m/>
    <m/>
    <m/>
    <m/>
    <m/>
    <m/>
    <m/>
    <m/>
    <m/>
  </r>
  <r>
    <x v="8093"/>
    <x v="8091"/>
    <m/>
    <x v="0"/>
    <x v="0"/>
    <m/>
    <x v="0"/>
    <m/>
    <m/>
    <m/>
    <m/>
    <m/>
    <m/>
    <m/>
    <m/>
    <m/>
  </r>
  <r>
    <x v="8094"/>
    <x v="8092"/>
    <m/>
    <x v="0"/>
    <x v="0"/>
    <m/>
    <x v="0"/>
    <m/>
    <m/>
    <m/>
    <m/>
    <m/>
    <m/>
    <m/>
    <m/>
    <m/>
  </r>
  <r>
    <x v="8095"/>
    <x v="8093"/>
    <m/>
    <x v="0"/>
    <x v="0"/>
    <m/>
    <x v="0"/>
    <m/>
    <m/>
    <m/>
    <m/>
    <m/>
    <m/>
    <m/>
    <m/>
    <m/>
  </r>
  <r>
    <x v="8096"/>
    <x v="8094"/>
    <m/>
    <x v="0"/>
    <x v="0"/>
    <m/>
    <x v="0"/>
    <m/>
    <m/>
    <m/>
    <m/>
    <m/>
    <m/>
    <m/>
    <m/>
    <m/>
  </r>
  <r>
    <x v="8097"/>
    <x v="8095"/>
    <m/>
    <x v="0"/>
    <x v="0"/>
    <m/>
    <x v="0"/>
    <m/>
    <m/>
    <m/>
    <m/>
    <m/>
    <m/>
    <m/>
    <m/>
    <m/>
  </r>
  <r>
    <x v="8098"/>
    <x v="8096"/>
    <m/>
    <x v="0"/>
    <x v="0"/>
    <m/>
    <x v="0"/>
    <m/>
    <m/>
    <m/>
    <m/>
    <m/>
    <m/>
    <m/>
    <m/>
    <m/>
  </r>
  <r>
    <x v="8099"/>
    <x v="8097"/>
    <m/>
    <x v="0"/>
    <x v="0"/>
    <m/>
    <x v="0"/>
    <m/>
    <m/>
    <m/>
    <m/>
    <m/>
    <m/>
    <m/>
    <m/>
    <m/>
  </r>
  <r>
    <x v="8100"/>
    <x v="8098"/>
    <m/>
    <x v="0"/>
    <x v="0"/>
    <m/>
    <x v="0"/>
    <m/>
    <m/>
    <m/>
    <m/>
    <m/>
    <m/>
    <m/>
    <m/>
    <m/>
  </r>
  <r>
    <x v="8101"/>
    <x v="8099"/>
    <m/>
    <x v="0"/>
    <x v="0"/>
    <m/>
    <x v="0"/>
    <m/>
    <m/>
    <m/>
    <m/>
    <m/>
    <m/>
    <m/>
    <m/>
    <m/>
  </r>
  <r>
    <x v="8102"/>
    <x v="8100"/>
    <m/>
    <x v="0"/>
    <x v="0"/>
    <m/>
    <x v="0"/>
    <m/>
    <m/>
    <m/>
    <m/>
    <m/>
    <m/>
    <m/>
    <m/>
    <m/>
  </r>
  <r>
    <x v="8103"/>
    <x v="8101"/>
    <m/>
    <x v="0"/>
    <x v="0"/>
    <m/>
    <x v="0"/>
    <m/>
    <m/>
    <m/>
    <m/>
    <m/>
    <m/>
    <m/>
    <m/>
    <m/>
  </r>
  <r>
    <x v="8104"/>
    <x v="8102"/>
    <m/>
    <x v="0"/>
    <x v="0"/>
    <m/>
    <x v="0"/>
    <m/>
    <m/>
    <m/>
    <m/>
    <m/>
    <m/>
    <m/>
    <m/>
    <m/>
  </r>
  <r>
    <x v="8105"/>
    <x v="8103"/>
    <m/>
    <x v="0"/>
    <x v="0"/>
    <m/>
    <x v="0"/>
    <m/>
    <m/>
    <m/>
    <m/>
    <m/>
    <m/>
    <m/>
    <m/>
    <m/>
  </r>
  <r>
    <x v="8106"/>
    <x v="8104"/>
    <m/>
    <x v="0"/>
    <x v="0"/>
    <m/>
    <x v="0"/>
    <m/>
    <m/>
    <m/>
    <m/>
    <m/>
    <m/>
    <m/>
    <m/>
    <m/>
  </r>
  <r>
    <x v="8107"/>
    <x v="8105"/>
    <m/>
    <x v="0"/>
    <x v="0"/>
    <m/>
    <x v="0"/>
    <m/>
    <m/>
    <m/>
    <m/>
    <m/>
    <m/>
    <m/>
    <m/>
    <m/>
  </r>
  <r>
    <x v="8108"/>
    <x v="8106"/>
    <m/>
    <x v="0"/>
    <x v="0"/>
    <m/>
    <x v="0"/>
    <m/>
    <m/>
    <m/>
    <m/>
    <m/>
    <m/>
    <m/>
    <m/>
    <m/>
  </r>
  <r>
    <x v="8109"/>
    <x v="8107"/>
    <m/>
    <x v="0"/>
    <x v="0"/>
    <m/>
    <x v="0"/>
    <m/>
    <m/>
    <m/>
    <m/>
    <m/>
    <m/>
    <m/>
    <m/>
    <m/>
  </r>
  <r>
    <x v="8110"/>
    <x v="8108"/>
    <m/>
    <x v="0"/>
    <x v="0"/>
    <m/>
    <x v="0"/>
    <m/>
    <m/>
    <m/>
    <m/>
    <m/>
    <m/>
    <m/>
    <m/>
    <m/>
  </r>
  <r>
    <x v="8111"/>
    <x v="8109"/>
    <m/>
    <x v="0"/>
    <x v="0"/>
    <m/>
    <x v="0"/>
    <m/>
    <m/>
    <m/>
    <m/>
    <m/>
    <m/>
    <m/>
    <m/>
    <m/>
  </r>
  <r>
    <x v="8112"/>
    <x v="8110"/>
    <m/>
    <x v="0"/>
    <x v="0"/>
    <m/>
    <x v="0"/>
    <m/>
    <m/>
    <m/>
    <m/>
    <m/>
    <m/>
    <m/>
    <m/>
    <m/>
  </r>
  <r>
    <x v="8113"/>
    <x v="8111"/>
    <m/>
    <x v="0"/>
    <x v="0"/>
    <m/>
    <x v="0"/>
    <m/>
    <m/>
    <m/>
    <m/>
    <m/>
    <m/>
    <m/>
    <m/>
    <m/>
  </r>
  <r>
    <x v="8114"/>
    <x v="8112"/>
    <m/>
    <x v="0"/>
    <x v="0"/>
    <m/>
    <x v="0"/>
    <m/>
    <m/>
    <m/>
    <m/>
    <m/>
    <m/>
    <m/>
    <m/>
    <m/>
  </r>
  <r>
    <x v="8115"/>
    <x v="8113"/>
    <m/>
    <x v="0"/>
    <x v="0"/>
    <m/>
    <x v="0"/>
    <m/>
    <m/>
    <m/>
    <m/>
    <m/>
    <m/>
    <m/>
    <m/>
    <m/>
  </r>
  <r>
    <x v="8116"/>
    <x v="8114"/>
    <m/>
    <x v="0"/>
    <x v="0"/>
    <m/>
    <x v="0"/>
    <m/>
    <m/>
    <m/>
    <m/>
    <m/>
    <m/>
    <m/>
    <m/>
    <m/>
  </r>
  <r>
    <x v="8117"/>
    <x v="8115"/>
    <m/>
    <x v="0"/>
    <x v="0"/>
    <m/>
    <x v="0"/>
    <m/>
    <m/>
    <m/>
    <m/>
    <m/>
    <m/>
    <m/>
    <m/>
    <m/>
  </r>
  <r>
    <x v="8118"/>
    <x v="8116"/>
    <m/>
    <x v="0"/>
    <x v="0"/>
    <m/>
    <x v="0"/>
    <m/>
    <m/>
    <m/>
    <m/>
    <m/>
    <m/>
    <m/>
    <m/>
    <m/>
  </r>
  <r>
    <x v="8119"/>
    <x v="8117"/>
    <m/>
    <x v="0"/>
    <x v="0"/>
    <m/>
    <x v="0"/>
    <m/>
    <m/>
    <m/>
    <m/>
    <m/>
    <m/>
    <m/>
    <m/>
    <m/>
  </r>
  <r>
    <x v="8120"/>
    <x v="8118"/>
    <m/>
    <x v="0"/>
    <x v="0"/>
    <m/>
    <x v="0"/>
    <m/>
    <m/>
    <m/>
    <m/>
    <m/>
    <m/>
    <m/>
    <m/>
    <m/>
  </r>
  <r>
    <x v="8121"/>
    <x v="8119"/>
    <m/>
    <x v="0"/>
    <x v="0"/>
    <m/>
    <x v="0"/>
    <m/>
    <m/>
    <m/>
    <m/>
    <m/>
    <m/>
    <m/>
    <m/>
    <m/>
  </r>
  <r>
    <x v="8122"/>
    <x v="8120"/>
    <m/>
    <x v="0"/>
    <x v="0"/>
    <m/>
    <x v="0"/>
    <m/>
    <m/>
    <m/>
    <m/>
    <m/>
    <m/>
    <m/>
    <m/>
    <m/>
  </r>
  <r>
    <x v="8123"/>
    <x v="8121"/>
    <m/>
    <x v="0"/>
    <x v="0"/>
    <m/>
    <x v="0"/>
    <m/>
    <m/>
    <m/>
    <m/>
    <m/>
    <m/>
    <m/>
    <m/>
    <m/>
  </r>
  <r>
    <x v="8124"/>
    <x v="8122"/>
    <m/>
    <x v="0"/>
    <x v="0"/>
    <m/>
    <x v="0"/>
    <m/>
    <m/>
    <m/>
    <m/>
    <m/>
    <m/>
    <m/>
    <m/>
    <m/>
  </r>
  <r>
    <x v="8125"/>
    <x v="8123"/>
    <m/>
    <x v="0"/>
    <x v="0"/>
    <m/>
    <x v="0"/>
    <m/>
    <m/>
    <m/>
    <m/>
    <m/>
    <m/>
    <m/>
    <m/>
    <m/>
  </r>
  <r>
    <x v="8126"/>
    <x v="8124"/>
    <m/>
    <x v="0"/>
    <x v="0"/>
    <m/>
    <x v="0"/>
    <m/>
    <m/>
    <m/>
    <m/>
    <m/>
    <m/>
    <m/>
    <m/>
    <m/>
  </r>
  <r>
    <x v="8127"/>
    <x v="8125"/>
    <m/>
    <x v="0"/>
    <x v="0"/>
    <m/>
    <x v="0"/>
    <m/>
    <m/>
    <m/>
    <m/>
    <m/>
    <m/>
    <m/>
    <m/>
    <m/>
  </r>
  <r>
    <x v="8128"/>
    <x v="8126"/>
    <m/>
    <x v="0"/>
    <x v="0"/>
    <m/>
    <x v="0"/>
    <m/>
    <m/>
    <m/>
    <m/>
    <m/>
    <m/>
    <m/>
    <m/>
    <m/>
  </r>
  <r>
    <x v="8129"/>
    <x v="8127"/>
    <m/>
    <x v="0"/>
    <x v="0"/>
    <m/>
    <x v="0"/>
    <m/>
    <m/>
    <m/>
    <m/>
    <m/>
    <m/>
    <m/>
    <m/>
    <m/>
  </r>
  <r>
    <x v="8130"/>
    <x v="8128"/>
    <m/>
    <x v="0"/>
    <x v="0"/>
    <m/>
    <x v="0"/>
    <m/>
    <m/>
    <m/>
    <m/>
    <m/>
    <m/>
    <m/>
    <m/>
    <m/>
  </r>
  <r>
    <x v="8131"/>
    <x v="8129"/>
    <m/>
    <x v="0"/>
    <x v="0"/>
    <m/>
    <x v="0"/>
    <m/>
    <m/>
    <m/>
    <m/>
    <m/>
    <m/>
    <m/>
    <m/>
    <m/>
  </r>
  <r>
    <x v="8132"/>
    <x v="8130"/>
    <m/>
    <x v="0"/>
    <x v="0"/>
    <m/>
    <x v="0"/>
    <m/>
    <m/>
    <m/>
    <m/>
    <m/>
    <m/>
    <m/>
    <m/>
    <m/>
  </r>
  <r>
    <x v="8133"/>
    <x v="8131"/>
    <m/>
    <x v="0"/>
    <x v="0"/>
    <m/>
    <x v="0"/>
    <m/>
    <m/>
    <m/>
    <m/>
    <m/>
    <m/>
    <m/>
    <m/>
    <m/>
  </r>
  <r>
    <x v="8134"/>
    <x v="8132"/>
    <m/>
    <x v="0"/>
    <x v="0"/>
    <m/>
    <x v="0"/>
    <m/>
    <m/>
    <m/>
    <m/>
    <m/>
    <m/>
    <m/>
    <m/>
    <m/>
  </r>
  <r>
    <x v="8135"/>
    <x v="8133"/>
    <m/>
    <x v="0"/>
    <x v="0"/>
    <m/>
    <x v="0"/>
    <m/>
    <m/>
    <m/>
    <m/>
    <m/>
    <m/>
    <m/>
    <m/>
    <m/>
  </r>
  <r>
    <x v="8136"/>
    <x v="8134"/>
    <m/>
    <x v="0"/>
    <x v="0"/>
    <m/>
    <x v="0"/>
    <m/>
    <m/>
    <m/>
    <m/>
    <m/>
    <m/>
    <m/>
    <m/>
    <m/>
  </r>
  <r>
    <x v="8137"/>
    <x v="8135"/>
    <m/>
    <x v="0"/>
    <x v="0"/>
    <m/>
    <x v="0"/>
    <m/>
    <m/>
    <m/>
    <m/>
    <m/>
    <m/>
    <m/>
    <m/>
    <m/>
  </r>
  <r>
    <x v="8138"/>
    <x v="8136"/>
    <m/>
    <x v="0"/>
    <x v="0"/>
    <m/>
    <x v="0"/>
    <m/>
    <m/>
    <m/>
    <m/>
    <m/>
    <m/>
    <m/>
    <m/>
    <m/>
  </r>
  <r>
    <x v="8139"/>
    <x v="8137"/>
    <m/>
    <x v="0"/>
    <x v="0"/>
    <m/>
    <x v="0"/>
    <m/>
    <m/>
    <m/>
    <m/>
    <m/>
    <m/>
    <m/>
    <m/>
    <m/>
  </r>
  <r>
    <x v="8140"/>
    <x v="8138"/>
    <m/>
    <x v="0"/>
    <x v="0"/>
    <m/>
    <x v="0"/>
    <m/>
    <m/>
    <m/>
    <m/>
    <m/>
    <m/>
    <m/>
    <m/>
    <m/>
  </r>
  <r>
    <x v="8141"/>
    <x v="8139"/>
    <m/>
    <x v="0"/>
    <x v="0"/>
    <m/>
    <x v="0"/>
    <m/>
    <m/>
    <m/>
    <m/>
    <m/>
    <m/>
    <m/>
    <m/>
    <m/>
  </r>
  <r>
    <x v="8142"/>
    <x v="8140"/>
    <m/>
    <x v="0"/>
    <x v="0"/>
    <m/>
    <x v="0"/>
    <m/>
    <m/>
    <m/>
    <m/>
    <m/>
    <m/>
    <m/>
    <m/>
    <m/>
  </r>
  <r>
    <x v="8143"/>
    <x v="8141"/>
    <m/>
    <x v="0"/>
    <x v="0"/>
    <m/>
    <x v="0"/>
    <m/>
    <m/>
    <m/>
    <m/>
    <m/>
    <m/>
    <m/>
    <m/>
    <m/>
  </r>
  <r>
    <x v="8144"/>
    <x v="8142"/>
    <m/>
    <x v="0"/>
    <x v="0"/>
    <m/>
    <x v="0"/>
    <m/>
    <m/>
    <m/>
    <m/>
    <m/>
    <m/>
    <m/>
    <m/>
    <m/>
  </r>
  <r>
    <x v="8145"/>
    <x v="8143"/>
    <m/>
    <x v="0"/>
    <x v="0"/>
    <m/>
    <x v="0"/>
    <m/>
    <m/>
    <m/>
    <m/>
    <m/>
    <m/>
    <m/>
    <m/>
    <m/>
  </r>
  <r>
    <x v="8146"/>
    <x v="8144"/>
    <m/>
    <x v="0"/>
    <x v="0"/>
    <m/>
    <x v="0"/>
    <m/>
    <m/>
    <m/>
    <m/>
    <m/>
    <m/>
    <m/>
    <m/>
    <m/>
  </r>
  <r>
    <x v="8147"/>
    <x v="8145"/>
    <m/>
    <x v="0"/>
    <x v="0"/>
    <m/>
    <x v="0"/>
    <m/>
    <m/>
    <m/>
    <m/>
    <m/>
    <m/>
    <m/>
    <m/>
    <m/>
  </r>
  <r>
    <x v="8148"/>
    <x v="8146"/>
    <m/>
    <x v="0"/>
    <x v="0"/>
    <m/>
    <x v="0"/>
    <m/>
    <m/>
    <m/>
    <m/>
    <m/>
    <m/>
    <m/>
    <m/>
    <m/>
  </r>
  <r>
    <x v="8149"/>
    <x v="8147"/>
    <m/>
    <x v="0"/>
    <x v="0"/>
    <m/>
    <x v="0"/>
    <m/>
    <m/>
    <m/>
    <m/>
    <m/>
    <m/>
    <m/>
    <m/>
    <m/>
  </r>
  <r>
    <x v="8150"/>
    <x v="8148"/>
    <m/>
    <x v="0"/>
    <x v="0"/>
    <m/>
    <x v="0"/>
    <m/>
    <m/>
    <m/>
    <m/>
    <m/>
    <m/>
    <m/>
    <m/>
    <m/>
  </r>
  <r>
    <x v="8151"/>
    <x v="8149"/>
    <m/>
    <x v="0"/>
    <x v="0"/>
    <m/>
    <x v="0"/>
    <m/>
    <m/>
    <m/>
    <m/>
    <m/>
    <m/>
    <m/>
    <m/>
    <m/>
  </r>
  <r>
    <x v="8152"/>
    <x v="8150"/>
    <m/>
    <x v="0"/>
    <x v="0"/>
    <m/>
    <x v="0"/>
    <m/>
    <m/>
    <m/>
    <m/>
    <m/>
    <m/>
    <m/>
    <m/>
    <m/>
  </r>
  <r>
    <x v="8153"/>
    <x v="8151"/>
    <m/>
    <x v="0"/>
    <x v="0"/>
    <m/>
    <x v="0"/>
    <m/>
    <m/>
    <m/>
    <m/>
    <m/>
    <m/>
    <m/>
    <m/>
    <m/>
  </r>
  <r>
    <x v="8154"/>
    <x v="8152"/>
    <m/>
    <x v="0"/>
    <x v="0"/>
    <m/>
    <x v="0"/>
    <m/>
    <m/>
    <m/>
    <m/>
    <m/>
    <m/>
    <m/>
    <m/>
    <m/>
  </r>
  <r>
    <x v="8155"/>
    <x v="8153"/>
    <m/>
    <x v="0"/>
    <x v="0"/>
    <m/>
    <x v="0"/>
    <m/>
    <m/>
    <m/>
    <m/>
    <m/>
    <m/>
    <m/>
    <m/>
    <m/>
  </r>
  <r>
    <x v="8156"/>
    <x v="8154"/>
    <m/>
    <x v="0"/>
    <x v="0"/>
    <m/>
    <x v="0"/>
    <m/>
    <m/>
    <m/>
    <m/>
    <m/>
    <m/>
    <m/>
    <m/>
    <m/>
  </r>
  <r>
    <x v="8157"/>
    <x v="8155"/>
    <m/>
    <x v="0"/>
    <x v="0"/>
    <m/>
    <x v="0"/>
    <m/>
    <m/>
    <m/>
    <m/>
    <m/>
    <m/>
    <m/>
    <m/>
    <m/>
  </r>
  <r>
    <x v="8158"/>
    <x v="8156"/>
    <m/>
    <x v="0"/>
    <x v="0"/>
    <m/>
    <x v="0"/>
    <m/>
    <m/>
    <m/>
    <m/>
    <m/>
    <m/>
    <m/>
    <m/>
    <m/>
  </r>
  <r>
    <x v="8159"/>
    <x v="8157"/>
    <m/>
    <x v="0"/>
    <x v="0"/>
    <m/>
    <x v="0"/>
    <m/>
    <m/>
    <m/>
    <m/>
    <m/>
    <m/>
    <m/>
    <m/>
    <m/>
  </r>
  <r>
    <x v="8160"/>
    <x v="8158"/>
    <m/>
    <x v="0"/>
    <x v="0"/>
    <m/>
    <x v="0"/>
    <m/>
    <m/>
    <m/>
    <m/>
    <m/>
    <m/>
    <m/>
    <m/>
    <m/>
  </r>
  <r>
    <x v="8161"/>
    <x v="8159"/>
    <m/>
    <x v="0"/>
    <x v="0"/>
    <m/>
    <x v="0"/>
    <m/>
    <m/>
    <m/>
    <m/>
    <m/>
    <m/>
    <m/>
    <m/>
    <m/>
  </r>
  <r>
    <x v="8162"/>
    <x v="8160"/>
    <m/>
    <x v="0"/>
    <x v="0"/>
    <m/>
    <x v="0"/>
    <m/>
    <m/>
    <m/>
    <m/>
    <m/>
    <m/>
    <m/>
    <m/>
    <m/>
  </r>
  <r>
    <x v="8163"/>
    <x v="8161"/>
    <m/>
    <x v="0"/>
    <x v="0"/>
    <m/>
    <x v="0"/>
    <m/>
    <m/>
    <m/>
    <m/>
    <m/>
    <m/>
    <m/>
    <m/>
    <m/>
  </r>
  <r>
    <x v="8164"/>
    <x v="8162"/>
    <m/>
    <x v="0"/>
    <x v="0"/>
    <m/>
    <x v="0"/>
    <m/>
    <m/>
    <m/>
    <m/>
    <m/>
    <m/>
    <m/>
    <m/>
    <m/>
  </r>
  <r>
    <x v="8165"/>
    <x v="8163"/>
    <m/>
    <x v="0"/>
    <x v="0"/>
    <m/>
    <x v="0"/>
    <m/>
    <m/>
    <m/>
    <m/>
    <m/>
    <m/>
    <m/>
    <m/>
    <m/>
  </r>
  <r>
    <x v="8166"/>
    <x v="8164"/>
    <m/>
    <x v="0"/>
    <x v="0"/>
    <m/>
    <x v="0"/>
    <m/>
    <m/>
    <m/>
    <m/>
    <m/>
    <m/>
    <m/>
    <m/>
    <m/>
  </r>
  <r>
    <x v="8167"/>
    <x v="8165"/>
    <m/>
    <x v="0"/>
    <x v="0"/>
    <m/>
    <x v="0"/>
    <m/>
    <m/>
    <m/>
    <m/>
    <m/>
    <m/>
    <m/>
    <m/>
    <m/>
  </r>
  <r>
    <x v="8168"/>
    <x v="8166"/>
    <m/>
    <x v="0"/>
    <x v="0"/>
    <m/>
    <x v="0"/>
    <m/>
    <m/>
    <m/>
    <m/>
    <m/>
    <m/>
    <m/>
    <m/>
    <m/>
  </r>
  <r>
    <x v="8169"/>
    <x v="8167"/>
    <m/>
    <x v="0"/>
    <x v="0"/>
    <m/>
    <x v="0"/>
    <m/>
    <m/>
    <m/>
    <m/>
    <m/>
    <m/>
    <m/>
    <m/>
    <m/>
  </r>
  <r>
    <x v="8170"/>
    <x v="8168"/>
    <m/>
    <x v="0"/>
    <x v="0"/>
    <m/>
    <x v="0"/>
    <m/>
    <m/>
    <m/>
    <m/>
    <m/>
    <m/>
    <m/>
    <m/>
    <m/>
  </r>
  <r>
    <x v="8171"/>
    <x v="8169"/>
    <m/>
    <x v="0"/>
    <x v="0"/>
    <m/>
    <x v="0"/>
    <m/>
    <m/>
    <m/>
    <m/>
    <m/>
    <m/>
    <m/>
    <m/>
    <m/>
  </r>
  <r>
    <x v="8172"/>
    <x v="8170"/>
    <m/>
    <x v="0"/>
    <x v="0"/>
    <m/>
    <x v="0"/>
    <m/>
    <m/>
    <m/>
    <m/>
    <m/>
    <m/>
    <m/>
    <m/>
    <m/>
  </r>
  <r>
    <x v="8173"/>
    <x v="8171"/>
    <m/>
    <x v="0"/>
    <x v="0"/>
    <m/>
    <x v="0"/>
    <m/>
    <m/>
    <m/>
    <m/>
    <m/>
    <m/>
    <m/>
    <m/>
    <m/>
  </r>
  <r>
    <x v="8174"/>
    <x v="8172"/>
    <m/>
    <x v="0"/>
    <x v="0"/>
    <m/>
    <x v="0"/>
    <m/>
    <m/>
    <m/>
    <m/>
    <m/>
    <m/>
    <m/>
    <m/>
    <m/>
  </r>
  <r>
    <x v="8175"/>
    <x v="8173"/>
    <m/>
    <x v="0"/>
    <x v="0"/>
    <m/>
    <x v="0"/>
    <m/>
    <m/>
    <m/>
    <m/>
    <m/>
    <m/>
    <m/>
    <m/>
    <m/>
  </r>
  <r>
    <x v="8176"/>
    <x v="8174"/>
    <m/>
    <x v="0"/>
    <x v="0"/>
    <m/>
    <x v="0"/>
    <m/>
    <m/>
    <m/>
    <m/>
    <m/>
    <m/>
    <m/>
    <m/>
    <m/>
  </r>
  <r>
    <x v="8177"/>
    <x v="8175"/>
    <m/>
    <x v="0"/>
    <x v="0"/>
    <m/>
    <x v="0"/>
    <m/>
    <m/>
    <m/>
    <m/>
    <m/>
    <m/>
    <m/>
    <m/>
    <m/>
  </r>
  <r>
    <x v="8178"/>
    <x v="8176"/>
    <m/>
    <x v="0"/>
    <x v="0"/>
    <m/>
    <x v="0"/>
    <m/>
    <m/>
    <m/>
    <m/>
    <m/>
    <m/>
    <m/>
    <m/>
    <m/>
  </r>
  <r>
    <x v="8179"/>
    <x v="8177"/>
    <m/>
    <x v="0"/>
    <x v="0"/>
    <m/>
    <x v="0"/>
    <m/>
    <m/>
    <m/>
    <m/>
    <m/>
    <m/>
    <m/>
    <m/>
    <m/>
  </r>
  <r>
    <x v="8180"/>
    <x v="8178"/>
    <m/>
    <x v="0"/>
    <x v="0"/>
    <m/>
    <x v="0"/>
    <m/>
    <m/>
    <m/>
    <m/>
    <m/>
    <m/>
    <m/>
    <m/>
    <m/>
  </r>
  <r>
    <x v="8181"/>
    <x v="8179"/>
    <m/>
    <x v="0"/>
    <x v="0"/>
    <m/>
    <x v="0"/>
    <m/>
    <m/>
    <m/>
    <m/>
    <m/>
    <m/>
    <m/>
    <m/>
    <m/>
  </r>
  <r>
    <x v="8182"/>
    <x v="8180"/>
    <m/>
    <x v="0"/>
    <x v="0"/>
    <m/>
    <x v="0"/>
    <m/>
    <m/>
    <m/>
    <m/>
    <m/>
    <m/>
    <m/>
    <m/>
    <m/>
  </r>
  <r>
    <x v="8183"/>
    <x v="8181"/>
    <m/>
    <x v="0"/>
    <x v="0"/>
    <m/>
    <x v="0"/>
    <m/>
    <m/>
    <m/>
    <m/>
    <m/>
    <m/>
    <m/>
    <m/>
    <m/>
  </r>
  <r>
    <x v="8184"/>
    <x v="8182"/>
    <m/>
    <x v="0"/>
    <x v="0"/>
    <m/>
    <x v="0"/>
    <m/>
    <m/>
    <m/>
    <m/>
    <m/>
    <m/>
    <m/>
    <m/>
    <m/>
  </r>
  <r>
    <x v="8185"/>
    <x v="8183"/>
    <m/>
    <x v="0"/>
    <x v="0"/>
    <m/>
    <x v="0"/>
    <m/>
    <m/>
    <m/>
    <m/>
    <m/>
    <m/>
    <m/>
    <m/>
    <m/>
  </r>
  <r>
    <x v="8186"/>
    <x v="8184"/>
    <m/>
    <x v="0"/>
    <x v="0"/>
    <m/>
    <x v="0"/>
    <m/>
    <m/>
    <m/>
    <m/>
    <m/>
    <m/>
    <m/>
    <m/>
    <m/>
  </r>
  <r>
    <x v="8187"/>
    <x v="8185"/>
    <m/>
    <x v="0"/>
    <x v="0"/>
    <m/>
    <x v="0"/>
    <m/>
    <m/>
    <m/>
    <m/>
    <m/>
    <m/>
    <m/>
    <m/>
    <m/>
  </r>
  <r>
    <x v="8188"/>
    <x v="8186"/>
    <m/>
    <x v="0"/>
    <x v="0"/>
    <m/>
    <x v="0"/>
    <m/>
    <m/>
    <m/>
    <m/>
    <m/>
    <m/>
    <m/>
    <m/>
    <m/>
  </r>
  <r>
    <x v="8189"/>
    <x v="8187"/>
    <m/>
    <x v="0"/>
    <x v="0"/>
    <m/>
    <x v="0"/>
    <m/>
    <m/>
    <m/>
    <m/>
    <m/>
    <m/>
    <m/>
    <m/>
    <m/>
  </r>
  <r>
    <x v="8190"/>
    <x v="8188"/>
    <m/>
    <x v="0"/>
    <x v="0"/>
    <m/>
    <x v="0"/>
    <m/>
    <m/>
    <m/>
    <m/>
    <m/>
    <m/>
    <m/>
    <m/>
    <m/>
  </r>
  <r>
    <x v="8191"/>
    <x v="8189"/>
    <m/>
    <x v="0"/>
    <x v="0"/>
    <m/>
    <x v="0"/>
    <m/>
    <m/>
    <m/>
    <m/>
    <m/>
    <m/>
    <m/>
    <m/>
    <m/>
  </r>
  <r>
    <x v="8192"/>
    <x v="8190"/>
    <m/>
    <x v="0"/>
    <x v="0"/>
    <m/>
    <x v="0"/>
    <m/>
    <m/>
    <m/>
    <m/>
    <m/>
    <m/>
    <m/>
    <m/>
    <m/>
  </r>
  <r>
    <x v="8193"/>
    <x v="8191"/>
    <m/>
    <x v="0"/>
    <x v="0"/>
    <m/>
    <x v="0"/>
    <m/>
    <m/>
    <m/>
    <m/>
    <m/>
    <m/>
    <m/>
    <m/>
    <m/>
  </r>
  <r>
    <x v="8194"/>
    <x v="8192"/>
    <m/>
    <x v="0"/>
    <x v="0"/>
    <m/>
    <x v="0"/>
    <m/>
    <m/>
    <m/>
    <m/>
    <m/>
    <m/>
    <m/>
    <m/>
    <m/>
  </r>
  <r>
    <x v="8195"/>
    <x v="8193"/>
    <m/>
    <x v="0"/>
    <x v="0"/>
    <m/>
    <x v="0"/>
    <m/>
    <m/>
    <m/>
    <m/>
    <m/>
    <m/>
    <m/>
    <m/>
    <m/>
  </r>
  <r>
    <x v="8196"/>
    <x v="8194"/>
    <m/>
    <x v="0"/>
    <x v="0"/>
    <m/>
    <x v="0"/>
    <m/>
    <m/>
    <m/>
    <m/>
    <m/>
    <m/>
    <m/>
    <m/>
    <m/>
  </r>
  <r>
    <x v="8197"/>
    <x v="8195"/>
    <m/>
    <x v="0"/>
    <x v="0"/>
    <m/>
    <x v="0"/>
    <m/>
    <m/>
    <m/>
    <m/>
    <m/>
    <m/>
    <m/>
    <m/>
    <m/>
  </r>
  <r>
    <x v="8198"/>
    <x v="8196"/>
    <m/>
    <x v="0"/>
    <x v="0"/>
    <m/>
    <x v="0"/>
    <m/>
    <m/>
    <m/>
    <m/>
    <m/>
    <m/>
    <m/>
    <m/>
    <m/>
  </r>
  <r>
    <x v="8199"/>
    <x v="8197"/>
    <m/>
    <x v="0"/>
    <x v="0"/>
    <m/>
    <x v="0"/>
    <m/>
    <m/>
    <m/>
    <m/>
    <m/>
    <m/>
    <m/>
    <m/>
    <m/>
  </r>
  <r>
    <x v="8200"/>
    <x v="8198"/>
    <m/>
    <x v="0"/>
    <x v="0"/>
    <m/>
    <x v="0"/>
    <m/>
    <m/>
    <m/>
    <m/>
    <m/>
    <m/>
    <m/>
    <m/>
    <m/>
  </r>
  <r>
    <x v="8201"/>
    <x v="8199"/>
    <m/>
    <x v="0"/>
    <x v="0"/>
    <m/>
    <x v="0"/>
    <m/>
    <m/>
    <m/>
    <m/>
    <m/>
    <m/>
    <m/>
    <m/>
    <m/>
  </r>
  <r>
    <x v="8202"/>
    <x v="8200"/>
    <m/>
    <x v="0"/>
    <x v="0"/>
    <m/>
    <x v="0"/>
    <m/>
    <m/>
    <m/>
    <m/>
    <m/>
    <m/>
    <m/>
    <m/>
    <m/>
  </r>
  <r>
    <x v="8203"/>
    <x v="8201"/>
    <m/>
    <x v="0"/>
    <x v="0"/>
    <m/>
    <x v="0"/>
    <m/>
    <m/>
    <m/>
    <m/>
    <m/>
    <m/>
    <m/>
    <m/>
    <m/>
  </r>
  <r>
    <x v="8204"/>
    <x v="8202"/>
    <m/>
    <x v="0"/>
    <x v="0"/>
    <m/>
    <x v="0"/>
    <m/>
    <m/>
    <m/>
    <m/>
    <m/>
    <m/>
    <m/>
    <m/>
    <m/>
  </r>
  <r>
    <x v="8205"/>
    <x v="8203"/>
    <m/>
    <x v="0"/>
    <x v="0"/>
    <m/>
    <x v="0"/>
    <m/>
    <m/>
    <m/>
    <m/>
    <m/>
    <m/>
    <m/>
    <m/>
    <m/>
  </r>
  <r>
    <x v="8206"/>
    <x v="8204"/>
    <m/>
    <x v="0"/>
    <x v="0"/>
    <m/>
    <x v="0"/>
    <m/>
    <m/>
    <m/>
    <m/>
    <m/>
    <m/>
    <m/>
    <m/>
    <m/>
  </r>
  <r>
    <x v="8207"/>
    <x v="8205"/>
    <m/>
    <x v="0"/>
    <x v="0"/>
    <m/>
    <x v="0"/>
    <m/>
    <m/>
    <m/>
    <m/>
    <m/>
    <m/>
    <m/>
    <m/>
    <m/>
  </r>
  <r>
    <x v="8208"/>
    <x v="8206"/>
    <m/>
    <x v="0"/>
    <x v="0"/>
    <m/>
    <x v="0"/>
    <m/>
    <m/>
    <m/>
    <m/>
    <m/>
    <m/>
    <m/>
    <m/>
    <m/>
  </r>
  <r>
    <x v="8209"/>
    <x v="8207"/>
    <m/>
    <x v="0"/>
    <x v="0"/>
    <m/>
    <x v="0"/>
    <m/>
    <m/>
    <m/>
    <m/>
    <m/>
    <m/>
    <m/>
    <m/>
    <m/>
  </r>
  <r>
    <x v="8210"/>
    <x v="8208"/>
    <m/>
    <x v="0"/>
    <x v="0"/>
    <m/>
    <x v="0"/>
    <m/>
    <m/>
    <m/>
    <m/>
    <m/>
    <m/>
    <m/>
    <m/>
    <m/>
  </r>
  <r>
    <x v="8211"/>
    <x v="8209"/>
    <m/>
    <x v="0"/>
    <x v="0"/>
    <m/>
    <x v="0"/>
    <m/>
    <m/>
    <m/>
    <m/>
    <m/>
    <m/>
    <m/>
    <m/>
    <m/>
  </r>
  <r>
    <x v="8212"/>
    <x v="8210"/>
    <m/>
    <x v="0"/>
    <x v="0"/>
    <m/>
    <x v="0"/>
    <m/>
    <m/>
    <m/>
    <m/>
    <m/>
    <m/>
    <m/>
    <m/>
    <m/>
  </r>
  <r>
    <x v="8213"/>
    <x v="8211"/>
    <m/>
    <x v="0"/>
    <x v="0"/>
    <m/>
    <x v="0"/>
    <m/>
    <m/>
    <m/>
    <m/>
    <m/>
    <m/>
    <m/>
    <m/>
    <m/>
  </r>
  <r>
    <x v="8214"/>
    <x v="8212"/>
    <m/>
    <x v="0"/>
    <x v="0"/>
    <m/>
    <x v="0"/>
    <m/>
    <m/>
    <m/>
    <m/>
    <m/>
    <m/>
    <m/>
    <m/>
    <m/>
  </r>
  <r>
    <x v="8215"/>
    <x v="8213"/>
    <m/>
    <x v="0"/>
    <x v="0"/>
    <m/>
    <x v="0"/>
    <m/>
    <m/>
    <m/>
    <m/>
    <m/>
    <m/>
    <m/>
    <m/>
    <m/>
  </r>
  <r>
    <x v="8216"/>
    <x v="8214"/>
    <m/>
    <x v="0"/>
    <x v="0"/>
    <m/>
    <x v="0"/>
    <m/>
    <m/>
    <m/>
    <m/>
    <m/>
    <m/>
    <m/>
    <m/>
    <m/>
  </r>
  <r>
    <x v="8217"/>
    <x v="8215"/>
    <m/>
    <x v="0"/>
    <x v="0"/>
    <m/>
    <x v="0"/>
    <m/>
    <m/>
    <m/>
    <m/>
    <m/>
    <m/>
    <m/>
    <m/>
    <m/>
  </r>
  <r>
    <x v="8218"/>
    <x v="8216"/>
    <m/>
    <x v="0"/>
    <x v="0"/>
    <m/>
    <x v="0"/>
    <m/>
    <m/>
    <m/>
    <m/>
    <m/>
    <m/>
    <m/>
    <m/>
    <m/>
  </r>
  <r>
    <x v="8219"/>
    <x v="8217"/>
    <m/>
    <x v="0"/>
    <x v="0"/>
    <m/>
    <x v="0"/>
    <m/>
    <m/>
    <m/>
    <m/>
    <m/>
    <m/>
    <m/>
    <m/>
    <m/>
  </r>
  <r>
    <x v="8220"/>
    <x v="8218"/>
    <m/>
    <x v="0"/>
    <x v="0"/>
    <m/>
    <x v="0"/>
    <m/>
    <m/>
    <m/>
    <m/>
    <m/>
    <m/>
    <m/>
    <m/>
    <m/>
  </r>
  <r>
    <x v="8221"/>
    <x v="8219"/>
    <m/>
    <x v="0"/>
    <x v="0"/>
    <m/>
    <x v="0"/>
    <m/>
    <m/>
    <m/>
    <m/>
    <m/>
    <m/>
    <m/>
    <m/>
    <m/>
  </r>
  <r>
    <x v="8222"/>
    <x v="8220"/>
    <m/>
    <x v="0"/>
    <x v="0"/>
    <m/>
    <x v="0"/>
    <m/>
    <m/>
    <m/>
    <m/>
    <m/>
    <m/>
    <m/>
    <m/>
    <m/>
  </r>
  <r>
    <x v="8223"/>
    <x v="8221"/>
    <m/>
    <x v="0"/>
    <x v="0"/>
    <m/>
    <x v="0"/>
    <m/>
    <m/>
    <m/>
    <m/>
    <m/>
    <m/>
    <m/>
    <m/>
    <m/>
  </r>
  <r>
    <x v="8224"/>
    <x v="8222"/>
    <m/>
    <x v="0"/>
    <x v="0"/>
    <m/>
    <x v="0"/>
    <m/>
    <m/>
    <m/>
    <m/>
    <m/>
    <m/>
    <m/>
    <m/>
    <m/>
  </r>
  <r>
    <x v="8225"/>
    <x v="8223"/>
    <m/>
    <x v="0"/>
    <x v="0"/>
    <m/>
    <x v="0"/>
    <m/>
    <m/>
    <m/>
    <m/>
    <m/>
    <m/>
    <m/>
    <m/>
    <m/>
  </r>
  <r>
    <x v="8226"/>
    <x v="8224"/>
    <m/>
    <x v="0"/>
    <x v="0"/>
    <m/>
    <x v="0"/>
    <m/>
    <m/>
    <m/>
    <m/>
    <m/>
    <m/>
    <m/>
    <m/>
    <m/>
  </r>
  <r>
    <x v="8227"/>
    <x v="8225"/>
    <m/>
    <x v="0"/>
    <x v="0"/>
    <m/>
    <x v="0"/>
    <m/>
    <m/>
    <m/>
    <m/>
    <m/>
    <m/>
    <m/>
    <m/>
    <m/>
  </r>
  <r>
    <x v="8228"/>
    <x v="8226"/>
    <m/>
    <x v="0"/>
    <x v="0"/>
    <m/>
    <x v="0"/>
    <m/>
    <m/>
    <m/>
    <m/>
    <m/>
    <m/>
    <m/>
    <m/>
    <m/>
  </r>
  <r>
    <x v="8229"/>
    <x v="8227"/>
    <m/>
    <x v="0"/>
    <x v="0"/>
    <m/>
    <x v="0"/>
    <m/>
    <m/>
    <m/>
    <m/>
    <m/>
    <m/>
    <m/>
    <m/>
    <m/>
  </r>
  <r>
    <x v="8230"/>
    <x v="8228"/>
    <m/>
    <x v="0"/>
    <x v="0"/>
    <m/>
    <x v="0"/>
    <m/>
    <m/>
    <m/>
    <m/>
    <m/>
    <m/>
    <m/>
    <m/>
    <m/>
  </r>
  <r>
    <x v="8231"/>
    <x v="8229"/>
    <m/>
    <x v="0"/>
    <x v="0"/>
    <m/>
    <x v="0"/>
    <m/>
    <m/>
    <m/>
    <m/>
    <m/>
    <m/>
    <m/>
    <m/>
    <m/>
  </r>
  <r>
    <x v="8232"/>
    <x v="8230"/>
    <m/>
    <x v="0"/>
    <x v="0"/>
    <m/>
    <x v="0"/>
    <m/>
    <m/>
    <m/>
    <m/>
    <m/>
    <m/>
    <m/>
    <m/>
    <m/>
  </r>
  <r>
    <x v="8233"/>
    <x v="8231"/>
    <m/>
    <x v="0"/>
    <x v="0"/>
    <m/>
    <x v="0"/>
    <m/>
    <m/>
    <m/>
    <m/>
    <m/>
    <m/>
    <m/>
    <m/>
    <m/>
  </r>
  <r>
    <x v="8234"/>
    <x v="8232"/>
    <m/>
    <x v="0"/>
    <x v="0"/>
    <m/>
    <x v="0"/>
    <m/>
    <m/>
    <m/>
    <m/>
    <m/>
    <m/>
    <m/>
    <m/>
    <m/>
  </r>
  <r>
    <x v="8235"/>
    <x v="8233"/>
    <m/>
    <x v="0"/>
    <x v="0"/>
    <m/>
    <x v="0"/>
    <m/>
    <m/>
    <m/>
    <m/>
    <m/>
    <m/>
    <m/>
    <m/>
    <m/>
  </r>
  <r>
    <x v="8236"/>
    <x v="8234"/>
    <m/>
    <x v="0"/>
    <x v="0"/>
    <m/>
    <x v="0"/>
    <m/>
    <m/>
    <m/>
    <m/>
    <m/>
    <m/>
    <m/>
    <m/>
    <m/>
  </r>
  <r>
    <x v="8237"/>
    <x v="8235"/>
    <m/>
    <x v="0"/>
    <x v="0"/>
    <m/>
    <x v="0"/>
    <m/>
    <m/>
    <m/>
    <m/>
    <m/>
    <m/>
    <m/>
    <m/>
    <m/>
  </r>
  <r>
    <x v="8238"/>
    <x v="8236"/>
    <m/>
    <x v="0"/>
    <x v="0"/>
    <m/>
    <x v="0"/>
    <m/>
    <m/>
    <m/>
    <m/>
    <m/>
    <m/>
    <m/>
    <m/>
    <m/>
  </r>
  <r>
    <x v="8239"/>
    <x v="8237"/>
    <m/>
    <x v="0"/>
    <x v="0"/>
    <m/>
    <x v="0"/>
    <m/>
    <m/>
    <m/>
    <m/>
    <m/>
    <m/>
    <m/>
    <m/>
    <m/>
  </r>
  <r>
    <x v="8240"/>
    <x v="8238"/>
    <m/>
    <x v="0"/>
    <x v="0"/>
    <m/>
    <x v="0"/>
    <m/>
    <m/>
    <m/>
    <m/>
    <m/>
    <m/>
    <m/>
    <m/>
    <m/>
  </r>
  <r>
    <x v="8241"/>
    <x v="8239"/>
    <m/>
    <x v="0"/>
    <x v="0"/>
    <m/>
    <x v="0"/>
    <m/>
    <m/>
    <m/>
    <m/>
    <m/>
    <m/>
    <m/>
    <m/>
    <m/>
  </r>
  <r>
    <x v="8242"/>
    <x v="8240"/>
    <m/>
    <x v="0"/>
    <x v="0"/>
    <m/>
    <x v="0"/>
    <m/>
    <m/>
    <m/>
    <m/>
    <m/>
    <m/>
    <m/>
    <m/>
    <m/>
  </r>
  <r>
    <x v="8243"/>
    <x v="8241"/>
    <m/>
    <x v="0"/>
    <x v="0"/>
    <m/>
    <x v="0"/>
    <m/>
    <m/>
    <m/>
    <m/>
    <m/>
    <m/>
    <m/>
    <m/>
    <m/>
  </r>
  <r>
    <x v="8244"/>
    <x v="8242"/>
    <m/>
    <x v="0"/>
    <x v="0"/>
    <m/>
    <x v="0"/>
    <m/>
    <m/>
    <m/>
    <m/>
    <m/>
    <m/>
    <m/>
    <m/>
    <m/>
  </r>
  <r>
    <x v="8245"/>
    <x v="8243"/>
    <m/>
    <x v="0"/>
    <x v="0"/>
    <m/>
    <x v="0"/>
    <m/>
    <m/>
    <m/>
    <m/>
    <m/>
    <m/>
    <m/>
    <m/>
    <m/>
  </r>
  <r>
    <x v="8246"/>
    <x v="8244"/>
    <m/>
    <x v="0"/>
    <x v="0"/>
    <m/>
    <x v="0"/>
    <m/>
    <m/>
    <m/>
    <m/>
    <m/>
    <m/>
    <m/>
    <m/>
    <m/>
  </r>
  <r>
    <x v="8247"/>
    <x v="8245"/>
    <m/>
    <x v="0"/>
    <x v="0"/>
    <m/>
    <x v="0"/>
    <m/>
    <m/>
    <m/>
    <m/>
    <m/>
    <m/>
    <m/>
    <m/>
    <m/>
  </r>
  <r>
    <x v="8248"/>
    <x v="8246"/>
    <m/>
    <x v="0"/>
    <x v="0"/>
    <m/>
    <x v="0"/>
    <m/>
    <m/>
    <m/>
    <m/>
    <m/>
    <m/>
    <m/>
    <m/>
    <m/>
  </r>
  <r>
    <x v="8249"/>
    <x v="8247"/>
    <m/>
    <x v="0"/>
    <x v="0"/>
    <m/>
    <x v="0"/>
    <m/>
    <m/>
    <m/>
    <m/>
    <m/>
    <m/>
    <m/>
    <m/>
    <m/>
  </r>
  <r>
    <x v="8250"/>
    <x v="8248"/>
    <m/>
    <x v="0"/>
    <x v="0"/>
    <m/>
    <x v="0"/>
    <m/>
    <m/>
    <m/>
    <m/>
    <m/>
    <m/>
    <m/>
    <m/>
    <m/>
  </r>
  <r>
    <x v="8251"/>
    <x v="8249"/>
    <m/>
    <x v="0"/>
    <x v="0"/>
    <m/>
    <x v="0"/>
    <m/>
    <m/>
    <m/>
    <m/>
    <m/>
    <m/>
    <m/>
    <m/>
    <m/>
  </r>
  <r>
    <x v="8252"/>
    <x v="8250"/>
    <m/>
    <x v="0"/>
    <x v="0"/>
    <m/>
    <x v="0"/>
    <m/>
    <m/>
    <m/>
    <m/>
    <m/>
    <m/>
    <m/>
    <m/>
    <m/>
  </r>
  <r>
    <x v="8253"/>
    <x v="8251"/>
    <m/>
    <x v="0"/>
    <x v="0"/>
    <m/>
    <x v="0"/>
    <m/>
    <m/>
    <m/>
    <m/>
    <m/>
    <m/>
    <m/>
    <m/>
    <m/>
  </r>
  <r>
    <x v="8254"/>
    <x v="8252"/>
    <m/>
    <x v="0"/>
    <x v="0"/>
    <m/>
    <x v="0"/>
    <m/>
    <m/>
    <m/>
    <m/>
    <m/>
    <m/>
    <m/>
    <m/>
    <m/>
  </r>
  <r>
    <x v="8255"/>
    <x v="8253"/>
    <m/>
    <x v="0"/>
    <x v="0"/>
    <m/>
    <x v="0"/>
    <m/>
    <m/>
    <m/>
    <m/>
    <m/>
    <m/>
    <m/>
    <m/>
    <m/>
  </r>
  <r>
    <x v="8256"/>
    <x v="8254"/>
    <m/>
    <x v="0"/>
    <x v="0"/>
    <m/>
    <x v="0"/>
    <m/>
    <m/>
    <m/>
    <m/>
    <m/>
    <m/>
    <m/>
    <m/>
    <m/>
  </r>
  <r>
    <x v="8257"/>
    <x v="8255"/>
    <m/>
    <x v="0"/>
    <x v="0"/>
    <m/>
    <x v="0"/>
    <m/>
    <m/>
    <m/>
    <m/>
    <m/>
    <m/>
    <m/>
    <m/>
    <m/>
  </r>
  <r>
    <x v="8258"/>
    <x v="8256"/>
    <m/>
    <x v="0"/>
    <x v="0"/>
    <m/>
    <x v="0"/>
    <m/>
    <m/>
    <m/>
    <m/>
    <m/>
    <m/>
    <m/>
    <m/>
    <m/>
  </r>
  <r>
    <x v="8259"/>
    <x v="8257"/>
    <m/>
    <x v="0"/>
    <x v="0"/>
    <m/>
    <x v="0"/>
    <m/>
    <m/>
    <m/>
    <m/>
    <m/>
    <m/>
    <m/>
    <m/>
    <m/>
  </r>
  <r>
    <x v="8260"/>
    <x v="8258"/>
    <m/>
    <x v="0"/>
    <x v="0"/>
    <m/>
    <x v="0"/>
    <m/>
    <m/>
    <m/>
    <m/>
    <m/>
    <m/>
    <m/>
    <m/>
    <m/>
  </r>
  <r>
    <x v="8261"/>
    <x v="8259"/>
    <m/>
    <x v="0"/>
    <x v="0"/>
    <m/>
    <x v="0"/>
    <m/>
    <m/>
    <m/>
    <m/>
    <m/>
    <m/>
    <m/>
    <m/>
    <m/>
  </r>
  <r>
    <x v="8262"/>
    <x v="8260"/>
    <m/>
    <x v="0"/>
    <x v="0"/>
    <m/>
    <x v="0"/>
    <m/>
    <m/>
    <m/>
    <m/>
    <m/>
    <m/>
    <m/>
    <m/>
    <m/>
  </r>
  <r>
    <x v="8263"/>
    <x v="8261"/>
    <m/>
    <x v="0"/>
    <x v="0"/>
    <m/>
    <x v="0"/>
    <m/>
    <m/>
    <m/>
    <m/>
    <m/>
    <m/>
    <m/>
    <m/>
    <m/>
  </r>
  <r>
    <x v="8264"/>
    <x v="8262"/>
    <m/>
    <x v="0"/>
    <x v="0"/>
    <m/>
    <x v="0"/>
    <m/>
    <m/>
    <m/>
    <m/>
    <m/>
    <m/>
    <m/>
    <m/>
    <m/>
  </r>
  <r>
    <x v="8265"/>
    <x v="8263"/>
    <m/>
    <x v="0"/>
    <x v="0"/>
    <m/>
    <x v="0"/>
    <m/>
    <m/>
    <m/>
    <m/>
    <m/>
    <m/>
    <m/>
    <m/>
    <m/>
  </r>
  <r>
    <x v="8266"/>
    <x v="8264"/>
    <m/>
    <x v="0"/>
    <x v="0"/>
    <m/>
    <x v="0"/>
    <m/>
    <m/>
    <m/>
    <m/>
    <m/>
    <m/>
    <m/>
    <m/>
    <m/>
  </r>
  <r>
    <x v="8267"/>
    <x v="8265"/>
    <m/>
    <x v="0"/>
    <x v="0"/>
    <m/>
    <x v="0"/>
    <m/>
    <m/>
    <m/>
    <m/>
    <m/>
    <m/>
    <m/>
    <m/>
    <m/>
  </r>
  <r>
    <x v="8268"/>
    <x v="8266"/>
    <m/>
    <x v="0"/>
    <x v="0"/>
    <m/>
    <x v="0"/>
    <m/>
    <m/>
    <m/>
    <m/>
    <m/>
    <m/>
    <m/>
    <m/>
    <m/>
  </r>
  <r>
    <x v="8269"/>
    <x v="8267"/>
    <m/>
    <x v="0"/>
    <x v="0"/>
    <m/>
    <x v="0"/>
    <m/>
    <m/>
    <m/>
    <m/>
    <m/>
    <m/>
    <m/>
    <m/>
    <m/>
  </r>
  <r>
    <x v="8270"/>
    <x v="8268"/>
    <m/>
    <x v="0"/>
    <x v="0"/>
    <m/>
    <x v="0"/>
    <m/>
    <m/>
    <m/>
    <m/>
    <m/>
    <m/>
    <m/>
    <m/>
    <m/>
  </r>
  <r>
    <x v="8271"/>
    <x v="8269"/>
    <m/>
    <x v="0"/>
    <x v="0"/>
    <m/>
    <x v="0"/>
    <m/>
    <m/>
    <m/>
    <m/>
    <m/>
    <m/>
    <m/>
    <m/>
    <m/>
  </r>
  <r>
    <x v="8272"/>
    <x v="8270"/>
    <m/>
    <x v="0"/>
    <x v="0"/>
    <m/>
    <x v="0"/>
    <m/>
    <m/>
    <m/>
    <m/>
    <m/>
    <m/>
    <m/>
    <m/>
    <m/>
  </r>
  <r>
    <x v="8273"/>
    <x v="8271"/>
    <m/>
    <x v="0"/>
    <x v="0"/>
    <m/>
    <x v="0"/>
    <m/>
    <m/>
    <m/>
    <m/>
    <m/>
    <m/>
    <m/>
    <m/>
    <m/>
  </r>
  <r>
    <x v="8274"/>
    <x v="8272"/>
    <m/>
    <x v="0"/>
    <x v="0"/>
    <m/>
    <x v="0"/>
    <m/>
    <m/>
    <m/>
    <m/>
    <m/>
    <m/>
    <m/>
    <m/>
    <m/>
  </r>
  <r>
    <x v="8275"/>
    <x v="8273"/>
    <m/>
    <x v="0"/>
    <x v="0"/>
    <m/>
    <x v="0"/>
    <m/>
    <m/>
    <m/>
    <m/>
    <m/>
    <m/>
    <m/>
    <m/>
    <m/>
  </r>
  <r>
    <x v="8276"/>
    <x v="8274"/>
    <m/>
    <x v="0"/>
    <x v="0"/>
    <m/>
    <x v="0"/>
    <m/>
    <m/>
    <m/>
    <m/>
    <m/>
    <m/>
    <m/>
    <m/>
    <m/>
  </r>
  <r>
    <x v="8277"/>
    <x v="8275"/>
    <m/>
    <x v="0"/>
    <x v="0"/>
    <m/>
    <x v="0"/>
    <m/>
    <m/>
    <m/>
    <m/>
    <m/>
    <m/>
    <m/>
    <m/>
    <m/>
  </r>
  <r>
    <x v="8278"/>
    <x v="8276"/>
    <m/>
    <x v="0"/>
    <x v="0"/>
    <m/>
    <x v="0"/>
    <m/>
    <m/>
    <m/>
    <m/>
    <m/>
    <m/>
    <m/>
    <m/>
    <m/>
  </r>
  <r>
    <x v="8279"/>
    <x v="8277"/>
    <m/>
    <x v="0"/>
    <x v="0"/>
    <m/>
    <x v="0"/>
    <m/>
    <m/>
    <m/>
    <m/>
    <m/>
    <m/>
    <m/>
    <m/>
    <m/>
  </r>
  <r>
    <x v="8280"/>
    <x v="8278"/>
    <m/>
    <x v="0"/>
    <x v="0"/>
    <m/>
    <x v="0"/>
    <m/>
    <m/>
    <m/>
    <m/>
    <m/>
    <m/>
    <m/>
    <m/>
    <m/>
  </r>
  <r>
    <x v="8281"/>
    <x v="8279"/>
    <m/>
    <x v="0"/>
    <x v="0"/>
    <m/>
    <x v="0"/>
    <m/>
    <m/>
    <m/>
    <m/>
    <m/>
    <m/>
    <m/>
    <m/>
    <m/>
  </r>
  <r>
    <x v="8282"/>
    <x v="8280"/>
    <m/>
    <x v="0"/>
    <x v="0"/>
    <m/>
    <x v="0"/>
    <m/>
    <m/>
    <m/>
    <m/>
    <m/>
    <m/>
    <m/>
    <m/>
    <m/>
  </r>
  <r>
    <x v="8283"/>
    <x v="8281"/>
    <m/>
    <x v="0"/>
    <x v="0"/>
    <m/>
    <x v="0"/>
    <m/>
    <m/>
    <m/>
    <m/>
    <m/>
    <m/>
    <m/>
    <m/>
    <m/>
  </r>
  <r>
    <x v="8284"/>
    <x v="8282"/>
    <m/>
    <x v="0"/>
    <x v="0"/>
    <m/>
    <x v="0"/>
    <m/>
    <m/>
    <m/>
    <m/>
    <m/>
    <m/>
    <m/>
    <m/>
    <m/>
  </r>
  <r>
    <x v="8285"/>
    <x v="8283"/>
    <m/>
    <x v="0"/>
    <x v="0"/>
    <m/>
    <x v="0"/>
    <m/>
    <m/>
    <m/>
    <m/>
    <m/>
    <m/>
    <m/>
    <m/>
    <m/>
  </r>
  <r>
    <x v="8286"/>
    <x v="8284"/>
    <m/>
    <x v="0"/>
    <x v="0"/>
    <m/>
    <x v="0"/>
    <m/>
    <m/>
    <m/>
    <m/>
    <m/>
    <m/>
    <m/>
    <m/>
    <m/>
  </r>
  <r>
    <x v="8287"/>
    <x v="8285"/>
    <m/>
    <x v="0"/>
    <x v="0"/>
    <m/>
    <x v="0"/>
    <m/>
    <m/>
    <m/>
    <m/>
    <m/>
    <m/>
    <m/>
    <m/>
    <m/>
  </r>
  <r>
    <x v="8288"/>
    <x v="8286"/>
    <m/>
    <x v="0"/>
    <x v="0"/>
    <m/>
    <x v="0"/>
    <m/>
    <m/>
    <m/>
    <m/>
    <m/>
    <m/>
    <m/>
    <m/>
    <m/>
  </r>
  <r>
    <x v="8289"/>
    <x v="8287"/>
    <m/>
    <x v="0"/>
    <x v="0"/>
    <m/>
    <x v="0"/>
    <m/>
    <m/>
    <m/>
    <m/>
    <m/>
    <m/>
    <m/>
    <m/>
    <m/>
  </r>
  <r>
    <x v="8290"/>
    <x v="8288"/>
    <m/>
    <x v="0"/>
    <x v="0"/>
    <m/>
    <x v="0"/>
    <m/>
    <m/>
    <m/>
    <m/>
    <m/>
    <m/>
    <m/>
    <m/>
    <m/>
  </r>
  <r>
    <x v="8291"/>
    <x v="8289"/>
    <m/>
    <x v="0"/>
    <x v="0"/>
    <m/>
    <x v="0"/>
    <m/>
    <m/>
    <m/>
    <m/>
    <m/>
    <m/>
    <m/>
    <m/>
    <m/>
  </r>
  <r>
    <x v="8292"/>
    <x v="8290"/>
    <m/>
    <x v="0"/>
    <x v="0"/>
    <m/>
    <x v="0"/>
    <m/>
    <m/>
    <m/>
    <m/>
    <m/>
    <m/>
    <m/>
    <m/>
    <m/>
  </r>
  <r>
    <x v="8293"/>
    <x v="8291"/>
    <m/>
    <x v="0"/>
    <x v="0"/>
    <m/>
    <x v="0"/>
    <m/>
    <m/>
    <m/>
    <m/>
    <m/>
    <m/>
    <m/>
    <m/>
    <m/>
  </r>
  <r>
    <x v="8294"/>
    <x v="8292"/>
    <m/>
    <x v="0"/>
    <x v="0"/>
    <m/>
    <x v="0"/>
    <m/>
    <m/>
    <m/>
    <m/>
    <m/>
    <m/>
    <m/>
    <m/>
    <m/>
  </r>
  <r>
    <x v="8295"/>
    <x v="8293"/>
    <m/>
    <x v="0"/>
    <x v="0"/>
    <m/>
    <x v="0"/>
    <m/>
    <m/>
    <m/>
    <m/>
    <m/>
    <m/>
    <m/>
    <m/>
    <m/>
  </r>
  <r>
    <x v="8296"/>
    <x v="8294"/>
    <m/>
    <x v="0"/>
    <x v="0"/>
    <m/>
    <x v="0"/>
    <m/>
    <m/>
    <m/>
    <m/>
    <m/>
    <m/>
    <m/>
    <m/>
    <m/>
  </r>
  <r>
    <x v="8297"/>
    <x v="8295"/>
    <m/>
    <x v="0"/>
    <x v="0"/>
    <m/>
    <x v="0"/>
    <m/>
    <m/>
    <m/>
    <m/>
    <m/>
    <m/>
    <m/>
    <m/>
    <m/>
  </r>
  <r>
    <x v="8298"/>
    <x v="8296"/>
    <m/>
    <x v="0"/>
    <x v="0"/>
    <m/>
    <x v="0"/>
    <m/>
    <m/>
    <m/>
    <m/>
    <m/>
    <m/>
    <m/>
    <m/>
    <m/>
  </r>
  <r>
    <x v="8299"/>
    <x v="8297"/>
    <m/>
    <x v="0"/>
    <x v="0"/>
    <m/>
    <x v="0"/>
    <m/>
    <m/>
    <m/>
    <m/>
    <m/>
    <m/>
    <m/>
    <m/>
    <m/>
  </r>
  <r>
    <x v="8300"/>
    <x v="8298"/>
    <m/>
    <x v="0"/>
    <x v="0"/>
    <m/>
    <x v="0"/>
    <m/>
    <m/>
    <m/>
    <m/>
    <m/>
    <m/>
    <m/>
    <m/>
    <m/>
  </r>
  <r>
    <x v="8301"/>
    <x v="8299"/>
    <m/>
    <x v="0"/>
    <x v="0"/>
    <m/>
    <x v="0"/>
    <m/>
    <m/>
    <m/>
    <m/>
    <m/>
    <m/>
    <m/>
    <m/>
    <m/>
  </r>
  <r>
    <x v="8302"/>
    <x v="8300"/>
    <m/>
    <x v="0"/>
    <x v="0"/>
    <m/>
    <x v="0"/>
    <m/>
    <m/>
    <m/>
    <m/>
    <m/>
    <m/>
    <m/>
    <m/>
    <m/>
  </r>
  <r>
    <x v="8303"/>
    <x v="8301"/>
    <m/>
    <x v="0"/>
    <x v="0"/>
    <m/>
    <x v="0"/>
    <m/>
    <m/>
    <m/>
    <m/>
    <m/>
    <m/>
    <m/>
    <m/>
    <m/>
  </r>
  <r>
    <x v="8304"/>
    <x v="8302"/>
    <m/>
    <x v="0"/>
    <x v="0"/>
    <m/>
    <x v="0"/>
    <m/>
    <m/>
    <m/>
    <m/>
    <m/>
    <m/>
    <m/>
    <m/>
    <m/>
  </r>
  <r>
    <x v="8305"/>
    <x v="8303"/>
    <m/>
    <x v="0"/>
    <x v="0"/>
    <m/>
    <x v="0"/>
    <m/>
    <m/>
    <m/>
    <m/>
    <m/>
    <m/>
    <m/>
    <m/>
    <m/>
  </r>
  <r>
    <x v="8306"/>
    <x v="8304"/>
    <m/>
    <x v="0"/>
    <x v="0"/>
    <m/>
    <x v="0"/>
    <m/>
    <m/>
    <m/>
    <m/>
    <m/>
    <m/>
    <m/>
    <m/>
    <m/>
  </r>
  <r>
    <x v="8307"/>
    <x v="8305"/>
    <m/>
    <x v="0"/>
    <x v="0"/>
    <m/>
    <x v="0"/>
    <m/>
    <m/>
    <m/>
    <m/>
    <m/>
    <m/>
    <m/>
    <m/>
    <m/>
  </r>
  <r>
    <x v="8308"/>
    <x v="8306"/>
    <m/>
    <x v="0"/>
    <x v="0"/>
    <m/>
    <x v="0"/>
    <m/>
    <m/>
    <m/>
    <m/>
    <m/>
    <m/>
    <m/>
    <m/>
    <m/>
  </r>
  <r>
    <x v="8309"/>
    <x v="8307"/>
    <m/>
    <x v="0"/>
    <x v="0"/>
    <m/>
    <x v="0"/>
    <m/>
    <m/>
    <m/>
    <m/>
    <m/>
    <m/>
    <m/>
    <m/>
    <m/>
  </r>
  <r>
    <x v="8310"/>
    <x v="8308"/>
    <m/>
    <x v="0"/>
    <x v="0"/>
    <m/>
    <x v="0"/>
    <m/>
    <m/>
    <m/>
    <m/>
    <m/>
    <m/>
    <m/>
    <m/>
    <m/>
  </r>
  <r>
    <x v="8311"/>
    <x v="8309"/>
    <m/>
    <x v="0"/>
    <x v="0"/>
    <m/>
    <x v="0"/>
    <m/>
    <m/>
    <m/>
    <m/>
    <m/>
    <m/>
    <m/>
    <m/>
    <m/>
  </r>
  <r>
    <x v="8312"/>
    <x v="8310"/>
    <m/>
    <x v="0"/>
    <x v="0"/>
    <m/>
    <x v="0"/>
    <m/>
    <m/>
    <m/>
    <m/>
    <m/>
    <m/>
    <m/>
    <m/>
    <m/>
  </r>
  <r>
    <x v="8313"/>
    <x v="8311"/>
    <m/>
    <x v="0"/>
    <x v="0"/>
    <m/>
    <x v="0"/>
    <m/>
    <m/>
    <m/>
    <m/>
    <m/>
    <m/>
    <m/>
    <m/>
    <m/>
  </r>
  <r>
    <x v="8314"/>
    <x v="8312"/>
    <m/>
    <x v="0"/>
    <x v="0"/>
    <m/>
    <x v="0"/>
    <m/>
    <m/>
    <m/>
    <m/>
    <m/>
    <m/>
    <m/>
    <m/>
    <m/>
  </r>
  <r>
    <x v="8315"/>
    <x v="8313"/>
    <m/>
    <x v="0"/>
    <x v="0"/>
    <m/>
    <x v="0"/>
    <m/>
    <m/>
    <m/>
    <m/>
    <m/>
    <m/>
    <m/>
    <m/>
    <m/>
  </r>
  <r>
    <x v="8316"/>
    <x v="8314"/>
    <m/>
    <x v="0"/>
    <x v="0"/>
    <m/>
    <x v="0"/>
    <m/>
    <m/>
    <m/>
    <m/>
    <m/>
    <m/>
    <m/>
    <m/>
    <m/>
  </r>
  <r>
    <x v="8317"/>
    <x v="8315"/>
    <m/>
    <x v="0"/>
    <x v="0"/>
    <m/>
    <x v="0"/>
    <m/>
    <m/>
    <m/>
    <m/>
    <m/>
    <m/>
    <m/>
    <m/>
    <m/>
  </r>
  <r>
    <x v="8318"/>
    <x v="8316"/>
    <m/>
    <x v="0"/>
    <x v="0"/>
    <m/>
    <x v="0"/>
    <m/>
    <m/>
    <m/>
    <m/>
    <m/>
    <m/>
    <m/>
    <m/>
    <m/>
  </r>
  <r>
    <x v="8319"/>
    <x v="8317"/>
    <m/>
    <x v="0"/>
    <x v="0"/>
    <m/>
    <x v="0"/>
    <m/>
    <m/>
    <m/>
    <m/>
    <m/>
    <m/>
    <m/>
    <m/>
    <m/>
  </r>
  <r>
    <x v="8320"/>
    <x v="8318"/>
    <m/>
    <x v="0"/>
    <x v="0"/>
    <m/>
    <x v="0"/>
    <m/>
    <m/>
    <m/>
    <m/>
    <m/>
    <m/>
    <m/>
    <m/>
    <m/>
  </r>
  <r>
    <x v="8321"/>
    <x v="8319"/>
    <m/>
    <x v="0"/>
    <x v="0"/>
    <m/>
    <x v="0"/>
    <m/>
    <m/>
    <m/>
    <m/>
    <m/>
    <m/>
    <m/>
    <m/>
    <m/>
  </r>
  <r>
    <x v="8322"/>
    <x v="8320"/>
    <m/>
    <x v="0"/>
    <x v="0"/>
    <m/>
    <x v="0"/>
    <m/>
    <m/>
    <m/>
    <m/>
    <m/>
    <m/>
    <m/>
    <m/>
    <m/>
  </r>
  <r>
    <x v="8323"/>
    <x v="8321"/>
    <m/>
    <x v="0"/>
    <x v="0"/>
    <m/>
    <x v="0"/>
    <m/>
    <m/>
    <m/>
    <m/>
    <m/>
    <m/>
    <m/>
    <m/>
    <m/>
  </r>
  <r>
    <x v="8324"/>
    <x v="8322"/>
    <m/>
    <x v="0"/>
    <x v="0"/>
    <m/>
    <x v="0"/>
    <m/>
    <m/>
    <m/>
    <m/>
    <m/>
    <m/>
    <m/>
    <m/>
    <m/>
  </r>
  <r>
    <x v="8325"/>
    <x v="8323"/>
    <m/>
    <x v="0"/>
    <x v="0"/>
    <m/>
    <x v="0"/>
    <m/>
    <m/>
    <m/>
    <m/>
    <m/>
    <m/>
    <m/>
    <m/>
    <m/>
  </r>
  <r>
    <x v="8326"/>
    <x v="8324"/>
    <m/>
    <x v="0"/>
    <x v="0"/>
    <m/>
    <x v="0"/>
    <m/>
    <m/>
    <m/>
    <m/>
    <m/>
    <m/>
    <m/>
    <m/>
    <m/>
  </r>
  <r>
    <x v="8327"/>
    <x v="8325"/>
    <m/>
    <x v="0"/>
    <x v="0"/>
    <m/>
    <x v="0"/>
    <m/>
    <m/>
    <m/>
    <m/>
    <m/>
    <m/>
    <m/>
    <m/>
    <m/>
  </r>
  <r>
    <x v="8328"/>
    <x v="8326"/>
    <m/>
    <x v="0"/>
    <x v="0"/>
    <m/>
    <x v="0"/>
    <m/>
    <m/>
    <m/>
    <m/>
    <m/>
    <m/>
    <m/>
    <m/>
    <m/>
  </r>
  <r>
    <x v="8329"/>
    <x v="8327"/>
    <m/>
    <x v="0"/>
    <x v="0"/>
    <m/>
    <x v="0"/>
    <m/>
    <m/>
    <m/>
    <m/>
    <m/>
    <m/>
    <m/>
    <m/>
    <m/>
  </r>
  <r>
    <x v="8330"/>
    <x v="8328"/>
    <m/>
    <x v="0"/>
    <x v="0"/>
    <m/>
    <x v="0"/>
    <m/>
    <m/>
    <m/>
    <m/>
    <m/>
    <m/>
    <m/>
    <m/>
    <m/>
  </r>
  <r>
    <x v="8331"/>
    <x v="8329"/>
    <m/>
    <x v="0"/>
    <x v="0"/>
    <m/>
    <x v="0"/>
    <m/>
    <m/>
    <m/>
    <m/>
    <m/>
    <m/>
    <m/>
    <m/>
    <m/>
  </r>
  <r>
    <x v="8332"/>
    <x v="8330"/>
    <m/>
    <x v="0"/>
    <x v="0"/>
    <m/>
    <x v="0"/>
    <m/>
    <m/>
    <m/>
    <m/>
    <m/>
    <m/>
    <m/>
    <m/>
    <m/>
  </r>
  <r>
    <x v="8333"/>
    <x v="8331"/>
    <m/>
    <x v="0"/>
    <x v="0"/>
    <m/>
    <x v="0"/>
    <m/>
    <m/>
    <m/>
    <m/>
    <m/>
    <m/>
    <m/>
    <m/>
    <m/>
  </r>
  <r>
    <x v="8334"/>
    <x v="8332"/>
    <m/>
    <x v="0"/>
    <x v="0"/>
    <m/>
    <x v="0"/>
    <m/>
    <m/>
    <m/>
    <m/>
    <m/>
    <m/>
    <m/>
    <m/>
    <m/>
  </r>
  <r>
    <x v="8335"/>
    <x v="8333"/>
    <m/>
    <x v="0"/>
    <x v="0"/>
    <m/>
    <x v="0"/>
    <m/>
    <m/>
    <m/>
    <m/>
    <m/>
    <m/>
    <m/>
    <m/>
    <m/>
  </r>
  <r>
    <x v="8336"/>
    <x v="8334"/>
    <m/>
    <x v="0"/>
    <x v="0"/>
    <m/>
    <x v="0"/>
    <m/>
    <m/>
    <m/>
    <m/>
    <m/>
    <m/>
    <m/>
    <m/>
    <m/>
  </r>
  <r>
    <x v="8337"/>
    <x v="8335"/>
    <m/>
    <x v="0"/>
    <x v="0"/>
    <m/>
    <x v="0"/>
    <m/>
    <m/>
    <m/>
    <m/>
    <m/>
    <m/>
    <m/>
    <m/>
    <m/>
  </r>
  <r>
    <x v="8338"/>
    <x v="8336"/>
    <m/>
    <x v="0"/>
    <x v="0"/>
    <m/>
    <x v="0"/>
    <m/>
    <m/>
    <m/>
    <m/>
    <m/>
    <m/>
    <m/>
    <m/>
    <m/>
  </r>
  <r>
    <x v="8339"/>
    <x v="8337"/>
    <m/>
    <x v="0"/>
    <x v="0"/>
    <m/>
    <x v="0"/>
    <m/>
    <m/>
    <m/>
    <m/>
    <m/>
    <m/>
    <m/>
    <m/>
    <m/>
  </r>
  <r>
    <x v="8340"/>
    <x v="8338"/>
    <m/>
    <x v="0"/>
    <x v="0"/>
    <m/>
    <x v="0"/>
    <m/>
    <m/>
    <m/>
    <m/>
    <m/>
    <m/>
    <m/>
    <m/>
    <m/>
  </r>
  <r>
    <x v="8341"/>
    <x v="8339"/>
    <m/>
    <x v="0"/>
    <x v="0"/>
    <m/>
    <x v="0"/>
    <m/>
    <m/>
    <m/>
    <m/>
    <m/>
    <m/>
    <m/>
    <m/>
    <m/>
  </r>
  <r>
    <x v="8342"/>
    <x v="8340"/>
    <m/>
    <x v="0"/>
    <x v="0"/>
    <m/>
    <x v="0"/>
    <m/>
    <m/>
    <m/>
    <m/>
    <m/>
    <m/>
    <m/>
    <m/>
    <m/>
  </r>
  <r>
    <x v="8343"/>
    <x v="8341"/>
    <m/>
    <x v="0"/>
    <x v="0"/>
    <m/>
    <x v="0"/>
    <m/>
    <m/>
    <m/>
    <m/>
    <m/>
    <m/>
    <m/>
    <m/>
    <m/>
  </r>
  <r>
    <x v="8344"/>
    <x v="8342"/>
    <m/>
    <x v="0"/>
    <x v="0"/>
    <m/>
    <x v="0"/>
    <m/>
    <m/>
    <m/>
    <m/>
    <m/>
    <m/>
    <m/>
    <m/>
    <m/>
  </r>
  <r>
    <x v="8345"/>
    <x v="8343"/>
    <m/>
    <x v="0"/>
    <x v="0"/>
    <m/>
    <x v="0"/>
    <m/>
    <m/>
    <m/>
    <m/>
    <m/>
    <m/>
    <m/>
    <m/>
    <m/>
  </r>
  <r>
    <x v="8346"/>
    <x v="8344"/>
    <m/>
    <x v="0"/>
    <x v="0"/>
    <m/>
    <x v="0"/>
    <m/>
    <m/>
    <m/>
    <m/>
    <m/>
    <m/>
    <m/>
    <m/>
    <m/>
  </r>
  <r>
    <x v="8347"/>
    <x v="8345"/>
    <m/>
    <x v="0"/>
    <x v="0"/>
    <m/>
    <x v="0"/>
    <m/>
    <m/>
    <m/>
    <m/>
    <m/>
    <m/>
    <m/>
    <m/>
    <m/>
  </r>
  <r>
    <x v="8348"/>
    <x v="8346"/>
    <m/>
    <x v="0"/>
    <x v="0"/>
    <m/>
    <x v="0"/>
    <m/>
    <m/>
    <m/>
    <m/>
    <m/>
    <m/>
    <m/>
    <m/>
    <m/>
  </r>
  <r>
    <x v="8349"/>
    <x v="8347"/>
    <m/>
    <x v="0"/>
    <x v="0"/>
    <m/>
    <x v="0"/>
    <m/>
    <m/>
    <m/>
    <m/>
    <m/>
    <m/>
    <m/>
    <m/>
    <m/>
  </r>
  <r>
    <x v="8350"/>
    <x v="8348"/>
    <m/>
    <x v="0"/>
    <x v="0"/>
    <m/>
    <x v="0"/>
    <m/>
    <m/>
    <m/>
    <m/>
    <m/>
    <m/>
    <m/>
    <m/>
    <m/>
  </r>
  <r>
    <x v="8351"/>
    <x v="8349"/>
    <m/>
    <x v="0"/>
    <x v="0"/>
    <m/>
    <x v="0"/>
    <m/>
    <m/>
    <m/>
    <m/>
    <m/>
    <m/>
    <m/>
    <m/>
    <m/>
  </r>
  <r>
    <x v="8352"/>
    <x v="8350"/>
    <m/>
    <x v="0"/>
    <x v="0"/>
    <m/>
    <x v="0"/>
    <m/>
    <m/>
    <m/>
    <m/>
    <m/>
    <m/>
    <m/>
    <m/>
    <m/>
  </r>
  <r>
    <x v="8353"/>
    <x v="8351"/>
    <m/>
    <x v="0"/>
    <x v="0"/>
    <m/>
    <x v="0"/>
    <m/>
    <m/>
    <m/>
    <m/>
    <m/>
    <m/>
    <m/>
    <m/>
    <m/>
  </r>
  <r>
    <x v="8354"/>
    <x v="8352"/>
    <m/>
    <x v="0"/>
    <x v="0"/>
    <m/>
    <x v="0"/>
    <m/>
    <m/>
    <m/>
    <m/>
    <m/>
    <m/>
    <m/>
    <m/>
    <m/>
  </r>
  <r>
    <x v="8355"/>
    <x v="8353"/>
    <m/>
    <x v="0"/>
    <x v="0"/>
    <m/>
    <x v="0"/>
    <m/>
    <m/>
    <m/>
    <m/>
    <m/>
    <m/>
    <m/>
    <m/>
    <m/>
  </r>
  <r>
    <x v="8356"/>
    <x v="8354"/>
    <m/>
    <x v="0"/>
    <x v="0"/>
    <m/>
    <x v="0"/>
    <m/>
    <m/>
    <m/>
    <m/>
    <m/>
    <m/>
    <m/>
    <m/>
    <m/>
  </r>
  <r>
    <x v="8357"/>
    <x v="8355"/>
    <m/>
    <x v="0"/>
    <x v="0"/>
    <m/>
    <x v="0"/>
    <m/>
    <m/>
    <m/>
    <m/>
    <m/>
    <m/>
    <m/>
    <m/>
    <m/>
  </r>
  <r>
    <x v="8358"/>
    <x v="8356"/>
    <m/>
    <x v="0"/>
    <x v="0"/>
    <m/>
    <x v="0"/>
    <m/>
    <m/>
    <m/>
    <m/>
    <m/>
    <m/>
    <m/>
    <m/>
    <m/>
  </r>
  <r>
    <x v="8359"/>
    <x v="8357"/>
    <m/>
    <x v="0"/>
    <x v="0"/>
    <m/>
    <x v="0"/>
    <m/>
    <m/>
    <m/>
    <m/>
    <m/>
    <m/>
    <m/>
    <m/>
    <m/>
  </r>
  <r>
    <x v="8360"/>
    <x v="8358"/>
    <m/>
    <x v="0"/>
    <x v="0"/>
    <m/>
    <x v="0"/>
    <m/>
    <m/>
    <m/>
    <m/>
    <m/>
    <m/>
    <m/>
    <m/>
    <m/>
  </r>
  <r>
    <x v="8361"/>
    <x v="8359"/>
    <m/>
    <x v="0"/>
    <x v="0"/>
    <m/>
    <x v="0"/>
    <m/>
    <m/>
    <m/>
    <m/>
    <m/>
    <m/>
    <m/>
    <m/>
    <m/>
  </r>
  <r>
    <x v="8362"/>
    <x v="8360"/>
    <m/>
    <x v="0"/>
    <x v="0"/>
    <m/>
    <x v="0"/>
    <m/>
    <m/>
    <m/>
    <m/>
    <m/>
    <m/>
    <m/>
    <m/>
    <m/>
  </r>
  <r>
    <x v="8363"/>
    <x v="8361"/>
    <m/>
    <x v="0"/>
    <x v="0"/>
    <m/>
    <x v="0"/>
    <m/>
    <m/>
    <m/>
    <m/>
    <m/>
    <m/>
    <m/>
    <m/>
    <m/>
  </r>
  <r>
    <x v="8364"/>
    <x v="8362"/>
    <m/>
    <x v="0"/>
    <x v="0"/>
    <m/>
    <x v="0"/>
    <m/>
    <m/>
    <m/>
    <m/>
    <m/>
    <m/>
    <m/>
    <m/>
    <m/>
  </r>
  <r>
    <x v="8365"/>
    <x v="8363"/>
    <m/>
    <x v="0"/>
    <x v="0"/>
    <m/>
    <x v="0"/>
    <m/>
    <m/>
    <m/>
    <m/>
    <m/>
    <m/>
    <m/>
    <m/>
    <m/>
  </r>
  <r>
    <x v="8366"/>
    <x v="8364"/>
    <m/>
    <x v="0"/>
    <x v="0"/>
    <m/>
    <x v="0"/>
    <m/>
    <m/>
    <m/>
    <m/>
    <m/>
    <m/>
    <m/>
    <m/>
    <m/>
  </r>
  <r>
    <x v="8367"/>
    <x v="8365"/>
    <m/>
    <x v="0"/>
    <x v="0"/>
    <m/>
    <x v="0"/>
    <m/>
    <m/>
    <m/>
    <m/>
    <m/>
    <m/>
    <m/>
    <m/>
    <m/>
  </r>
  <r>
    <x v="8368"/>
    <x v="8366"/>
    <m/>
    <x v="0"/>
    <x v="0"/>
    <m/>
    <x v="0"/>
    <m/>
    <m/>
    <m/>
    <m/>
    <m/>
    <m/>
    <m/>
    <m/>
    <m/>
  </r>
  <r>
    <x v="8369"/>
    <x v="8367"/>
    <m/>
    <x v="0"/>
    <x v="0"/>
    <m/>
    <x v="0"/>
    <m/>
    <m/>
    <m/>
    <m/>
    <m/>
    <m/>
    <m/>
    <m/>
    <m/>
  </r>
  <r>
    <x v="8370"/>
    <x v="8368"/>
    <m/>
    <x v="0"/>
    <x v="0"/>
    <m/>
    <x v="0"/>
    <m/>
    <m/>
    <m/>
    <m/>
    <m/>
    <m/>
    <m/>
    <m/>
    <m/>
  </r>
  <r>
    <x v="8371"/>
    <x v="8369"/>
    <m/>
    <x v="0"/>
    <x v="0"/>
    <m/>
    <x v="0"/>
    <m/>
    <m/>
    <m/>
    <m/>
    <m/>
    <m/>
    <m/>
    <m/>
    <m/>
  </r>
  <r>
    <x v="8372"/>
    <x v="8370"/>
    <m/>
    <x v="0"/>
    <x v="0"/>
    <m/>
    <x v="0"/>
    <m/>
    <m/>
    <m/>
    <m/>
    <m/>
    <m/>
    <m/>
    <m/>
    <m/>
  </r>
  <r>
    <x v="8373"/>
    <x v="8371"/>
    <m/>
    <x v="0"/>
    <x v="0"/>
    <m/>
    <x v="0"/>
    <m/>
    <m/>
    <m/>
    <m/>
    <m/>
    <m/>
    <m/>
    <m/>
    <m/>
  </r>
  <r>
    <x v="8374"/>
    <x v="8372"/>
    <m/>
    <x v="0"/>
    <x v="0"/>
    <m/>
    <x v="0"/>
    <m/>
    <m/>
    <m/>
    <m/>
    <m/>
    <m/>
    <m/>
    <m/>
    <m/>
  </r>
  <r>
    <x v="8375"/>
    <x v="8373"/>
    <m/>
    <x v="0"/>
    <x v="0"/>
    <m/>
    <x v="0"/>
    <m/>
    <m/>
    <m/>
    <m/>
    <m/>
    <m/>
    <m/>
    <m/>
    <m/>
  </r>
  <r>
    <x v="8376"/>
    <x v="8374"/>
    <m/>
    <x v="0"/>
    <x v="0"/>
    <m/>
    <x v="0"/>
    <m/>
    <m/>
    <m/>
    <m/>
    <m/>
    <m/>
    <m/>
    <m/>
    <m/>
  </r>
  <r>
    <x v="8377"/>
    <x v="8375"/>
    <m/>
    <x v="0"/>
    <x v="0"/>
    <m/>
    <x v="0"/>
    <m/>
    <m/>
    <m/>
    <m/>
    <m/>
    <m/>
    <m/>
    <m/>
    <m/>
  </r>
  <r>
    <x v="8378"/>
    <x v="8376"/>
    <m/>
    <x v="0"/>
    <x v="0"/>
    <m/>
    <x v="0"/>
    <m/>
    <m/>
    <m/>
    <m/>
    <m/>
    <m/>
    <m/>
    <m/>
    <m/>
  </r>
  <r>
    <x v="8379"/>
    <x v="8377"/>
    <m/>
    <x v="0"/>
    <x v="0"/>
    <m/>
    <x v="0"/>
    <m/>
    <m/>
    <m/>
    <m/>
    <m/>
    <m/>
    <m/>
    <m/>
    <m/>
  </r>
  <r>
    <x v="8380"/>
    <x v="8378"/>
    <m/>
    <x v="0"/>
    <x v="0"/>
    <m/>
    <x v="0"/>
    <m/>
    <m/>
    <m/>
    <m/>
    <m/>
    <m/>
    <m/>
    <m/>
    <m/>
  </r>
  <r>
    <x v="8381"/>
    <x v="8379"/>
    <m/>
    <x v="0"/>
    <x v="0"/>
    <m/>
    <x v="0"/>
    <m/>
    <m/>
    <m/>
    <m/>
    <m/>
    <m/>
    <m/>
    <m/>
    <m/>
  </r>
  <r>
    <x v="8382"/>
    <x v="8380"/>
    <m/>
    <x v="0"/>
    <x v="0"/>
    <m/>
    <x v="0"/>
    <m/>
    <m/>
    <m/>
    <m/>
    <m/>
    <m/>
    <m/>
    <m/>
    <m/>
  </r>
  <r>
    <x v="8383"/>
    <x v="8381"/>
    <m/>
    <x v="0"/>
    <x v="0"/>
    <m/>
    <x v="0"/>
    <m/>
    <m/>
    <m/>
    <m/>
    <m/>
    <m/>
    <m/>
    <m/>
    <m/>
  </r>
  <r>
    <x v="8384"/>
    <x v="8382"/>
    <m/>
    <x v="0"/>
    <x v="0"/>
    <m/>
    <x v="0"/>
    <m/>
    <m/>
    <m/>
    <m/>
    <m/>
    <m/>
    <m/>
    <m/>
    <m/>
  </r>
  <r>
    <x v="8385"/>
    <x v="8383"/>
    <m/>
    <x v="0"/>
    <x v="0"/>
    <m/>
    <x v="0"/>
    <m/>
    <m/>
    <m/>
    <m/>
    <m/>
    <m/>
    <m/>
    <m/>
    <m/>
  </r>
  <r>
    <x v="8386"/>
    <x v="8384"/>
    <m/>
    <x v="0"/>
    <x v="0"/>
    <m/>
    <x v="0"/>
    <m/>
    <m/>
    <m/>
    <m/>
    <m/>
    <m/>
    <m/>
    <m/>
    <m/>
  </r>
  <r>
    <x v="8387"/>
    <x v="8385"/>
    <m/>
    <x v="0"/>
    <x v="0"/>
    <m/>
    <x v="0"/>
    <m/>
    <m/>
    <m/>
    <m/>
    <m/>
    <m/>
    <m/>
    <m/>
    <m/>
  </r>
  <r>
    <x v="8388"/>
    <x v="8386"/>
    <m/>
    <x v="0"/>
    <x v="0"/>
    <m/>
    <x v="0"/>
    <m/>
    <m/>
    <m/>
    <m/>
    <m/>
    <m/>
    <m/>
    <m/>
    <m/>
  </r>
  <r>
    <x v="8389"/>
    <x v="8387"/>
    <m/>
    <x v="0"/>
    <x v="0"/>
    <m/>
    <x v="0"/>
    <m/>
    <m/>
    <m/>
    <m/>
    <m/>
    <m/>
    <m/>
    <m/>
    <m/>
  </r>
  <r>
    <x v="8390"/>
    <x v="8388"/>
    <m/>
    <x v="0"/>
    <x v="0"/>
    <m/>
    <x v="0"/>
    <m/>
    <m/>
    <m/>
    <m/>
    <m/>
    <m/>
    <m/>
    <m/>
    <m/>
  </r>
  <r>
    <x v="8391"/>
    <x v="8389"/>
    <m/>
    <x v="0"/>
    <x v="0"/>
    <m/>
    <x v="0"/>
    <m/>
    <m/>
    <m/>
    <m/>
    <m/>
    <m/>
    <m/>
    <m/>
    <m/>
  </r>
  <r>
    <x v="8392"/>
    <x v="8390"/>
    <m/>
    <x v="0"/>
    <x v="0"/>
    <m/>
    <x v="0"/>
    <m/>
    <m/>
    <m/>
    <m/>
    <m/>
    <m/>
    <m/>
    <m/>
    <m/>
  </r>
  <r>
    <x v="8393"/>
    <x v="8391"/>
    <m/>
    <x v="0"/>
    <x v="0"/>
    <m/>
    <x v="0"/>
    <m/>
    <m/>
    <m/>
    <m/>
    <m/>
    <m/>
    <m/>
    <m/>
    <m/>
  </r>
  <r>
    <x v="8394"/>
    <x v="8392"/>
    <m/>
    <x v="0"/>
    <x v="0"/>
    <m/>
    <x v="0"/>
    <m/>
    <m/>
    <m/>
    <m/>
    <m/>
    <m/>
    <m/>
    <m/>
    <m/>
  </r>
  <r>
    <x v="8395"/>
    <x v="8393"/>
    <m/>
    <x v="0"/>
    <x v="0"/>
    <m/>
    <x v="0"/>
    <m/>
    <m/>
    <m/>
    <m/>
    <m/>
    <m/>
    <m/>
    <m/>
    <m/>
  </r>
  <r>
    <x v="8396"/>
    <x v="8394"/>
    <m/>
    <x v="0"/>
    <x v="0"/>
    <m/>
    <x v="0"/>
    <m/>
    <m/>
    <m/>
    <m/>
    <m/>
    <m/>
    <m/>
    <m/>
    <m/>
  </r>
  <r>
    <x v="8397"/>
    <x v="8395"/>
    <m/>
    <x v="0"/>
    <x v="0"/>
    <m/>
    <x v="0"/>
    <m/>
    <m/>
    <m/>
    <m/>
    <m/>
    <m/>
    <m/>
    <m/>
    <m/>
  </r>
  <r>
    <x v="8398"/>
    <x v="8396"/>
    <m/>
    <x v="0"/>
    <x v="0"/>
    <m/>
    <x v="0"/>
    <m/>
    <m/>
    <m/>
    <m/>
    <m/>
    <m/>
    <m/>
    <m/>
    <m/>
  </r>
  <r>
    <x v="8399"/>
    <x v="8397"/>
    <m/>
    <x v="0"/>
    <x v="0"/>
    <m/>
    <x v="0"/>
    <m/>
    <m/>
    <m/>
    <m/>
    <m/>
    <m/>
    <m/>
    <m/>
    <m/>
  </r>
  <r>
    <x v="8400"/>
    <x v="8398"/>
    <m/>
    <x v="0"/>
    <x v="0"/>
    <m/>
    <x v="0"/>
    <m/>
    <m/>
    <m/>
    <m/>
    <m/>
    <m/>
    <m/>
    <m/>
    <m/>
  </r>
  <r>
    <x v="8401"/>
    <x v="8399"/>
    <m/>
    <x v="0"/>
    <x v="0"/>
    <m/>
    <x v="0"/>
    <m/>
    <m/>
    <m/>
    <m/>
    <m/>
    <m/>
    <m/>
    <m/>
    <m/>
  </r>
  <r>
    <x v="8402"/>
    <x v="8400"/>
    <m/>
    <x v="0"/>
    <x v="0"/>
    <m/>
    <x v="0"/>
    <m/>
    <m/>
    <m/>
    <m/>
    <m/>
    <m/>
    <m/>
    <m/>
    <m/>
  </r>
  <r>
    <x v="8403"/>
    <x v="8401"/>
    <m/>
    <x v="0"/>
    <x v="0"/>
    <m/>
    <x v="0"/>
    <m/>
    <m/>
    <m/>
    <m/>
    <m/>
    <m/>
    <m/>
    <m/>
    <m/>
  </r>
  <r>
    <x v="8404"/>
    <x v="8402"/>
    <m/>
    <x v="0"/>
    <x v="0"/>
    <m/>
    <x v="0"/>
    <m/>
    <m/>
    <m/>
    <m/>
    <m/>
    <m/>
    <m/>
    <m/>
    <m/>
  </r>
  <r>
    <x v="8405"/>
    <x v="8403"/>
    <m/>
    <x v="0"/>
    <x v="0"/>
    <m/>
    <x v="0"/>
    <m/>
    <m/>
    <m/>
    <m/>
    <m/>
    <m/>
    <m/>
    <m/>
    <m/>
  </r>
  <r>
    <x v="8406"/>
    <x v="8404"/>
    <m/>
    <x v="0"/>
    <x v="0"/>
    <m/>
    <x v="0"/>
    <m/>
    <m/>
    <m/>
    <m/>
    <m/>
    <m/>
    <m/>
    <m/>
    <m/>
  </r>
  <r>
    <x v="8407"/>
    <x v="8405"/>
    <m/>
    <x v="0"/>
    <x v="0"/>
    <m/>
    <x v="0"/>
    <m/>
    <m/>
    <m/>
    <m/>
    <m/>
    <m/>
    <m/>
    <m/>
    <m/>
  </r>
  <r>
    <x v="8408"/>
    <x v="8406"/>
    <m/>
    <x v="0"/>
    <x v="0"/>
    <m/>
    <x v="0"/>
    <m/>
    <m/>
    <m/>
    <m/>
    <m/>
    <m/>
    <m/>
    <m/>
    <m/>
  </r>
  <r>
    <x v="8409"/>
    <x v="8407"/>
    <m/>
    <x v="0"/>
    <x v="0"/>
    <m/>
    <x v="0"/>
    <m/>
    <m/>
    <m/>
    <m/>
    <m/>
    <m/>
    <m/>
    <m/>
    <m/>
  </r>
  <r>
    <x v="8410"/>
    <x v="8408"/>
    <m/>
    <x v="0"/>
    <x v="0"/>
    <m/>
    <x v="0"/>
    <m/>
    <m/>
    <m/>
    <m/>
    <m/>
    <m/>
    <m/>
    <m/>
    <m/>
  </r>
  <r>
    <x v="8411"/>
    <x v="8409"/>
    <m/>
    <x v="0"/>
    <x v="0"/>
    <m/>
    <x v="0"/>
    <m/>
    <m/>
    <m/>
    <m/>
    <m/>
    <m/>
    <m/>
    <m/>
    <m/>
  </r>
  <r>
    <x v="8412"/>
    <x v="8410"/>
    <m/>
    <x v="0"/>
    <x v="0"/>
    <m/>
    <x v="0"/>
    <m/>
    <m/>
    <m/>
    <m/>
    <m/>
    <m/>
    <m/>
    <m/>
    <m/>
  </r>
  <r>
    <x v="8413"/>
    <x v="8411"/>
    <m/>
    <x v="0"/>
    <x v="0"/>
    <m/>
    <x v="0"/>
    <m/>
    <m/>
    <m/>
    <m/>
    <m/>
    <m/>
    <m/>
    <m/>
    <m/>
  </r>
  <r>
    <x v="8414"/>
    <x v="8412"/>
    <m/>
    <x v="0"/>
    <x v="0"/>
    <m/>
    <x v="0"/>
    <m/>
    <m/>
    <m/>
    <m/>
    <m/>
    <m/>
    <m/>
    <m/>
    <m/>
  </r>
  <r>
    <x v="8415"/>
    <x v="8413"/>
    <m/>
    <x v="0"/>
    <x v="0"/>
    <m/>
    <x v="0"/>
    <m/>
    <m/>
    <m/>
    <m/>
    <m/>
    <m/>
    <m/>
    <m/>
    <m/>
  </r>
  <r>
    <x v="8416"/>
    <x v="8414"/>
    <m/>
    <x v="0"/>
    <x v="0"/>
    <m/>
    <x v="0"/>
    <m/>
    <m/>
    <m/>
    <m/>
    <m/>
    <m/>
    <m/>
    <m/>
    <m/>
  </r>
  <r>
    <x v="8417"/>
    <x v="8415"/>
    <m/>
    <x v="0"/>
    <x v="0"/>
    <m/>
    <x v="0"/>
    <m/>
    <m/>
    <m/>
    <m/>
    <m/>
    <m/>
    <m/>
    <m/>
    <m/>
  </r>
  <r>
    <x v="8418"/>
    <x v="8416"/>
    <m/>
    <x v="0"/>
    <x v="0"/>
    <m/>
    <x v="0"/>
    <m/>
    <m/>
    <m/>
    <m/>
    <m/>
    <m/>
    <m/>
    <m/>
    <m/>
  </r>
  <r>
    <x v="8419"/>
    <x v="8417"/>
    <m/>
    <x v="0"/>
    <x v="0"/>
    <m/>
    <x v="0"/>
    <m/>
    <m/>
    <m/>
    <m/>
    <m/>
    <m/>
    <m/>
    <m/>
    <m/>
  </r>
  <r>
    <x v="8420"/>
    <x v="8418"/>
    <m/>
    <x v="0"/>
    <x v="0"/>
    <m/>
    <x v="0"/>
    <m/>
    <m/>
    <m/>
    <m/>
    <m/>
    <m/>
    <m/>
    <m/>
    <m/>
  </r>
  <r>
    <x v="8421"/>
    <x v="8419"/>
    <m/>
    <x v="0"/>
    <x v="0"/>
    <m/>
    <x v="0"/>
    <m/>
    <m/>
    <m/>
    <m/>
    <m/>
    <m/>
    <m/>
    <m/>
    <m/>
  </r>
  <r>
    <x v="8422"/>
    <x v="8420"/>
    <m/>
    <x v="0"/>
    <x v="0"/>
    <m/>
    <x v="0"/>
    <m/>
    <m/>
    <m/>
    <m/>
    <m/>
    <m/>
    <m/>
    <m/>
    <m/>
  </r>
  <r>
    <x v="8423"/>
    <x v="8421"/>
    <m/>
    <x v="0"/>
    <x v="0"/>
    <m/>
    <x v="0"/>
    <m/>
    <m/>
    <m/>
    <m/>
    <m/>
    <m/>
    <m/>
    <m/>
    <m/>
  </r>
  <r>
    <x v="8424"/>
    <x v="8422"/>
    <m/>
    <x v="0"/>
    <x v="0"/>
    <m/>
    <x v="0"/>
    <m/>
    <m/>
    <m/>
    <m/>
    <m/>
    <m/>
    <m/>
    <m/>
    <m/>
  </r>
  <r>
    <x v="8425"/>
    <x v="8423"/>
    <m/>
    <x v="0"/>
    <x v="0"/>
    <m/>
    <x v="0"/>
    <m/>
    <m/>
    <m/>
    <m/>
    <m/>
    <m/>
    <m/>
    <m/>
    <m/>
  </r>
  <r>
    <x v="8426"/>
    <x v="8424"/>
    <m/>
    <x v="0"/>
    <x v="0"/>
    <m/>
    <x v="0"/>
    <m/>
    <m/>
    <m/>
    <m/>
    <m/>
    <m/>
    <m/>
    <m/>
    <m/>
  </r>
  <r>
    <x v="8427"/>
    <x v="8425"/>
    <m/>
    <x v="0"/>
    <x v="0"/>
    <m/>
    <x v="0"/>
    <m/>
    <m/>
    <m/>
    <m/>
    <m/>
    <m/>
    <m/>
    <m/>
    <m/>
  </r>
  <r>
    <x v="8428"/>
    <x v="8426"/>
    <m/>
    <x v="0"/>
    <x v="0"/>
    <m/>
    <x v="0"/>
    <m/>
    <m/>
    <m/>
    <m/>
    <m/>
    <m/>
    <m/>
    <m/>
    <m/>
  </r>
  <r>
    <x v="8429"/>
    <x v="8427"/>
    <m/>
    <x v="0"/>
    <x v="0"/>
    <m/>
    <x v="0"/>
    <m/>
    <m/>
    <m/>
    <m/>
    <m/>
    <m/>
    <m/>
    <m/>
    <m/>
  </r>
  <r>
    <x v="8430"/>
    <x v="8428"/>
    <m/>
    <x v="0"/>
    <x v="0"/>
    <m/>
    <x v="0"/>
    <m/>
    <m/>
    <m/>
    <m/>
    <m/>
    <m/>
    <m/>
    <m/>
    <m/>
  </r>
  <r>
    <x v="8431"/>
    <x v="8429"/>
    <m/>
    <x v="0"/>
    <x v="0"/>
    <m/>
    <x v="0"/>
    <m/>
    <m/>
    <m/>
    <m/>
    <m/>
    <m/>
    <m/>
    <m/>
    <m/>
  </r>
  <r>
    <x v="8432"/>
    <x v="8430"/>
    <m/>
    <x v="0"/>
    <x v="0"/>
    <m/>
    <x v="0"/>
    <m/>
    <m/>
    <m/>
    <m/>
    <m/>
    <m/>
    <m/>
    <m/>
    <m/>
  </r>
  <r>
    <x v="8433"/>
    <x v="8431"/>
    <m/>
    <x v="0"/>
    <x v="0"/>
    <m/>
    <x v="0"/>
    <m/>
    <m/>
    <m/>
    <m/>
    <m/>
    <m/>
    <m/>
    <m/>
    <m/>
  </r>
  <r>
    <x v="8434"/>
    <x v="8432"/>
    <m/>
    <x v="0"/>
    <x v="0"/>
    <m/>
    <x v="0"/>
    <m/>
    <m/>
    <m/>
    <m/>
    <m/>
    <m/>
    <m/>
    <m/>
    <m/>
  </r>
  <r>
    <x v="8435"/>
    <x v="8433"/>
    <m/>
    <x v="0"/>
    <x v="0"/>
    <m/>
    <x v="0"/>
    <m/>
    <m/>
    <m/>
    <m/>
    <m/>
    <m/>
    <m/>
    <m/>
    <m/>
  </r>
  <r>
    <x v="8436"/>
    <x v="8434"/>
    <m/>
    <x v="0"/>
    <x v="0"/>
    <m/>
    <x v="0"/>
    <m/>
    <m/>
    <m/>
    <m/>
    <m/>
    <m/>
    <m/>
    <m/>
    <m/>
  </r>
  <r>
    <x v="8437"/>
    <x v="8435"/>
    <m/>
    <x v="0"/>
    <x v="0"/>
    <m/>
    <x v="0"/>
    <m/>
    <m/>
    <m/>
    <m/>
    <m/>
    <m/>
    <m/>
    <m/>
    <m/>
  </r>
  <r>
    <x v="8438"/>
    <x v="8436"/>
    <m/>
    <x v="0"/>
    <x v="0"/>
    <m/>
    <x v="0"/>
    <m/>
    <m/>
    <m/>
    <m/>
    <m/>
    <m/>
    <m/>
    <m/>
    <m/>
  </r>
  <r>
    <x v="8439"/>
    <x v="8437"/>
    <m/>
    <x v="0"/>
    <x v="0"/>
    <m/>
    <x v="0"/>
    <m/>
    <m/>
    <m/>
    <m/>
    <m/>
    <m/>
    <m/>
    <m/>
    <m/>
  </r>
  <r>
    <x v="8440"/>
    <x v="8438"/>
    <m/>
    <x v="0"/>
    <x v="0"/>
    <m/>
    <x v="0"/>
    <m/>
    <m/>
    <m/>
    <m/>
    <m/>
    <m/>
    <m/>
    <m/>
    <m/>
  </r>
  <r>
    <x v="8441"/>
    <x v="8439"/>
    <m/>
    <x v="0"/>
    <x v="0"/>
    <m/>
    <x v="0"/>
    <m/>
    <m/>
    <m/>
    <m/>
    <m/>
    <m/>
    <m/>
    <m/>
    <m/>
  </r>
  <r>
    <x v="8442"/>
    <x v="8440"/>
    <m/>
    <x v="0"/>
    <x v="0"/>
    <m/>
    <x v="0"/>
    <m/>
    <m/>
    <m/>
    <m/>
    <m/>
    <m/>
    <m/>
    <m/>
    <m/>
  </r>
  <r>
    <x v="8443"/>
    <x v="8441"/>
    <m/>
    <x v="0"/>
    <x v="0"/>
    <m/>
    <x v="0"/>
    <m/>
    <m/>
    <m/>
    <m/>
    <m/>
    <m/>
    <m/>
    <m/>
    <m/>
  </r>
  <r>
    <x v="8444"/>
    <x v="8442"/>
    <m/>
    <x v="0"/>
    <x v="0"/>
    <m/>
    <x v="0"/>
    <m/>
    <m/>
    <m/>
    <m/>
    <m/>
    <m/>
    <m/>
    <m/>
    <m/>
  </r>
  <r>
    <x v="8445"/>
    <x v="8443"/>
    <m/>
    <x v="0"/>
    <x v="0"/>
    <m/>
    <x v="0"/>
    <m/>
    <m/>
    <m/>
    <m/>
    <m/>
    <m/>
    <m/>
    <m/>
    <m/>
  </r>
  <r>
    <x v="8446"/>
    <x v="8444"/>
    <m/>
    <x v="0"/>
    <x v="0"/>
    <m/>
    <x v="0"/>
    <m/>
    <m/>
    <m/>
    <m/>
    <m/>
    <m/>
    <m/>
    <m/>
    <m/>
  </r>
  <r>
    <x v="8447"/>
    <x v="8445"/>
    <m/>
    <x v="0"/>
    <x v="0"/>
    <m/>
    <x v="0"/>
    <m/>
    <m/>
    <m/>
    <m/>
    <m/>
    <m/>
    <m/>
    <m/>
    <m/>
  </r>
  <r>
    <x v="8448"/>
    <x v="8446"/>
    <m/>
    <x v="0"/>
    <x v="0"/>
    <m/>
    <x v="0"/>
    <m/>
    <m/>
    <m/>
    <m/>
    <m/>
    <m/>
    <m/>
    <m/>
    <m/>
  </r>
  <r>
    <x v="8449"/>
    <x v="8447"/>
    <m/>
    <x v="0"/>
    <x v="0"/>
    <m/>
    <x v="0"/>
    <m/>
    <m/>
    <m/>
    <m/>
    <m/>
    <m/>
    <m/>
    <m/>
    <m/>
  </r>
  <r>
    <x v="8450"/>
    <x v="8448"/>
    <m/>
    <x v="0"/>
    <x v="0"/>
    <m/>
    <x v="0"/>
    <m/>
    <m/>
    <m/>
    <m/>
    <m/>
    <m/>
    <m/>
    <m/>
    <m/>
  </r>
  <r>
    <x v="8451"/>
    <x v="8449"/>
    <m/>
    <x v="0"/>
    <x v="0"/>
    <m/>
    <x v="0"/>
    <m/>
    <m/>
    <m/>
    <m/>
    <m/>
    <m/>
    <m/>
    <m/>
    <m/>
  </r>
  <r>
    <x v="8452"/>
    <x v="8450"/>
    <m/>
    <x v="0"/>
    <x v="0"/>
    <m/>
    <x v="0"/>
    <m/>
    <m/>
    <m/>
    <m/>
    <m/>
    <m/>
    <m/>
    <m/>
    <m/>
  </r>
  <r>
    <x v="8453"/>
    <x v="8451"/>
    <m/>
    <x v="0"/>
    <x v="0"/>
    <m/>
    <x v="0"/>
    <m/>
    <m/>
    <m/>
    <m/>
    <m/>
    <m/>
    <m/>
    <m/>
    <m/>
  </r>
  <r>
    <x v="8454"/>
    <x v="8452"/>
    <m/>
    <x v="0"/>
    <x v="0"/>
    <m/>
    <x v="0"/>
    <m/>
    <m/>
    <m/>
    <m/>
    <m/>
    <m/>
    <m/>
    <m/>
    <m/>
  </r>
  <r>
    <x v="8455"/>
    <x v="8453"/>
    <m/>
    <x v="0"/>
    <x v="0"/>
    <m/>
    <x v="0"/>
    <m/>
    <m/>
    <m/>
    <m/>
    <m/>
    <m/>
    <m/>
    <m/>
    <m/>
  </r>
  <r>
    <x v="8456"/>
    <x v="8454"/>
    <m/>
    <x v="0"/>
    <x v="0"/>
    <m/>
    <x v="0"/>
    <m/>
    <m/>
    <m/>
    <m/>
    <m/>
    <m/>
    <m/>
    <m/>
    <m/>
  </r>
  <r>
    <x v="8457"/>
    <x v="8455"/>
    <m/>
    <x v="0"/>
    <x v="0"/>
    <m/>
    <x v="0"/>
    <m/>
    <m/>
    <m/>
    <m/>
    <m/>
    <m/>
    <m/>
    <m/>
    <m/>
  </r>
  <r>
    <x v="8458"/>
    <x v="8456"/>
    <m/>
    <x v="0"/>
    <x v="0"/>
    <m/>
    <x v="0"/>
    <m/>
    <m/>
    <m/>
    <m/>
    <m/>
    <m/>
    <m/>
    <m/>
    <m/>
  </r>
  <r>
    <x v="8459"/>
    <x v="8457"/>
    <m/>
    <x v="0"/>
    <x v="0"/>
    <m/>
    <x v="0"/>
    <m/>
    <m/>
    <m/>
    <m/>
    <m/>
    <m/>
    <m/>
    <m/>
    <m/>
  </r>
  <r>
    <x v="8460"/>
    <x v="8458"/>
    <m/>
    <x v="0"/>
    <x v="0"/>
    <m/>
    <x v="0"/>
    <m/>
    <m/>
    <m/>
    <m/>
    <m/>
    <m/>
    <m/>
    <m/>
    <m/>
  </r>
  <r>
    <x v="8461"/>
    <x v="8459"/>
    <m/>
    <x v="0"/>
    <x v="0"/>
    <m/>
    <x v="0"/>
    <m/>
    <m/>
    <m/>
    <m/>
    <m/>
    <m/>
    <m/>
    <m/>
    <m/>
  </r>
  <r>
    <x v="8462"/>
    <x v="8460"/>
    <m/>
    <x v="0"/>
    <x v="0"/>
    <m/>
    <x v="0"/>
    <m/>
    <m/>
    <m/>
    <m/>
    <m/>
    <m/>
    <m/>
    <m/>
    <m/>
  </r>
  <r>
    <x v="8463"/>
    <x v="8461"/>
    <m/>
    <x v="0"/>
    <x v="0"/>
    <m/>
    <x v="0"/>
    <m/>
    <m/>
    <m/>
    <m/>
    <m/>
    <m/>
    <m/>
    <m/>
    <m/>
  </r>
  <r>
    <x v="8464"/>
    <x v="8462"/>
    <m/>
    <x v="0"/>
    <x v="0"/>
    <m/>
    <x v="0"/>
    <m/>
    <m/>
    <m/>
    <m/>
    <m/>
    <m/>
    <m/>
    <m/>
    <m/>
  </r>
  <r>
    <x v="8465"/>
    <x v="8463"/>
    <m/>
    <x v="0"/>
    <x v="0"/>
    <m/>
    <x v="0"/>
    <m/>
    <m/>
    <m/>
    <m/>
    <m/>
    <m/>
    <m/>
    <m/>
    <m/>
  </r>
  <r>
    <x v="8466"/>
    <x v="8464"/>
    <m/>
    <x v="0"/>
    <x v="0"/>
    <m/>
    <x v="0"/>
    <m/>
    <m/>
    <m/>
    <m/>
    <m/>
    <m/>
    <m/>
    <m/>
    <m/>
  </r>
  <r>
    <x v="8467"/>
    <x v="8465"/>
    <m/>
    <x v="0"/>
    <x v="0"/>
    <m/>
    <x v="0"/>
    <m/>
    <m/>
    <m/>
    <m/>
    <m/>
    <m/>
    <m/>
    <m/>
    <m/>
  </r>
  <r>
    <x v="8468"/>
    <x v="8466"/>
    <m/>
    <x v="0"/>
    <x v="0"/>
    <m/>
    <x v="0"/>
    <m/>
    <m/>
    <m/>
    <m/>
    <m/>
    <m/>
    <m/>
    <m/>
    <m/>
  </r>
  <r>
    <x v="8469"/>
    <x v="8467"/>
    <s v="EXCLUIDO"/>
    <x v="4"/>
    <x v="0"/>
    <m/>
    <x v="0"/>
    <m/>
    <m/>
    <m/>
    <m/>
    <m/>
    <m/>
    <m/>
    <m/>
    <m/>
  </r>
  <r>
    <x v="8470"/>
    <x v="8468"/>
    <s v="EXCLUIDO"/>
    <x v="4"/>
    <x v="0"/>
    <m/>
    <x v="0"/>
    <m/>
    <m/>
    <m/>
    <m/>
    <m/>
    <m/>
    <m/>
    <m/>
    <m/>
  </r>
  <r>
    <x v="8471"/>
    <x v="8469"/>
    <m/>
    <x v="0"/>
    <x v="0"/>
    <m/>
    <x v="0"/>
    <m/>
    <m/>
    <m/>
    <m/>
    <m/>
    <m/>
    <m/>
    <m/>
    <m/>
  </r>
  <r>
    <x v="8472"/>
    <x v="8470"/>
    <m/>
    <x v="0"/>
    <x v="0"/>
    <m/>
    <x v="0"/>
    <m/>
    <m/>
    <m/>
    <m/>
    <m/>
    <m/>
    <m/>
    <m/>
    <m/>
  </r>
  <r>
    <x v="8473"/>
    <x v="8471"/>
    <m/>
    <x v="0"/>
    <x v="0"/>
    <m/>
    <x v="0"/>
    <m/>
    <m/>
    <m/>
    <m/>
    <m/>
    <m/>
    <m/>
    <m/>
    <m/>
  </r>
  <r>
    <x v="8474"/>
    <x v="8472"/>
    <m/>
    <x v="0"/>
    <x v="0"/>
    <m/>
    <x v="0"/>
    <m/>
    <m/>
    <m/>
    <m/>
    <m/>
    <m/>
    <m/>
    <m/>
    <m/>
  </r>
  <r>
    <x v="8475"/>
    <x v="8473"/>
    <m/>
    <x v="0"/>
    <x v="0"/>
    <m/>
    <x v="0"/>
    <m/>
    <m/>
    <m/>
    <m/>
    <m/>
    <m/>
    <m/>
    <m/>
    <m/>
  </r>
  <r>
    <x v="8476"/>
    <x v="8474"/>
    <m/>
    <x v="0"/>
    <x v="0"/>
    <m/>
    <x v="0"/>
    <m/>
    <m/>
    <m/>
    <m/>
    <m/>
    <m/>
    <m/>
    <m/>
    <m/>
  </r>
  <r>
    <x v="8477"/>
    <x v="8475"/>
    <m/>
    <x v="0"/>
    <x v="0"/>
    <m/>
    <x v="0"/>
    <m/>
    <m/>
    <m/>
    <m/>
    <m/>
    <m/>
    <m/>
    <m/>
    <m/>
  </r>
  <r>
    <x v="8478"/>
    <x v="8476"/>
    <m/>
    <x v="0"/>
    <x v="0"/>
    <m/>
    <x v="0"/>
    <m/>
    <m/>
    <m/>
    <m/>
    <m/>
    <m/>
    <m/>
    <m/>
    <m/>
  </r>
  <r>
    <x v="8479"/>
    <x v="8477"/>
    <m/>
    <x v="0"/>
    <x v="0"/>
    <m/>
    <x v="0"/>
    <m/>
    <m/>
    <m/>
    <m/>
    <m/>
    <m/>
    <m/>
    <m/>
    <m/>
  </r>
  <r>
    <x v="8480"/>
    <x v="8478"/>
    <m/>
    <x v="0"/>
    <x v="0"/>
    <m/>
    <x v="0"/>
    <m/>
    <m/>
    <m/>
    <m/>
    <m/>
    <m/>
    <m/>
    <m/>
    <m/>
  </r>
  <r>
    <x v="8481"/>
    <x v="8479"/>
    <m/>
    <x v="0"/>
    <x v="0"/>
    <m/>
    <x v="0"/>
    <m/>
    <m/>
    <m/>
    <m/>
    <m/>
    <m/>
    <m/>
    <m/>
    <m/>
  </r>
  <r>
    <x v="8482"/>
    <x v="8480"/>
    <m/>
    <x v="0"/>
    <x v="0"/>
    <m/>
    <x v="0"/>
    <m/>
    <m/>
    <m/>
    <m/>
    <m/>
    <m/>
    <m/>
    <m/>
    <m/>
  </r>
  <r>
    <x v="8483"/>
    <x v="8481"/>
    <m/>
    <x v="0"/>
    <x v="0"/>
    <m/>
    <x v="0"/>
    <m/>
    <m/>
    <m/>
    <m/>
    <m/>
    <m/>
    <m/>
    <m/>
    <m/>
  </r>
  <r>
    <x v="8484"/>
    <x v="8482"/>
    <m/>
    <x v="0"/>
    <x v="0"/>
    <m/>
    <x v="0"/>
    <m/>
    <m/>
    <m/>
    <m/>
    <m/>
    <m/>
    <m/>
    <m/>
    <m/>
  </r>
  <r>
    <x v="8485"/>
    <x v="8483"/>
    <m/>
    <x v="0"/>
    <x v="0"/>
    <m/>
    <x v="0"/>
    <m/>
    <m/>
    <m/>
    <m/>
    <m/>
    <m/>
    <m/>
    <m/>
    <m/>
  </r>
  <r>
    <x v="8486"/>
    <x v="8484"/>
    <m/>
    <x v="0"/>
    <x v="0"/>
    <m/>
    <x v="0"/>
    <m/>
    <m/>
    <m/>
    <m/>
    <m/>
    <m/>
    <m/>
    <m/>
    <m/>
  </r>
  <r>
    <x v="8487"/>
    <x v="8485"/>
    <m/>
    <x v="0"/>
    <x v="0"/>
    <m/>
    <x v="0"/>
    <m/>
    <m/>
    <m/>
    <m/>
    <m/>
    <m/>
    <m/>
    <m/>
    <m/>
  </r>
  <r>
    <x v="8488"/>
    <x v="8486"/>
    <m/>
    <x v="0"/>
    <x v="0"/>
    <m/>
    <x v="0"/>
    <m/>
    <m/>
    <m/>
    <m/>
    <m/>
    <m/>
    <m/>
    <m/>
    <m/>
  </r>
  <r>
    <x v="8489"/>
    <x v="8487"/>
    <m/>
    <x v="0"/>
    <x v="0"/>
    <m/>
    <x v="0"/>
    <m/>
    <m/>
    <m/>
    <m/>
    <m/>
    <m/>
    <m/>
    <m/>
    <m/>
  </r>
  <r>
    <x v="8490"/>
    <x v="8488"/>
    <m/>
    <x v="0"/>
    <x v="0"/>
    <m/>
    <x v="0"/>
    <m/>
    <m/>
    <m/>
    <m/>
    <m/>
    <m/>
    <m/>
    <m/>
    <m/>
  </r>
  <r>
    <x v="8491"/>
    <x v="8489"/>
    <m/>
    <x v="0"/>
    <x v="0"/>
    <m/>
    <x v="0"/>
    <m/>
    <m/>
    <m/>
    <m/>
    <m/>
    <m/>
    <m/>
    <m/>
    <m/>
  </r>
  <r>
    <x v="8492"/>
    <x v="8490"/>
    <m/>
    <x v="0"/>
    <x v="0"/>
    <m/>
    <x v="0"/>
    <m/>
    <m/>
    <m/>
    <m/>
    <m/>
    <m/>
    <m/>
    <m/>
    <m/>
  </r>
  <r>
    <x v="8493"/>
    <x v="8491"/>
    <m/>
    <x v="0"/>
    <x v="0"/>
    <m/>
    <x v="0"/>
    <m/>
    <m/>
    <m/>
    <m/>
    <m/>
    <m/>
    <m/>
    <m/>
    <m/>
  </r>
  <r>
    <x v="8494"/>
    <x v="8492"/>
    <m/>
    <x v="0"/>
    <x v="0"/>
    <m/>
    <x v="0"/>
    <m/>
    <m/>
    <m/>
    <m/>
    <m/>
    <m/>
    <m/>
    <m/>
    <m/>
  </r>
  <r>
    <x v="8495"/>
    <x v="8493"/>
    <m/>
    <x v="0"/>
    <x v="0"/>
    <m/>
    <x v="0"/>
    <m/>
    <m/>
    <m/>
    <m/>
    <m/>
    <m/>
    <m/>
    <m/>
    <m/>
  </r>
  <r>
    <x v="8496"/>
    <x v="8494"/>
    <m/>
    <x v="0"/>
    <x v="0"/>
    <m/>
    <x v="0"/>
    <m/>
    <m/>
    <m/>
    <m/>
    <m/>
    <m/>
    <m/>
    <m/>
    <m/>
  </r>
  <r>
    <x v="8497"/>
    <x v="8495"/>
    <m/>
    <x v="0"/>
    <x v="0"/>
    <m/>
    <x v="0"/>
    <m/>
    <m/>
    <m/>
    <m/>
    <m/>
    <m/>
    <m/>
    <m/>
    <m/>
  </r>
  <r>
    <x v="8498"/>
    <x v="8496"/>
    <m/>
    <x v="0"/>
    <x v="0"/>
    <m/>
    <x v="0"/>
    <m/>
    <m/>
    <m/>
    <m/>
    <m/>
    <m/>
    <m/>
    <m/>
    <m/>
  </r>
  <r>
    <x v="8499"/>
    <x v="8497"/>
    <m/>
    <x v="0"/>
    <x v="0"/>
    <m/>
    <x v="0"/>
    <m/>
    <m/>
    <m/>
    <m/>
    <m/>
    <m/>
    <m/>
    <m/>
    <m/>
  </r>
  <r>
    <x v="8500"/>
    <x v="8498"/>
    <m/>
    <x v="0"/>
    <x v="0"/>
    <m/>
    <x v="0"/>
    <m/>
    <m/>
    <m/>
    <m/>
    <m/>
    <m/>
    <m/>
    <m/>
    <m/>
  </r>
  <r>
    <x v="8501"/>
    <x v="8499"/>
    <m/>
    <x v="0"/>
    <x v="0"/>
    <m/>
    <x v="0"/>
    <m/>
    <m/>
    <m/>
    <m/>
    <m/>
    <m/>
    <m/>
    <m/>
    <m/>
  </r>
  <r>
    <x v="8502"/>
    <x v="8500"/>
    <m/>
    <x v="0"/>
    <x v="0"/>
    <m/>
    <x v="0"/>
    <m/>
    <m/>
    <m/>
    <m/>
    <m/>
    <m/>
    <m/>
    <m/>
    <m/>
  </r>
  <r>
    <x v="8503"/>
    <x v="8501"/>
    <m/>
    <x v="0"/>
    <x v="0"/>
    <m/>
    <x v="0"/>
    <m/>
    <m/>
    <m/>
    <m/>
    <m/>
    <m/>
    <m/>
    <m/>
    <m/>
  </r>
  <r>
    <x v="8504"/>
    <x v="8502"/>
    <m/>
    <x v="0"/>
    <x v="0"/>
    <m/>
    <x v="0"/>
    <m/>
    <m/>
    <m/>
    <m/>
    <m/>
    <m/>
    <m/>
    <m/>
    <m/>
  </r>
  <r>
    <x v="8505"/>
    <x v="8503"/>
    <m/>
    <x v="0"/>
    <x v="0"/>
    <m/>
    <x v="0"/>
    <m/>
    <m/>
    <m/>
    <m/>
    <m/>
    <m/>
    <m/>
    <m/>
    <m/>
  </r>
  <r>
    <x v="8506"/>
    <x v="8504"/>
    <m/>
    <x v="0"/>
    <x v="0"/>
    <m/>
    <x v="0"/>
    <m/>
    <m/>
    <m/>
    <m/>
    <m/>
    <m/>
    <m/>
    <m/>
    <m/>
  </r>
  <r>
    <x v="8507"/>
    <x v="8505"/>
    <m/>
    <x v="0"/>
    <x v="0"/>
    <m/>
    <x v="0"/>
    <m/>
    <m/>
    <m/>
    <m/>
    <m/>
    <m/>
    <m/>
    <m/>
    <m/>
  </r>
  <r>
    <x v="8508"/>
    <x v="8506"/>
    <m/>
    <x v="0"/>
    <x v="0"/>
    <m/>
    <x v="0"/>
    <m/>
    <m/>
    <m/>
    <m/>
    <m/>
    <m/>
    <m/>
    <m/>
    <m/>
  </r>
  <r>
    <x v="8509"/>
    <x v="8507"/>
    <m/>
    <x v="0"/>
    <x v="0"/>
    <m/>
    <x v="0"/>
    <m/>
    <m/>
    <m/>
    <m/>
    <m/>
    <m/>
    <m/>
    <m/>
    <m/>
  </r>
  <r>
    <x v="8510"/>
    <x v="8508"/>
    <m/>
    <x v="0"/>
    <x v="0"/>
    <m/>
    <x v="0"/>
    <m/>
    <m/>
    <m/>
    <m/>
    <m/>
    <m/>
    <m/>
    <m/>
    <m/>
  </r>
  <r>
    <x v="8511"/>
    <x v="8509"/>
    <m/>
    <x v="0"/>
    <x v="0"/>
    <m/>
    <x v="0"/>
    <m/>
    <m/>
    <m/>
    <m/>
    <m/>
    <m/>
    <m/>
    <m/>
    <m/>
  </r>
  <r>
    <x v="8512"/>
    <x v="8510"/>
    <m/>
    <x v="0"/>
    <x v="0"/>
    <m/>
    <x v="0"/>
    <m/>
    <m/>
    <m/>
    <m/>
    <m/>
    <m/>
    <m/>
    <m/>
    <m/>
  </r>
  <r>
    <x v="8513"/>
    <x v="8511"/>
    <m/>
    <x v="0"/>
    <x v="0"/>
    <m/>
    <x v="0"/>
    <m/>
    <m/>
    <m/>
    <m/>
    <m/>
    <m/>
    <m/>
    <m/>
    <m/>
  </r>
  <r>
    <x v="8514"/>
    <x v="8512"/>
    <s v="ACM"/>
    <x v="1"/>
    <x v="1"/>
    <m/>
    <x v="1"/>
    <m/>
    <d v="2020-09-28T00:00:00"/>
    <s v="ALTA"/>
    <m/>
    <m/>
    <m/>
    <m/>
    <m/>
    <m/>
  </r>
  <r>
    <x v="8514"/>
    <x v="8512"/>
    <s v="ACM"/>
    <x v="1"/>
    <x v="1"/>
    <m/>
    <x v="2"/>
    <m/>
    <d v="2020-09-28T00:00:00"/>
    <s v="ALTA"/>
    <m/>
    <m/>
    <m/>
    <m/>
    <m/>
    <m/>
  </r>
  <r>
    <x v="8515"/>
    <x v="8513"/>
    <m/>
    <x v="0"/>
    <x v="0"/>
    <m/>
    <x v="0"/>
    <m/>
    <m/>
    <m/>
    <m/>
    <m/>
    <m/>
    <m/>
    <m/>
    <m/>
  </r>
  <r>
    <x v="8516"/>
    <x v="8514"/>
    <m/>
    <x v="0"/>
    <x v="0"/>
    <m/>
    <x v="0"/>
    <m/>
    <m/>
    <m/>
    <m/>
    <m/>
    <m/>
    <m/>
    <m/>
    <m/>
  </r>
  <r>
    <x v="8517"/>
    <x v="8515"/>
    <m/>
    <x v="0"/>
    <x v="0"/>
    <m/>
    <x v="0"/>
    <m/>
    <m/>
    <m/>
    <m/>
    <m/>
    <m/>
    <m/>
    <m/>
    <m/>
  </r>
  <r>
    <x v="8518"/>
    <x v="8516"/>
    <m/>
    <x v="0"/>
    <x v="0"/>
    <m/>
    <x v="0"/>
    <m/>
    <m/>
    <m/>
    <m/>
    <m/>
    <m/>
    <m/>
    <m/>
    <m/>
  </r>
  <r>
    <x v="8519"/>
    <x v="8517"/>
    <m/>
    <x v="0"/>
    <x v="0"/>
    <m/>
    <x v="0"/>
    <m/>
    <m/>
    <m/>
    <m/>
    <m/>
    <m/>
    <m/>
    <m/>
    <m/>
  </r>
  <r>
    <x v="8520"/>
    <x v="8518"/>
    <m/>
    <x v="0"/>
    <x v="0"/>
    <m/>
    <x v="0"/>
    <m/>
    <m/>
    <m/>
    <m/>
    <m/>
    <m/>
    <m/>
    <m/>
    <m/>
  </r>
  <r>
    <x v="8521"/>
    <x v="8519"/>
    <m/>
    <x v="0"/>
    <x v="0"/>
    <m/>
    <x v="0"/>
    <m/>
    <m/>
    <m/>
    <m/>
    <m/>
    <m/>
    <m/>
    <m/>
    <m/>
  </r>
  <r>
    <x v="8522"/>
    <x v="8520"/>
    <m/>
    <x v="0"/>
    <x v="0"/>
    <m/>
    <x v="0"/>
    <m/>
    <m/>
    <m/>
    <m/>
    <m/>
    <m/>
    <m/>
    <m/>
    <m/>
  </r>
  <r>
    <x v="8523"/>
    <x v="8521"/>
    <m/>
    <x v="0"/>
    <x v="0"/>
    <m/>
    <x v="0"/>
    <m/>
    <m/>
    <m/>
    <m/>
    <m/>
    <m/>
    <m/>
    <m/>
    <m/>
  </r>
  <r>
    <x v="8524"/>
    <x v="8522"/>
    <m/>
    <x v="0"/>
    <x v="0"/>
    <m/>
    <x v="0"/>
    <m/>
    <m/>
    <m/>
    <m/>
    <m/>
    <m/>
    <m/>
    <m/>
    <m/>
  </r>
  <r>
    <x v="8525"/>
    <x v="8523"/>
    <m/>
    <x v="0"/>
    <x v="0"/>
    <m/>
    <x v="0"/>
    <m/>
    <m/>
    <m/>
    <m/>
    <m/>
    <m/>
    <m/>
    <m/>
    <m/>
  </r>
  <r>
    <x v="8526"/>
    <x v="8524"/>
    <m/>
    <x v="0"/>
    <x v="0"/>
    <m/>
    <x v="0"/>
    <m/>
    <m/>
    <m/>
    <m/>
    <m/>
    <m/>
    <m/>
    <m/>
    <m/>
  </r>
  <r>
    <x v="8527"/>
    <x v="8525"/>
    <m/>
    <x v="0"/>
    <x v="0"/>
    <m/>
    <x v="0"/>
    <m/>
    <m/>
    <m/>
    <m/>
    <m/>
    <m/>
    <m/>
    <m/>
    <m/>
  </r>
  <r>
    <x v="8528"/>
    <x v="8526"/>
    <m/>
    <x v="0"/>
    <x v="0"/>
    <m/>
    <x v="0"/>
    <m/>
    <m/>
    <m/>
    <m/>
    <m/>
    <m/>
    <m/>
    <m/>
    <m/>
  </r>
  <r>
    <x v="8529"/>
    <x v="8527"/>
    <m/>
    <x v="0"/>
    <x v="0"/>
    <m/>
    <x v="0"/>
    <m/>
    <m/>
    <m/>
    <m/>
    <m/>
    <m/>
    <m/>
    <m/>
    <m/>
  </r>
  <r>
    <x v="8530"/>
    <x v="8528"/>
    <m/>
    <x v="0"/>
    <x v="0"/>
    <m/>
    <x v="0"/>
    <m/>
    <m/>
    <m/>
    <m/>
    <m/>
    <m/>
    <m/>
    <m/>
    <m/>
  </r>
  <r>
    <x v="8531"/>
    <x v="8529"/>
    <m/>
    <x v="0"/>
    <x v="0"/>
    <m/>
    <x v="0"/>
    <m/>
    <m/>
    <m/>
    <m/>
    <m/>
    <m/>
    <m/>
    <m/>
    <m/>
  </r>
  <r>
    <x v="8532"/>
    <x v="8530"/>
    <m/>
    <x v="0"/>
    <x v="0"/>
    <m/>
    <x v="0"/>
    <m/>
    <m/>
    <m/>
    <m/>
    <m/>
    <m/>
    <m/>
    <m/>
    <m/>
  </r>
  <r>
    <x v="8533"/>
    <x v="8531"/>
    <m/>
    <x v="0"/>
    <x v="0"/>
    <m/>
    <x v="0"/>
    <m/>
    <m/>
    <m/>
    <m/>
    <m/>
    <m/>
    <m/>
    <m/>
    <m/>
  </r>
  <r>
    <x v="8534"/>
    <x v="8532"/>
    <m/>
    <x v="0"/>
    <x v="0"/>
    <m/>
    <x v="0"/>
    <m/>
    <m/>
    <m/>
    <m/>
    <m/>
    <m/>
    <m/>
    <m/>
    <m/>
  </r>
  <r>
    <x v="8535"/>
    <x v="8533"/>
    <m/>
    <x v="0"/>
    <x v="0"/>
    <m/>
    <x v="0"/>
    <m/>
    <m/>
    <m/>
    <m/>
    <m/>
    <m/>
    <m/>
    <m/>
    <m/>
  </r>
  <r>
    <x v="8536"/>
    <x v="8534"/>
    <m/>
    <x v="0"/>
    <x v="0"/>
    <m/>
    <x v="0"/>
    <m/>
    <m/>
    <m/>
    <m/>
    <m/>
    <m/>
    <m/>
    <m/>
    <m/>
  </r>
  <r>
    <x v="8537"/>
    <x v="8535"/>
    <m/>
    <x v="0"/>
    <x v="0"/>
    <m/>
    <x v="0"/>
    <m/>
    <m/>
    <m/>
    <m/>
    <m/>
    <m/>
    <m/>
    <m/>
    <m/>
  </r>
  <r>
    <x v="8538"/>
    <x v="8536"/>
    <m/>
    <x v="0"/>
    <x v="0"/>
    <m/>
    <x v="0"/>
    <m/>
    <m/>
    <m/>
    <m/>
    <m/>
    <m/>
    <m/>
    <m/>
    <m/>
  </r>
  <r>
    <x v="8539"/>
    <x v="8537"/>
    <m/>
    <x v="0"/>
    <x v="0"/>
    <m/>
    <x v="0"/>
    <m/>
    <m/>
    <m/>
    <m/>
    <m/>
    <m/>
    <m/>
    <m/>
    <m/>
  </r>
  <r>
    <x v="8540"/>
    <x v="8538"/>
    <m/>
    <x v="0"/>
    <x v="0"/>
    <m/>
    <x v="0"/>
    <m/>
    <m/>
    <m/>
    <m/>
    <m/>
    <m/>
    <m/>
    <m/>
    <m/>
  </r>
  <r>
    <x v="8541"/>
    <x v="8539"/>
    <m/>
    <x v="0"/>
    <x v="0"/>
    <m/>
    <x v="0"/>
    <m/>
    <m/>
    <m/>
    <m/>
    <m/>
    <m/>
    <m/>
    <m/>
    <m/>
  </r>
  <r>
    <x v="8542"/>
    <x v="8540"/>
    <m/>
    <x v="0"/>
    <x v="0"/>
    <m/>
    <x v="0"/>
    <m/>
    <m/>
    <m/>
    <m/>
    <m/>
    <m/>
    <m/>
    <m/>
    <m/>
  </r>
  <r>
    <x v="8543"/>
    <x v="8541"/>
    <m/>
    <x v="0"/>
    <x v="0"/>
    <m/>
    <x v="0"/>
    <m/>
    <m/>
    <m/>
    <m/>
    <m/>
    <m/>
    <m/>
    <m/>
    <m/>
  </r>
  <r>
    <x v="8544"/>
    <x v="8542"/>
    <m/>
    <x v="0"/>
    <x v="0"/>
    <m/>
    <x v="0"/>
    <m/>
    <m/>
    <m/>
    <m/>
    <m/>
    <m/>
    <m/>
    <m/>
    <m/>
  </r>
  <r>
    <x v="8545"/>
    <x v="8543"/>
    <m/>
    <x v="0"/>
    <x v="0"/>
    <m/>
    <x v="0"/>
    <m/>
    <m/>
    <m/>
    <m/>
    <m/>
    <m/>
    <m/>
    <m/>
    <m/>
  </r>
  <r>
    <x v="8546"/>
    <x v="8544"/>
    <m/>
    <x v="0"/>
    <x v="0"/>
    <m/>
    <x v="0"/>
    <m/>
    <m/>
    <m/>
    <m/>
    <m/>
    <m/>
    <m/>
    <m/>
    <m/>
  </r>
  <r>
    <x v="8547"/>
    <x v="8545"/>
    <m/>
    <x v="0"/>
    <x v="0"/>
    <m/>
    <x v="0"/>
    <m/>
    <m/>
    <m/>
    <m/>
    <m/>
    <m/>
    <m/>
    <m/>
    <m/>
  </r>
  <r>
    <x v="8548"/>
    <x v="8546"/>
    <m/>
    <x v="0"/>
    <x v="0"/>
    <m/>
    <x v="0"/>
    <m/>
    <m/>
    <m/>
    <m/>
    <m/>
    <m/>
    <m/>
    <m/>
    <m/>
  </r>
  <r>
    <x v="8549"/>
    <x v="8547"/>
    <m/>
    <x v="0"/>
    <x v="0"/>
    <m/>
    <x v="0"/>
    <m/>
    <m/>
    <m/>
    <m/>
    <m/>
    <m/>
    <m/>
    <m/>
    <m/>
  </r>
  <r>
    <x v="8550"/>
    <x v="8548"/>
    <m/>
    <x v="0"/>
    <x v="0"/>
    <m/>
    <x v="0"/>
    <m/>
    <m/>
    <m/>
    <m/>
    <m/>
    <m/>
    <m/>
    <m/>
    <m/>
  </r>
  <r>
    <x v="8551"/>
    <x v="8549"/>
    <m/>
    <x v="0"/>
    <x v="0"/>
    <m/>
    <x v="0"/>
    <m/>
    <m/>
    <m/>
    <m/>
    <m/>
    <m/>
    <m/>
    <m/>
    <m/>
  </r>
  <r>
    <x v="8552"/>
    <x v="8550"/>
    <m/>
    <x v="0"/>
    <x v="0"/>
    <m/>
    <x v="0"/>
    <m/>
    <m/>
    <m/>
    <m/>
    <m/>
    <m/>
    <m/>
    <m/>
    <m/>
  </r>
  <r>
    <x v="8553"/>
    <x v="8551"/>
    <m/>
    <x v="0"/>
    <x v="0"/>
    <m/>
    <x v="0"/>
    <m/>
    <m/>
    <m/>
    <m/>
    <m/>
    <m/>
    <m/>
    <m/>
    <m/>
  </r>
  <r>
    <x v="8554"/>
    <x v="8552"/>
    <m/>
    <x v="0"/>
    <x v="0"/>
    <m/>
    <x v="0"/>
    <m/>
    <m/>
    <m/>
    <m/>
    <m/>
    <m/>
    <m/>
    <m/>
    <m/>
  </r>
  <r>
    <x v="8555"/>
    <x v="8553"/>
    <m/>
    <x v="0"/>
    <x v="0"/>
    <m/>
    <x v="0"/>
    <m/>
    <m/>
    <m/>
    <m/>
    <m/>
    <m/>
    <m/>
    <m/>
    <m/>
  </r>
  <r>
    <x v="8556"/>
    <x v="8554"/>
    <m/>
    <x v="0"/>
    <x v="0"/>
    <m/>
    <x v="0"/>
    <m/>
    <m/>
    <m/>
    <m/>
    <m/>
    <m/>
    <m/>
    <m/>
    <m/>
  </r>
  <r>
    <x v="8557"/>
    <x v="8555"/>
    <m/>
    <x v="0"/>
    <x v="0"/>
    <m/>
    <x v="0"/>
    <m/>
    <m/>
    <m/>
    <m/>
    <m/>
    <m/>
    <m/>
    <m/>
    <m/>
  </r>
  <r>
    <x v="8558"/>
    <x v="8556"/>
    <m/>
    <x v="0"/>
    <x v="0"/>
    <m/>
    <x v="0"/>
    <m/>
    <m/>
    <m/>
    <m/>
    <m/>
    <m/>
    <m/>
    <m/>
    <m/>
  </r>
  <r>
    <x v="8559"/>
    <x v="8557"/>
    <m/>
    <x v="0"/>
    <x v="0"/>
    <m/>
    <x v="0"/>
    <m/>
    <m/>
    <m/>
    <m/>
    <m/>
    <m/>
    <m/>
    <m/>
    <m/>
  </r>
  <r>
    <x v="8560"/>
    <x v="8558"/>
    <m/>
    <x v="0"/>
    <x v="0"/>
    <m/>
    <x v="0"/>
    <m/>
    <m/>
    <m/>
    <m/>
    <m/>
    <m/>
    <m/>
    <m/>
    <m/>
  </r>
  <r>
    <x v="8561"/>
    <x v="8559"/>
    <m/>
    <x v="0"/>
    <x v="0"/>
    <m/>
    <x v="0"/>
    <m/>
    <m/>
    <m/>
    <m/>
    <m/>
    <m/>
    <m/>
    <m/>
    <m/>
  </r>
  <r>
    <x v="8562"/>
    <x v="8560"/>
    <m/>
    <x v="0"/>
    <x v="0"/>
    <m/>
    <x v="0"/>
    <m/>
    <m/>
    <m/>
    <m/>
    <m/>
    <m/>
    <m/>
    <m/>
    <m/>
  </r>
  <r>
    <x v="8563"/>
    <x v="8561"/>
    <m/>
    <x v="0"/>
    <x v="0"/>
    <m/>
    <x v="0"/>
    <m/>
    <m/>
    <m/>
    <m/>
    <m/>
    <m/>
    <m/>
    <m/>
    <m/>
  </r>
  <r>
    <x v="8564"/>
    <x v="8562"/>
    <m/>
    <x v="0"/>
    <x v="0"/>
    <m/>
    <x v="0"/>
    <m/>
    <m/>
    <m/>
    <m/>
    <m/>
    <m/>
    <m/>
    <m/>
    <m/>
  </r>
  <r>
    <x v="8565"/>
    <x v="8563"/>
    <m/>
    <x v="0"/>
    <x v="0"/>
    <m/>
    <x v="0"/>
    <m/>
    <m/>
    <m/>
    <m/>
    <m/>
    <m/>
    <m/>
    <m/>
    <m/>
  </r>
  <r>
    <x v="8566"/>
    <x v="8564"/>
    <m/>
    <x v="0"/>
    <x v="0"/>
    <m/>
    <x v="0"/>
    <m/>
    <m/>
    <m/>
    <m/>
    <m/>
    <m/>
    <m/>
    <m/>
    <m/>
  </r>
  <r>
    <x v="8567"/>
    <x v="8565"/>
    <m/>
    <x v="0"/>
    <x v="0"/>
    <m/>
    <x v="0"/>
    <m/>
    <m/>
    <m/>
    <m/>
    <m/>
    <m/>
    <m/>
    <m/>
    <m/>
  </r>
  <r>
    <x v="8568"/>
    <x v="8566"/>
    <m/>
    <x v="0"/>
    <x v="0"/>
    <m/>
    <x v="0"/>
    <m/>
    <m/>
    <m/>
    <m/>
    <m/>
    <m/>
    <m/>
    <m/>
    <m/>
  </r>
  <r>
    <x v="8569"/>
    <x v="8567"/>
    <m/>
    <x v="0"/>
    <x v="0"/>
    <m/>
    <x v="0"/>
    <m/>
    <m/>
    <m/>
    <m/>
    <m/>
    <m/>
    <m/>
    <m/>
    <m/>
  </r>
  <r>
    <x v="8570"/>
    <x v="8568"/>
    <m/>
    <x v="0"/>
    <x v="0"/>
    <m/>
    <x v="0"/>
    <m/>
    <m/>
    <m/>
    <m/>
    <m/>
    <m/>
    <m/>
    <m/>
    <m/>
  </r>
  <r>
    <x v="8571"/>
    <x v="8569"/>
    <m/>
    <x v="0"/>
    <x v="0"/>
    <m/>
    <x v="0"/>
    <m/>
    <m/>
    <m/>
    <m/>
    <m/>
    <m/>
    <m/>
    <m/>
    <m/>
  </r>
  <r>
    <x v="8572"/>
    <x v="8570"/>
    <m/>
    <x v="0"/>
    <x v="0"/>
    <m/>
    <x v="0"/>
    <m/>
    <m/>
    <m/>
    <m/>
    <m/>
    <m/>
    <m/>
    <m/>
    <m/>
  </r>
  <r>
    <x v="8573"/>
    <x v="8571"/>
    <m/>
    <x v="0"/>
    <x v="0"/>
    <m/>
    <x v="0"/>
    <m/>
    <m/>
    <m/>
    <m/>
    <m/>
    <m/>
    <m/>
    <m/>
    <m/>
  </r>
  <r>
    <x v="8574"/>
    <x v="8572"/>
    <m/>
    <x v="0"/>
    <x v="0"/>
    <m/>
    <x v="0"/>
    <m/>
    <m/>
    <m/>
    <m/>
    <m/>
    <m/>
    <m/>
    <m/>
    <m/>
  </r>
  <r>
    <x v="8575"/>
    <x v="8573"/>
    <m/>
    <x v="0"/>
    <x v="0"/>
    <m/>
    <x v="0"/>
    <m/>
    <m/>
    <m/>
    <m/>
    <m/>
    <m/>
    <m/>
    <m/>
    <m/>
  </r>
  <r>
    <x v="8576"/>
    <x v="8574"/>
    <m/>
    <x v="0"/>
    <x v="0"/>
    <m/>
    <x v="0"/>
    <m/>
    <m/>
    <m/>
    <m/>
    <m/>
    <m/>
    <m/>
    <m/>
    <m/>
  </r>
  <r>
    <x v="8577"/>
    <x v="8575"/>
    <m/>
    <x v="0"/>
    <x v="0"/>
    <m/>
    <x v="0"/>
    <m/>
    <m/>
    <m/>
    <m/>
    <m/>
    <m/>
    <m/>
    <m/>
    <m/>
  </r>
  <r>
    <x v="8578"/>
    <x v="8576"/>
    <m/>
    <x v="0"/>
    <x v="0"/>
    <m/>
    <x v="0"/>
    <m/>
    <m/>
    <m/>
    <m/>
    <m/>
    <m/>
    <m/>
    <m/>
    <m/>
  </r>
  <r>
    <x v="8579"/>
    <x v="8577"/>
    <m/>
    <x v="0"/>
    <x v="0"/>
    <m/>
    <x v="0"/>
    <m/>
    <m/>
    <m/>
    <m/>
    <m/>
    <m/>
    <m/>
    <m/>
    <m/>
  </r>
  <r>
    <x v="8580"/>
    <x v="8578"/>
    <m/>
    <x v="0"/>
    <x v="0"/>
    <m/>
    <x v="0"/>
    <m/>
    <m/>
    <m/>
    <m/>
    <m/>
    <m/>
    <m/>
    <m/>
    <m/>
  </r>
  <r>
    <x v="8581"/>
    <x v="8579"/>
    <m/>
    <x v="0"/>
    <x v="0"/>
    <m/>
    <x v="0"/>
    <m/>
    <m/>
    <m/>
    <m/>
    <m/>
    <m/>
    <m/>
    <m/>
    <m/>
  </r>
  <r>
    <x v="8582"/>
    <x v="8580"/>
    <m/>
    <x v="0"/>
    <x v="0"/>
    <m/>
    <x v="0"/>
    <m/>
    <m/>
    <m/>
    <m/>
    <m/>
    <m/>
    <m/>
    <m/>
    <m/>
  </r>
  <r>
    <x v="8583"/>
    <x v="8581"/>
    <m/>
    <x v="0"/>
    <x v="0"/>
    <m/>
    <x v="0"/>
    <m/>
    <m/>
    <m/>
    <m/>
    <m/>
    <m/>
    <m/>
    <m/>
    <m/>
  </r>
  <r>
    <x v="8584"/>
    <x v="8582"/>
    <m/>
    <x v="0"/>
    <x v="0"/>
    <m/>
    <x v="0"/>
    <m/>
    <m/>
    <m/>
    <m/>
    <m/>
    <m/>
    <m/>
    <m/>
    <m/>
  </r>
  <r>
    <x v="8585"/>
    <x v="8583"/>
    <m/>
    <x v="0"/>
    <x v="0"/>
    <m/>
    <x v="0"/>
    <m/>
    <m/>
    <m/>
    <m/>
    <m/>
    <m/>
    <m/>
    <m/>
    <m/>
  </r>
  <r>
    <x v="8586"/>
    <x v="8584"/>
    <m/>
    <x v="0"/>
    <x v="0"/>
    <m/>
    <x v="0"/>
    <m/>
    <m/>
    <m/>
    <m/>
    <m/>
    <m/>
    <m/>
    <m/>
    <m/>
  </r>
  <r>
    <x v="8587"/>
    <x v="8585"/>
    <m/>
    <x v="0"/>
    <x v="0"/>
    <m/>
    <x v="0"/>
    <m/>
    <m/>
    <m/>
    <m/>
    <m/>
    <m/>
    <m/>
    <m/>
    <m/>
  </r>
  <r>
    <x v="8588"/>
    <x v="8586"/>
    <m/>
    <x v="0"/>
    <x v="0"/>
    <m/>
    <x v="0"/>
    <m/>
    <m/>
    <m/>
    <m/>
    <m/>
    <m/>
    <m/>
    <m/>
    <m/>
  </r>
  <r>
    <x v="8589"/>
    <x v="8587"/>
    <m/>
    <x v="0"/>
    <x v="0"/>
    <m/>
    <x v="0"/>
    <m/>
    <m/>
    <m/>
    <m/>
    <m/>
    <m/>
    <m/>
    <m/>
    <m/>
  </r>
  <r>
    <x v="8590"/>
    <x v="8588"/>
    <m/>
    <x v="0"/>
    <x v="0"/>
    <m/>
    <x v="0"/>
    <m/>
    <m/>
    <m/>
    <m/>
    <m/>
    <m/>
    <m/>
    <m/>
    <m/>
  </r>
  <r>
    <x v="8591"/>
    <x v="8589"/>
    <m/>
    <x v="0"/>
    <x v="0"/>
    <m/>
    <x v="0"/>
    <m/>
    <m/>
    <m/>
    <m/>
    <m/>
    <m/>
    <m/>
    <m/>
    <m/>
  </r>
  <r>
    <x v="8592"/>
    <x v="8590"/>
    <m/>
    <x v="0"/>
    <x v="0"/>
    <m/>
    <x v="0"/>
    <m/>
    <m/>
    <m/>
    <m/>
    <m/>
    <m/>
    <m/>
    <m/>
    <m/>
  </r>
  <r>
    <x v="8593"/>
    <x v="8591"/>
    <m/>
    <x v="0"/>
    <x v="0"/>
    <m/>
    <x v="0"/>
    <m/>
    <m/>
    <m/>
    <m/>
    <m/>
    <m/>
    <m/>
    <m/>
    <m/>
  </r>
  <r>
    <x v="8594"/>
    <x v="8592"/>
    <m/>
    <x v="0"/>
    <x v="0"/>
    <m/>
    <x v="0"/>
    <m/>
    <m/>
    <m/>
    <m/>
    <m/>
    <m/>
    <m/>
    <m/>
    <m/>
  </r>
  <r>
    <x v="8595"/>
    <x v="8593"/>
    <m/>
    <x v="0"/>
    <x v="0"/>
    <m/>
    <x v="0"/>
    <m/>
    <m/>
    <m/>
    <m/>
    <m/>
    <m/>
    <m/>
    <m/>
    <m/>
  </r>
  <r>
    <x v="8596"/>
    <x v="8594"/>
    <m/>
    <x v="0"/>
    <x v="0"/>
    <m/>
    <x v="0"/>
    <m/>
    <m/>
    <m/>
    <m/>
    <m/>
    <m/>
    <m/>
    <m/>
    <m/>
  </r>
  <r>
    <x v="8597"/>
    <x v="8595"/>
    <m/>
    <x v="0"/>
    <x v="0"/>
    <m/>
    <x v="0"/>
    <m/>
    <m/>
    <m/>
    <m/>
    <m/>
    <m/>
    <m/>
    <m/>
    <m/>
  </r>
  <r>
    <x v="8598"/>
    <x v="8596"/>
    <m/>
    <x v="0"/>
    <x v="0"/>
    <m/>
    <x v="0"/>
    <m/>
    <m/>
    <m/>
    <m/>
    <m/>
    <m/>
    <m/>
    <m/>
    <m/>
  </r>
  <r>
    <x v="8599"/>
    <x v="8597"/>
    <m/>
    <x v="0"/>
    <x v="0"/>
    <m/>
    <x v="0"/>
    <m/>
    <m/>
    <m/>
    <m/>
    <m/>
    <m/>
    <m/>
    <m/>
    <m/>
  </r>
  <r>
    <x v="8600"/>
    <x v="8598"/>
    <m/>
    <x v="0"/>
    <x v="0"/>
    <m/>
    <x v="0"/>
    <m/>
    <m/>
    <m/>
    <m/>
    <m/>
    <m/>
    <m/>
    <m/>
    <m/>
  </r>
  <r>
    <x v="8601"/>
    <x v="8599"/>
    <m/>
    <x v="0"/>
    <x v="0"/>
    <m/>
    <x v="0"/>
    <m/>
    <m/>
    <m/>
    <m/>
    <m/>
    <m/>
    <m/>
    <m/>
    <m/>
  </r>
  <r>
    <x v="8602"/>
    <x v="8600"/>
    <m/>
    <x v="0"/>
    <x v="0"/>
    <m/>
    <x v="0"/>
    <m/>
    <m/>
    <m/>
    <m/>
    <m/>
    <m/>
    <m/>
    <m/>
    <m/>
  </r>
  <r>
    <x v="8603"/>
    <x v="8601"/>
    <m/>
    <x v="0"/>
    <x v="0"/>
    <m/>
    <x v="0"/>
    <m/>
    <m/>
    <m/>
    <m/>
    <m/>
    <m/>
    <m/>
    <m/>
    <m/>
  </r>
  <r>
    <x v="8604"/>
    <x v="8602"/>
    <m/>
    <x v="0"/>
    <x v="0"/>
    <m/>
    <x v="0"/>
    <m/>
    <m/>
    <m/>
    <m/>
    <m/>
    <m/>
    <m/>
    <m/>
    <m/>
  </r>
  <r>
    <x v="8605"/>
    <x v="8603"/>
    <m/>
    <x v="0"/>
    <x v="0"/>
    <m/>
    <x v="0"/>
    <m/>
    <m/>
    <m/>
    <m/>
    <m/>
    <m/>
    <m/>
    <m/>
    <m/>
  </r>
  <r>
    <x v="8606"/>
    <x v="8604"/>
    <m/>
    <x v="0"/>
    <x v="0"/>
    <m/>
    <x v="0"/>
    <m/>
    <m/>
    <m/>
    <m/>
    <m/>
    <m/>
    <m/>
    <m/>
    <m/>
  </r>
  <r>
    <x v="8607"/>
    <x v="8605"/>
    <m/>
    <x v="0"/>
    <x v="0"/>
    <m/>
    <x v="0"/>
    <m/>
    <m/>
    <m/>
    <m/>
    <m/>
    <m/>
    <m/>
    <m/>
    <m/>
  </r>
  <r>
    <x v="8608"/>
    <x v="8606"/>
    <m/>
    <x v="0"/>
    <x v="0"/>
    <m/>
    <x v="0"/>
    <m/>
    <m/>
    <m/>
    <m/>
    <m/>
    <m/>
    <m/>
    <m/>
    <m/>
  </r>
  <r>
    <x v="8609"/>
    <x v="8607"/>
    <m/>
    <x v="0"/>
    <x v="0"/>
    <m/>
    <x v="0"/>
    <m/>
    <m/>
    <m/>
    <m/>
    <m/>
    <m/>
    <m/>
    <m/>
    <m/>
  </r>
  <r>
    <x v="8610"/>
    <x v="8608"/>
    <m/>
    <x v="0"/>
    <x v="0"/>
    <m/>
    <x v="0"/>
    <m/>
    <m/>
    <m/>
    <m/>
    <m/>
    <m/>
    <m/>
    <m/>
    <m/>
  </r>
  <r>
    <x v="8611"/>
    <x v="8609"/>
    <m/>
    <x v="0"/>
    <x v="0"/>
    <m/>
    <x v="0"/>
    <m/>
    <m/>
    <m/>
    <m/>
    <m/>
    <m/>
    <m/>
    <m/>
    <m/>
  </r>
  <r>
    <x v="8612"/>
    <x v="8610"/>
    <m/>
    <x v="0"/>
    <x v="0"/>
    <m/>
    <x v="0"/>
    <m/>
    <m/>
    <m/>
    <m/>
    <m/>
    <m/>
    <m/>
    <m/>
    <m/>
  </r>
  <r>
    <x v="8613"/>
    <x v="8611"/>
    <m/>
    <x v="0"/>
    <x v="0"/>
    <m/>
    <x v="0"/>
    <m/>
    <m/>
    <m/>
    <m/>
    <m/>
    <m/>
    <m/>
    <m/>
    <m/>
  </r>
  <r>
    <x v="8614"/>
    <x v="8612"/>
    <m/>
    <x v="0"/>
    <x v="0"/>
    <m/>
    <x v="0"/>
    <m/>
    <m/>
    <m/>
    <m/>
    <m/>
    <m/>
    <m/>
    <m/>
    <m/>
  </r>
  <r>
    <x v="8615"/>
    <x v="8613"/>
    <m/>
    <x v="0"/>
    <x v="0"/>
    <m/>
    <x v="0"/>
    <m/>
    <m/>
    <m/>
    <m/>
    <m/>
    <m/>
    <m/>
    <m/>
    <m/>
  </r>
  <r>
    <x v="8616"/>
    <x v="8614"/>
    <m/>
    <x v="0"/>
    <x v="0"/>
    <m/>
    <x v="0"/>
    <m/>
    <m/>
    <m/>
    <m/>
    <m/>
    <m/>
    <m/>
    <m/>
    <m/>
  </r>
  <r>
    <x v="8617"/>
    <x v="8615"/>
    <m/>
    <x v="0"/>
    <x v="0"/>
    <m/>
    <x v="0"/>
    <m/>
    <m/>
    <m/>
    <m/>
    <m/>
    <m/>
    <m/>
    <m/>
    <m/>
  </r>
  <r>
    <x v="8618"/>
    <x v="8616"/>
    <m/>
    <x v="0"/>
    <x v="0"/>
    <m/>
    <x v="0"/>
    <m/>
    <m/>
    <m/>
    <m/>
    <m/>
    <m/>
    <m/>
    <m/>
    <m/>
  </r>
  <r>
    <x v="8619"/>
    <x v="8617"/>
    <m/>
    <x v="0"/>
    <x v="0"/>
    <m/>
    <x v="0"/>
    <m/>
    <m/>
    <m/>
    <m/>
    <m/>
    <m/>
    <m/>
    <m/>
    <m/>
  </r>
  <r>
    <x v="8620"/>
    <x v="8618"/>
    <m/>
    <x v="0"/>
    <x v="0"/>
    <m/>
    <x v="0"/>
    <m/>
    <m/>
    <m/>
    <m/>
    <m/>
    <m/>
    <m/>
    <m/>
    <m/>
  </r>
  <r>
    <x v="8621"/>
    <x v="8619"/>
    <m/>
    <x v="0"/>
    <x v="0"/>
    <m/>
    <x v="0"/>
    <m/>
    <m/>
    <m/>
    <m/>
    <m/>
    <m/>
    <m/>
    <m/>
    <m/>
  </r>
  <r>
    <x v="8622"/>
    <x v="8620"/>
    <m/>
    <x v="0"/>
    <x v="0"/>
    <m/>
    <x v="0"/>
    <m/>
    <m/>
    <m/>
    <m/>
    <m/>
    <m/>
    <m/>
    <m/>
    <m/>
  </r>
  <r>
    <x v="8623"/>
    <x v="8621"/>
    <m/>
    <x v="0"/>
    <x v="0"/>
    <m/>
    <x v="0"/>
    <m/>
    <m/>
    <m/>
    <m/>
    <m/>
    <m/>
    <m/>
    <m/>
    <m/>
  </r>
  <r>
    <x v="8624"/>
    <x v="8622"/>
    <m/>
    <x v="0"/>
    <x v="0"/>
    <m/>
    <x v="0"/>
    <m/>
    <m/>
    <m/>
    <m/>
    <m/>
    <m/>
    <m/>
    <m/>
    <m/>
  </r>
  <r>
    <x v="8625"/>
    <x v="8623"/>
    <m/>
    <x v="0"/>
    <x v="0"/>
    <m/>
    <x v="0"/>
    <m/>
    <m/>
    <m/>
    <m/>
    <m/>
    <m/>
    <m/>
    <m/>
    <m/>
  </r>
  <r>
    <x v="8626"/>
    <x v="8624"/>
    <m/>
    <x v="0"/>
    <x v="0"/>
    <m/>
    <x v="0"/>
    <m/>
    <m/>
    <m/>
    <m/>
    <m/>
    <m/>
    <m/>
    <m/>
    <m/>
  </r>
  <r>
    <x v="8627"/>
    <x v="8625"/>
    <m/>
    <x v="0"/>
    <x v="0"/>
    <m/>
    <x v="0"/>
    <m/>
    <m/>
    <m/>
    <m/>
    <m/>
    <m/>
    <m/>
    <m/>
    <m/>
  </r>
  <r>
    <x v="8628"/>
    <x v="8626"/>
    <m/>
    <x v="0"/>
    <x v="0"/>
    <m/>
    <x v="0"/>
    <m/>
    <m/>
    <m/>
    <m/>
    <m/>
    <m/>
    <m/>
    <m/>
    <m/>
  </r>
  <r>
    <x v="8629"/>
    <x v="8627"/>
    <m/>
    <x v="0"/>
    <x v="0"/>
    <m/>
    <x v="0"/>
    <m/>
    <m/>
    <m/>
    <m/>
    <m/>
    <m/>
    <m/>
    <m/>
    <m/>
  </r>
  <r>
    <x v="8630"/>
    <x v="8628"/>
    <m/>
    <x v="0"/>
    <x v="0"/>
    <m/>
    <x v="0"/>
    <m/>
    <m/>
    <m/>
    <m/>
    <m/>
    <m/>
    <m/>
    <m/>
    <m/>
  </r>
  <r>
    <x v="8631"/>
    <x v="8629"/>
    <m/>
    <x v="0"/>
    <x v="0"/>
    <m/>
    <x v="0"/>
    <m/>
    <m/>
    <m/>
    <m/>
    <m/>
    <m/>
    <m/>
    <m/>
    <m/>
  </r>
  <r>
    <x v="8632"/>
    <x v="8630"/>
    <m/>
    <x v="0"/>
    <x v="0"/>
    <m/>
    <x v="0"/>
    <m/>
    <m/>
    <m/>
    <m/>
    <m/>
    <m/>
    <m/>
    <m/>
    <m/>
  </r>
  <r>
    <x v="8633"/>
    <x v="8631"/>
    <m/>
    <x v="0"/>
    <x v="0"/>
    <m/>
    <x v="0"/>
    <m/>
    <m/>
    <m/>
    <m/>
    <m/>
    <m/>
    <m/>
    <m/>
    <m/>
  </r>
  <r>
    <x v="8634"/>
    <x v="8632"/>
    <m/>
    <x v="0"/>
    <x v="0"/>
    <m/>
    <x v="0"/>
    <m/>
    <m/>
    <m/>
    <m/>
    <m/>
    <m/>
    <m/>
    <m/>
    <m/>
  </r>
  <r>
    <x v="8635"/>
    <x v="8633"/>
    <m/>
    <x v="0"/>
    <x v="0"/>
    <m/>
    <x v="0"/>
    <m/>
    <m/>
    <m/>
    <m/>
    <m/>
    <m/>
    <m/>
    <m/>
    <m/>
  </r>
  <r>
    <x v="8636"/>
    <x v="8634"/>
    <m/>
    <x v="0"/>
    <x v="0"/>
    <m/>
    <x v="0"/>
    <m/>
    <m/>
    <m/>
    <m/>
    <m/>
    <m/>
    <m/>
    <m/>
    <m/>
  </r>
  <r>
    <x v="8637"/>
    <x v="8635"/>
    <m/>
    <x v="0"/>
    <x v="0"/>
    <m/>
    <x v="0"/>
    <m/>
    <m/>
    <m/>
    <m/>
    <m/>
    <m/>
    <m/>
    <m/>
    <m/>
  </r>
  <r>
    <x v="8638"/>
    <x v="8636"/>
    <m/>
    <x v="0"/>
    <x v="0"/>
    <m/>
    <x v="0"/>
    <m/>
    <m/>
    <m/>
    <m/>
    <m/>
    <m/>
    <m/>
    <m/>
    <m/>
  </r>
  <r>
    <x v="8639"/>
    <x v="8637"/>
    <m/>
    <x v="0"/>
    <x v="0"/>
    <m/>
    <x v="0"/>
    <m/>
    <m/>
    <m/>
    <m/>
    <m/>
    <m/>
    <m/>
    <m/>
    <m/>
  </r>
  <r>
    <x v="8640"/>
    <x v="8638"/>
    <m/>
    <x v="0"/>
    <x v="0"/>
    <m/>
    <x v="0"/>
    <m/>
    <m/>
    <m/>
    <m/>
    <m/>
    <m/>
    <m/>
    <m/>
    <m/>
  </r>
  <r>
    <x v="8641"/>
    <x v="8639"/>
    <m/>
    <x v="0"/>
    <x v="0"/>
    <m/>
    <x v="0"/>
    <m/>
    <m/>
    <m/>
    <m/>
    <m/>
    <m/>
    <m/>
    <m/>
    <m/>
  </r>
  <r>
    <x v="8642"/>
    <x v="8640"/>
    <m/>
    <x v="0"/>
    <x v="0"/>
    <m/>
    <x v="0"/>
    <m/>
    <m/>
    <m/>
    <m/>
    <m/>
    <m/>
    <m/>
    <m/>
    <m/>
  </r>
  <r>
    <x v="8643"/>
    <x v="8641"/>
    <m/>
    <x v="0"/>
    <x v="0"/>
    <m/>
    <x v="0"/>
    <m/>
    <m/>
    <m/>
    <m/>
    <m/>
    <m/>
    <m/>
    <m/>
    <m/>
  </r>
  <r>
    <x v="8644"/>
    <x v="8642"/>
    <m/>
    <x v="0"/>
    <x v="0"/>
    <m/>
    <x v="0"/>
    <m/>
    <m/>
    <m/>
    <m/>
    <m/>
    <m/>
    <m/>
    <m/>
    <m/>
  </r>
  <r>
    <x v="8645"/>
    <x v="8643"/>
    <m/>
    <x v="0"/>
    <x v="0"/>
    <m/>
    <x v="0"/>
    <m/>
    <m/>
    <m/>
    <m/>
    <m/>
    <m/>
    <m/>
    <m/>
    <m/>
  </r>
  <r>
    <x v="8646"/>
    <x v="8644"/>
    <m/>
    <x v="0"/>
    <x v="0"/>
    <m/>
    <x v="0"/>
    <m/>
    <m/>
    <m/>
    <m/>
    <m/>
    <m/>
    <m/>
    <m/>
    <m/>
  </r>
  <r>
    <x v="8647"/>
    <x v="8645"/>
    <m/>
    <x v="0"/>
    <x v="0"/>
    <m/>
    <x v="0"/>
    <m/>
    <m/>
    <m/>
    <m/>
    <m/>
    <m/>
    <m/>
    <m/>
    <m/>
  </r>
  <r>
    <x v="8648"/>
    <x v="8646"/>
    <m/>
    <x v="0"/>
    <x v="0"/>
    <m/>
    <x v="0"/>
    <m/>
    <m/>
    <m/>
    <m/>
    <m/>
    <m/>
    <m/>
    <m/>
    <m/>
  </r>
  <r>
    <x v="8649"/>
    <x v="8647"/>
    <m/>
    <x v="0"/>
    <x v="0"/>
    <m/>
    <x v="0"/>
    <m/>
    <m/>
    <m/>
    <m/>
    <m/>
    <m/>
    <m/>
    <m/>
    <m/>
  </r>
  <r>
    <x v="8650"/>
    <x v="8648"/>
    <m/>
    <x v="0"/>
    <x v="0"/>
    <m/>
    <x v="0"/>
    <m/>
    <m/>
    <m/>
    <m/>
    <m/>
    <m/>
    <m/>
    <m/>
    <m/>
  </r>
  <r>
    <x v="8651"/>
    <x v="8649"/>
    <m/>
    <x v="0"/>
    <x v="0"/>
    <m/>
    <x v="0"/>
    <m/>
    <m/>
    <m/>
    <m/>
    <m/>
    <m/>
    <m/>
    <m/>
    <m/>
  </r>
  <r>
    <x v="8652"/>
    <x v="8650"/>
    <m/>
    <x v="0"/>
    <x v="0"/>
    <m/>
    <x v="0"/>
    <m/>
    <m/>
    <m/>
    <m/>
    <m/>
    <m/>
    <m/>
    <m/>
    <m/>
  </r>
  <r>
    <x v="8653"/>
    <x v="8651"/>
    <m/>
    <x v="0"/>
    <x v="0"/>
    <m/>
    <x v="0"/>
    <m/>
    <m/>
    <m/>
    <m/>
    <m/>
    <m/>
    <m/>
    <m/>
    <m/>
  </r>
  <r>
    <x v="8654"/>
    <x v="8652"/>
    <m/>
    <x v="0"/>
    <x v="0"/>
    <m/>
    <x v="0"/>
    <m/>
    <m/>
    <m/>
    <m/>
    <m/>
    <m/>
    <m/>
    <m/>
    <m/>
  </r>
  <r>
    <x v="8655"/>
    <x v="8653"/>
    <m/>
    <x v="0"/>
    <x v="0"/>
    <m/>
    <x v="0"/>
    <m/>
    <m/>
    <m/>
    <m/>
    <m/>
    <m/>
    <m/>
    <m/>
    <m/>
  </r>
  <r>
    <x v="8656"/>
    <x v="8654"/>
    <m/>
    <x v="0"/>
    <x v="0"/>
    <m/>
    <x v="0"/>
    <m/>
    <m/>
    <m/>
    <m/>
    <m/>
    <m/>
    <m/>
    <m/>
    <m/>
  </r>
  <r>
    <x v="8657"/>
    <x v="8655"/>
    <m/>
    <x v="0"/>
    <x v="0"/>
    <m/>
    <x v="0"/>
    <m/>
    <m/>
    <m/>
    <m/>
    <m/>
    <m/>
    <m/>
    <m/>
    <m/>
  </r>
  <r>
    <x v="8658"/>
    <x v="8656"/>
    <m/>
    <x v="0"/>
    <x v="0"/>
    <m/>
    <x v="0"/>
    <m/>
    <m/>
    <m/>
    <m/>
    <m/>
    <m/>
    <m/>
    <m/>
    <m/>
  </r>
  <r>
    <x v="8659"/>
    <x v="8657"/>
    <m/>
    <x v="0"/>
    <x v="0"/>
    <m/>
    <x v="0"/>
    <m/>
    <m/>
    <m/>
    <m/>
    <m/>
    <m/>
    <m/>
    <m/>
    <m/>
  </r>
  <r>
    <x v="8660"/>
    <x v="8658"/>
    <m/>
    <x v="0"/>
    <x v="0"/>
    <m/>
    <x v="0"/>
    <m/>
    <m/>
    <m/>
    <m/>
    <m/>
    <m/>
    <m/>
    <m/>
    <m/>
  </r>
  <r>
    <x v="8661"/>
    <x v="8659"/>
    <m/>
    <x v="0"/>
    <x v="0"/>
    <m/>
    <x v="0"/>
    <m/>
    <m/>
    <m/>
    <m/>
    <m/>
    <m/>
    <m/>
    <m/>
    <m/>
  </r>
  <r>
    <x v="8662"/>
    <x v="8660"/>
    <m/>
    <x v="0"/>
    <x v="0"/>
    <m/>
    <x v="0"/>
    <m/>
    <m/>
    <m/>
    <m/>
    <m/>
    <m/>
    <m/>
    <m/>
    <m/>
  </r>
  <r>
    <x v="8663"/>
    <x v="8661"/>
    <m/>
    <x v="0"/>
    <x v="0"/>
    <m/>
    <x v="0"/>
    <m/>
    <m/>
    <m/>
    <m/>
    <m/>
    <m/>
    <m/>
    <m/>
    <m/>
  </r>
  <r>
    <x v="8664"/>
    <x v="8662"/>
    <m/>
    <x v="0"/>
    <x v="0"/>
    <m/>
    <x v="0"/>
    <m/>
    <m/>
    <m/>
    <m/>
    <m/>
    <m/>
    <m/>
    <m/>
    <m/>
  </r>
  <r>
    <x v="8665"/>
    <x v="8663"/>
    <m/>
    <x v="0"/>
    <x v="0"/>
    <m/>
    <x v="0"/>
    <m/>
    <m/>
    <m/>
    <m/>
    <m/>
    <m/>
    <m/>
    <m/>
    <m/>
  </r>
  <r>
    <x v="8666"/>
    <x v="8664"/>
    <m/>
    <x v="0"/>
    <x v="0"/>
    <m/>
    <x v="0"/>
    <m/>
    <m/>
    <m/>
    <m/>
    <m/>
    <m/>
    <m/>
    <m/>
    <m/>
  </r>
  <r>
    <x v="8667"/>
    <x v="8665"/>
    <m/>
    <x v="0"/>
    <x v="0"/>
    <m/>
    <x v="0"/>
    <m/>
    <m/>
    <m/>
    <m/>
    <m/>
    <m/>
    <m/>
    <m/>
    <m/>
  </r>
  <r>
    <x v="8668"/>
    <x v="8666"/>
    <m/>
    <x v="0"/>
    <x v="0"/>
    <m/>
    <x v="0"/>
    <m/>
    <m/>
    <m/>
    <m/>
    <m/>
    <m/>
    <m/>
    <m/>
    <m/>
  </r>
  <r>
    <x v="8669"/>
    <x v="8667"/>
    <m/>
    <x v="0"/>
    <x v="0"/>
    <m/>
    <x v="0"/>
    <m/>
    <m/>
    <m/>
    <m/>
    <m/>
    <m/>
    <m/>
    <m/>
    <m/>
  </r>
  <r>
    <x v="8670"/>
    <x v="8668"/>
    <m/>
    <x v="0"/>
    <x v="0"/>
    <m/>
    <x v="0"/>
    <m/>
    <m/>
    <m/>
    <m/>
    <m/>
    <m/>
    <m/>
    <m/>
    <m/>
  </r>
  <r>
    <x v="8671"/>
    <x v="8669"/>
    <m/>
    <x v="0"/>
    <x v="0"/>
    <m/>
    <x v="0"/>
    <m/>
    <m/>
    <m/>
    <m/>
    <m/>
    <m/>
    <m/>
    <m/>
    <m/>
  </r>
  <r>
    <x v="8672"/>
    <x v="8670"/>
    <m/>
    <x v="0"/>
    <x v="0"/>
    <m/>
    <x v="0"/>
    <m/>
    <m/>
    <m/>
    <m/>
    <m/>
    <m/>
    <m/>
    <m/>
    <m/>
  </r>
  <r>
    <x v="8673"/>
    <x v="8671"/>
    <m/>
    <x v="0"/>
    <x v="0"/>
    <m/>
    <x v="0"/>
    <m/>
    <m/>
    <m/>
    <m/>
    <m/>
    <m/>
    <m/>
    <m/>
    <m/>
  </r>
  <r>
    <x v="8674"/>
    <x v="8672"/>
    <m/>
    <x v="0"/>
    <x v="0"/>
    <m/>
    <x v="0"/>
    <m/>
    <m/>
    <m/>
    <m/>
    <m/>
    <m/>
    <m/>
    <m/>
    <m/>
  </r>
  <r>
    <x v="8675"/>
    <x v="8673"/>
    <m/>
    <x v="0"/>
    <x v="0"/>
    <m/>
    <x v="0"/>
    <m/>
    <m/>
    <m/>
    <m/>
    <m/>
    <m/>
    <m/>
    <m/>
    <m/>
  </r>
  <r>
    <x v="8676"/>
    <x v="8674"/>
    <m/>
    <x v="0"/>
    <x v="0"/>
    <m/>
    <x v="0"/>
    <m/>
    <m/>
    <m/>
    <m/>
    <m/>
    <m/>
    <m/>
    <m/>
    <m/>
  </r>
  <r>
    <x v="8677"/>
    <x v="8675"/>
    <m/>
    <x v="0"/>
    <x v="0"/>
    <m/>
    <x v="0"/>
    <m/>
    <m/>
    <m/>
    <m/>
    <m/>
    <m/>
    <m/>
    <m/>
    <m/>
  </r>
  <r>
    <x v="8678"/>
    <x v="8676"/>
    <m/>
    <x v="0"/>
    <x v="0"/>
    <m/>
    <x v="0"/>
    <m/>
    <m/>
    <m/>
    <m/>
    <m/>
    <m/>
    <m/>
    <m/>
    <m/>
  </r>
  <r>
    <x v="8679"/>
    <x v="8677"/>
    <m/>
    <x v="0"/>
    <x v="0"/>
    <m/>
    <x v="0"/>
    <m/>
    <m/>
    <m/>
    <m/>
    <m/>
    <m/>
    <m/>
    <m/>
    <m/>
  </r>
  <r>
    <x v="8680"/>
    <x v="8678"/>
    <m/>
    <x v="0"/>
    <x v="0"/>
    <m/>
    <x v="0"/>
    <m/>
    <m/>
    <m/>
    <m/>
    <m/>
    <m/>
    <m/>
    <m/>
    <m/>
  </r>
  <r>
    <x v="8681"/>
    <x v="8679"/>
    <m/>
    <x v="0"/>
    <x v="0"/>
    <m/>
    <x v="0"/>
    <m/>
    <m/>
    <m/>
    <m/>
    <m/>
    <m/>
    <m/>
    <m/>
    <m/>
  </r>
  <r>
    <x v="8682"/>
    <x v="8680"/>
    <m/>
    <x v="0"/>
    <x v="0"/>
    <m/>
    <x v="0"/>
    <m/>
    <m/>
    <m/>
    <m/>
    <m/>
    <m/>
    <m/>
    <m/>
    <m/>
  </r>
  <r>
    <x v="8683"/>
    <x v="8681"/>
    <m/>
    <x v="0"/>
    <x v="0"/>
    <m/>
    <x v="0"/>
    <m/>
    <m/>
    <m/>
    <m/>
    <m/>
    <m/>
    <m/>
    <m/>
    <m/>
  </r>
  <r>
    <x v="8684"/>
    <x v="8682"/>
    <m/>
    <x v="0"/>
    <x v="0"/>
    <m/>
    <x v="0"/>
    <m/>
    <m/>
    <m/>
    <m/>
    <m/>
    <m/>
    <m/>
    <m/>
    <m/>
  </r>
  <r>
    <x v="8685"/>
    <x v="8683"/>
    <m/>
    <x v="0"/>
    <x v="0"/>
    <m/>
    <x v="0"/>
    <m/>
    <m/>
    <m/>
    <m/>
    <m/>
    <m/>
    <m/>
    <m/>
    <m/>
  </r>
  <r>
    <x v="8686"/>
    <x v="8684"/>
    <m/>
    <x v="0"/>
    <x v="0"/>
    <m/>
    <x v="0"/>
    <m/>
    <m/>
    <m/>
    <m/>
    <m/>
    <m/>
    <m/>
    <m/>
    <m/>
  </r>
  <r>
    <x v="8687"/>
    <x v="8685"/>
    <m/>
    <x v="0"/>
    <x v="0"/>
    <m/>
    <x v="0"/>
    <m/>
    <m/>
    <m/>
    <m/>
    <m/>
    <m/>
    <m/>
    <m/>
    <m/>
  </r>
  <r>
    <x v="8688"/>
    <x v="8686"/>
    <m/>
    <x v="0"/>
    <x v="0"/>
    <m/>
    <x v="0"/>
    <m/>
    <m/>
    <m/>
    <m/>
    <m/>
    <m/>
    <m/>
    <m/>
    <m/>
  </r>
  <r>
    <x v="8689"/>
    <x v="8687"/>
    <m/>
    <x v="0"/>
    <x v="0"/>
    <m/>
    <x v="0"/>
    <m/>
    <m/>
    <m/>
    <m/>
    <m/>
    <m/>
    <m/>
    <m/>
    <m/>
  </r>
  <r>
    <x v="8690"/>
    <x v="8688"/>
    <s v="SERVICIOS"/>
    <x v="11"/>
    <x v="8"/>
    <m/>
    <x v="70"/>
    <m/>
    <m/>
    <m/>
    <m/>
    <m/>
    <m/>
    <s v="eleganes@uco.es"/>
    <s v="SI"/>
    <n v="0"/>
  </r>
  <r>
    <x v="8690"/>
    <x v="8688"/>
    <s v="SERVICIOS"/>
    <x v="28"/>
    <x v="3"/>
    <m/>
    <x v="71"/>
    <m/>
    <d v="2020-07-24T00:00:00"/>
    <s v="ALTA"/>
    <m/>
    <m/>
    <m/>
    <s v="gabriel.martinez@uco.es"/>
    <s v="SI"/>
    <n v="0"/>
  </r>
  <r>
    <x v="8691"/>
    <x v="8689"/>
    <m/>
    <x v="0"/>
    <x v="0"/>
    <m/>
    <x v="0"/>
    <m/>
    <m/>
    <m/>
    <m/>
    <m/>
    <m/>
    <m/>
    <m/>
    <m/>
  </r>
  <r>
    <x v="8692"/>
    <x v="8690"/>
    <m/>
    <x v="0"/>
    <x v="0"/>
    <m/>
    <x v="0"/>
    <m/>
    <m/>
    <m/>
    <m/>
    <m/>
    <m/>
    <m/>
    <m/>
    <m/>
  </r>
  <r>
    <x v="8693"/>
    <x v="8691"/>
    <m/>
    <x v="0"/>
    <x v="0"/>
    <m/>
    <x v="0"/>
    <m/>
    <m/>
    <m/>
    <m/>
    <m/>
    <m/>
    <m/>
    <m/>
    <m/>
  </r>
  <r>
    <x v="8694"/>
    <x v="8692"/>
    <m/>
    <x v="0"/>
    <x v="0"/>
    <m/>
    <x v="0"/>
    <m/>
    <m/>
    <m/>
    <m/>
    <m/>
    <m/>
    <m/>
    <m/>
    <m/>
  </r>
  <r>
    <x v="8695"/>
    <x v="8693"/>
    <m/>
    <x v="0"/>
    <x v="0"/>
    <m/>
    <x v="0"/>
    <m/>
    <m/>
    <m/>
    <m/>
    <m/>
    <m/>
    <m/>
    <m/>
    <m/>
  </r>
  <r>
    <x v="8696"/>
    <x v="8694"/>
    <m/>
    <x v="0"/>
    <x v="0"/>
    <m/>
    <x v="0"/>
    <m/>
    <m/>
    <m/>
    <m/>
    <m/>
    <m/>
    <m/>
    <m/>
    <m/>
  </r>
  <r>
    <x v="8697"/>
    <x v="8695"/>
    <m/>
    <x v="0"/>
    <x v="0"/>
    <m/>
    <x v="0"/>
    <m/>
    <m/>
    <m/>
    <m/>
    <m/>
    <m/>
    <m/>
    <m/>
    <m/>
  </r>
  <r>
    <x v="8698"/>
    <x v="8696"/>
    <m/>
    <x v="0"/>
    <x v="0"/>
    <m/>
    <x v="0"/>
    <m/>
    <m/>
    <m/>
    <m/>
    <m/>
    <m/>
    <m/>
    <m/>
    <m/>
  </r>
  <r>
    <x v="8699"/>
    <x v="8697"/>
    <m/>
    <x v="0"/>
    <x v="0"/>
    <m/>
    <x v="0"/>
    <m/>
    <m/>
    <m/>
    <m/>
    <m/>
    <m/>
    <m/>
    <m/>
    <m/>
  </r>
  <r>
    <x v="8700"/>
    <x v="8698"/>
    <m/>
    <x v="0"/>
    <x v="0"/>
    <m/>
    <x v="0"/>
    <m/>
    <m/>
    <m/>
    <m/>
    <m/>
    <m/>
    <m/>
    <m/>
    <m/>
  </r>
  <r>
    <x v="8701"/>
    <x v="8699"/>
    <m/>
    <x v="0"/>
    <x v="0"/>
    <m/>
    <x v="0"/>
    <m/>
    <m/>
    <m/>
    <m/>
    <m/>
    <m/>
    <m/>
    <m/>
    <m/>
  </r>
  <r>
    <x v="8702"/>
    <x v="8700"/>
    <m/>
    <x v="0"/>
    <x v="0"/>
    <m/>
    <x v="0"/>
    <m/>
    <m/>
    <m/>
    <m/>
    <m/>
    <m/>
    <m/>
    <m/>
    <m/>
  </r>
  <r>
    <x v="8703"/>
    <x v="8701"/>
    <m/>
    <x v="0"/>
    <x v="0"/>
    <m/>
    <x v="0"/>
    <m/>
    <m/>
    <m/>
    <m/>
    <m/>
    <m/>
    <m/>
    <m/>
    <m/>
  </r>
  <r>
    <x v="8704"/>
    <x v="8702"/>
    <m/>
    <x v="0"/>
    <x v="0"/>
    <m/>
    <x v="0"/>
    <m/>
    <m/>
    <m/>
    <m/>
    <m/>
    <m/>
    <m/>
    <m/>
    <m/>
  </r>
  <r>
    <x v="8705"/>
    <x v="8703"/>
    <m/>
    <x v="0"/>
    <x v="0"/>
    <m/>
    <x v="0"/>
    <m/>
    <m/>
    <m/>
    <m/>
    <m/>
    <m/>
    <m/>
    <m/>
    <m/>
  </r>
  <r>
    <x v="8706"/>
    <x v="8704"/>
    <m/>
    <x v="0"/>
    <x v="0"/>
    <m/>
    <x v="0"/>
    <m/>
    <m/>
    <m/>
    <m/>
    <m/>
    <m/>
    <m/>
    <m/>
    <m/>
  </r>
  <r>
    <x v="8707"/>
    <x v="8705"/>
    <m/>
    <x v="0"/>
    <x v="0"/>
    <m/>
    <x v="0"/>
    <m/>
    <m/>
    <m/>
    <m/>
    <m/>
    <m/>
    <m/>
    <m/>
    <m/>
  </r>
  <r>
    <x v="8708"/>
    <x v="8706"/>
    <m/>
    <x v="0"/>
    <x v="0"/>
    <m/>
    <x v="0"/>
    <m/>
    <m/>
    <m/>
    <m/>
    <m/>
    <m/>
    <m/>
    <m/>
    <m/>
  </r>
  <r>
    <x v="8709"/>
    <x v="8707"/>
    <m/>
    <x v="0"/>
    <x v="0"/>
    <m/>
    <x v="0"/>
    <m/>
    <m/>
    <m/>
    <m/>
    <m/>
    <m/>
    <m/>
    <m/>
    <m/>
  </r>
  <r>
    <x v="8710"/>
    <x v="8708"/>
    <m/>
    <x v="0"/>
    <x v="0"/>
    <m/>
    <x v="0"/>
    <m/>
    <m/>
    <m/>
    <m/>
    <m/>
    <m/>
    <m/>
    <m/>
    <m/>
  </r>
  <r>
    <x v="8711"/>
    <x v="8709"/>
    <m/>
    <x v="0"/>
    <x v="0"/>
    <m/>
    <x v="0"/>
    <m/>
    <m/>
    <m/>
    <m/>
    <m/>
    <m/>
    <m/>
    <m/>
    <m/>
  </r>
  <r>
    <x v="8712"/>
    <x v="8710"/>
    <m/>
    <x v="0"/>
    <x v="0"/>
    <m/>
    <x v="0"/>
    <m/>
    <m/>
    <m/>
    <m/>
    <m/>
    <m/>
    <m/>
    <m/>
    <m/>
  </r>
  <r>
    <x v="8713"/>
    <x v="8711"/>
    <m/>
    <x v="0"/>
    <x v="0"/>
    <m/>
    <x v="0"/>
    <m/>
    <m/>
    <m/>
    <m/>
    <m/>
    <m/>
    <m/>
    <m/>
    <m/>
  </r>
  <r>
    <x v="8714"/>
    <x v="8712"/>
    <m/>
    <x v="0"/>
    <x v="0"/>
    <m/>
    <x v="0"/>
    <m/>
    <m/>
    <m/>
    <m/>
    <m/>
    <m/>
    <m/>
    <m/>
    <m/>
  </r>
  <r>
    <x v="8715"/>
    <x v="8713"/>
    <m/>
    <x v="0"/>
    <x v="0"/>
    <m/>
    <x v="0"/>
    <m/>
    <m/>
    <m/>
    <m/>
    <m/>
    <m/>
    <m/>
    <m/>
    <m/>
  </r>
  <r>
    <x v="8715"/>
    <x v="8713"/>
    <m/>
    <x v="0"/>
    <x v="0"/>
    <m/>
    <x v="0"/>
    <m/>
    <m/>
    <m/>
    <m/>
    <m/>
    <m/>
    <m/>
    <m/>
    <m/>
  </r>
  <r>
    <x v="8716"/>
    <x v="8714"/>
    <m/>
    <x v="0"/>
    <x v="0"/>
    <m/>
    <x v="0"/>
    <m/>
    <m/>
    <m/>
    <m/>
    <m/>
    <m/>
    <m/>
    <m/>
    <m/>
  </r>
  <r>
    <x v="8717"/>
    <x v="8715"/>
    <m/>
    <x v="0"/>
    <x v="0"/>
    <m/>
    <x v="0"/>
    <m/>
    <m/>
    <m/>
    <m/>
    <m/>
    <m/>
    <m/>
    <m/>
    <m/>
  </r>
  <r>
    <x v="8718"/>
    <x v="8716"/>
    <m/>
    <x v="0"/>
    <x v="0"/>
    <m/>
    <x v="0"/>
    <m/>
    <m/>
    <m/>
    <m/>
    <m/>
    <m/>
    <m/>
    <m/>
    <m/>
  </r>
  <r>
    <x v="8719"/>
    <x v="8717"/>
    <m/>
    <x v="0"/>
    <x v="0"/>
    <m/>
    <x v="0"/>
    <m/>
    <m/>
    <m/>
    <m/>
    <m/>
    <m/>
    <m/>
    <m/>
    <m/>
  </r>
  <r>
    <x v="8720"/>
    <x v="8718"/>
    <m/>
    <x v="0"/>
    <x v="0"/>
    <m/>
    <x v="0"/>
    <m/>
    <m/>
    <m/>
    <m/>
    <m/>
    <m/>
    <m/>
    <m/>
    <m/>
  </r>
  <r>
    <x v="8721"/>
    <x v="8719"/>
    <m/>
    <x v="0"/>
    <x v="0"/>
    <m/>
    <x v="0"/>
    <m/>
    <m/>
    <m/>
    <m/>
    <m/>
    <m/>
    <m/>
    <m/>
    <m/>
  </r>
  <r>
    <x v="8722"/>
    <x v="8720"/>
    <m/>
    <x v="0"/>
    <x v="0"/>
    <m/>
    <x v="0"/>
    <m/>
    <m/>
    <m/>
    <m/>
    <m/>
    <m/>
    <m/>
    <m/>
    <m/>
  </r>
  <r>
    <x v="8723"/>
    <x v="8721"/>
    <m/>
    <x v="0"/>
    <x v="0"/>
    <m/>
    <x v="0"/>
    <m/>
    <m/>
    <m/>
    <m/>
    <m/>
    <m/>
    <m/>
    <m/>
    <m/>
  </r>
  <r>
    <x v="8724"/>
    <x v="8722"/>
    <m/>
    <x v="0"/>
    <x v="0"/>
    <m/>
    <x v="0"/>
    <m/>
    <m/>
    <m/>
    <m/>
    <m/>
    <m/>
    <m/>
    <m/>
    <m/>
  </r>
  <r>
    <x v="8725"/>
    <x v="8723"/>
    <m/>
    <x v="0"/>
    <x v="0"/>
    <m/>
    <x v="0"/>
    <m/>
    <m/>
    <m/>
    <m/>
    <m/>
    <m/>
    <m/>
    <m/>
    <m/>
  </r>
  <r>
    <x v="8726"/>
    <x v="8724"/>
    <m/>
    <x v="0"/>
    <x v="0"/>
    <m/>
    <x v="0"/>
    <m/>
    <m/>
    <m/>
    <m/>
    <m/>
    <m/>
    <m/>
    <m/>
    <m/>
  </r>
  <r>
    <x v="8727"/>
    <x v="8725"/>
    <m/>
    <x v="0"/>
    <x v="0"/>
    <m/>
    <x v="0"/>
    <m/>
    <m/>
    <m/>
    <m/>
    <m/>
    <m/>
    <m/>
    <m/>
    <m/>
  </r>
  <r>
    <x v="8728"/>
    <x v="8726"/>
    <m/>
    <x v="0"/>
    <x v="0"/>
    <m/>
    <x v="0"/>
    <m/>
    <m/>
    <m/>
    <m/>
    <m/>
    <m/>
    <m/>
    <m/>
    <m/>
  </r>
  <r>
    <x v="8729"/>
    <x v="8727"/>
    <m/>
    <x v="0"/>
    <x v="0"/>
    <m/>
    <x v="0"/>
    <m/>
    <m/>
    <m/>
    <m/>
    <m/>
    <m/>
    <m/>
    <m/>
    <m/>
  </r>
  <r>
    <x v="8730"/>
    <x v="8728"/>
    <m/>
    <x v="0"/>
    <x v="0"/>
    <m/>
    <x v="0"/>
    <m/>
    <m/>
    <m/>
    <m/>
    <m/>
    <m/>
    <m/>
    <m/>
    <m/>
  </r>
  <r>
    <x v="8731"/>
    <x v="8729"/>
    <m/>
    <x v="0"/>
    <x v="0"/>
    <m/>
    <x v="0"/>
    <m/>
    <m/>
    <m/>
    <m/>
    <m/>
    <m/>
    <m/>
    <m/>
    <m/>
  </r>
  <r>
    <x v="8732"/>
    <x v="8729"/>
    <m/>
    <x v="0"/>
    <x v="0"/>
    <m/>
    <x v="0"/>
    <m/>
    <m/>
    <m/>
    <m/>
    <m/>
    <m/>
    <m/>
    <m/>
    <m/>
  </r>
  <r>
    <x v="8733"/>
    <x v="8730"/>
    <m/>
    <x v="0"/>
    <x v="0"/>
    <m/>
    <x v="0"/>
    <m/>
    <m/>
    <m/>
    <m/>
    <m/>
    <m/>
    <m/>
    <m/>
    <m/>
  </r>
  <r>
    <x v="8734"/>
    <x v="8731"/>
    <m/>
    <x v="0"/>
    <x v="0"/>
    <m/>
    <x v="0"/>
    <m/>
    <m/>
    <m/>
    <m/>
    <m/>
    <m/>
    <m/>
    <m/>
    <m/>
  </r>
  <r>
    <x v="8735"/>
    <x v="8732"/>
    <m/>
    <x v="0"/>
    <x v="0"/>
    <m/>
    <x v="0"/>
    <m/>
    <m/>
    <m/>
    <m/>
    <m/>
    <m/>
    <m/>
    <m/>
    <m/>
  </r>
  <r>
    <x v="8736"/>
    <x v="8733"/>
    <m/>
    <x v="0"/>
    <x v="0"/>
    <m/>
    <x v="0"/>
    <m/>
    <m/>
    <m/>
    <m/>
    <m/>
    <m/>
    <m/>
    <m/>
    <m/>
  </r>
  <r>
    <x v="8737"/>
    <x v="8734"/>
    <m/>
    <x v="0"/>
    <x v="0"/>
    <m/>
    <x v="0"/>
    <m/>
    <m/>
    <m/>
    <m/>
    <m/>
    <m/>
    <m/>
    <m/>
    <m/>
  </r>
  <r>
    <x v="8738"/>
    <x v="8735"/>
    <m/>
    <x v="0"/>
    <x v="0"/>
    <m/>
    <x v="0"/>
    <m/>
    <m/>
    <m/>
    <m/>
    <m/>
    <m/>
    <m/>
    <m/>
    <m/>
  </r>
  <r>
    <x v="8739"/>
    <x v="8736"/>
    <m/>
    <x v="0"/>
    <x v="0"/>
    <m/>
    <x v="0"/>
    <m/>
    <m/>
    <m/>
    <m/>
    <m/>
    <m/>
    <m/>
    <m/>
    <m/>
  </r>
  <r>
    <x v="8740"/>
    <x v="8737"/>
    <m/>
    <x v="0"/>
    <x v="0"/>
    <m/>
    <x v="0"/>
    <m/>
    <m/>
    <m/>
    <m/>
    <m/>
    <m/>
    <m/>
    <m/>
    <m/>
  </r>
  <r>
    <x v="8741"/>
    <x v="8738"/>
    <m/>
    <x v="0"/>
    <x v="0"/>
    <m/>
    <x v="0"/>
    <m/>
    <m/>
    <m/>
    <m/>
    <m/>
    <m/>
    <m/>
    <m/>
    <m/>
  </r>
  <r>
    <x v="8742"/>
    <x v="8739"/>
    <m/>
    <x v="0"/>
    <x v="0"/>
    <m/>
    <x v="0"/>
    <m/>
    <m/>
    <m/>
    <m/>
    <m/>
    <m/>
    <m/>
    <m/>
    <m/>
  </r>
  <r>
    <x v="8743"/>
    <x v="8740"/>
    <m/>
    <x v="0"/>
    <x v="0"/>
    <m/>
    <x v="0"/>
    <m/>
    <m/>
    <m/>
    <m/>
    <m/>
    <m/>
    <m/>
    <m/>
    <m/>
  </r>
  <r>
    <x v="8744"/>
    <x v="8741"/>
    <m/>
    <x v="0"/>
    <x v="0"/>
    <m/>
    <x v="0"/>
    <m/>
    <m/>
    <m/>
    <m/>
    <m/>
    <m/>
    <m/>
    <m/>
    <m/>
  </r>
  <r>
    <x v="8745"/>
    <x v="8742"/>
    <m/>
    <x v="0"/>
    <x v="0"/>
    <m/>
    <x v="0"/>
    <m/>
    <m/>
    <m/>
    <m/>
    <m/>
    <m/>
    <m/>
    <m/>
    <m/>
  </r>
  <r>
    <x v="8746"/>
    <x v="8743"/>
    <m/>
    <x v="0"/>
    <x v="0"/>
    <m/>
    <x v="0"/>
    <m/>
    <m/>
    <m/>
    <m/>
    <m/>
    <m/>
    <m/>
    <m/>
    <m/>
  </r>
  <r>
    <x v="8747"/>
    <x v="8744"/>
    <m/>
    <x v="0"/>
    <x v="0"/>
    <m/>
    <x v="0"/>
    <m/>
    <m/>
    <m/>
    <m/>
    <m/>
    <m/>
    <m/>
    <m/>
    <m/>
  </r>
  <r>
    <x v="8748"/>
    <x v="8745"/>
    <m/>
    <x v="0"/>
    <x v="0"/>
    <m/>
    <x v="0"/>
    <m/>
    <m/>
    <m/>
    <m/>
    <m/>
    <m/>
    <m/>
    <m/>
    <m/>
  </r>
  <r>
    <x v="8749"/>
    <x v="8746"/>
    <m/>
    <x v="0"/>
    <x v="0"/>
    <m/>
    <x v="0"/>
    <m/>
    <m/>
    <m/>
    <m/>
    <m/>
    <m/>
    <m/>
    <m/>
    <m/>
  </r>
  <r>
    <x v="8750"/>
    <x v="8747"/>
    <m/>
    <x v="0"/>
    <x v="0"/>
    <m/>
    <x v="0"/>
    <m/>
    <m/>
    <m/>
    <m/>
    <m/>
    <m/>
    <m/>
    <m/>
    <m/>
  </r>
  <r>
    <x v="8751"/>
    <x v="8748"/>
    <m/>
    <x v="0"/>
    <x v="0"/>
    <m/>
    <x v="0"/>
    <m/>
    <m/>
    <m/>
    <m/>
    <m/>
    <m/>
    <m/>
    <m/>
    <m/>
  </r>
  <r>
    <x v="8752"/>
    <x v="8749"/>
    <m/>
    <x v="0"/>
    <x v="0"/>
    <m/>
    <x v="0"/>
    <m/>
    <m/>
    <m/>
    <m/>
    <m/>
    <m/>
    <m/>
    <m/>
    <m/>
  </r>
  <r>
    <x v="8753"/>
    <x v="8750"/>
    <m/>
    <x v="0"/>
    <x v="0"/>
    <m/>
    <x v="0"/>
    <m/>
    <m/>
    <m/>
    <m/>
    <m/>
    <m/>
    <m/>
    <m/>
    <m/>
  </r>
  <r>
    <x v="8754"/>
    <x v="8751"/>
    <m/>
    <x v="0"/>
    <x v="0"/>
    <m/>
    <x v="0"/>
    <m/>
    <m/>
    <m/>
    <m/>
    <m/>
    <m/>
    <m/>
    <m/>
    <m/>
  </r>
  <r>
    <x v="8755"/>
    <x v="8752"/>
    <m/>
    <x v="0"/>
    <x v="0"/>
    <m/>
    <x v="0"/>
    <m/>
    <m/>
    <m/>
    <m/>
    <m/>
    <m/>
    <m/>
    <m/>
    <m/>
  </r>
  <r>
    <x v="8756"/>
    <x v="8753"/>
    <m/>
    <x v="0"/>
    <x v="0"/>
    <m/>
    <x v="0"/>
    <m/>
    <m/>
    <m/>
    <m/>
    <m/>
    <m/>
    <m/>
    <m/>
    <m/>
  </r>
  <r>
    <x v="8757"/>
    <x v="8754"/>
    <m/>
    <x v="0"/>
    <x v="0"/>
    <m/>
    <x v="0"/>
    <m/>
    <m/>
    <m/>
    <m/>
    <m/>
    <m/>
    <m/>
    <m/>
    <m/>
  </r>
  <r>
    <x v="8758"/>
    <x v="8755"/>
    <m/>
    <x v="0"/>
    <x v="0"/>
    <m/>
    <x v="0"/>
    <m/>
    <m/>
    <m/>
    <m/>
    <m/>
    <m/>
    <m/>
    <m/>
    <m/>
  </r>
  <r>
    <x v="8759"/>
    <x v="8756"/>
    <m/>
    <x v="0"/>
    <x v="0"/>
    <m/>
    <x v="0"/>
    <m/>
    <m/>
    <m/>
    <m/>
    <m/>
    <m/>
    <m/>
    <m/>
    <m/>
  </r>
  <r>
    <x v="8760"/>
    <x v="8757"/>
    <m/>
    <x v="0"/>
    <x v="0"/>
    <m/>
    <x v="0"/>
    <m/>
    <m/>
    <m/>
    <m/>
    <m/>
    <m/>
    <m/>
    <m/>
    <m/>
  </r>
  <r>
    <x v="8761"/>
    <x v="8758"/>
    <m/>
    <x v="0"/>
    <x v="0"/>
    <m/>
    <x v="0"/>
    <m/>
    <m/>
    <m/>
    <m/>
    <m/>
    <m/>
    <m/>
    <m/>
    <m/>
  </r>
  <r>
    <x v="8762"/>
    <x v="8759"/>
    <m/>
    <x v="0"/>
    <x v="0"/>
    <m/>
    <x v="0"/>
    <m/>
    <m/>
    <m/>
    <m/>
    <m/>
    <m/>
    <m/>
    <m/>
    <m/>
  </r>
  <r>
    <x v="8763"/>
    <x v="8760"/>
    <s v="ACM"/>
    <x v="29"/>
    <x v="8"/>
    <m/>
    <x v="72"/>
    <m/>
    <d v="2020-09-28T00:00:00"/>
    <s v="ALTA"/>
    <m/>
    <m/>
    <m/>
    <m/>
    <m/>
    <m/>
  </r>
  <r>
    <x v="8763"/>
    <x v="8760"/>
    <s v="ACM"/>
    <x v="29"/>
    <x v="8"/>
    <m/>
    <x v="73"/>
    <m/>
    <d v="2020-09-28T00:00:00"/>
    <s v="ALTA"/>
    <m/>
    <m/>
    <m/>
    <m/>
    <m/>
    <m/>
  </r>
  <r>
    <x v="8763"/>
    <x v="8760"/>
    <s v="ACM"/>
    <x v="29"/>
    <x v="8"/>
    <m/>
    <x v="74"/>
    <m/>
    <d v="2020-09-28T00:00:00"/>
    <s v="ALTA"/>
    <m/>
    <m/>
    <m/>
    <m/>
    <m/>
    <m/>
  </r>
  <r>
    <x v="8763"/>
    <x v="8760"/>
    <s v="ACM"/>
    <x v="29"/>
    <x v="9"/>
    <m/>
    <x v="75"/>
    <m/>
    <d v="2020-09-28T00:00:00"/>
    <s v="ALTA"/>
    <m/>
    <m/>
    <m/>
    <m/>
    <m/>
    <m/>
  </r>
  <r>
    <x v="8763"/>
    <x v="8760"/>
    <s v="ACM"/>
    <x v="29"/>
    <x v="9"/>
    <m/>
    <x v="76"/>
    <m/>
    <d v="2020-09-28T00:00:00"/>
    <s v="ALTA"/>
    <m/>
    <m/>
    <m/>
    <m/>
    <m/>
    <m/>
  </r>
  <r>
    <x v="8763"/>
    <x v="8760"/>
    <s v="ACM"/>
    <x v="29"/>
    <x v="9"/>
    <m/>
    <x v="77"/>
    <m/>
    <d v="2020-09-28T00:00:00"/>
    <s v="ALTA"/>
    <m/>
    <m/>
    <m/>
    <m/>
    <m/>
    <m/>
  </r>
  <r>
    <x v="8763"/>
    <x v="8760"/>
    <s v="ACM"/>
    <x v="29"/>
    <x v="1"/>
    <m/>
    <x v="78"/>
    <m/>
    <d v="2020-09-28T00:00:00"/>
    <s v="ALTA"/>
    <m/>
    <m/>
    <m/>
    <m/>
    <m/>
    <m/>
  </r>
  <r>
    <x v="8763"/>
    <x v="8760"/>
    <s v="ACM"/>
    <x v="29"/>
    <x v="1"/>
    <m/>
    <x v="79"/>
    <m/>
    <d v="2020-09-28T00:00:00"/>
    <s v="ALTA"/>
    <m/>
    <m/>
    <m/>
    <m/>
    <m/>
    <m/>
  </r>
  <r>
    <x v="8763"/>
    <x v="8760"/>
    <s v="ACM"/>
    <x v="29"/>
    <x v="1"/>
    <m/>
    <x v="80"/>
    <m/>
    <d v="2020-09-28T00:00:00"/>
    <s v="ALTA"/>
    <m/>
    <m/>
    <m/>
    <m/>
    <m/>
    <m/>
  </r>
  <r>
    <x v="8763"/>
    <x v="8760"/>
    <s v="ACM"/>
    <x v="29"/>
    <x v="1"/>
    <m/>
    <x v="81"/>
    <m/>
    <d v="2020-09-28T00:00:00"/>
    <s v="ALTA"/>
    <m/>
    <m/>
    <m/>
    <m/>
    <m/>
    <m/>
  </r>
  <r>
    <x v="8763"/>
    <x v="8760"/>
    <s v="ACM"/>
    <x v="29"/>
    <x v="5"/>
    <m/>
    <x v="82"/>
    <m/>
    <d v="2020-09-28T00:00:00"/>
    <s v="ALTA"/>
    <m/>
    <m/>
    <m/>
    <m/>
    <m/>
    <m/>
  </r>
  <r>
    <x v="8763"/>
    <x v="8760"/>
    <s v="ACM"/>
    <x v="29"/>
    <x v="5"/>
    <m/>
    <x v="83"/>
    <m/>
    <d v="2020-09-28T00:00:00"/>
    <s v="ALTA"/>
    <m/>
    <m/>
    <m/>
    <m/>
    <m/>
    <m/>
  </r>
  <r>
    <x v="8763"/>
    <x v="8760"/>
    <s v="ACM"/>
    <x v="29"/>
    <x v="5"/>
    <m/>
    <x v="84"/>
    <m/>
    <d v="2020-09-28T00:00:00"/>
    <s v="ALTA"/>
    <m/>
    <m/>
    <m/>
    <m/>
    <m/>
    <m/>
  </r>
  <r>
    <x v="8763"/>
    <x v="8760"/>
    <s v="ACM"/>
    <x v="29"/>
    <x v="11"/>
    <m/>
    <x v="85"/>
    <m/>
    <d v="2020-09-28T00:00:00"/>
    <s v="ALTA"/>
    <m/>
    <m/>
    <m/>
    <m/>
    <m/>
    <m/>
  </r>
  <r>
    <x v="8763"/>
    <x v="8760"/>
    <s v="ACM"/>
    <x v="29"/>
    <x v="11"/>
    <m/>
    <x v="86"/>
    <m/>
    <d v="2020-09-28T00:00:00"/>
    <s v="ALTA"/>
    <m/>
    <m/>
    <m/>
    <m/>
    <m/>
    <m/>
  </r>
  <r>
    <x v="8763"/>
    <x v="8760"/>
    <s v="ACM"/>
    <x v="29"/>
    <x v="11"/>
    <m/>
    <x v="87"/>
    <m/>
    <d v="2020-09-28T00:00:00"/>
    <s v="ALTA"/>
    <m/>
    <m/>
    <m/>
    <m/>
    <m/>
    <m/>
  </r>
  <r>
    <x v="8763"/>
    <x v="8760"/>
    <s v="ACM"/>
    <x v="29"/>
    <x v="4"/>
    <m/>
    <x v="88"/>
    <m/>
    <d v="2020-09-28T00:00:00"/>
    <s v="ALTA"/>
    <m/>
    <m/>
    <m/>
    <m/>
    <m/>
    <m/>
  </r>
  <r>
    <x v="8763"/>
    <x v="8760"/>
    <s v="ACM"/>
    <x v="29"/>
    <x v="4"/>
    <m/>
    <x v="89"/>
    <m/>
    <d v="2020-09-28T00:00:00"/>
    <s v="ALTA"/>
    <m/>
    <m/>
    <m/>
    <m/>
    <m/>
    <m/>
  </r>
  <r>
    <x v="8763"/>
    <x v="8760"/>
    <s v="ACM"/>
    <x v="29"/>
    <x v="4"/>
    <m/>
    <x v="90"/>
    <m/>
    <d v="2020-09-28T00:00:00"/>
    <s v="ALTA"/>
    <m/>
    <m/>
    <m/>
    <m/>
    <m/>
    <m/>
  </r>
  <r>
    <x v="8764"/>
    <x v="8761"/>
    <m/>
    <x v="0"/>
    <x v="0"/>
    <m/>
    <x v="0"/>
    <m/>
    <m/>
    <m/>
    <m/>
    <m/>
    <m/>
    <m/>
    <m/>
    <m/>
  </r>
  <r>
    <x v="8765"/>
    <x v="8762"/>
    <m/>
    <x v="0"/>
    <x v="0"/>
    <m/>
    <x v="0"/>
    <m/>
    <m/>
    <m/>
    <m/>
    <m/>
    <m/>
    <m/>
    <m/>
    <m/>
  </r>
  <r>
    <x v="8766"/>
    <x v="8763"/>
    <m/>
    <x v="0"/>
    <x v="0"/>
    <m/>
    <x v="0"/>
    <m/>
    <m/>
    <m/>
    <m/>
    <m/>
    <m/>
    <m/>
    <m/>
    <m/>
  </r>
  <r>
    <x v="8767"/>
    <x v="8764"/>
    <m/>
    <x v="0"/>
    <x v="0"/>
    <m/>
    <x v="0"/>
    <m/>
    <m/>
    <m/>
    <m/>
    <m/>
    <m/>
    <m/>
    <m/>
    <m/>
  </r>
  <r>
    <x v="8768"/>
    <x v="8765"/>
    <m/>
    <x v="0"/>
    <x v="0"/>
    <m/>
    <x v="0"/>
    <m/>
    <m/>
    <m/>
    <m/>
    <m/>
    <m/>
    <m/>
    <m/>
    <m/>
  </r>
  <r>
    <x v="8769"/>
    <x v="8766"/>
    <m/>
    <x v="0"/>
    <x v="0"/>
    <m/>
    <x v="0"/>
    <m/>
    <m/>
    <m/>
    <m/>
    <m/>
    <m/>
    <m/>
    <m/>
    <m/>
  </r>
  <r>
    <x v="8770"/>
    <x v="8767"/>
    <m/>
    <x v="0"/>
    <x v="0"/>
    <m/>
    <x v="0"/>
    <m/>
    <m/>
    <m/>
    <m/>
    <m/>
    <m/>
    <m/>
    <m/>
    <m/>
  </r>
  <r>
    <x v="8771"/>
    <x v="8768"/>
    <m/>
    <x v="0"/>
    <x v="0"/>
    <m/>
    <x v="0"/>
    <m/>
    <m/>
    <m/>
    <m/>
    <m/>
    <m/>
    <m/>
    <m/>
    <m/>
  </r>
  <r>
    <x v="8772"/>
    <x v="8769"/>
    <m/>
    <x v="0"/>
    <x v="0"/>
    <m/>
    <x v="0"/>
    <m/>
    <m/>
    <m/>
    <m/>
    <m/>
    <m/>
    <m/>
    <m/>
    <m/>
  </r>
  <r>
    <x v="8773"/>
    <x v="8770"/>
    <m/>
    <x v="0"/>
    <x v="0"/>
    <m/>
    <x v="0"/>
    <m/>
    <m/>
    <m/>
    <m/>
    <m/>
    <m/>
    <m/>
    <m/>
    <m/>
  </r>
  <r>
    <x v="8774"/>
    <x v="8771"/>
    <m/>
    <x v="0"/>
    <x v="0"/>
    <m/>
    <x v="0"/>
    <m/>
    <m/>
    <m/>
    <m/>
    <m/>
    <m/>
    <m/>
    <m/>
    <m/>
  </r>
  <r>
    <x v="8775"/>
    <x v="8772"/>
    <m/>
    <x v="0"/>
    <x v="0"/>
    <m/>
    <x v="0"/>
    <m/>
    <m/>
    <m/>
    <m/>
    <m/>
    <m/>
    <m/>
    <m/>
    <m/>
  </r>
  <r>
    <x v="8776"/>
    <x v="8773"/>
    <m/>
    <x v="0"/>
    <x v="0"/>
    <m/>
    <x v="0"/>
    <m/>
    <m/>
    <m/>
    <m/>
    <m/>
    <m/>
    <m/>
    <m/>
    <m/>
  </r>
  <r>
    <x v="8777"/>
    <x v="8774"/>
    <m/>
    <x v="0"/>
    <x v="0"/>
    <m/>
    <x v="0"/>
    <m/>
    <m/>
    <m/>
    <m/>
    <m/>
    <m/>
    <m/>
    <m/>
    <m/>
  </r>
  <r>
    <x v="8778"/>
    <x v="8775"/>
    <m/>
    <x v="0"/>
    <x v="0"/>
    <m/>
    <x v="0"/>
    <m/>
    <m/>
    <m/>
    <m/>
    <m/>
    <m/>
    <m/>
    <m/>
    <m/>
  </r>
  <r>
    <x v="8779"/>
    <x v="8776"/>
    <m/>
    <x v="0"/>
    <x v="0"/>
    <m/>
    <x v="0"/>
    <m/>
    <m/>
    <m/>
    <m/>
    <m/>
    <m/>
    <m/>
    <m/>
    <m/>
  </r>
  <r>
    <x v="8780"/>
    <x v="8777"/>
    <m/>
    <x v="0"/>
    <x v="0"/>
    <m/>
    <x v="0"/>
    <m/>
    <m/>
    <m/>
    <m/>
    <m/>
    <m/>
    <m/>
    <m/>
    <m/>
  </r>
  <r>
    <x v="8781"/>
    <x v="8778"/>
    <m/>
    <x v="0"/>
    <x v="0"/>
    <m/>
    <x v="0"/>
    <m/>
    <m/>
    <m/>
    <m/>
    <m/>
    <m/>
    <m/>
    <m/>
    <m/>
  </r>
  <r>
    <x v="8782"/>
    <x v="8779"/>
    <m/>
    <x v="0"/>
    <x v="0"/>
    <m/>
    <x v="0"/>
    <m/>
    <m/>
    <m/>
    <m/>
    <m/>
    <m/>
    <m/>
    <m/>
    <m/>
  </r>
  <r>
    <x v="8783"/>
    <x v="8780"/>
    <m/>
    <x v="0"/>
    <x v="0"/>
    <m/>
    <x v="0"/>
    <m/>
    <m/>
    <m/>
    <m/>
    <m/>
    <m/>
    <m/>
    <m/>
    <m/>
  </r>
  <r>
    <x v="8784"/>
    <x v="8781"/>
    <m/>
    <x v="0"/>
    <x v="0"/>
    <m/>
    <x v="0"/>
    <m/>
    <m/>
    <m/>
    <m/>
    <m/>
    <m/>
    <m/>
    <m/>
    <m/>
  </r>
  <r>
    <x v="8785"/>
    <x v="8782"/>
    <m/>
    <x v="0"/>
    <x v="0"/>
    <m/>
    <x v="0"/>
    <m/>
    <m/>
    <m/>
    <m/>
    <m/>
    <m/>
    <m/>
    <m/>
    <m/>
  </r>
  <r>
    <x v="8786"/>
    <x v="8783"/>
    <m/>
    <x v="0"/>
    <x v="0"/>
    <m/>
    <x v="0"/>
    <m/>
    <m/>
    <m/>
    <m/>
    <m/>
    <m/>
    <m/>
    <m/>
    <m/>
  </r>
  <r>
    <x v="8787"/>
    <x v="8784"/>
    <m/>
    <x v="0"/>
    <x v="0"/>
    <m/>
    <x v="0"/>
    <m/>
    <m/>
    <m/>
    <m/>
    <m/>
    <m/>
    <m/>
    <m/>
    <m/>
  </r>
  <r>
    <x v="8788"/>
    <x v="8785"/>
    <m/>
    <x v="0"/>
    <x v="0"/>
    <m/>
    <x v="0"/>
    <m/>
    <m/>
    <m/>
    <m/>
    <m/>
    <m/>
    <m/>
    <m/>
    <m/>
  </r>
  <r>
    <x v="8789"/>
    <x v="8786"/>
    <m/>
    <x v="0"/>
    <x v="0"/>
    <m/>
    <x v="0"/>
    <m/>
    <m/>
    <m/>
    <m/>
    <m/>
    <m/>
    <m/>
    <m/>
    <m/>
  </r>
  <r>
    <x v="8790"/>
    <x v="8787"/>
    <m/>
    <x v="0"/>
    <x v="0"/>
    <m/>
    <x v="0"/>
    <m/>
    <m/>
    <m/>
    <m/>
    <m/>
    <m/>
    <m/>
    <m/>
    <m/>
  </r>
  <r>
    <x v="8791"/>
    <x v="8788"/>
    <m/>
    <x v="0"/>
    <x v="0"/>
    <m/>
    <x v="0"/>
    <m/>
    <m/>
    <m/>
    <m/>
    <m/>
    <m/>
    <m/>
    <m/>
    <m/>
  </r>
  <r>
    <x v="8792"/>
    <x v="8789"/>
    <m/>
    <x v="0"/>
    <x v="0"/>
    <m/>
    <x v="0"/>
    <m/>
    <m/>
    <m/>
    <m/>
    <m/>
    <m/>
    <m/>
    <m/>
    <m/>
  </r>
  <r>
    <x v="8793"/>
    <x v="8790"/>
    <m/>
    <x v="0"/>
    <x v="0"/>
    <m/>
    <x v="0"/>
    <m/>
    <m/>
    <m/>
    <m/>
    <m/>
    <m/>
    <m/>
    <m/>
    <m/>
  </r>
  <r>
    <x v="8794"/>
    <x v="8791"/>
    <m/>
    <x v="0"/>
    <x v="0"/>
    <m/>
    <x v="0"/>
    <m/>
    <m/>
    <m/>
    <m/>
    <m/>
    <m/>
    <m/>
    <m/>
    <m/>
  </r>
  <r>
    <x v="8795"/>
    <x v="8792"/>
    <m/>
    <x v="0"/>
    <x v="0"/>
    <m/>
    <x v="0"/>
    <m/>
    <m/>
    <m/>
    <m/>
    <m/>
    <m/>
    <m/>
    <m/>
    <m/>
  </r>
  <r>
    <x v="8796"/>
    <x v="8793"/>
    <m/>
    <x v="0"/>
    <x v="0"/>
    <m/>
    <x v="0"/>
    <m/>
    <m/>
    <m/>
    <m/>
    <m/>
    <m/>
    <m/>
    <m/>
    <m/>
  </r>
  <r>
    <x v="8797"/>
    <x v="8794"/>
    <m/>
    <x v="0"/>
    <x v="0"/>
    <m/>
    <x v="0"/>
    <m/>
    <m/>
    <m/>
    <m/>
    <m/>
    <m/>
    <m/>
    <m/>
    <m/>
  </r>
  <r>
    <x v="8798"/>
    <x v="8795"/>
    <m/>
    <x v="0"/>
    <x v="0"/>
    <m/>
    <x v="0"/>
    <m/>
    <m/>
    <m/>
    <m/>
    <m/>
    <m/>
    <m/>
    <m/>
    <m/>
  </r>
  <r>
    <x v="8799"/>
    <x v="8796"/>
    <m/>
    <x v="0"/>
    <x v="0"/>
    <m/>
    <x v="0"/>
    <m/>
    <m/>
    <m/>
    <m/>
    <m/>
    <m/>
    <m/>
    <m/>
    <m/>
  </r>
  <r>
    <x v="8800"/>
    <x v="8797"/>
    <m/>
    <x v="0"/>
    <x v="0"/>
    <m/>
    <x v="0"/>
    <m/>
    <m/>
    <m/>
    <m/>
    <m/>
    <m/>
    <m/>
    <m/>
    <m/>
  </r>
  <r>
    <x v="8801"/>
    <x v="8798"/>
    <m/>
    <x v="0"/>
    <x v="0"/>
    <m/>
    <x v="0"/>
    <m/>
    <m/>
    <m/>
    <m/>
    <m/>
    <m/>
    <m/>
    <m/>
    <m/>
  </r>
  <r>
    <x v="8802"/>
    <x v="8799"/>
    <m/>
    <x v="0"/>
    <x v="0"/>
    <m/>
    <x v="0"/>
    <m/>
    <m/>
    <m/>
    <m/>
    <m/>
    <m/>
    <m/>
    <m/>
    <m/>
  </r>
  <r>
    <x v="8803"/>
    <x v="8800"/>
    <s v="CAE"/>
    <x v="30"/>
    <x v="3"/>
    <m/>
    <x v="91"/>
    <m/>
    <m/>
    <m/>
    <m/>
    <m/>
    <m/>
    <m/>
    <m/>
    <m/>
  </r>
  <r>
    <x v="8803"/>
    <x v="8800"/>
    <s v="CAE"/>
    <x v="31"/>
    <x v="3"/>
    <m/>
    <x v="92"/>
    <m/>
    <m/>
    <m/>
    <m/>
    <m/>
    <m/>
    <m/>
    <m/>
    <m/>
  </r>
  <r>
    <x v="8803"/>
    <x v="8800"/>
    <s v="CAE"/>
    <x v="32"/>
    <x v="3"/>
    <m/>
    <x v="93"/>
    <m/>
    <m/>
    <m/>
    <m/>
    <m/>
    <m/>
    <m/>
    <m/>
    <m/>
  </r>
  <r>
    <x v="8803"/>
    <x v="8800"/>
    <s v="CAE"/>
    <x v="33"/>
    <x v="3"/>
    <m/>
    <x v="94"/>
    <m/>
    <m/>
    <m/>
    <m/>
    <m/>
    <m/>
    <m/>
    <m/>
    <m/>
  </r>
  <r>
    <x v="8803"/>
    <x v="8800"/>
    <s v="CAE"/>
    <x v="34"/>
    <x v="3"/>
    <m/>
    <x v="95"/>
    <m/>
    <m/>
    <m/>
    <m/>
    <m/>
    <m/>
    <m/>
    <m/>
    <m/>
  </r>
  <r>
    <x v="8803"/>
    <x v="8800"/>
    <s v="CAE"/>
    <x v="35"/>
    <x v="3"/>
    <m/>
    <x v="96"/>
    <m/>
    <m/>
    <m/>
    <m/>
    <m/>
    <m/>
    <m/>
    <m/>
    <m/>
  </r>
  <r>
    <x v="8803"/>
    <x v="8800"/>
    <s v="SERVICIOS"/>
    <x v="5"/>
    <x v="8"/>
    <m/>
    <x v="25"/>
    <m/>
    <m/>
    <m/>
    <m/>
    <m/>
    <m/>
    <m/>
    <m/>
    <m/>
  </r>
  <r>
    <x v="8803"/>
    <x v="8800"/>
    <s v="SERVICIOS"/>
    <x v="5"/>
    <x v="9"/>
    <m/>
    <x v="26"/>
    <m/>
    <m/>
    <m/>
    <m/>
    <m/>
    <m/>
    <m/>
    <m/>
    <m/>
  </r>
  <r>
    <x v="8804"/>
    <x v="8801"/>
    <m/>
    <x v="0"/>
    <x v="0"/>
    <m/>
    <x v="0"/>
    <m/>
    <m/>
    <m/>
    <m/>
    <m/>
    <m/>
    <m/>
    <m/>
    <m/>
  </r>
  <r>
    <x v="8805"/>
    <x v="8802"/>
    <m/>
    <x v="0"/>
    <x v="0"/>
    <m/>
    <x v="0"/>
    <m/>
    <m/>
    <m/>
    <m/>
    <m/>
    <m/>
    <m/>
    <m/>
    <m/>
  </r>
  <r>
    <x v="8806"/>
    <x v="8803"/>
    <m/>
    <x v="0"/>
    <x v="0"/>
    <m/>
    <x v="0"/>
    <m/>
    <m/>
    <m/>
    <m/>
    <m/>
    <m/>
    <m/>
    <m/>
    <m/>
  </r>
  <r>
    <x v="8807"/>
    <x v="8804"/>
    <m/>
    <x v="0"/>
    <x v="0"/>
    <m/>
    <x v="0"/>
    <m/>
    <m/>
    <m/>
    <m/>
    <m/>
    <m/>
    <m/>
    <m/>
    <m/>
  </r>
  <r>
    <x v="8808"/>
    <x v="8805"/>
    <m/>
    <x v="0"/>
    <x v="0"/>
    <m/>
    <x v="0"/>
    <m/>
    <m/>
    <m/>
    <m/>
    <m/>
    <m/>
    <m/>
    <m/>
    <m/>
  </r>
  <r>
    <x v="8809"/>
    <x v="8806"/>
    <m/>
    <x v="0"/>
    <x v="0"/>
    <m/>
    <x v="0"/>
    <m/>
    <m/>
    <m/>
    <m/>
    <m/>
    <m/>
    <m/>
    <m/>
    <m/>
  </r>
  <r>
    <x v="8810"/>
    <x v="8807"/>
    <m/>
    <x v="0"/>
    <x v="0"/>
    <m/>
    <x v="0"/>
    <m/>
    <m/>
    <m/>
    <m/>
    <m/>
    <m/>
    <m/>
    <m/>
    <m/>
  </r>
  <r>
    <x v="8811"/>
    <x v="8808"/>
    <m/>
    <x v="0"/>
    <x v="0"/>
    <m/>
    <x v="0"/>
    <m/>
    <m/>
    <m/>
    <m/>
    <m/>
    <m/>
    <m/>
    <m/>
    <m/>
  </r>
  <r>
    <x v="8812"/>
    <x v="8809"/>
    <m/>
    <x v="0"/>
    <x v="0"/>
    <m/>
    <x v="0"/>
    <m/>
    <m/>
    <m/>
    <m/>
    <m/>
    <m/>
    <m/>
    <m/>
    <m/>
  </r>
  <r>
    <x v="8813"/>
    <x v="8810"/>
    <m/>
    <x v="0"/>
    <x v="0"/>
    <m/>
    <x v="0"/>
    <m/>
    <m/>
    <m/>
    <m/>
    <m/>
    <m/>
    <m/>
    <m/>
    <m/>
  </r>
  <r>
    <x v="8814"/>
    <x v="8811"/>
    <m/>
    <x v="0"/>
    <x v="0"/>
    <m/>
    <x v="0"/>
    <m/>
    <m/>
    <m/>
    <m/>
    <m/>
    <m/>
    <m/>
    <m/>
    <m/>
  </r>
  <r>
    <x v="8815"/>
    <x v="8812"/>
    <m/>
    <x v="0"/>
    <x v="0"/>
    <m/>
    <x v="0"/>
    <m/>
    <m/>
    <m/>
    <m/>
    <m/>
    <m/>
    <m/>
    <m/>
    <m/>
  </r>
  <r>
    <x v="8816"/>
    <x v="8813"/>
    <m/>
    <x v="0"/>
    <x v="0"/>
    <m/>
    <x v="0"/>
    <m/>
    <m/>
    <m/>
    <m/>
    <m/>
    <m/>
    <m/>
    <m/>
    <m/>
  </r>
  <r>
    <x v="8817"/>
    <x v="8814"/>
    <m/>
    <x v="0"/>
    <x v="0"/>
    <m/>
    <x v="0"/>
    <m/>
    <m/>
    <m/>
    <m/>
    <m/>
    <m/>
    <m/>
    <m/>
    <m/>
  </r>
  <r>
    <x v="8818"/>
    <x v="8815"/>
    <m/>
    <x v="0"/>
    <x v="0"/>
    <m/>
    <x v="0"/>
    <m/>
    <m/>
    <m/>
    <m/>
    <m/>
    <m/>
    <m/>
    <m/>
    <m/>
  </r>
  <r>
    <x v="8819"/>
    <x v="8816"/>
    <m/>
    <x v="0"/>
    <x v="0"/>
    <m/>
    <x v="0"/>
    <m/>
    <m/>
    <m/>
    <m/>
    <m/>
    <m/>
    <m/>
    <m/>
    <m/>
  </r>
  <r>
    <x v="8820"/>
    <x v="8817"/>
    <m/>
    <x v="0"/>
    <x v="0"/>
    <m/>
    <x v="0"/>
    <m/>
    <m/>
    <m/>
    <m/>
    <m/>
    <m/>
    <m/>
    <m/>
    <m/>
  </r>
  <r>
    <x v="8821"/>
    <x v="8818"/>
    <m/>
    <x v="0"/>
    <x v="0"/>
    <m/>
    <x v="0"/>
    <m/>
    <m/>
    <m/>
    <m/>
    <m/>
    <m/>
    <m/>
    <m/>
    <m/>
  </r>
  <r>
    <x v="8822"/>
    <x v="8819"/>
    <m/>
    <x v="0"/>
    <x v="0"/>
    <m/>
    <x v="0"/>
    <m/>
    <m/>
    <m/>
    <m/>
    <m/>
    <m/>
    <m/>
    <m/>
    <m/>
  </r>
  <r>
    <x v="8823"/>
    <x v="8820"/>
    <m/>
    <x v="0"/>
    <x v="0"/>
    <m/>
    <x v="0"/>
    <m/>
    <m/>
    <m/>
    <m/>
    <m/>
    <m/>
    <m/>
    <m/>
    <m/>
  </r>
  <r>
    <x v="8824"/>
    <x v="8821"/>
    <m/>
    <x v="0"/>
    <x v="0"/>
    <m/>
    <x v="0"/>
    <m/>
    <m/>
    <m/>
    <m/>
    <m/>
    <m/>
    <m/>
    <m/>
    <m/>
  </r>
  <r>
    <x v="8825"/>
    <x v="8822"/>
    <m/>
    <x v="0"/>
    <x v="0"/>
    <m/>
    <x v="0"/>
    <m/>
    <m/>
    <m/>
    <m/>
    <m/>
    <m/>
    <m/>
    <m/>
    <m/>
  </r>
  <r>
    <x v="8826"/>
    <x v="8823"/>
    <m/>
    <x v="0"/>
    <x v="0"/>
    <m/>
    <x v="0"/>
    <m/>
    <m/>
    <m/>
    <m/>
    <m/>
    <m/>
    <m/>
    <m/>
    <m/>
  </r>
  <r>
    <x v="8827"/>
    <x v="8824"/>
    <m/>
    <x v="0"/>
    <x v="0"/>
    <m/>
    <x v="0"/>
    <m/>
    <m/>
    <m/>
    <m/>
    <m/>
    <m/>
    <m/>
    <m/>
    <m/>
  </r>
  <r>
    <x v="8828"/>
    <x v="8825"/>
    <m/>
    <x v="0"/>
    <x v="0"/>
    <m/>
    <x v="0"/>
    <m/>
    <m/>
    <m/>
    <m/>
    <m/>
    <m/>
    <m/>
    <m/>
    <m/>
  </r>
  <r>
    <x v="8829"/>
    <x v="8826"/>
    <m/>
    <x v="0"/>
    <x v="0"/>
    <m/>
    <x v="0"/>
    <m/>
    <m/>
    <m/>
    <m/>
    <m/>
    <m/>
    <m/>
    <m/>
    <m/>
  </r>
  <r>
    <x v="8830"/>
    <x v="8827"/>
    <m/>
    <x v="0"/>
    <x v="0"/>
    <m/>
    <x v="0"/>
    <m/>
    <m/>
    <m/>
    <m/>
    <m/>
    <m/>
    <m/>
    <m/>
    <m/>
  </r>
  <r>
    <x v="8831"/>
    <x v="8828"/>
    <m/>
    <x v="0"/>
    <x v="0"/>
    <m/>
    <x v="0"/>
    <m/>
    <m/>
    <m/>
    <m/>
    <m/>
    <m/>
    <m/>
    <m/>
    <m/>
  </r>
  <r>
    <x v="8832"/>
    <x v="8829"/>
    <m/>
    <x v="0"/>
    <x v="0"/>
    <m/>
    <x v="0"/>
    <m/>
    <m/>
    <m/>
    <m/>
    <m/>
    <m/>
    <m/>
    <m/>
    <m/>
  </r>
  <r>
    <x v="8833"/>
    <x v="8830"/>
    <m/>
    <x v="0"/>
    <x v="0"/>
    <m/>
    <x v="0"/>
    <m/>
    <m/>
    <m/>
    <m/>
    <m/>
    <m/>
    <m/>
    <m/>
    <m/>
  </r>
  <r>
    <x v="8834"/>
    <x v="8831"/>
    <s v="SERVICIOS"/>
    <x v="36"/>
    <x v="3"/>
    <m/>
    <x v="97"/>
    <m/>
    <m/>
    <m/>
    <m/>
    <m/>
    <m/>
    <s v="gabriel.marinez@uco.es"/>
    <s v="SI"/>
    <n v="0"/>
  </r>
  <r>
    <x v="8835"/>
    <x v="8832"/>
    <s v="SERVICIOS"/>
    <x v="36"/>
    <x v="3"/>
    <m/>
    <x v="97"/>
    <m/>
    <m/>
    <m/>
    <m/>
    <m/>
    <m/>
    <s v="gabriel.marinez@uco.es"/>
    <s v="SI"/>
    <n v="0"/>
  </r>
  <r>
    <x v="8836"/>
    <x v="8833"/>
    <m/>
    <x v="0"/>
    <x v="0"/>
    <m/>
    <x v="0"/>
    <m/>
    <m/>
    <m/>
    <m/>
    <m/>
    <m/>
    <m/>
    <m/>
    <m/>
  </r>
  <r>
    <x v="8837"/>
    <x v="8834"/>
    <m/>
    <x v="0"/>
    <x v="0"/>
    <m/>
    <x v="0"/>
    <m/>
    <m/>
    <m/>
    <m/>
    <m/>
    <m/>
    <m/>
    <m/>
    <m/>
  </r>
  <r>
    <x v="8838"/>
    <x v="8835"/>
    <s v="SERVICIOS"/>
    <x v="36"/>
    <x v="3"/>
    <m/>
    <x v="97"/>
    <m/>
    <m/>
    <m/>
    <m/>
    <m/>
    <m/>
    <s v="gabriel.marinez@uco.es"/>
    <s v="SI"/>
    <n v="0"/>
  </r>
  <r>
    <x v="8839"/>
    <x v="8836"/>
    <m/>
    <x v="0"/>
    <x v="0"/>
    <m/>
    <x v="0"/>
    <m/>
    <m/>
    <m/>
    <m/>
    <m/>
    <m/>
    <m/>
    <m/>
    <m/>
  </r>
  <r>
    <x v="8840"/>
    <x v="8837"/>
    <m/>
    <x v="0"/>
    <x v="0"/>
    <m/>
    <x v="0"/>
    <m/>
    <m/>
    <m/>
    <m/>
    <m/>
    <m/>
    <m/>
    <m/>
    <m/>
  </r>
  <r>
    <x v="8841"/>
    <x v="8838"/>
    <m/>
    <x v="0"/>
    <x v="0"/>
    <m/>
    <x v="0"/>
    <m/>
    <m/>
    <m/>
    <m/>
    <m/>
    <m/>
    <m/>
    <m/>
    <m/>
  </r>
  <r>
    <x v="8842"/>
    <x v="8839"/>
    <m/>
    <x v="0"/>
    <x v="0"/>
    <m/>
    <x v="0"/>
    <m/>
    <m/>
    <m/>
    <m/>
    <m/>
    <m/>
    <m/>
    <m/>
    <m/>
  </r>
  <r>
    <x v="8843"/>
    <x v="8840"/>
    <m/>
    <x v="0"/>
    <x v="0"/>
    <m/>
    <x v="0"/>
    <m/>
    <m/>
    <m/>
    <m/>
    <m/>
    <m/>
    <m/>
    <m/>
    <m/>
  </r>
  <r>
    <x v="8844"/>
    <x v="8841"/>
    <m/>
    <x v="0"/>
    <x v="0"/>
    <m/>
    <x v="0"/>
    <m/>
    <m/>
    <m/>
    <m/>
    <m/>
    <m/>
    <m/>
    <m/>
    <m/>
  </r>
  <r>
    <x v="8845"/>
    <x v="8842"/>
    <m/>
    <x v="0"/>
    <x v="0"/>
    <m/>
    <x v="0"/>
    <m/>
    <m/>
    <m/>
    <m/>
    <m/>
    <m/>
    <m/>
    <m/>
    <m/>
  </r>
  <r>
    <x v="8846"/>
    <x v="8843"/>
    <s v="SERVICIOS"/>
    <x v="5"/>
    <x v="8"/>
    <m/>
    <x v="25"/>
    <m/>
    <m/>
    <m/>
    <m/>
    <m/>
    <m/>
    <m/>
    <m/>
    <m/>
  </r>
  <r>
    <x v="8846"/>
    <x v="8843"/>
    <s v="SERVICIOS"/>
    <x v="5"/>
    <x v="9"/>
    <m/>
    <x v="26"/>
    <m/>
    <m/>
    <m/>
    <m/>
    <m/>
    <m/>
    <m/>
    <m/>
    <m/>
  </r>
  <r>
    <x v="8847"/>
    <x v="8844"/>
    <m/>
    <x v="0"/>
    <x v="0"/>
    <m/>
    <x v="0"/>
    <m/>
    <m/>
    <m/>
    <m/>
    <m/>
    <m/>
    <m/>
    <m/>
    <m/>
  </r>
  <r>
    <x v="8848"/>
    <x v="8845"/>
    <m/>
    <x v="0"/>
    <x v="0"/>
    <m/>
    <x v="0"/>
    <m/>
    <m/>
    <m/>
    <m/>
    <m/>
    <m/>
    <m/>
    <m/>
    <m/>
  </r>
  <r>
    <x v="8849"/>
    <x v="8846"/>
    <s v="SERVICIOS"/>
    <x v="5"/>
    <x v="8"/>
    <m/>
    <x v="25"/>
    <m/>
    <m/>
    <m/>
    <m/>
    <m/>
    <m/>
    <m/>
    <m/>
    <m/>
  </r>
  <r>
    <x v="8849"/>
    <x v="8846"/>
    <s v="SERVICIOS"/>
    <x v="5"/>
    <x v="9"/>
    <m/>
    <x v="26"/>
    <m/>
    <m/>
    <m/>
    <m/>
    <m/>
    <m/>
    <m/>
    <m/>
    <m/>
  </r>
  <r>
    <x v="8850"/>
    <x v="8847"/>
    <m/>
    <x v="0"/>
    <x v="0"/>
    <m/>
    <x v="0"/>
    <m/>
    <m/>
    <m/>
    <m/>
    <m/>
    <m/>
    <m/>
    <m/>
    <m/>
  </r>
  <r>
    <x v="8851"/>
    <x v="8848"/>
    <s v="SERVICIOS"/>
    <x v="5"/>
    <x v="8"/>
    <m/>
    <x v="25"/>
    <m/>
    <m/>
    <m/>
    <m/>
    <m/>
    <m/>
    <m/>
    <m/>
    <m/>
  </r>
  <r>
    <x v="8851"/>
    <x v="8848"/>
    <s v="SERVICIOS"/>
    <x v="5"/>
    <x v="9"/>
    <m/>
    <x v="26"/>
    <m/>
    <m/>
    <m/>
    <m/>
    <m/>
    <m/>
    <m/>
    <m/>
    <m/>
  </r>
  <r>
    <x v="8852"/>
    <x v="8849"/>
    <m/>
    <x v="0"/>
    <x v="0"/>
    <m/>
    <x v="0"/>
    <m/>
    <m/>
    <m/>
    <m/>
    <m/>
    <m/>
    <m/>
    <m/>
    <m/>
  </r>
  <r>
    <x v="8853"/>
    <x v="8850"/>
    <m/>
    <x v="0"/>
    <x v="0"/>
    <m/>
    <x v="0"/>
    <m/>
    <m/>
    <m/>
    <m/>
    <m/>
    <m/>
    <m/>
    <m/>
    <m/>
  </r>
  <r>
    <x v="8854"/>
    <x v="8851"/>
    <m/>
    <x v="0"/>
    <x v="0"/>
    <m/>
    <x v="0"/>
    <m/>
    <m/>
    <m/>
    <m/>
    <m/>
    <m/>
    <m/>
    <m/>
    <m/>
  </r>
  <r>
    <x v="8855"/>
    <x v="8852"/>
    <m/>
    <x v="0"/>
    <x v="0"/>
    <m/>
    <x v="0"/>
    <m/>
    <m/>
    <m/>
    <m/>
    <m/>
    <m/>
    <m/>
    <m/>
    <m/>
  </r>
  <r>
    <x v="8856"/>
    <x v="8853"/>
    <m/>
    <x v="0"/>
    <x v="0"/>
    <m/>
    <x v="0"/>
    <m/>
    <m/>
    <m/>
    <m/>
    <m/>
    <m/>
    <m/>
    <m/>
    <m/>
  </r>
  <r>
    <x v="8857"/>
    <x v="8854"/>
    <s v="SERVICIOS"/>
    <x v="5"/>
    <x v="8"/>
    <m/>
    <x v="25"/>
    <m/>
    <m/>
    <m/>
    <m/>
    <m/>
    <m/>
    <m/>
    <m/>
    <m/>
  </r>
  <r>
    <x v="8857"/>
    <x v="8854"/>
    <s v="SERVICIOS"/>
    <x v="5"/>
    <x v="9"/>
    <m/>
    <x v="26"/>
    <m/>
    <m/>
    <m/>
    <m/>
    <m/>
    <m/>
    <m/>
    <m/>
    <m/>
  </r>
  <r>
    <x v="8858"/>
    <x v="8855"/>
    <s v="SERVICIOS"/>
    <x v="5"/>
    <x v="8"/>
    <m/>
    <x v="25"/>
    <m/>
    <m/>
    <m/>
    <m/>
    <m/>
    <m/>
    <m/>
    <m/>
    <m/>
  </r>
  <r>
    <x v="8858"/>
    <x v="8855"/>
    <s v="SERVICIOS"/>
    <x v="5"/>
    <x v="9"/>
    <m/>
    <x v="26"/>
    <m/>
    <m/>
    <m/>
    <m/>
    <m/>
    <m/>
    <m/>
    <m/>
    <m/>
  </r>
  <r>
    <x v="8859"/>
    <x v="8856"/>
    <m/>
    <x v="0"/>
    <x v="0"/>
    <m/>
    <x v="0"/>
    <m/>
    <m/>
    <m/>
    <m/>
    <m/>
    <m/>
    <m/>
    <m/>
    <m/>
  </r>
  <r>
    <x v="8860"/>
    <x v="8857"/>
    <m/>
    <x v="0"/>
    <x v="0"/>
    <m/>
    <x v="0"/>
    <m/>
    <m/>
    <m/>
    <m/>
    <m/>
    <m/>
    <m/>
    <m/>
    <m/>
  </r>
  <r>
    <x v="8861"/>
    <x v="8858"/>
    <m/>
    <x v="0"/>
    <x v="0"/>
    <m/>
    <x v="0"/>
    <m/>
    <m/>
    <m/>
    <m/>
    <m/>
    <m/>
    <m/>
    <m/>
    <m/>
  </r>
  <r>
    <x v="8862"/>
    <x v="8859"/>
    <m/>
    <x v="0"/>
    <x v="0"/>
    <m/>
    <x v="0"/>
    <m/>
    <m/>
    <m/>
    <m/>
    <m/>
    <m/>
    <m/>
    <m/>
    <m/>
  </r>
  <r>
    <x v="8863"/>
    <x v="8860"/>
    <m/>
    <x v="0"/>
    <x v="0"/>
    <m/>
    <x v="0"/>
    <m/>
    <m/>
    <m/>
    <m/>
    <m/>
    <m/>
    <m/>
    <m/>
    <m/>
  </r>
  <r>
    <x v="8864"/>
    <x v="8861"/>
    <m/>
    <x v="0"/>
    <x v="0"/>
    <m/>
    <x v="0"/>
    <m/>
    <m/>
    <m/>
    <m/>
    <m/>
    <m/>
    <m/>
    <m/>
    <m/>
  </r>
  <r>
    <x v="8865"/>
    <x v="8862"/>
    <m/>
    <x v="0"/>
    <x v="0"/>
    <m/>
    <x v="0"/>
    <m/>
    <m/>
    <m/>
    <m/>
    <m/>
    <m/>
    <m/>
    <m/>
    <m/>
  </r>
  <r>
    <x v="8866"/>
    <x v="8863"/>
    <m/>
    <x v="0"/>
    <x v="0"/>
    <m/>
    <x v="0"/>
    <m/>
    <m/>
    <m/>
    <m/>
    <m/>
    <m/>
    <m/>
    <m/>
    <m/>
  </r>
  <r>
    <x v="8867"/>
    <x v="8864"/>
    <m/>
    <x v="0"/>
    <x v="0"/>
    <m/>
    <x v="0"/>
    <m/>
    <m/>
    <m/>
    <m/>
    <m/>
    <m/>
    <m/>
    <m/>
    <m/>
  </r>
  <r>
    <x v="8868"/>
    <x v="8865"/>
    <m/>
    <x v="0"/>
    <x v="0"/>
    <m/>
    <x v="0"/>
    <m/>
    <m/>
    <m/>
    <m/>
    <m/>
    <m/>
    <m/>
    <m/>
    <m/>
  </r>
  <r>
    <x v="8869"/>
    <x v="8866"/>
    <s v="EXCLUIDO"/>
    <x v="4"/>
    <x v="0"/>
    <m/>
    <x v="0"/>
    <m/>
    <m/>
    <m/>
    <m/>
    <m/>
    <m/>
    <m/>
    <m/>
    <m/>
  </r>
  <r>
    <x v="8870"/>
    <x v="8867"/>
    <m/>
    <x v="0"/>
    <x v="0"/>
    <m/>
    <x v="0"/>
    <m/>
    <m/>
    <m/>
    <m/>
    <m/>
    <m/>
    <m/>
    <m/>
    <m/>
  </r>
  <r>
    <x v="8871"/>
    <x v="8868"/>
    <s v="ACM"/>
    <x v="17"/>
    <x v="3"/>
    <m/>
    <x v="54"/>
    <m/>
    <m/>
    <m/>
    <m/>
    <m/>
    <m/>
    <m/>
    <m/>
    <m/>
  </r>
  <r>
    <x v="8871"/>
    <x v="8868"/>
    <s v="ACM"/>
    <x v="17"/>
    <x v="3"/>
    <m/>
    <x v="55"/>
    <m/>
    <m/>
    <m/>
    <m/>
    <m/>
    <m/>
    <m/>
    <m/>
    <m/>
  </r>
  <r>
    <x v="8871"/>
    <x v="8868"/>
    <s v="ACM"/>
    <x v="17"/>
    <x v="3"/>
    <m/>
    <x v="56"/>
    <m/>
    <m/>
    <m/>
    <m/>
    <m/>
    <m/>
    <m/>
    <m/>
    <m/>
  </r>
  <r>
    <x v="8872"/>
    <x v="8869"/>
    <s v="ACM"/>
    <x v="17"/>
    <x v="3"/>
    <m/>
    <x v="54"/>
    <m/>
    <m/>
    <m/>
    <m/>
    <m/>
    <m/>
    <m/>
    <m/>
    <m/>
  </r>
  <r>
    <x v="8872"/>
    <x v="8869"/>
    <s v="ACM"/>
    <x v="17"/>
    <x v="3"/>
    <m/>
    <x v="55"/>
    <m/>
    <m/>
    <m/>
    <m/>
    <m/>
    <m/>
    <m/>
    <m/>
    <m/>
  </r>
  <r>
    <x v="8872"/>
    <x v="8869"/>
    <s v="ACM"/>
    <x v="17"/>
    <x v="3"/>
    <m/>
    <x v="56"/>
    <m/>
    <m/>
    <m/>
    <m/>
    <m/>
    <m/>
    <m/>
    <m/>
    <m/>
  </r>
  <r>
    <x v="8873"/>
    <x v="8870"/>
    <m/>
    <x v="0"/>
    <x v="0"/>
    <m/>
    <x v="0"/>
    <m/>
    <m/>
    <m/>
    <m/>
    <m/>
    <m/>
    <m/>
    <m/>
    <m/>
  </r>
  <r>
    <x v="8874"/>
    <x v="8871"/>
    <m/>
    <x v="0"/>
    <x v="0"/>
    <m/>
    <x v="0"/>
    <m/>
    <m/>
    <m/>
    <m/>
    <m/>
    <m/>
    <m/>
    <m/>
    <m/>
  </r>
  <r>
    <x v="8875"/>
    <x v="8872"/>
    <m/>
    <x v="0"/>
    <x v="0"/>
    <m/>
    <x v="0"/>
    <m/>
    <m/>
    <m/>
    <m/>
    <m/>
    <m/>
    <m/>
    <m/>
    <m/>
  </r>
  <r>
    <x v="8876"/>
    <x v="8873"/>
    <m/>
    <x v="0"/>
    <x v="0"/>
    <m/>
    <x v="0"/>
    <m/>
    <m/>
    <m/>
    <m/>
    <m/>
    <m/>
    <m/>
    <m/>
    <m/>
  </r>
  <r>
    <x v="8877"/>
    <x v="8874"/>
    <m/>
    <x v="0"/>
    <x v="0"/>
    <m/>
    <x v="0"/>
    <m/>
    <m/>
    <m/>
    <m/>
    <m/>
    <m/>
    <m/>
    <m/>
    <m/>
  </r>
  <r>
    <x v="8878"/>
    <x v="8875"/>
    <m/>
    <x v="0"/>
    <x v="0"/>
    <m/>
    <x v="0"/>
    <m/>
    <m/>
    <m/>
    <m/>
    <m/>
    <m/>
    <m/>
    <m/>
    <m/>
  </r>
  <r>
    <x v="8879"/>
    <x v="8876"/>
    <m/>
    <x v="0"/>
    <x v="0"/>
    <m/>
    <x v="0"/>
    <m/>
    <m/>
    <m/>
    <m/>
    <m/>
    <m/>
    <m/>
    <m/>
    <m/>
  </r>
  <r>
    <x v="8880"/>
    <x v="8877"/>
    <m/>
    <x v="0"/>
    <x v="0"/>
    <m/>
    <x v="0"/>
    <m/>
    <m/>
    <m/>
    <m/>
    <m/>
    <m/>
    <m/>
    <m/>
    <m/>
  </r>
  <r>
    <x v="8881"/>
    <x v="8878"/>
    <m/>
    <x v="0"/>
    <x v="0"/>
    <m/>
    <x v="0"/>
    <m/>
    <m/>
    <m/>
    <m/>
    <m/>
    <m/>
    <m/>
    <m/>
    <m/>
  </r>
  <r>
    <x v="8882"/>
    <x v="8879"/>
    <m/>
    <x v="0"/>
    <x v="0"/>
    <m/>
    <x v="0"/>
    <m/>
    <m/>
    <m/>
    <m/>
    <m/>
    <m/>
    <m/>
    <m/>
    <m/>
  </r>
  <r>
    <x v="8883"/>
    <x v="8880"/>
    <m/>
    <x v="0"/>
    <x v="0"/>
    <m/>
    <x v="0"/>
    <m/>
    <m/>
    <m/>
    <m/>
    <m/>
    <m/>
    <m/>
    <m/>
    <m/>
  </r>
  <r>
    <x v="8884"/>
    <x v="8881"/>
    <m/>
    <x v="0"/>
    <x v="0"/>
    <m/>
    <x v="0"/>
    <m/>
    <m/>
    <m/>
    <m/>
    <m/>
    <m/>
    <m/>
    <m/>
    <m/>
  </r>
  <r>
    <x v="8885"/>
    <x v="8882"/>
    <m/>
    <x v="0"/>
    <x v="0"/>
    <m/>
    <x v="0"/>
    <m/>
    <m/>
    <m/>
    <m/>
    <m/>
    <m/>
    <m/>
    <m/>
    <m/>
  </r>
  <r>
    <x v="8886"/>
    <x v="8883"/>
    <m/>
    <x v="0"/>
    <x v="0"/>
    <m/>
    <x v="0"/>
    <m/>
    <m/>
    <m/>
    <m/>
    <m/>
    <m/>
    <m/>
    <m/>
    <m/>
  </r>
  <r>
    <x v="8887"/>
    <x v="8884"/>
    <m/>
    <x v="0"/>
    <x v="0"/>
    <m/>
    <x v="0"/>
    <m/>
    <m/>
    <m/>
    <m/>
    <m/>
    <m/>
    <m/>
    <m/>
    <m/>
  </r>
  <r>
    <x v="8888"/>
    <x v="8885"/>
    <m/>
    <x v="0"/>
    <x v="0"/>
    <m/>
    <x v="0"/>
    <m/>
    <m/>
    <m/>
    <m/>
    <m/>
    <m/>
    <m/>
    <m/>
    <m/>
  </r>
  <r>
    <x v="8889"/>
    <x v="8886"/>
    <m/>
    <x v="0"/>
    <x v="0"/>
    <m/>
    <x v="0"/>
    <m/>
    <m/>
    <m/>
    <m/>
    <m/>
    <m/>
    <m/>
    <m/>
    <m/>
  </r>
  <r>
    <x v="8890"/>
    <x v="8887"/>
    <m/>
    <x v="0"/>
    <x v="0"/>
    <m/>
    <x v="0"/>
    <m/>
    <m/>
    <m/>
    <m/>
    <m/>
    <m/>
    <m/>
    <m/>
    <m/>
  </r>
  <r>
    <x v="8891"/>
    <x v="8888"/>
    <m/>
    <x v="0"/>
    <x v="0"/>
    <m/>
    <x v="0"/>
    <m/>
    <m/>
    <m/>
    <m/>
    <m/>
    <m/>
    <m/>
    <m/>
    <m/>
  </r>
  <r>
    <x v="8892"/>
    <x v="8889"/>
    <m/>
    <x v="0"/>
    <x v="0"/>
    <m/>
    <x v="0"/>
    <m/>
    <m/>
    <m/>
    <m/>
    <m/>
    <m/>
    <m/>
    <m/>
    <m/>
  </r>
  <r>
    <x v="8893"/>
    <x v="8890"/>
    <m/>
    <x v="0"/>
    <x v="0"/>
    <m/>
    <x v="0"/>
    <m/>
    <m/>
    <m/>
    <m/>
    <m/>
    <m/>
    <m/>
    <m/>
    <m/>
  </r>
  <r>
    <x v="8894"/>
    <x v="8891"/>
    <m/>
    <x v="0"/>
    <x v="0"/>
    <m/>
    <x v="0"/>
    <m/>
    <m/>
    <m/>
    <m/>
    <m/>
    <m/>
    <m/>
    <m/>
    <m/>
  </r>
  <r>
    <x v="8895"/>
    <x v="8892"/>
    <m/>
    <x v="0"/>
    <x v="0"/>
    <m/>
    <x v="0"/>
    <m/>
    <m/>
    <m/>
    <m/>
    <m/>
    <m/>
    <m/>
    <m/>
    <m/>
  </r>
  <r>
    <x v="8896"/>
    <x v="8893"/>
    <m/>
    <x v="0"/>
    <x v="0"/>
    <m/>
    <x v="0"/>
    <m/>
    <m/>
    <m/>
    <m/>
    <m/>
    <m/>
    <m/>
    <m/>
    <m/>
  </r>
  <r>
    <x v="8897"/>
    <x v="8894"/>
    <m/>
    <x v="0"/>
    <x v="0"/>
    <m/>
    <x v="0"/>
    <m/>
    <m/>
    <m/>
    <m/>
    <m/>
    <m/>
    <m/>
    <m/>
    <m/>
  </r>
  <r>
    <x v="8898"/>
    <x v="8895"/>
    <m/>
    <x v="0"/>
    <x v="0"/>
    <m/>
    <x v="0"/>
    <m/>
    <m/>
    <m/>
    <m/>
    <m/>
    <m/>
    <m/>
    <m/>
    <m/>
  </r>
  <r>
    <x v="8899"/>
    <x v="8896"/>
    <m/>
    <x v="0"/>
    <x v="0"/>
    <m/>
    <x v="0"/>
    <m/>
    <m/>
    <m/>
    <m/>
    <m/>
    <m/>
    <m/>
    <m/>
    <m/>
  </r>
  <r>
    <x v="8900"/>
    <x v="8897"/>
    <m/>
    <x v="0"/>
    <x v="0"/>
    <m/>
    <x v="0"/>
    <m/>
    <m/>
    <m/>
    <m/>
    <m/>
    <m/>
    <m/>
    <m/>
    <m/>
  </r>
  <r>
    <x v="8901"/>
    <x v="8898"/>
    <m/>
    <x v="0"/>
    <x v="0"/>
    <m/>
    <x v="0"/>
    <m/>
    <m/>
    <m/>
    <m/>
    <m/>
    <m/>
    <m/>
    <m/>
    <m/>
  </r>
  <r>
    <x v="8902"/>
    <x v="8899"/>
    <m/>
    <x v="0"/>
    <x v="0"/>
    <m/>
    <x v="0"/>
    <m/>
    <m/>
    <m/>
    <m/>
    <m/>
    <m/>
    <m/>
    <m/>
    <m/>
  </r>
  <r>
    <x v="8903"/>
    <x v="8900"/>
    <m/>
    <x v="0"/>
    <x v="0"/>
    <m/>
    <x v="0"/>
    <m/>
    <m/>
    <m/>
    <m/>
    <m/>
    <m/>
    <m/>
    <m/>
    <m/>
  </r>
  <r>
    <x v="8904"/>
    <x v="8901"/>
    <m/>
    <x v="0"/>
    <x v="0"/>
    <m/>
    <x v="0"/>
    <m/>
    <m/>
    <m/>
    <m/>
    <m/>
    <m/>
    <m/>
    <m/>
    <m/>
  </r>
  <r>
    <x v="8905"/>
    <x v="8902"/>
    <m/>
    <x v="0"/>
    <x v="0"/>
    <m/>
    <x v="0"/>
    <m/>
    <m/>
    <m/>
    <m/>
    <m/>
    <m/>
    <m/>
    <m/>
    <m/>
  </r>
  <r>
    <x v="8906"/>
    <x v="8903"/>
    <m/>
    <x v="0"/>
    <x v="0"/>
    <m/>
    <x v="0"/>
    <m/>
    <m/>
    <m/>
    <m/>
    <m/>
    <m/>
    <m/>
    <m/>
    <m/>
  </r>
  <r>
    <x v="8907"/>
    <x v="8904"/>
    <m/>
    <x v="0"/>
    <x v="0"/>
    <m/>
    <x v="0"/>
    <m/>
    <m/>
    <m/>
    <m/>
    <m/>
    <m/>
    <m/>
    <m/>
    <m/>
  </r>
  <r>
    <x v="8908"/>
    <x v="8905"/>
    <m/>
    <x v="0"/>
    <x v="0"/>
    <m/>
    <x v="0"/>
    <m/>
    <m/>
    <m/>
    <m/>
    <m/>
    <m/>
    <m/>
    <m/>
    <m/>
  </r>
  <r>
    <x v="8909"/>
    <x v="8906"/>
    <s v="ACM"/>
    <x v="17"/>
    <x v="3"/>
    <m/>
    <x v="54"/>
    <m/>
    <m/>
    <m/>
    <m/>
    <m/>
    <m/>
    <m/>
    <m/>
    <m/>
  </r>
  <r>
    <x v="8909"/>
    <x v="8906"/>
    <s v="ACM"/>
    <x v="17"/>
    <x v="3"/>
    <m/>
    <x v="55"/>
    <m/>
    <m/>
    <m/>
    <m/>
    <m/>
    <m/>
    <m/>
    <m/>
    <m/>
  </r>
  <r>
    <x v="8909"/>
    <x v="8906"/>
    <s v="ACM"/>
    <x v="17"/>
    <x v="3"/>
    <m/>
    <x v="56"/>
    <m/>
    <m/>
    <m/>
    <m/>
    <m/>
    <m/>
    <m/>
    <m/>
    <m/>
  </r>
  <r>
    <x v="8910"/>
    <x v="8907"/>
    <s v="ACM"/>
    <x v="17"/>
    <x v="3"/>
    <m/>
    <x v="54"/>
    <m/>
    <m/>
    <m/>
    <m/>
    <m/>
    <m/>
    <m/>
    <m/>
    <m/>
  </r>
  <r>
    <x v="8910"/>
    <x v="8907"/>
    <s v="ACM"/>
    <x v="17"/>
    <x v="3"/>
    <m/>
    <x v="55"/>
    <m/>
    <m/>
    <m/>
    <m/>
    <m/>
    <m/>
    <m/>
    <m/>
    <m/>
  </r>
  <r>
    <x v="8910"/>
    <x v="8907"/>
    <s v="ACM"/>
    <x v="17"/>
    <x v="3"/>
    <m/>
    <x v="56"/>
    <m/>
    <m/>
    <m/>
    <m/>
    <m/>
    <m/>
    <m/>
    <m/>
    <m/>
  </r>
  <r>
    <x v="8911"/>
    <x v="8908"/>
    <m/>
    <x v="0"/>
    <x v="0"/>
    <m/>
    <x v="0"/>
    <m/>
    <m/>
    <m/>
    <m/>
    <m/>
    <m/>
    <m/>
    <m/>
    <m/>
  </r>
  <r>
    <x v="8912"/>
    <x v="8909"/>
    <m/>
    <x v="0"/>
    <x v="0"/>
    <m/>
    <x v="0"/>
    <m/>
    <m/>
    <m/>
    <m/>
    <m/>
    <m/>
    <m/>
    <m/>
    <m/>
  </r>
  <r>
    <x v="8913"/>
    <x v="8910"/>
    <m/>
    <x v="0"/>
    <x v="0"/>
    <m/>
    <x v="0"/>
    <m/>
    <m/>
    <m/>
    <m/>
    <m/>
    <m/>
    <m/>
    <m/>
    <m/>
  </r>
  <r>
    <x v="8914"/>
    <x v="8911"/>
    <m/>
    <x v="0"/>
    <x v="0"/>
    <m/>
    <x v="0"/>
    <m/>
    <m/>
    <m/>
    <m/>
    <m/>
    <m/>
    <m/>
    <m/>
    <m/>
  </r>
  <r>
    <x v="8915"/>
    <x v="8912"/>
    <m/>
    <x v="0"/>
    <x v="0"/>
    <m/>
    <x v="0"/>
    <m/>
    <m/>
    <m/>
    <m/>
    <m/>
    <m/>
    <m/>
    <m/>
    <m/>
  </r>
  <r>
    <x v="8916"/>
    <x v="8913"/>
    <m/>
    <x v="0"/>
    <x v="0"/>
    <m/>
    <x v="0"/>
    <m/>
    <m/>
    <m/>
    <m/>
    <m/>
    <m/>
    <m/>
    <m/>
    <m/>
  </r>
  <r>
    <x v="8917"/>
    <x v="8914"/>
    <m/>
    <x v="0"/>
    <x v="0"/>
    <m/>
    <x v="0"/>
    <m/>
    <m/>
    <m/>
    <m/>
    <m/>
    <m/>
    <m/>
    <m/>
    <m/>
  </r>
  <r>
    <x v="8918"/>
    <x v="8915"/>
    <m/>
    <x v="0"/>
    <x v="0"/>
    <m/>
    <x v="0"/>
    <m/>
    <m/>
    <m/>
    <m/>
    <m/>
    <m/>
    <m/>
    <m/>
    <m/>
  </r>
  <r>
    <x v="8919"/>
    <x v="8916"/>
    <m/>
    <x v="0"/>
    <x v="0"/>
    <m/>
    <x v="0"/>
    <m/>
    <m/>
    <m/>
    <m/>
    <m/>
    <m/>
    <m/>
    <m/>
    <m/>
  </r>
  <r>
    <x v="8920"/>
    <x v="8917"/>
    <m/>
    <x v="0"/>
    <x v="0"/>
    <m/>
    <x v="0"/>
    <m/>
    <m/>
    <m/>
    <m/>
    <m/>
    <m/>
    <m/>
    <m/>
    <m/>
  </r>
  <r>
    <x v="8921"/>
    <x v="8918"/>
    <m/>
    <x v="0"/>
    <x v="0"/>
    <m/>
    <x v="0"/>
    <m/>
    <m/>
    <m/>
    <m/>
    <m/>
    <m/>
    <m/>
    <m/>
    <m/>
  </r>
  <r>
    <x v="8922"/>
    <x v="8919"/>
    <m/>
    <x v="0"/>
    <x v="0"/>
    <m/>
    <x v="0"/>
    <m/>
    <m/>
    <m/>
    <m/>
    <m/>
    <m/>
    <m/>
    <m/>
    <m/>
  </r>
  <r>
    <x v="8923"/>
    <x v="8920"/>
    <m/>
    <x v="0"/>
    <x v="0"/>
    <m/>
    <x v="0"/>
    <m/>
    <m/>
    <m/>
    <m/>
    <m/>
    <m/>
    <m/>
    <m/>
    <m/>
  </r>
  <r>
    <x v="8924"/>
    <x v="8921"/>
    <m/>
    <x v="0"/>
    <x v="0"/>
    <m/>
    <x v="0"/>
    <m/>
    <m/>
    <m/>
    <m/>
    <m/>
    <m/>
    <m/>
    <m/>
    <m/>
  </r>
  <r>
    <x v="8925"/>
    <x v="8922"/>
    <m/>
    <x v="0"/>
    <x v="0"/>
    <m/>
    <x v="0"/>
    <m/>
    <m/>
    <m/>
    <m/>
    <m/>
    <m/>
    <m/>
    <m/>
    <m/>
  </r>
  <r>
    <x v="8926"/>
    <x v="8923"/>
    <m/>
    <x v="0"/>
    <x v="0"/>
    <m/>
    <x v="0"/>
    <m/>
    <m/>
    <m/>
    <m/>
    <m/>
    <m/>
    <m/>
    <m/>
    <m/>
  </r>
  <r>
    <x v="8927"/>
    <x v="8924"/>
    <m/>
    <x v="0"/>
    <x v="0"/>
    <m/>
    <x v="0"/>
    <m/>
    <m/>
    <m/>
    <m/>
    <m/>
    <m/>
    <m/>
    <m/>
    <m/>
  </r>
  <r>
    <x v="8928"/>
    <x v="8925"/>
    <m/>
    <x v="0"/>
    <x v="0"/>
    <m/>
    <x v="0"/>
    <m/>
    <m/>
    <m/>
    <m/>
    <m/>
    <m/>
    <m/>
    <m/>
    <m/>
  </r>
  <r>
    <x v="8929"/>
    <x v="8926"/>
    <m/>
    <x v="0"/>
    <x v="0"/>
    <m/>
    <x v="0"/>
    <m/>
    <m/>
    <m/>
    <m/>
    <m/>
    <m/>
    <m/>
    <m/>
    <m/>
  </r>
  <r>
    <x v="8930"/>
    <x v="8927"/>
    <m/>
    <x v="0"/>
    <x v="0"/>
    <m/>
    <x v="0"/>
    <m/>
    <m/>
    <m/>
    <m/>
    <m/>
    <m/>
    <m/>
    <m/>
    <m/>
  </r>
  <r>
    <x v="8931"/>
    <x v="8928"/>
    <m/>
    <x v="0"/>
    <x v="0"/>
    <m/>
    <x v="0"/>
    <m/>
    <m/>
    <m/>
    <m/>
    <m/>
    <m/>
    <m/>
    <m/>
    <m/>
  </r>
  <r>
    <x v="8932"/>
    <x v="8929"/>
    <m/>
    <x v="0"/>
    <x v="0"/>
    <m/>
    <x v="0"/>
    <m/>
    <m/>
    <m/>
    <m/>
    <m/>
    <m/>
    <m/>
    <m/>
    <m/>
  </r>
  <r>
    <x v="8933"/>
    <x v="8930"/>
    <m/>
    <x v="0"/>
    <x v="0"/>
    <m/>
    <x v="0"/>
    <m/>
    <m/>
    <m/>
    <m/>
    <m/>
    <m/>
    <m/>
    <m/>
    <m/>
  </r>
  <r>
    <x v="8934"/>
    <x v="8931"/>
    <m/>
    <x v="0"/>
    <x v="0"/>
    <m/>
    <x v="0"/>
    <m/>
    <m/>
    <m/>
    <m/>
    <m/>
    <m/>
    <m/>
    <m/>
    <m/>
  </r>
  <r>
    <x v="8935"/>
    <x v="8932"/>
    <m/>
    <x v="0"/>
    <x v="0"/>
    <m/>
    <x v="0"/>
    <m/>
    <m/>
    <m/>
    <m/>
    <m/>
    <m/>
    <m/>
    <m/>
    <m/>
  </r>
  <r>
    <x v="8936"/>
    <x v="8933"/>
    <m/>
    <x v="0"/>
    <x v="0"/>
    <m/>
    <x v="0"/>
    <m/>
    <m/>
    <m/>
    <m/>
    <m/>
    <m/>
    <m/>
    <m/>
    <m/>
  </r>
  <r>
    <x v="8937"/>
    <x v="8934"/>
    <m/>
    <x v="0"/>
    <x v="0"/>
    <m/>
    <x v="0"/>
    <m/>
    <m/>
    <m/>
    <m/>
    <m/>
    <m/>
    <m/>
    <m/>
    <m/>
  </r>
  <r>
    <x v="8938"/>
    <x v="8935"/>
    <m/>
    <x v="0"/>
    <x v="0"/>
    <m/>
    <x v="0"/>
    <m/>
    <m/>
    <m/>
    <m/>
    <m/>
    <m/>
    <m/>
    <m/>
    <m/>
  </r>
  <r>
    <x v="8939"/>
    <x v="8936"/>
    <m/>
    <x v="0"/>
    <x v="0"/>
    <m/>
    <x v="0"/>
    <m/>
    <m/>
    <m/>
    <m/>
    <m/>
    <m/>
    <m/>
    <m/>
    <m/>
  </r>
  <r>
    <x v="8940"/>
    <x v="8937"/>
    <m/>
    <x v="0"/>
    <x v="0"/>
    <m/>
    <x v="0"/>
    <m/>
    <m/>
    <m/>
    <m/>
    <m/>
    <m/>
    <m/>
    <m/>
    <m/>
  </r>
  <r>
    <x v="8941"/>
    <x v="8938"/>
    <m/>
    <x v="0"/>
    <x v="0"/>
    <m/>
    <x v="0"/>
    <m/>
    <m/>
    <m/>
    <m/>
    <m/>
    <m/>
    <m/>
    <m/>
    <m/>
  </r>
  <r>
    <x v="8942"/>
    <x v="8939"/>
    <m/>
    <x v="0"/>
    <x v="0"/>
    <m/>
    <x v="0"/>
    <m/>
    <m/>
    <m/>
    <m/>
    <m/>
    <m/>
    <m/>
    <m/>
    <m/>
  </r>
  <r>
    <x v="8943"/>
    <x v="8940"/>
    <m/>
    <x v="0"/>
    <x v="0"/>
    <m/>
    <x v="0"/>
    <m/>
    <m/>
    <m/>
    <m/>
    <m/>
    <m/>
    <m/>
    <m/>
    <m/>
  </r>
  <r>
    <x v="8944"/>
    <x v="8941"/>
    <m/>
    <x v="0"/>
    <x v="0"/>
    <m/>
    <x v="0"/>
    <m/>
    <m/>
    <m/>
    <m/>
    <m/>
    <m/>
    <m/>
    <m/>
    <m/>
  </r>
  <r>
    <x v="8945"/>
    <x v="8942"/>
    <m/>
    <x v="0"/>
    <x v="0"/>
    <m/>
    <x v="0"/>
    <m/>
    <m/>
    <m/>
    <m/>
    <m/>
    <m/>
    <m/>
    <m/>
    <m/>
  </r>
  <r>
    <x v="8946"/>
    <x v="8943"/>
    <m/>
    <x v="0"/>
    <x v="0"/>
    <m/>
    <x v="0"/>
    <m/>
    <m/>
    <m/>
    <m/>
    <m/>
    <m/>
    <m/>
    <m/>
    <m/>
  </r>
  <r>
    <x v="8947"/>
    <x v="8944"/>
    <m/>
    <x v="0"/>
    <x v="0"/>
    <m/>
    <x v="0"/>
    <m/>
    <m/>
    <m/>
    <m/>
    <m/>
    <m/>
    <m/>
    <m/>
    <m/>
  </r>
  <r>
    <x v="8948"/>
    <x v="8945"/>
    <m/>
    <x v="0"/>
    <x v="0"/>
    <m/>
    <x v="0"/>
    <m/>
    <m/>
    <m/>
    <m/>
    <m/>
    <m/>
    <m/>
    <m/>
    <m/>
  </r>
  <r>
    <x v="8949"/>
    <x v="8946"/>
    <m/>
    <x v="0"/>
    <x v="0"/>
    <m/>
    <x v="0"/>
    <m/>
    <m/>
    <m/>
    <m/>
    <m/>
    <m/>
    <m/>
    <m/>
    <m/>
  </r>
  <r>
    <x v="8950"/>
    <x v="8947"/>
    <m/>
    <x v="0"/>
    <x v="0"/>
    <m/>
    <x v="0"/>
    <m/>
    <m/>
    <m/>
    <m/>
    <m/>
    <m/>
    <m/>
    <m/>
    <m/>
  </r>
  <r>
    <x v="8951"/>
    <x v="8948"/>
    <m/>
    <x v="0"/>
    <x v="0"/>
    <m/>
    <x v="0"/>
    <m/>
    <m/>
    <m/>
    <m/>
    <m/>
    <m/>
    <m/>
    <m/>
    <m/>
  </r>
  <r>
    <x v="8952"/>
    <x v="8949"/>
    <m/>
    <x v="0"/>
    <x v="0"/>
    <m/>
    <x v="0"/>
    <m/>
    <m/>
    <m/>
    <m/>
    <m/>
    <m/>
    <m/>
    <m/>
    <m/>
  </r>
  <r>
    <x v="8953"/>
    <x v="8950"/>
    <m/>
    <x v="0"/>
    <x v="0"/>
    <m/>
    <x v="0"/>
    <m/>
    <m/>
    <m/>
    <m/>
    <m/>
    <m/>
    <m/>
    <m/>
    <m/>
  </r>
  <r>
    <x v="8954"/>
    <x v="8951"/>
    <m/>
    <x v="0"/>
    <x v="0"/>
    <m/>
    <x v="0"/>
    <m/>
    <m/>
    <m/>
    <m/>
    <m/>
    <m/>
    <m/>
    <m/>
    <m/>
  </r>
  <r>
    <x v="8955"/>
    <x v="8952"/>
    <m/>
    <x v="0"/>
    <x v="0"/>
    <m/>
    <x v="0"/>
    <m/>
    <m/>
    <m/>
    <m/>
    <m/>
    <m/>
    <m/>
    <m/>
    <m/>
  </r>
  <r>
    <x v="8956"/>
    <x v="8953"/>
    <m/>
    <x v="0"/>
    <x v="0"/>
    <m/>
    <x v="0"/>
    <m/>
    <m/>
    <m/>
    <m/>
    <m/>
    <m/>
    <m/>
    <m/>
    <m/>
  </r>
  <r>
    <x v="8957"/>
    <x v="8954"/>
    <m/>
    <x v="0"/>
    <x v="0"/>
    <m/>
    <x v="0"/>
    <m/>
    <m/>
    <m/>
    <m/>
    <m/>
    <m/>
    <m/>
    <m/>
    <m/>
  </r>
  <r>
    <x v="8958"/>
    <x v="8955"/>
    <m/>
    <x v="0"/>
    <x v="0"/>
    <m/>
    <x v="0"/>
    <m/>
    <m/>
    <m/>
    <m/>
    <m/>
    <m/>
    <m/>
    <m/>
    <m/>
  </r>
  <r>
    <x v="8959"/>
    <x v="8956"/>
    <m/>
    <x v="0"/>
    <x v="0"/>
    <m/>
    <x v="0"/>
    <m/>
    <m/>
    <m/>
    <m/>
    <m/>
    <m/>
    <m/>
    <m/>
    <m/>
  </r>
  <r>
    <x v="8960"/>
    <x v="8957"/>
    <m/>
    <x v="0"/>
    <x v="0"/>
    <m/>
    <x v="0"/>
    <m/>
    <m/>
    <m/>
    <m/>
    <m/>
    <m/>
    <m/>
    <m/>
    <m/>
  </r>
  <r>
    <x v="8961"/>
    <x v="8958"/>
    <m/>
    <x v="0"/>
    <x v="0"/>
    <m/>
    <x v="0"/>
    <m/>
    <m/>
    <m/>
    <m/>
    <m/>
    <m/>
    <m/>
    <m/>
    <m/>
  </r>
  <r>
    <x v="8962"/>
    <x v="8959"/>
    <m/>
    <x v="0"/>
    <x v="0"/>
    <m/>
    <x v="0"/>
    <m/>
    <m/>
    <m/>
    <m/>
    <m/>
    <m/>
    <m/>
    <m/>
    <m/>
  </r>
  <r>
    <x v="8963"/>
    <x v="8960"/>
    <m/>
    <x v="0"/>
    <x v="0"/>
    <m/>
    <x v="0"/>
    <m/>
    <m/>
    <m/>
    <m/>
    <m/>
    <m/>
    <m/>
    <m/>
    <m/>
  </r>
  <r>
    <x v="8964"/>
    <x v="8961"/>
    <m/>
    <x v="0"/>
    <x v="0"/>
    <m/>
    <x v="0"/>
    <m/>
    <m/>
    <m/>
    <m/>
    <m/>
    <m/>
    <m/>
    <m/>
    <m/>
  </r>
  <r>
    <x v="8965"/>
    <x v="8962"/>
    <m/>
    <x v="0"/>
    <x v="0"/>
    <m/>
    <x v="0"/>
    <m/>
    <m/>
    <m/>
    <m/>
    <m/>
    <m/>
    <m/>
    <m/>
    <m/>
  </r>
  <r>
    <x v="8966"/>
    <x v="8963"/>
    <m/>
    <x v="0"/>
    <x v="0"/>
    <m/>
    <x v="0"/>
    <m/>
    <m/>
    <m/>
    <m/>
    <m/>
    <m/>
    <m/>
    <m/>
    <m/>
  </r>
  <r>
    <x v="8967"/>
    <x v="8964"/>
    <m/>
    <x v="0"/>
    <x v="0"/>
    <m/>
    <x v="0"/>
    <m/>
    <m/>
    <m/>
    <m/>
    <m/>
    <m/>
    <m/>
    <m/>
    <m/>
  </r>
  <r>
    <x v="8968"/>
    <x v="8965"/>
    <m/>
    <x v="0"/>
    <x v="0"/>
    <m/>
    <x v="0"/>
    <m/>
    <m/>
    <m/>
    <m/>
    <m/>
    <m/>
    <m/>
    <m/>
    <m/>
  </r>
  <r>
    <x v="8969"/>
    <x v="8966"/>
    <m/>
    <x v="0"/>
    <x v="0"/>
    <m/>
    <x v="0"/>
    <m/>
    <m/>
    <m/>
    <m/>
    <m/>
    <m/>
    <m/>
    <m/>
    <m/>
  </r>
  <r>
    <x v="8970"/>
    <x v="8967"/>
    <m/>
    <x v="0"/>
    <x v="0"/>
    <m/>
    <x v="0"/>
    <m/>
    <m/>
    <m/>
    <m/>
    <m/>
    <m/>
    <m/>
    <m/>
    <m/>
  </r>
  <r>
    <x v="8971"/>
    <x v="8968"/>
    <m/>
    <x v="0"/>
    <x v="0"/>
    <m/>
    <x v="0"/>
    <m/>
    <m/>
    <m/>
    <m/>
    <m/>
    <m/>
    <m/>
    <m/>
    <m/>
  </r>
  <r>
    <x v="8972"/>
    <x v="8969"/>
    <m/>
    <x v="0"/>
    <x v="0"/>
    <m/>
    <x v="0"/>
    <m/>
    <m/>
    <m/>
    <m/>
    <m/>
    <m/>
    <m/>
    <m/>
    <m/>
  </r>
  <r>
    <x v="8973"/>
    <x v="8970"/>
    <m/>
    <x v="0"/>
    <x v="0"/>
    <m/>
    <x v="0"/>
    <m/>
    <m/>
    <m/>
    <m/>
    <m/>
    <m/>
    <m/>
    <m/>
    <m/>
  </r>
  <r>
    <x v="8974"/>
    <x v="8971"/>
    <m/>
    <x v="0"/>
    <x v="0"/>
    <m/>
    <x v="0"/>
    <m/>
    <m/>
    <m/>
    <m/>
    <m/>
    <m/>
    <m/>
    <m/>
    <m/>
  </r>
  <r>
    <x v="8975"/>
    <x v="8972"/>
    <m/>
    <x v="0"/>
    <x v="0"/>
    <m/>
    <x v="0"/>
    <m/>
    <m/>
    <m/>
    <m/>
    <m/>
    <m/>
    <m/>
    <m/>
    <m/>
  </r>
  <r>
    <x v="8976"/>
    <x v="8973"/>
    <m/>
    <x v="0"/>
    <x v="0"/>
    <m/>
    <x v="0"/>
    <m/>
    <m/>
    <m/>
    <m/>
    <m/>
    <m/>
    <m/>
    <m/>
    <m/>
  </r>
  <r>
    <x v="8977"/>
    <x v="8974"/>
    <m/>
    <x v="0"/>
    <x v="0"/>
    <m/>
    <x v="0"/>
    <m/>
    <m/>
    <m/>
    <m/>
    <m/>
    <m/>
    <m/>
    <m/>
    <m/>
  </r>
  <r>
    <x v="8978"/>
    <x v="8975"/>
    <m/>
    <x v="0"/>
    <x v="0"/>
    <m/>
    <x v="0"/>
    <m/>
    <m/>
    <m/>
    <m/>
    <m/>
    <m/>
    <m/>
    <m/>
    <m/>
  </r>
  <r>
    <x v="8979"/>
    <x v="8976"/>
    <m/>
    <x v="0"/>
    <x v="0"/>
    <m/>
    <x v="0"/>
    <m/>
    <m/>
    <m/>
    <m/>
    <m/>
    <m/>
    <m/>
    <m/>
    <m/>
  </r>
  <r>
    <x v="8980"/>
    <x v="8977"/>
    <m/>
    <x v="0"/>
    <x v="0"/>
    <m/>
    <x v="0"/>
    <m/>
    <m/>
    <m/>
    <m/>
    <m/>
    <m/>
    <m/>
    <m/>
    <m/>
  </r>
  <r>
    <x v="8981"/>
    <x v="8978"/>
    <m/>
    <x v="0"/>
    <x v="0"/>
    <m/>
    <x v="0"/>
    <m/>
    <m/>
    <m/>
    <m/>
    <m/>
    <m/>
    <m/>
    <m/>
    <m/>
  </r>
  <r>
    <x v="8982"/>
    <x v="8979"/>
    <m/>
    <x v="0"/>
    <x v="0"/>
    <m/>
    <x v="0"/>
    <m/>
    <m/>
    <m/>
    <m/>
    <m/>
    <m/>
    <m/>
    <m/>
    <m/>
  </r>
  <r>
    <x v="8983"/>
    <x v="8980"/>
    <m/>
    <x v="0"/>
    <x v="0"/>
    <m/>
    <x v="0"/>
    <m/>
    <m/>
    <m/>
    <m/>
    <m/>
    <m/>
    <m/>
    <m/>
    <m/>
  </r>
  <r>
    <x v="8984"/>
    <x v="8981"/>
    <m/>
    <x v="0"/>
    <x v="0"/>
    <m/>
    <x v="0"/>
    <m/>
    <m/>
    <m/>
    <m/>
    <m/>
    <m/>
    <m/>
    <m/>
    <m/>
  </r>
  <r>
    <x v="8985"/>
    <x v="8982"/>
    <m/>
    <x v="0"/>
    <x v="0"/>
    <m/>
    <x v="0"/>
    <m/>
    <m/>
    <m/>
    <m/>
    <m/>
    <m/>
    <m/>
    <m/>
    <m/>
  </r>
  <r>
    <x v="8986"/>
    <x v="8983"/>
    <m/>
    <x v="0"/>
    <x v="0"/>
    <m/>
    <x v="0"/>
    <m/>
    <m/>
    <m/>
    <m/>
    <m/>
    <m/>
    <m/>
    <m/>
    <m/>
  </r>
  <r>
    <x v="8987"/>
    <x v="8984"/>
    <m/>
    <x v="0"/>
    <x v="0"/>
    <m/>
    <x v="0"/>
    <m/>
    <m/>
    <m/>
    <m/>
    <m/>
    <m/>
    <m/>
    <m/>
    <m/>
  </r>
  <r>
    <x v="8988"/>
    <x v="8985"/>
    <m/>
    <x v="0"/>
    <x v="0"/>
    <m/>
    <x v="0"/>
    <m/>
    <m/>
    <m/>
    <m/>
    <m/>
    <m/>
    <m/>
    <m/>
    <m/>
  </r>
  <r>
    <x v="8989"/>
    <x v="8986"/>
    <m/>
    <x v="0"/>
    <x v="0"/>
    <m/>
    <x v="0"/>
    <m/>
    <m/>
    <m/>
    <m/>
    <m/>
    <m/>
    <m/>
    <m/>
    <m/>
  </r>
  <r>
    <x v="8990"/>
    <x v="8987"/>
    <m/>
    <x v="0"/>
    <x v="0"/>
    <m/>
    <x v="0"/>
    <m/>
    <m/>
    <m/>
    <m/>
    <m/>
    <m/>
    <m/>
    <m/>
    <m/>
  </r>
  <r>
    <x v="8991"/>
    <x v="8988"/>
    <m/>
    <x v="0"/>
    <x v="0"/>
    <m/>
    <x v="0"/>
    <m/>
    <m/>
    <m/>
    <m/>
    <m/>
    <m/>
    <m/>
    <m/>
    <m/>
  </r>
  <r>
    <x v="8992"/>
    <x v="8989"/>
    <m/>
    <x v="0"/>
    <x v="0"/>
    <m/>
    <x v="0"/>
    <m/>
    <m/>
    <m/>
    <m/>
    <m/>
    <m/>
    <m/>
    <m/>
    <m/>
  </r>
  <r>
    <x v="8993"/>
    <x v="8990"/>
    <m/>
    <x v="0"/>
    <x v="0"/>
    <m/>
    <x v="0"/>
    <m/>
    <m/>
    <m/>
    <m/>
    <m/>
    <m/>
    <m/>
    <m/>
    <m/>
  </r>
  <r>
    <x v="8994"/>
    <x v="8991"/>
    <m/>
    <x v="0"/>
    <x v="0"/>
    <m/>
    <x v="0"/>
    <m/>
    <m/>
    <m/>
    <m/>
    <m/>
    <m/>
    <m/>
    <m/>
    <m/>
  </r>
  <r>
    <x v="8995"/>
    <x v="8992"/>
    <m/>
    <x v="0"/>
    <x v="0"/>
    <m/>
    <x v="0"/>
    <m/>
    <m/>
    <m/>
    <m/>
    <m/>
    <m/>
    <m/>
    <m/>
    <m/>
  </r>
  <r>
    <x v="8996"/>
    <x v="8993"/>
    <m/>
    <x v="0"/>
    <x v="0"/>
    <m/>
    <x v="0"/>
    <m/>
    <m/>
    <m/>
    <m/>
    <m/>
    <m/>
    <m/>
    <m/>
    <m/>
  </r>
  <r>
    <x v="8997"/>
    <x v="8994"/>
    <m/>
    <x v="0"/>
    <x v="0"/>
    <m/>
    <x v="0"/>
    <m/>
    <m/>
    <m/>
    <m/>
    <m/>
    <m/>
    <m/>
    <m/>
    <m/>
  </r>
  <r>
    <x v="8998"/>
    <x v="8995"/>
    <m/>
    <x v="0"/>
    <x v="0"/>
    <m/>
    <x v="0"/>
    <m/>
    <m/>
    <m/>
    <m/>
    <m/>
    <m/>
    <m/>
    <m/>
    <m/>
  </r>
  <r>
    <x v="8999"/>
    <x v="8996"/>
    <m/>
    <x v="0"/>
    <x v="0"/>
    <m/>
    <x v="0"/>
    <m/>
    <m/>
    <m/>
    <m/>
    <m/>
    <m/>
    <m/>
    <m/>
    <m/>
  </r>
  <r>
    <x v="9000"/>
    <x v="8997"/>
    <m/>
    <x v="0"/>
    <x v="0"/>
    <m/>
    <x v="0"/>
    <m/>
    <m/>
    <m/>
    <m/>
    <m/>
    <m/>
    <m/>
    <m/>
    <m/>
  </r>
  <r>
    <x v="9001"/>
    <x v="8998"/>
    <m/>
    <x v="0"/>
    <x v="0"/>
    <m/>
    <x v="0"/>
    <m/>
    <m/>
    <m/>
    <m/>
    <m/>
    <m/>
    <m/>
    <m/>
    <m/>
  </r>
  <r>
    <x v="9002"/>
    <x v="8999"/>
    <m/>
    <x v="0"/>
    <x v="0"/>
    <m/>
    <x v="0"/>
    <m/>
    <m/>
    <m/>
    <m/>
    <m/>
    <m/>
    <m/>
    <m/>
    <m/>
  </r>
  <r>
    <x v="9003"/>
    <x v="9000"/>
    <m/>
    <x v="0"/>
    <x v="0"/>
    <m/>
    <x v="0"/>
    <m/>
    <m/>
    <m/>
    <m/>
    <m/>
    <m/>
    <m/>
    <m/>
    <m/>
  </r>
  <r>
    <x v="9004"/>
    <x v="9001"/>
    <m/>
    <x v="0"/>
    <x v="0"/>
    <m/>
    <x v="0"/>
    <m/>
    <m/>
    <m/>
    <m/>
    <m/>
    <m/>
    <m/>
    <m/>
    <m/>
  </r>
  <r>
    <x v="9005"/>
    <x v="9002"/>
    <m/>
    <x v="0"/>
    <x v="0"/>
    <m/>
    <x v="0"/>
    <m/>
    <m/>
    <m/>
    <m/>
    <m/>
    <m/>
    <m/>
    <m/>
    <m/>
  </r>
  <r>
    <x v="9006"/>
    <x v="9003"/>
    <m/>
    <x v="0"/>
    <x v="0"/>
    <m/>
    <x v="0"/>
    <m/>
    <m/>
    <m/>
    <m/>
    <m/>
    <m/>
    <m/>
    <m/>
    <m/>
  </r>
  <r>
    <x v="9007"/>
    <x v="9004"/>
    <m/>
    <x v="0"/>
    <x v="0"/>
    <m/>
    <x v="0"/>
    <m/>
    <m/>
    <m/>
    <m/>
    <m/>
    <m/>
    <m/>
    <m/>
    <m/>
  </r>
  <r>
    <x v="9008"/>
    <x v="9005"/>
    <m/>
    <x v="0"/>
    <x v="0"/>
    <m/>
    <x v="0"/>
    <m/>
    <m/>
    <m/>
    <m/>
    <m/>
    <m/>
    <m/>
    <m/>
    <m/>
  </r>
  <r>
    <x v="9009"/>
    <x v="9006"/>
    <m/>
    <x v="0"/>
    <x v="0"/>
    <m/>
    <x v="0"/>
    <m/>
    <m/>
    <m/>
    <m/>
    <m/>
    <m/>
    <m/>
    <m/>
    <m/>
  </r>
  <r>
    <x v="9010"/>
    <x v="9007"/>
    <m/>
    <x v="0"/>
    <x v="0"/>
    <m/>
    <x v="0"/>
    <m/>
    <m/>
    <m/>
    <m/>
    <m/>
    <m/>
    <m/>
    <m/>
    <m/>
  </r>
  <r>
    <x v="9011"/>
    <x v="9008"/>
    <m/>
    <x v="0"/>
    <x v="0"/>
    <m/>
    <x v="0"/>
    <m/>
    <m/>
    <m/>
    <m/>
    <m/>
    <m/>
    <m/>
    <m/>
    <m/>
  </r>
  <r>
    <x v="9012"/>
    <x v="9009"/>
    <m/>
    <x v="0"/>
    <x v="0"/>
    <m/>
    <x v="0"/>
    <m/>
    <m/>
    <m/>
    <m/>
    <m/>
    <m/>
    <m/>
    <m/>
    <m/>
  </r>
  <r>
    <x v="9013"/>
    <x v="9010"/>
    <m/>
    <x v="0"/>
    <x v="0"/>
    <m/>
    <x v="0"/>
    <m/>
    <m/>
    <m/>
    <m/>
    <m/>
    <m/>
    <m/>
    <m/>
    <m/>
  </r>
  <r>
    <x v="9014"/>
    <x v="9011"/>
    <m/>
    <x v="0"/>
    <x v="0"/>
    <m/>
    <x v="0"/>
    <m/>
    <m/>
    <m/>
    <m/>
    <m/>
    <m/>
    <m/>
    <m/>
    <m/>
  </r>
  <r>
    <x v="9015"/>
    <x v="9012"/>
    <m/>
    <x v="0"/>
    <x v="0"/>
    <m/>
    <x v="0"/>
    <m/>
    <m/>
    <m/>
    <m/>
    <m/>
    <m/>
    <m/>
    <m/>
    <m/>
  </r>
  <r>
    <x v="9016"/>
    <x v="9013"/>
    <m/>
    <x v="0"/>
    <x v="0"/>
    <m/>
    <x v="0"/>
    <m/>
    <m/>
    <m/>
    <m/>
    <m/>
    <m/>
    <m/>
    <m/>
    <m/>
  </r>
  <r>
    <x v="9017"/>
    <x v="9014"/>
    <m/>
    <x v="0"/>
    <x v="0"/>
    <m/>
    <x v="0"/>
    <m/>
    <m/>
    <m/>
    <m/>
    <m/>
    <m/>
    <m/>
    <m/>
    <m/>
  </r>
  <r>
    <x v="9018"/>
    <x v="9015"/>
    <m/>
    <x v="0"/>
    <x v="0"/>
    <m/>
    <x v="0"/>
    <m/>
    <m/>
    <m/>
    <m/>
    <m/>
    <m/>
    <m/>
    <m/>
    <m/>
  </r>
  <r>
    <x v="9019"/>
    <x v="9016"/>
    <m/>
    <x v="0"/>
    <x v="0"/>
    <m/>
    <x v="0"/>
    <m/>
    <m/>
    <m/>
    <m/>
    <m/>
    <m/>
    <m/>
    <m/>
    <m/>
  </r>
  <r>
    <x v="9020"/>
    <x v="9017"/>
    <m/>
    <x v="0"/>
    <x v="0"/>
    <m/>
    <x v="0"/>
    <m/>
    <m/>
    <m/>
    <m/>
    <m/>
    <m/>
    <m/>
    <m/>
    <m/>
  </r>
  <r>
    <x v="9021"/>
    <x v="9018"/>
    <m/>
    <x v="0"/>
    <x v="0"/>
    <m/>
    <x v="0"/>
    <m/>
    <m/>
    <m/>
    <m/>
    <m/>
    <m/>
    <m/>
    <m/>
    <m/>
  </r>
  <r>
    <x v="9022"/>
    <x v="9019"/>
    <m/>
    <x v="0"/>
    <x v="0"/>
    <m/>
    <x v="0"/>
    <m/>
    <m/>
    <m/>
    <m/>
    <m/>
    <m/>
    <m/>
    <m/>
    <m/>
  </r>
  <r>
    <x v="9023"/>
    <x v="9020"/>
    <m/>
    <x v="0"/>
    <x v="0"/>
    <m/>
    <x v="0"/>
    <m/>
    <m/>
    <m/>
    <m/>
    <m/>
    <m/>
    <m/>
    <m/>
    <m/>
  </r>
  <r>
    <x v="9024"/>
    <x v="9021"/>
    <m/>
    <x v="0"/>
    <x v="0"/>
    <m/>
    <x v="0"/>
    <m/>
    <m/>
    <m/>
    <m/>
    <m/>
    <m/>
    <m/>
    <m/>
    <m/>
  </r>
  <r>
    <x v="9025"/>
    <x v="9022"/>
    <m/>
    <x v="0"/>
    <x v="0"/>
    <m/>
    <x v="0"/>
    <m/>
    <m/>
    <m/>
    <m/>
    <m/>
    <m/>
    <m/>
    <m/>
    <m/>
  </r>
  <r>
    <x v="9026"/>
    <x v="9023"/>
    <m/>
    <x v="0"/>
    <x v="0"/>
    <m/>
    <x v="0"/>
    <m/>
    <m/>
    <m/>
    <m/>
    <m/>
    <m/>
    <m/>
    <m/>
    <m/>
  </r>
  <r>
    <x v="9027"/>
    <x v="9024"/>
    <m/>
    <x v="0"/>
    <x v="0"/>
    <m/>
    <x v="0"/>
    <m/>
    <m/>
    <m/>
    <m/>
    <m/>
    <m/>
    <m/>
    <m/>
    <m/>
  </r>
  <r>
    <x v="9028"/>
    <x v="9025"/>
    <m/>
    <x v="0"/>
    <x v="0"/>
    <m/>
    <x v="0"/>
    <m/>
    <m/>
    <m/>
    <m/>
    <m/>
    <m/>
    <m/>
    <m/>
    <m/>
  </r>
  <r>
    <x v="9029"/>
    <x v="9026"/>
    <m/>
    <x v="0"/>
    <x v="0"/>
    <m/>
    <x v="0"/>
    <m/>
    <m/>
    <m/>
    <m/>
    <m/>
    <m/>
    <m/>
    <m/>
    <m/>
  </r>
  <r>
    <x v="9030"/>
    <x v="9027"/>
    <m/>
    <x v="0"/>
    <x v="0"/>
    <m/>
    <x v="0"/>
    <m/>
    <m/>
    <m/>
    <m/>
    <m/>
    <m/>
    <m/>
    <m/>
    <m/>
  </r>
  <r>
    <x v="9031"/>
    <x v="9028"/>
    <m/>
    <x v="0"/>
    <x v="0"/>
    <m/>
    <x v="0"/>
    <m/>
    <m/>
    <m/>
    <m/>
    <m/>
    <m/>
    <m/>
    <m/>
    <m/>
  </r>
  <r>
    <x v="9032"/>
    <x v="9029"/>
    <m/>
    <x v="0"/>
    <x v="0"/>
    <m/>
    <x v="0"/>
    <m/>
    <m/>
    <m/>
    <m/>
    <m/>
    <m/>
    <m/>
    <m/>
    <m/>
  </r>
  <r>
    <x v="9033"/>
    <x v="9030"/>
    <m/>
    <x v="0"/>
    <x v="0"/>
    <m/>
    <x v="0"/>
    <m/>
    <m/>
    <m/>
    <m/>
    <m/>
    <m/>
    <m/>
    <m/>
    <m/>
  </r>
  <r>
    <x v="9034"/>
    <x v="9031"/>
    <m/>
    <x v="0"/>
    <x v="0"/>
    <m/>
    <x v="0"/>
    <m/>
    <m/>
    <m/>
    <m/>
    <m/>
    <m/>
    <m/>
    <m/>
    <m/>
  </r>
  <r>
    <x v="9035"/>
    <x v="9032"/>
    <m/>
    <x v="0"/>
    <x v="0"/>
    <m/>
    <x v="0"/>
    <m/>
    <m/>
    <m/>
    <m/>
    <m/>
    <m/>
    <m/>
    <m/>
    <m/>
  </r>
  <r>
    <x v="9036"/>
    <x v="9033"/>
    <m/>
    <x v="0"/>
    <x v="0"/>
    <m/>
    <x v="0"/>
    <m/>
    <m/>
    <m/>
    <m/>
    <m/>
    <m/>
    <m/>
    <m/>
    <m/>
  </r>
  <r>
    <x v="9037"/>
    <x v="9034"/>
    <m/>
    <x v="0"/>
    <x v="0"/>
    <m/>
    <x v="0"/>
    <m/>
    <m/>
    <m/>
    <m/>
    <m/>
    <m/>
    <m/>
    <m/>
    <m/>
  </r>
  <r>
    <x v="9038"/>
    <x v="9035"/>
    <m/>
    <x v="0"/>
    <x v="0"/>
    <m/>
    <x v="0"/>
    <m/>
    <m/>
    <m/>
    <m/>
    <m/>
    <m/>
    <m/>
    <m/>
    <m/>
  </r>
  <r>
    <x v="9039"/>
    <x v="9036"/>
    <m/>
    <x v="0"/>
    <x v="0"/>
    <m/>
    <x v="0"/>
    <m/>
    <m/>
    <m/>
    <m/>
    <m/>
    <m/>
    <m/>
    <m/>
    <m/>
  </r>
  <r>
    <x v="9040"/>
    <x v="9037"/>
    <m/>
    <x v="0"/>
    <x v="0"/>
    <m/>
    <x v="0"/>
    <m/>
    <m/>
    <m/>
    <m/>
    <m/>
    <m/>
    <m/>
    <m/>
    <m/>
  </r>
  <r>
    <x v="9041"/>
    <x v="9038"/>
    <m/>
    <x v="0"/>
    <x v="0"/>
    <m/>
    <x v="0"/>
    <m/>
    <m/>
    <m/>
    <m/>
    <m/>
    <m/>
    <m/>
    <m/>
    <m/>
  </r>
  <r>
    <x v="9042"/>
    <x v="9039"/>
    <m/>
    <x v="0"/>
    <x v="0"/>
    <m/>
    <x v="0"/>
    <m/>
    <m/>
    <m/>
    <m/>
    <m/>
    <m/>
    <m/>
    <m/>
    <m/>
  </r>
  <r>
    <x v="9043"/>
    <x v="9040"/>
    <s v="ACM"/>
    <x v="1"/>
    <x v="9"/>
    <m/>
    <x v="1"/>
    <m/>
    <d v="2020-09-28T00:00:00"/>
    <s v="ALTA"/>
    <m/>
    <m/>
    <m/>
    <m/>
    <m/>
    <m/>
  </r>
  <r>
    <x v="9043"/>
    <x v="9040"/>
    <s v="ACM"/>
    <x v="1"/>
    <x v="9"/>
    <m/>
    <x v="98"/>
    <m/>
    <d v="2020-09-28T00:00:00"/>
    <s v="ALTA"/>
    <m/>
    <m/>
    <m/>
    <m/>
    <m/>
    <m/>
  </r>
  <r>
    <x v="9043"/>
    <x v="9040"/>
    <s v="ACM"/>
    <x v="1"/>
    <x v="9"/>
    <m/>
    <x v="99"/>
    <m/>
    <d v="2020-09-28T00:00:00"/>
    <s v="ALTA"/>
    <m/>
    <m/>
    <m/>
    <m/>
    <m/>
    <m/>
  </r>
  <r>
    <x v="9044"/>
    <x v="9041"/>
    <m/>
    <x v="0"/>
    <x v="0"/>
    <m/>
    <x v="0"/>
    <m/>
    <m/>
    <m/>
    <m/>
    <m/>
    <m/>
    <m/>
    <m/>
    <m/>
  </r>
  <r>
    <x v="9045"/>
    <x v="9042"/>
    <m/>
    <x v="0"/>
    <x v="0"/>
    <m/>
    <x v="0"/>
    <m/>
    <m/>
    <m/>
    <m/>
    <m/>
    <m/>
    <m/>
    <m/>
    <m/>
  </r>
  <r>
    <x v="9046"/>
    <x v="9043"/>
    <m/>
    <x v="0"/>
    <x v="0"/>
    <m/>
    <x v="0"/>
    <m/>
    <m/>
    <m/>
    <m/>
    <m/>
    <m/>
    <m/>
    <m/>
    <m/>
  </r>
  <r>
    <x v="9047"/>
    <x v="9044"/>
    <m/>
    <x v="0"/>
    <x v="0"/>
    <m/>
    <x v="0"/>
    <m/>
    <m/>
    <m/>
    <m/>
    <m/>
    <m/>
    <m/>
    <m/>
    <m/>
  </r>
  <r>
    <x v="9048"/>
    <x v="9045"/>
    <m/>
    <x v="0"/>
    <x v="0"/>
    <m/>
    <x v="0"/>
    <m/>
    <m/>
    <m/>
    <m/>
    <m/>
    <m/>
    <m/>
    <m/>
    <m/>
  </r>
  <r>
    <x v="9049"/>
    <x v="9046"/>
    <m/>
    <x v="0"/>
    <x v="0"/>
    <m/>
    <x v="0"/>
    <m/>
    <m/>
    <m/>
    <m/>
    <m/>
    <m/>
    <m/>
    <m/>
    <m/>
  </r>
  <r>
    <x v="9050"/>
    <x v="9047"/>
    <m/>
    <x v="0"/>
    <x v="0"/>
    <m/>
    <x v="0"/>
    <m/>
    <m/>
    <m/>
    <m/>
    <m/>
    <m/>
    <m/>
    <m/>
    <m/>
  </r>
  <r>
    <x v="9051"/>
    <x v="9048"/>
    <m/>
    <x v="0"/>
    <x v="0"/>
    <m/>
    <x v="0"/>
    <m/>
    <m/>
    <m/>
    <m/>
    <m/>
    <m/>
    <m/>
    <m/>
    <m/>
  </r>
  <r>
    <x v="9052"/>
    <x v="9049"/>
    <m/>
    <x v="0"/>
    <x v="0"/>
    <m/>
    <x v="0"/>
    <m/>
    <m/>
    <m/>
    <m/>
    <m/>
    <m/>
    <m/>
    <m/>
    <m/>
  </r>
  <r>
    <x v="9053"/>
    <x v="9050"/>
    <m/>
    <x v="0"/>
    <x v="0"/>
    <m/>
    <x v="0"/>
    <m/>
    <m/>
    <m/>
    <m/>
    <m/>
    <m/>
    <m/>
    <m/>
    <m/>
  </r>
  <r>
    <x v="9054"/>
    <x v="9051"/>
    <m/>
    <x v="0"/>
    <x v="0"/>
    <m/>
    <x v="0"/>
    <m/>
    <m/>
    <m/>
    <m/>
    <m/>
    <m/>
    <m/>
    <m/>
    <m/>
  </r>
  <r>
    <x v="9055"/>
    <x v="9052"/>
    <m/>
    <x v="0"/>
    <x v="0"/>
    <m/>
    <x v="0"/>
    <m/>
    <m/>
    <m/>
    <m/>
    <m/>
    <m/>
    <m/>
    <m/>
    <m/>
  </r>
  <r>
    <x v="9056"/>
    <x v="9053"/>
    <m/>
    <x v="0"/>
    <x v="0"/>
    <m/>
    <x v="0"/>
    <m/>
    <m/>
    <m/>
    <m/>
    <m/>
    <m/>
    <m/>
    <m/>
    <m/>
  </r>
  <r>
    <x v="9057"/>
    <x v="9054"/>
    <m/>
    <x v="0"/>
    <x v="0"/>
    <m/>
    <x v="0"/>
    <m/>
    <m/>
    <m/>
    <m/>
    <m/>
    <m/>
    <m/>
    <m/>
    <m/>
  </r>
  <r>
    <x v="9058"/>
    <x v="9055"/>
    <m/>
    <x v="0"/>
    <x v="0"/>
    <m/>
    <x v="0"/>
    <m/>
    <m/>
    <m/>
    <m/>
    <m/>
    <m/>
    <m/>
    <m/>
    <m/>
  </r>
  <r>
    <x v="9059"/>
    <x v="9056"/>
    <m/>
    <x v="0"/>
    <x v="0"/>
    <m/>
    <x v="0"/>
    <m/>
    <m/>
    <m/>
    <m/>
    <m/>
    <m/>
    <m/>
    <m/>
    <m/>
  </r>
  <r>
    <x v="9060"/>
    <x v="9057"/>
    <m/>
    <x v="0"/>
    <x v="0"/>
    <m/>
    <x v="0"/>
    <m/>
    <m/>
    <m/>
    <m/>
    <m/>
    <m/>
    <m/>
    <m/>
    <m/>
  </r>
  <r>
    <x v="9061"/>
    <x v="9058"/>
    <m/>
    <x v="0"/>
    <x v="0"/>
    <m/>
    <x v="0"/>
    <m/>
    <m/>
    <m/>
    <m/>
    <m/>
    <m/>
    <m/>
    <m/>
    <m/>
  </r>
  <r>
    <x v="9062"/>
    <x v="9059"/>
    <m/>
    <x v="0"/>
    <x v="0"/>
    <m/>
    <x v="0"/>
    <m/>
    <m/>
    <m/>
    <m/>
    <m/>
    <m/>
    <m/>
    <m/>
    <m/>
  </r>
  <r>
    <x v="9063"/>
    <x v="9060"/>
    <m/>
    <x v="0"/>
    <x v="0"/>
    <m/>
    <x v="0"/>
    <m/>
    <m/>
    <m/>
    <m/>
    <m/>
    <m/>
    <m/>
    <m/>
    <m/>
  </r>
  <r>
    <x v="9064"/>
    <x v="9061"/>
    <m/>
    <x v="0"/>
    <x v="0"/>
    <m/>
    <x v="0"/>
    <m/>
    <m/>
    <m/>
    <m/>
    <m/>
    <m/>
    <m/>
    <m/>
    <m/>
  </r>
  <r>
    <x v="9065"/>
    <x v="9062"/>
    <m/>
    <x v="0"/>
    <x v="0"/>
    <m/>
    <x v="0"/>
    <m/>
    <m/>
    <m/>
    <m/>
    <m/>
    <m/>
    <m/>
    <m/>
    <m/>
  </r>
  <r>
    <x v="9066"/>
    <x v="9063"/>
    <m/>
    <x v="0"/>
    <x v="0"/>
    <m/>
    <x v="0"/>
    <m/>
    <m/>
    <m/>
    <m/>
    <m/>
    <m/>
    <m/>
    <m/>
    <m/>
  </r>
  <r>
    <x v="9067"/>
    <x v="9064"/>
    <m/>
    <x v="0"/>
    <x v="0"/>
    <m/>
    <x v="0"/>
    <m/>
    <m/>
    <m/>
    <m/>
    <m/>
    <m/>
    <m/>
    <m/>
    <m/>
  </r>
  <r>
    <x v="9067"/>
    <x v="9064"/>
    <m/>
    <x v="0"/>
    <x v="0"/>
    <m/>
    <x v="0"/>
    <m/>
    <m/>
    <m/>
    <m/>
    <m/>
    <m/>
    <m/>
    <m/>
    <m/>
  </r>
  <r>
    <x v="9068"/>
    <x v="9065"/>
    <m/>
    <x v="0"/>
    <x v="0"/>
    <m/>
    <x v="0"/>
    <m/>
    <m/>
    <m/>
    <m/>
    <m/>
    <m/>
    <m/>
    <m/>
    <m/>
  </r>
  <r>
    <x v="9069"/>
    <x v="9066"/>
    <m/>
    <x v="0"/>
    <x v="0"/>
    <m/>
    <x v="0"/>
    <m/>
    <m/>
    <m/>
    <m/>
    <m/>
    <m/>
    <m/>
    <m/>
    <m/>
  </r>
  <r>
    <x v="9070"/>
    <x v="9067"/>
    <m/>
    <x v="0"/>
    <x v="0"/>
    <m/>
    <x v="0"/>
    <m/>
    <m/>
    <m/>
    <m/>
    <m/>
    <m/>
    <m/>
    <m/>
    <m/>
  </r>
  <r>
    <x v="9071"/>
    <x v="9068"/>
    <m/>
    <x v="0"/>
    <x v="0"/>
    <m/>
    <x v="0"/>
    <m/>
    <m/>
    <m/>
    <m/>
    <m/>
    <m/>
    <m/>
    <m/>
    <m/>
  </r>
  <r>
    <x v="9072"/>
    <x v="9069"/>
    <m/>
    <x v="0"/>
    <x v="0"/>
    <m/>
    <x v="0"/>
    <m/>
    <m/>
    <m/>
    <m/>
    <m/>
    <m/>
    <m/>
    <m/>
    <m/>
  </r>
  <r>
    <x v="9073"/>
    <x v="9070"/>
    <m/>
    <x v="0"/>
    <x v="0"/>
    <m/>
    <x v="0"/>
    <m/>
    <m/>
    <m/>
    <m/>
    <m/>
    <m/>
    <m/>
    <m/>
    <m/>
  </r>
  <r>
    <x v="9074"/>
    <x v="9071"/>
    <m/>
    <x v="0"/>
    <x v="0"/>
    <m/>
    <x v="0"/>
    <m/>
    <m/>
    <m/>
    <m/>
    <m/>
    <m/>
    <m/>
    <m/>
    <m/>
  </r>
  <r>
    <x v="9075"/>
    <x v="9072"/>
    <m/>
    <x v="0"/>
    <x v="0"/>
    <m/>
    <x v="0"/>
    <m/>
    <m/>
    <m/>
    <m/>
    <m/>
    <m/>
    <m/>
    <m/>
    <m/>
  </r>
  <r>
    <x v="9076"/>
    <x v="9073"/>
    <m/>
    <x v="0"/>
    <x v="0"/>
    <m/>
    <x v="0"/>
    <m/>
    <m/>
    <m/>
    <m/>
    <m/>
    <m/>
    <m/>
    <m/>
    <m/>
  </r>
  <r>
    <x v="9077"/>
    <x v="9074"/>
    <m/>
    <x v="0"/>
    <x v="0"/>
    <m/>
    <x v="0"/>
    <m/>
    <m/>
    <m/>
    <m/>
    <m/>
    <m/>
    <m/>
    <m/>
    <m/>
  </r>
  <r>
    <x v="9078"/>
    <x v="9075"/>
    <m/>
    <x v="0"/>
    <x v="0"/>
    <m/>
    <x v="0"/>
    <m/>
    <m/>
    <m/>
    <m/>
    <m/>
    <m/>
    <m/>
    <m/>
    <m/>
  </r>
  <r>
    <x v="9079"/>
    <x v="9076"/>
    <m/>
    <x v="0"/>
    <x v="0"/>
    <m/>
    <x v="0"/>
    <m/>
    <m/>
    <m/>
    <m/>
    <m/>
    <m/>
    <m/>
    <m/>
    <m/>
  </r>
  <r>
    <x v="9080"/>
    <x v="9077"/>
    <m/>
    <x v="0"/>
    <x v="0"/>
    <m/>
    <x v="0"/>
    <m/>
    <m/>
    <m/>
    <m/>
    <m/>
    <m/>
    <m/>
    <m/>
    <m/>
  </r>
  <r>
    <x v="9081"/>
    <x v="9078"/>
    <m/>
    <x v="0"/>
    <x v="0"/>
    <m/>
    <x v="0"/>
    <m/>
    <m/>
    <m/>
    <m/>
    <m/>
    <m/>
    <m/>
    <m/>
    <m/>
  </r>
  <r>
    <x v="9082"/>
    <x v="9079"/>
    <m/>
    <x v="0"/>
    <x v="0"/>
    <m/>
    <x v="0"/>
    <m/>
    <m/>
    <m/>
    <m/>
    <m/>
    <m/>
    <m/>
    <m/>
    <m/>
  </r>
  <r>
    <x v="9083"/>
    <x v="9080"/>
    <m/>
    <x v="0"/>
    <x v="0"/>
    <m/>
    <x v="0"/>
    <m/>
    <m/>
    <m/>
    <m/>
    <m/>
    <m/>
    <m/>
    <m/>
    <m/>
  </r>
  <r>
    <x v="9084"/>
    <x v="9081"/>
    <m/>
    <x v="0"/>
    <x v="0"/>
    <m/>
    <x v="0"/>
    <m/>
    <m/>
    <m/>
    <m/>
    <m/>
    <m/>
    <m/>
    <m/>
    <m/>
  </r>
  <r>
    <x v="9085"/>
    <x v="9082"/>
    <m/>
    <x v="0"/>
    <x v="0"/>
    <m/>
    <x v="0"/>
    <m/>
    <m/>
    <m/>
    <m/>
    <m/>
    <m/>
    <m/>
    <m/>
    <m/>
  </r>
  <r>
    <x v="9086"/>
    <x v="9083"/>
    <m/>
    <x v="0"/>
    <x v="0"/>
    <m/>
    <x v="0"/>
    <m/>
    <m/>
    <m/>
    <m/>
    <m/>
    <m/>
    <m/>
    <m/>
    <m/>
  </r>
  <r>
    <x v="9087"/>
    <x v="9084"/>
    <m/>
    <x v="0"/>
    <x v="0"/>
    <m/>
    <x v="0"/>
    <m/>
    <m/>
    <m/>
    <m/>
    <m/>
    <m/>
    <m/>
    <m/>
    <m/>
  </r>
  <r>
    <x v="9088"/>
    <x v="9085"/>
    <m/>
    <x v="0"/>
    <x v="0"/>
    <m/>
    <x v="0"/>
    <m/>
    <m/>
    <m/>
    <m/>
    <m/>
    <m/>
    <m/>
    <m/>
    <m/>
  </r>
  <r>
    <x v="9089"/>
    <x v="9086"/>
    <m/>
    <x v="0"/>
    <x v="0"/>
    <m/>
    <x v="0"/>
    <m/>
    <m/>
    <m/>
    <m/>
    <m/>
    <m/>
    <m/>
    <m/>
    <m/>
  </r>
  <r>
    <x v="9090"/>
    <x v="9087"/>
    <m/>
    <x v="0"/>
    <x v="0"/>
    <m/>
    <x v="0"/>
    <m/>
    <m/>
    <m/>
    <m/>
    <m/>
    <m/>
    <m/>
    <m/>
    <m/>
  </r>
  <r>
    <x v="9091"/>
    <x v="9088"/>
    <m/>
    <x v="0"/>
    <x v="0"/>
    <m/>
    <x v="0"/>
    <m/>
    <m/>
    <m/>
    <m/>
    <m/>
    <m/>
    <m/>
    <m/>
    <m/>
  </r>
  <r>
    <x v="9092"/>
    <x v="9089"/>
    <m/>
    <x v="0"/>
    <x v="0"/>
    <m/>
    <x v="0"/>
    <m/>
    <m/>
    <m/>
    <m/>
    <m/>
    <m/>
    <m/>
    <m/>
    <m/>
  </r>
  <r>
    <x v="9093"/>
    <x v="9090"/>
    <m/>
    <x v="0"/>
    <x v="0"/>
    <m/>
    <x v="0"/>
    <m/>
    <m/>
    <m/>
    <m/>
    <m/>
    <m/>
    <m/>
    <m/>
    <m/>
  </r>
  <r>
    <x v="9094"/>
    <x v="9091"/>
    <m/>
    <x v="0"/>
    <x v="0"/>
    <m/>
    <x v="0"/>
    <m/>
    <m/>
    <m/>
    <m/>
    <m/>
    <m/>
    <m/>
    <m/>
    <m/>
  </r>
  <r>
    <x v="9095"/>
    <x v="9092"/>
    <m/>
    <x v="0"/>
    <x v="0"/>
    <m/>
    <x v="0"/>
    <m/>
    <m/>
    <m/>
    <m/>
    <m/>
    <m/>
    <m/>
    <m/>
    <m/>
  </r>
  <r>
    <x v="9096"/>
    <x v="9093"/>
    <m/>
    <x v="0"/>
    <x v="0"/>
    <m/>
    <x v="0"/>
    <m/>
    <m/>
    <m/>
    <m/>
    <m/>
    <m/>
    <m/>
    <m/>
    <m/>
  </r>
  <r>
    <x v="9097"/>
    <x v="9094"/>
    <m/>
    <x v="0"/>
    <x v="0"/>
    <m/>
    <x v="0"/>
    <m/>
    <m/>
    <m/>
    <m/>
    <m/>
    <m/>
    <m/>
    <m/>
    <m/>
  </r>
  <r>
    <x v="9098"/>
    <x v="9095"/>
    <m/>
    <x v="0"/>
    <x v="0"/>
    <m/>
    <x v="0"/>
    <m/>
    <m/>
    <m/>
    <m/>
    <m/>
    <m/>
    <m/>
    <m/>
    <m/>
  </r>
  <r>
    <x v="9099"/>
    <x v="9096"/>
    <m/>
    <x v="0"/>
    <x v="0"/>
    <m/>
    <x v="0"/>
    <m/>
    <m/>
    <m/>
    <m/>
    <m/>
    <m/>
    <m/>
    <m/>
    <m/>
  </r>
  <r>
    <x v="9100"/>
    <x v="9097"/>
    <m/>
    <x v="0"/>
    <x v="0"/>
    <m/>
    <x v="0"/>
    <m/>
    <m/>
    <m/>
    <m/>
    <m/>
    <m/>
    <m/>
    <m/>
    <m/>
  </r>
  <r>
    <x v="9101"/>
    <x v="9098"/>
    <m/>
    <x v="0"/>
    <x v="0"/>
    <m/>
    <x v="0"/>
    <m/>
    <m/>
    <m/>
    <m/>
    <m/>
    <m/>
    <m/>
    <m/>
    <m/>
  </r>
  <r>
    <x v="9102"/>
    <x v="9099"/>
    <m/>
    <x v="0"/>
    <x v="0"/>
    <m/>
    <x v="0"/>
    <m/>
    <m/>
    <m/>
    <m/>
    <m/>
    <m/>
    <m/>
    <m/>
    <m/>
  </r>
  <r>
    <x v="9103"/>
    <x v="9100"/>
    <m/>
    <x v="0"/>
    <x v="0"/>
    <m/>
    <x v="0"/>
    <m/>
    <m/>
    <m/>
    <m/>
    <m/>
    <m/>
    <m/>
    <m/>
    <m/>
  </r>
  <r>
    <x v="9104"/>
    <x v="9101"/>
    <m/>
    <x v="0"/>
    <x v="0"/>
    <m/>
    <x v="0"/>
    <m/>
    <m/>
    <m/>
    <m/>
    <m/>
    <m/>
    <m/>
    <m/>
    <m/>
  </r>
  <r>
    <x v="9105"/>
    <x v="9102"/>
    <m/>
    <x v="0"/>
    <x v="0"/>
    <m/>
    <x v="0"/>
    <m/>
    <m/>
    <m/>
    <m/>
    <m/>
    <m/>
    <m/>
    <m/>
    <m/>
  </r>
  <r>
    <x v="9106"/>
    <x v="9103"/>
    <m/>
    <x v="0"/>
    <x v="0"/>
    <m/>
    <x v="0"/>
    <m/>
    <m/>
    <m/>
    <m/>
    <m/>
    <m/>
    <m/>
    <m/>
    <m/>
  </r>
  <r>
    <x v="9107"/>
    <x v="9104"/>
    <m/>
    <x v="0"/>
    <x v="0"/>
    <m/>
    <x v="0"/>
    <m/>
    <m/>
    <m/>
    <m/>
    <m/>
    <m/>
    <m/>
    <m/>
    <m/>
  </r>
  <r>
    <x v="9108"/>
    <x v="9105"/>
    <m/>
    <x v="0"/>
    <x v="0"/>
    <m/>
    <x v="0"/>
    <m/>
    <m/>
    <m/>
    <m/>
    <m/>
    <m/>
    <m/>
    <m/>
    <m/>
  </r>
  <r>
    <x v="9109"/>
    <x v="9106"/>
    <m/>
    <x v="0"/>
    <x v="0"/>
    <m/>
    <x v="0"/>
    <m/>
    <m/>
    <m/>
    <m/>
    <m/>
    <m/>
    <m/>
    <m/>
    <m/>
  </r>
  <r>
    <x v="9110"/>
    <x v="9107"/>
    <m/>
    <x v="0"/>
    <x v="0"/>
    <m/>
    <x v="0"/>
    <m/>
    <m/>
    <m/>
    <m/>
    <m/>
    <m/>
    <m/>
    <m/>
    <m/>
  </r>
  <r>
    <x v="9111"/>
    <x v="9108"/>
    <m/>
    <x v="0"/>
    <x v="0"/>
    <m/>
    <x v="0"/>
    <m/>
    <m/>
    <m/>
    <m/>
    <m/>
    <m/>
    <m/>
    <m/>
    <m/>
  </r>
  <r>
    <x v="9112"/>
    <x v="9109"/>
    <m/>
    <x v="0"/>
    <x v="0"/>
    <m/>
    <x v="0"/>
    <m/>
    <m/>
    <m/>
    <m/>
    <m/>
    <m/>
    <m/>
    <m/>
    <m/>
  </r>
  <r>
    <x v="9113"/>
    <x v="9110"/>
    <m/>
    <x v="0"/>
    <x v="0"/>
    <m/>
    <x v="0"/>
    <m/>
    <m/>
    <m/>
    <m/>
    <m/>
    <m/>
    <m/>
    <m/>
    <m/>
  </r>
  <r>
    <x v="9114"/>
    <x v="9111"/>
    <m/>
    <x v="0"/>
    <x v="0"/>
    <m/>
    <x v="0"/>
    <m/>
    <m/>
    <m/>
    <m/>
    <m/>
    <m/>
    <m/>
    <m/>
    <m/>
  </r>
  <r>
    <x v="9115"/>
    <x v="9112"/>
    <m/>
    <x v="0"/>
    <x v="0"/>
    <m/>
    <x v="0"/>
    <m/>
    <m/>
    <m/>
    <m/>
    <m/>
    <m/>
    <m/>
    <m/>
    <m/>
  </r>
  <r>
    <x v="9116"/>
    <x v="9113"/>
    <m/>
    <x v="0"/>
    <x v="0"/>
    <m/>
    <x v="0"/>
    <m/>
    <m/>
    <m/>
    <m/>
    <m/>
    <m/>
    <m/>
    <m/>
    <m/>
  </r>
  <r>
    <x v="9117"/>
    <x v="9114"/>
    <m/>
    <x v="0"/>
    <x v="0"/>
    <m/>
    <x v="0"/>
    <m/>
    <m/>
    <m/>
    <m/>
    <m/>
    <m/>
    <m/>
    <m/>
    <m/>
  </r>
  <r>
    <x v="9118"/>
    <x v="9115"/>
    <m/>
    <x v="0"/>
    <x v="0"/>
    <m/>
    <x v="0"/>
    <m/>
    <m/>
    <m/>
    <m/>
    <m/>
    <m/>
    <m/>
    <m/>
    <m/>
  </r>
  <r>
    <x v="9119"/>
    <x v="9116"/>
    <m/>
    <x v="0"/>
    <x v="0"/>
    <m/>
    <x v="0"/>
    <m/>
    <m/>
    <m/>
    <m/>
    <m/>
    <m/>
    <m/>
    <m/>
    <m/>
  </r>
  <r>
    <x v="9120"/>
    <x v="9117"/>
    <m/>
    <x v="0"/>
    <x v="0"/>
    <m/>
    <x v="0"/>
    <m/>
    <m/>
    <m/>
    <m/>
    <m/>
    <m/>
    <m/>
    <m/>
    <m/>
  </r>
  <r>
    <x v="9121"/>
    <x v="9118"/>
    <m/>
    <x v="0"/>
    <x v="0"/>
    <m/>
    <x v="0"/>
    <m/>
    <m/>
    <m/>
    <m/>
    <m/>
    <m/>
    <m/>
    <m/>
    <m/>
  </r>
  <r>
    <x v="9122"/>
    <x v="9119"/>
    <m/>
    <x v="0"/>
    <x v="0"/>
    <m/>
    <x v="0"/>
    <m/>
    <m/>
    <m/>
    <m/>
    <m/>
    <m/>
    <m/>
    <m/>
    <m/>
  </r>
  <r>
    <x v="9123"/>
    <x v="9120"/>
    <m/>
    <x v="0"/>
    <x v="0"/>
    <m/>
    <x v="0"/>
    <m/>
    <m/>
    <m/>
    <m/>
    <m/>
    <m/>
    <m/>
    <m/>
    <m/>
  </r>
  <r>
    <x v="9124"/>
    <x v="9121"/>
    <m/>
    <x v="0"/>
    <x v="0"/>
    <m/>
    <x v="0"/>
    <m/>
    <m/>
    <m/>
    <m/>
    <m/>
    <m/>
    <m/>
    <m/>
    <m/>
  </r>
  <r>
    <x v="9125"/>
    <x v="9122"/>
    <m/>
    <x v="0"/>
    <x v="0"/>
    <m/>
    <x v="0"/>
    <m/>
    <m/>
    <m/>
    <m/>
    <m/>
    <m/>
    <m/>
    <m/>
    <m/>
  </r>
  <r>
    <x v="9126"/>
    <x v="9123"/>
    <m/>
    <x v="0"/>
    <x v="0"/>
    <m/>
    <x v="0"/>
    <m/>
    <m/>
    <m/>
    <m/>
    <m/>
    <m/>
    <m/>
    <m/>
    <m/>
  </r>
  <r>
    <x v="9127"/>
    <x v="9124"/>
    <m/>
    <x v="0"/>
    <x v="0"/>
    <m/>
    <x v="0"/>
    <m/>
    <m/>
    <m/>
    <m/>
    <m/>
    <m/>
    <m/>
    <m/>
    <m/>
  </r>
  <r>
    <x v="9128"/>
    <x v="9125"/>
    <m/>
    <x v="0"/>
    <x v="0"/>
    <m/>
    <x v="0"/>
    <m/>
    <m/>
    <m/>
    <m/>
    <m/>
    <m/>
    <m/>
    <m/>
    <m/>
  </r>
  <r>
    <x v="9129"/>
    <x v="9126"/>
    <m/>
    <x v="0"/>
    <x v="0"/>
    <m/>
    <x v="0"/>
    <m/>
    <m/>
    <m/>
    <m/>
    <m/>
    <m/>
    <m/>
    <m/>
    <m/>
  </r>
  <r>
    <x v="9130"/>
    <x v="9127"/>
    <m/>
    <x v="0"/>
    <x v="0"/>
    <m/>
    <x v="0"/>
    <m/>
    <m/>
    <m/>
    <m/>
    <m/>
    <m/>
    <m/>
    <m/>
    <m/>
  </r>
  <r>
    <x v="9131"/>
    <x v="9128"/>
    <m/>
    <x v="0"/>
    <x v="0"/>
    <m/>
    <x v="0"/>
    <m/>
    <m/>
    <m/>
    <m/>
    <m/>
    <m/>
    <m/>
    <m/>
    <m/>
  </r>
  <r>
    <x v="9132"/>
    <x v="9129"/>
    <m/>
    <x v="0"/>
    <x v="0"/>
    <m/>
    <x v="0"/>
    <m/>
    <m/>
    <m/>
    <m/>
    <m/>
    <m/>
    <m/>
    <m/>
    <m/>
  </r>
  <r>
    <x v="9133"/>
    <x v="9130"/>
    <m/>
    <x v="0"/>
    <x v="0"/>
    <m/>
    <x v="0"/>
    <m/>
    <m/>
    <m/>
    <m/>
    <m/>
    <m/>
    <m/>
    <m/>
    <m/>
  </r>
  <r>
    <x v="9134"/>
    <x v="9131"/>
    <m/>
    <x v="0"/>
    <x v="0"/>
    <m/>
    <x v="0"/>
    <m/>
    <m/>
    <m/>
    <m/>
    <m/>
    <m/>
    <m/>
    <m/>
    <m/>
  </r>
  <r>
    <x v="9135"/>
    <x v="9132"/>
    <m/>
    <x v="0"/>
    <x v="0"/>
    <m/>
    <x v="0"/>
    <m/>
    <m/>
    <m/>
    <m/>
    <m/>
    <m/>
    <m/>
    <m/>
    <m/>
  </r>
  <r>
    <x v="9136"/>
    <x v="9133"/>
    <m/>
    <x v="0"/>
    <x v="0"/>
    <m/>
    <x v="0"/>
    <m/>
    <m/>
    <m/>
    <m/>
    <m/>
    <m/>
    <m/>
    <m/>
    <m/>
  </r>
  <r>
    <x v="9137"/>
    <x v="9134"/>
    <m/>
    <x v="0"/>
    <x v="0"/>
    <m/>
    <x v="0"/>
    <m/>
    <m/>
    <m/>
    <m/>
    <m/>
    <m/>
    <m/>
    <m/>
    <m/>
  </r>
  <r>
    <x v="9138"/>
    <x v="9135"/>
    <m/>
    <x v="0"/>
    <x v="0"/>
    <m/>
    <x v="0"/>
    <m/>
    <m/>
    <m/>
    <m/>
    <m/>
    <m/>
    <m/>
    <m/>
    <m/>
  </r>
  <r>
    <x v="9139"/>
    <x v="9136"/>
    <m/>
    <x v="0"/>
    <x v="0"/>
    <m/>
    <x v="0"/>
    <m/>
    <m/>
    <m/>
    <m/>
    <m/>
    <m/>
    <m/>
    <m/>
    <m/>
  </r>
  <r>
    <x v="9140"/>
    <x v="9137"/>
    <m/>
    <x v="0"/>
    <x v="0"/>
    <m/>
    <x v="0"/>
    <m/>
    <m/>
    <m/>
    <m/>
    <m/>
    <m/>
    <m/>
    <m/>
    <m/>
  </r>
  <r>
    <x v="9141"/>
    <x v="9138"/>
    <m/>
    <x v="0"/>
    <x v="0"/>
    <m/>
    <x v="0"/>
    <m/>
    <m/>
    <m/>
    <m/>
    <m/>
    <m/>
    <m/>
    <m/>
    <m/>
  </r>
  <r>
    <x v="9142"/>
    <x v="9139"/>
    <m/>
    <x v="0"/>
    <x v="0"/>
    <m/>
    <x v="0"/>
    <m/>
    <m/>
    <m/>
    <m/>
    <m/>
    <m/>
    <m/>
    <m/>
    <m/>
  </r>
  <r>
    <x v="9143"/>
    <x v="9140"/>
    <m/>
    <x v="0"/>
    <x v="0"/>
    <m/>
    <x v="0"/>
    <m/>
    <m/>
    <m/>
    <m/>
    <m/>
    <m/>
    <m/>
    <m/>
    <m/>
  </r>
  <r>
    <x v="9144"/>
    <x v="9141"/>
    <m/>
    <x v="0"/>
    <x v="0"/>
    <m/>
    <x v="0"/>
    <m/>
    <m/>
    <m/>
    <m/>
    <m/>
    <m/>
    <m/>
    <m/>
    <m/>
  </r>
  <r>
    <x v="9145"/>
    <x v="9142"/>
    <m/>
    <x v="0"/>
    <x v="0"/>
    <m/>
    <x v="0"/>
    <m/>
    <m/>
    <m/>
    <m/>
    <m/>
    <m/>
    <m/>
    <m/>
    <m/>
  </r>
  <r>
    <x v="9146"/>
    <x v="9143"/>
    <m/>
    <x v="0"/>
    <x v="0"/>
    <m/>
    <x v="0"/>
    <m/>
    <m/>
    <m/>
    <m/>
    <m/>
    <m/>
    <m/>
    <m/>
    <m/>
  </r>
  <r>
    <x v="9147"/>
    <x v="9144"/>
    <m/>
    <x v="0"/>
    <x v="0"/>
    <m/>
    <x v="0"/>
    <m/>
    <m/>
    <m/>
    <m/>
    <m/>
    <m/>
    <m/>
    <m/>
    <m/>
  </r>
  <r>
    <x v="9148"/>
    <x v="9145"/>
    <m/>
    <x v="0"/>
    <x v="0"/>
    <m/>
    <x v="0"/>
    <m/>
    <m/>
    <m/>
    <m/>
    <m/>
    <m/>
    <m/>
    <m/>
    <m/>
  </r>
  <r>
    <x v="9149"/>
    <x v="9146"/>
    <m/>
    <x v="0"/>
    <x v="0"/>
    <m/>
    <x v="0"/>
    <m/>
    <m/>
    <m/>
    <m/>
    <m/>
    <m/>
    <m/>
    <m/>
    <m/>
  </r>
  <r>
    <x v="9150"/>
    <x v="9147"/>
    <m/>
    <x v="0"/>
    <x v="0"/>
    <m/>
    <x v="0"/>
    <m/>
    <m/>
    <m/>
    <m/>
    <m/>
    <m/>
    <m/>
    <m/>
    <m/>
  </r>
  <r>
    <x v="9151"/>
    <x v="9148"/>
    <m/>
    <x v="0"/>
    <x v="0"/>
    <m/>
    <x v="0"/>
    <m/>
    <m/>
    <m/>
    <m/>
    <m/>
    <m/>
    <m/>
    <m/>
    <m/>
  </r>
  <r>
    <x v="9152"/>
    <x v="9149"/>
    <m/>
    <x v="0"/>
    <x v="0"/>
    <m/>
    <x v="0"/>
    <m/>
    <m/>
    <m/>
    <m/>
    <m/>
    <m/>
    <m/>
    <m/>
    <m/>
  </r>
  <r>
    <x v="9153"/>
    <x v="9150"/>
    <m/>
    <x v="0"/>
    <x v="0"/>
    <m/>
    <x v="0"/>
    <m/>
    <m/>
    <m/>
    <m/>
    <m/>
    <m/>
    <m/>
    <m/>
    <m/>
  </r>
  <r>
    <x v="9154"/>
    <x v="9151"/>
    <m/>
    <x v="0"/>
    <x v="0"/>
    <m/>
    <x v="0"/>
    <m/>
    <m/>
    <m/>
    <m/>
    <m/>
    <m/>
    <m/>
    <m/>
    <m/>
  </r>
  <r>
    <x v="9155"/>
    <x v="9152"/>
    <m/>
    <x v="0"/>
    <x v="0"/>
    <m/>
    <x v="0"/>
    <m/>
    <m/>
    <m/>
    <m/>
    <m/>
    <m/>
    <m/>
    <m/>
    <m/>
  </r>
  <r>
    <x v="9156"/>
    <x v="9153"/>
    <m/>
    <x v="0"/>
    <x v="0"/>
    <m/>
    <x v="0"/>
    <m/>
    <m/>
    <m/>
    <m/>
    <m/>
    <m/>
    <m/>
    <m/>
    <m/>
  </r>
  <r>
    <x v="9157"/>
    <x v="9154"/>
    <m/>
    <x v="0"/>
    <x v="0"/>
    <m/>
    <x v="0"/>
    <m/>
    <m/>
    <m/>
    <m/>
    <m/>
    <m/>
    <m/>
    <m/>
    <m/>
  </r>
  <r>
    <x v="9158"/>
    <x v="9155"/>
    <m/>
    <x v="0"/>
    <x v="0"/>
    <m/>
    <x v="0"/>
    <m/>
    <m/>
    <m/>
    <m/>
    <m/>
    <m/>
    <m/>
    <m/>
    <m/>
  </r>
  <r>
    <x v="9159"/>
    <x v="9156"/>
    <m/>
    <x v="0"/>
    <x v="0"/>
    <m/>
    <x v="0"/>
    <m/>
    <m/>
    <m/>
    <m/>
    <m/>
    <m/>
    <m/>
    <m/>
    <m/>
  </r>
  <r>
    <x v="9160"/>
    <x v="9157"/>
    <m/>
    <x v="0"/>
    <x v="0"/>
    <m/>
    <x v="0"/>
    <m/>
    <m/>
    <m/>
    <m/>
    <m/>
    <m/>
    <m/>
    <m/>
    <m/>
  </r>
  <r>
    <x v="9161"/>
    <x v="9158"/>
    <m/>
    <x v="0"/>
    <x v="0"/>
    <m/>
    <x v="0"/>
    <m/>
    <m/>
    <m/>
    <m/>
    <m/>
    <m/>
    <m/>
    <m/>
    <m/>
  </r>
  <r>
    <x v="9162"/>
    <x v="9159"/>
    <m/>
    <x v="0"/>
    <x v="0"/>
    <m/>
    <x v="0"/>
    <m/>
    <m/>
    <m/>
    <m/>
    <m/>
    <m/>
    <m/>
    <m/>
    <m/>
  </r>
  <r>
    <x v="9163"/>
    <x v="9160"/>
    <m/>
    <x v="0"/>
    <x v="0"/>
    <m/>
    <x v="0"/>
    <m/>
    <m/>
    <m/>
    <m/>
    <m/>
    <m/>
    <m/>
    <m/>
    <m/>
  </r>
  <r>
    <x v="9164"/>
    <x v="9161"/>
    <m/>
    <x v="0"/>
    <x v="0"/>
    <m/>
    <x v="0"/>
    <m/>
    <m/>
    <m/>
    <m/>
    <m/>
    <m/>
    <m/>
    <m/>
    <m/>
  </r>
  <r>
    <x v="9165"/>
    <x v="9162"/>
    <m/>
    <x v="0"/>
    <x v="0"/>
    <m/>
    <x v="0"/>
    <m/>
    <m/>
    <m/>
    <m/>
    <m/>
    <m/>
    <m/>
    <m/>
    <m/>
  </r>
  <r>
    <x v="9166"/>
    <x v="9163"/>
    <m/>
    <x v="0"/>
    <x v="0"/>
    <m/>
    <x v="0"/>
    <m/>
    <m/>
    <m/>
    <m/>
    <m/>
    <m/>
    <m/>
    <m/>
    <m/>
  </r>
  <r>
    <x v="9167"/>
    <x v="9164"/>
    <m/>
    <x v="0"/>
    <x v="0"/>
    <m/>
    <x v="0"/>
    <m/>
    <m/>
    <m/>
    <m/>
    <m/>
    <m/>
    <m/>
    <m/>
    <m/>
  </r>
  <r>
    <x v="9168"/>
    <x v="9165"/>
    <m/>
    <x v="0"/>
    <x v="0"/>
    <m/>
    <x v="0"/>
    <m/>
    <m/>
    <m/>
    <m/>
    <m/>
    <m/>
    <m/>
    <m/>
    <m/>
  </r>
  <r>
    <x v="9169"/>
    <x v="9166"/>
    <m/>
    <x v="0"/>
    <x v="0"/>
    <m/>
    <x v="0"/>
    <m/>
    <m/>
    <m/>
    <m/>
    <m/>
    <m/>
    <m/>
    <m/>
    <m/>
  </r>
  <r>
    <x v="9170"/>
    <x v="9167"/>
    <m/>
    <x v="0"/>
    <x v="0"/>
    <m/>
    <x v="0"/>
    <m/>
    <m/>
    <m/>
    <m/>
    <m/>
    <m/>
    <m/>
    <m/>
    <m/>
  </r>
  <r>
    <x v="9171"/>
    <x v="9168"/>
    <m/>
    <x v="0"/>
    <x v="0"/>
    <m/>
    <x v="0"/>
    <m/>
    <m/>
    <m/>
    <m/>
    <m/>
    <m/>
    <m/>
    <m/>
    <m/>
  </r>
  <r>
    <x v="9172"/>
    <x v="9169"/>
    <m/>
    <x v="0"/>
    <x v="0"/>
    <m/>
    <x v="0"/>
    <m/>
    <m/>
    <m/>
    <m/>
    <m/>
    <m/>
    <m/>
    <m/>
    <m/>
  </r>
  <r>
    <x v="9173"/>
    <x v="9170"/>
    <m/>
    <x v="0"/>
    <x v="0"/>
    <m/>
    <x v="0"/>
    <m/>
    <m/>
    <m/>
    <m/>
    <m/>
    <m/>
    <m/>
    <m/>
    <m/>
  </r>
  <r>
    <x v="9174"/>
    <x v="9171"/>
    <m/>
    <x v="0"/>
    <x v="0"/>
    <m/>
    <x v="0"/>
    <m/>
    <m/>
    <m/>
    <m/>
    <m/>
    <m/>
    <m/>
    <m/>
    <m/>
  </r>
  <r>
    <x v="9175"/>
    <x v="9172"/>
    <m/>
    <x v="0"/>
    <x v="0"/>
    <m/>
    <x v="0"/>
    <m/>
    <m/>
    <m/>
    <m/>
    <m/>
    <m/>
    <m/>
    <m/>
    <m/>
  </r>
  <r>
    <x v="9176"/>
    <x v="9173"/>
    <m/>
    <x v="0"/>
    <x v="0"/>
    <m/>
    <x v="0"/>
    <m/>
    <m/>
    <m/>
    <m/>
    <m/>
    <m/>
    <m/>
    <m/>
    <m/>
  </r>
  <r>
    <x v="9177"/>
    <x v="9174"/>
    <m/>
    <x v="0"/>
    <x v="0"/>
    <m/>
    <x v="0"/>
    <m/>
    <m/>
    <m/>
    <m/>
    <m/>
    <m/>
    <m/>
    <m/>
    <m/>
  </r>
  <r>
    <x v="9178"/>
    <x v="9175"/>
    <m/>
    <x v="0"/>
    <x v="0"/>
    <m/>
    <x v="0"/>
    <m/>
    <m/>
    <m/>
    <m/>
    <m/>
    <m/>
    <m/>
    <m/>
    <m/>
  </r>
  <r>
    <x v="9179"/>
    <x v="9176"/>
    <m/>
    <x v="0"/>
    <x v="0"/>
    <m/>
    <x v="0"/>
    <m/>
    <m/>
    <m/>
    <m/>
    <m/>
    <m/>
    <m/>
    <m/>
    <m/>
  </r>
  <r>
    <x v="9180"/>
    <x v="9177"/>
    <m/>
    <x v="0"/>
    <x v="0"/>
    <m/>
    <x v="0"/>
    <m/>
    <m/>
    <m/>
    <m/>
    <m/>
    <m/>
    <m/>
    <m/>
    <m/>
  </r>
  <r>
    <x v="9181"/>
    <x v="9178"/>
    <m/>
    <x v="0"/>
    <x v="0"/>
    <m/>
    <x v="0"/>
    <m/>
    <m/>
    <m/>
    <m/>
    <m/>
    <m/>
    <m/>
    <m/>
    <m/>
  </r>
  <r>
    <x v="9182"/>
    <x v="9179"/>
    <m/>
    <x v="0"/>
    <x v="0"/>
    <m/>
    <x v="0"/>
    <m/>
    <m/>
    <m/>
    <m/>
    <m/>
    <m/>
    <m/>
    <m/>
    <m/>
  </r>
  <r>
    <x v="9183"/>
    <x v="9180"/>
    <m/>
    <x v="0"/>
    <x v="0"/>
    <m/>
    <x v="0"/>
    <m/>
    <m/>
    <m/>
    <m/>
    <m/>
    <m/>
    <m/>
    <m/>
    <m/>
  </r>
  <r>
    <x v="9184"/>
    <x v="9181"/>
    <m/>
    <x v="0"/>
    <x v="0"/>
    <m/>
    <x v="0"/>
    <m/>
    <m/>
    <m/>
    <m/>
    <m/>
    <m/>
    <m/>
    <m/>
    <m/>
  </r>
  <r>
    <x v="9185"/>
    <x v="9182"/>
    <m/>
    <x v="0"/>
    <x v="0"/>
    <m/>
    <x v="0"/>
    <m/>
    <m/>
    <m/>
    <m/>
    <m/>
    <m/>
    <m/>
    <m/>
    <m/>
  </r>
  <r>
    <x v="9186"/>
    <x v="9183"/>
    <m/>
    <x v="0"/>
    <x v="0"/>
    <m/>
    <x v="0"/>
    <m/>
    <m/>
    <m/>
    <m/>
    <m/>
    <m/>
    <m/>
    <m/>
    <m/>
  </r>
  <r>
    <x v="9187"/>
    <x v="9184"/>
    <m/>
    <x v="0"/>
    <x v="0"/>
    <m/>
    <x v="0"/>
    <m/>
    <m/>
    <m/>
    <m/>
    <m/>
    <m/>
    <m/>
    <m/>
    <m/>
  </r>
  <r>
    <x v="9188"/>
    <x v="9185"/>
    <m/>
    <x v="0"/>
    <x v="0"/>
    <m/>
    <x v="0"/>
    <m/>
    <m/>
    <m/>
    <m/>
    <m/>
    <m/>
    <m/>
    <m/>
    <m/>
  </r>
  <r>
    <x v="9189"/>
    <x v="9186"/>
    <m/>
    <x v="0"/>
    <x v="0"/>
    <m/>
    <x v="0"/>
    <m/>
    <m/>
    <m/>
    <m/>
    <m/>
    <m/>
    <m/>
    <m/>
    <m/>
  </r>
  <r>
    <x v="9190"/>
    <x v="9187"/>
    <m/>
    <x v="0"/>
    <x v="0"/>
    <m/>
    <x v="0"/>
    <m/>
    <m/>
    <m/>
    <m/>
    <m/>
    <m/>
    <m/>
    <m/>
    <m/>
  </r>
  <r>
    <x v="9191"/>
    <x v="9188"/>
    <m/>
    <x v="0"/>
    <x v="0"/>
    <m/>
    <x v="0"/>
    <m/>
    <m/>
    <m/>
    <m/>
    <m/>
    <m/>
    <m/>
    <m/>
    <m/>
  </r>
  <r>
    <x v="9192"/>
    <x v="9189"/>
    <m/>
    <x v="0"/>
    <x v="0"/>
    <m/>
    <x v="0"/>
    <m/>
    <m/>
    <m/>
    <m/>
    <m/>
    <m/>
    <m/>
    <m/>
    <m/>
  </r>
  <r>
    <x v="9193"/>
    <x v="9190"/>
    <m/>
    <x v="0"/>
    <x v="0"/>
    <m/>
    <x v="0"/>
    <m/>
    <m/>
    <m/>
    <m/>
    <m/>
    <m/>
    <m/>
    <m/>
    <m/>
  </r>
  <r>
    <x v="9194"/>
    <x v="9191"/>
    <m/>
    <x v="0"/>
    <x v="0"/>
    <m/>
    <x v="0"/>
    <m/>
    <m/>
    <m/>
    <m/>
    <m/>
    <m/>
    <m/>
    <m/>
    <m/>
  </r>
  <r>
    <x v="9195"/>
    <x v="9192"/>
    <m/>
    <x v="0"/>
    <x v="0"/>
    <m/>
    <x v="0"/>
    <m/>
    <m/>
    <m/>
    <m/>
    <m/>
    <m/>
    <m/>
    <m/>
    <m/>
  </r>
  <r>
    <x v="9196"/>
    <x v="9193"/>
    <m/>
    <x v="0"/>
    <x v="0"/>
    <m/>
    <x v="0"/>
    <m/>
    <m/>
    <m/>
    <m/>
    <m/>
    <m/>
    <m/>
    <m/>
    <m/>
  </r>
  <r>
    <x v="9197"/>
    <x v="9194"/>
    <m/>
    <x v="0"/>
    <x v="0"/>
    <m/>
    <x v="0"/>
    <m/>
    <m/>
    <m/>
    <m/>
    <m/>
    <m/>
    <m/>
    <m/>
    <m/>
  </r>
  <r>
    <x v="9198"/>
    <x v="9195"/>
    <m/>
    <x v="0"/>
    <x v="0"/>
    <m/>
    <x v="0"/>
    <m/>
    <m/>
    <m/>
    <m/>
    <m/>
    <m/>
    <m/>
    <m/>
    <m/>
  </r>
  <r>
    <x v="9199"/>
    <x v="9196"/>
    <m/>
    <x v="0"/>
    <x v="0"/>
    <m/>
    <x v="0"/>
    <m/>
    <m/>
    <m/>
    <m/>
    <m/>
    <m/>
    <m/>
    <m/>
    <m/>
  </r>
  <r>
    <x v="9200"/>
    <x v="9197"/>
    <m/>
    <x v="0"/>
    <x v="0"/>
    <m/>
    <x v="0"/>
    <m/>
    <m/>
    <m/>
    <m/>
    <m/>
    <m/>
    <m/>
    <m/>
    <m/>
  </r>
  <r>
    <x v="9201"/>
    <x v="9198"/>
    <m/>
    <x v="0"/>
    <x v="0"/>
    <m/>
    <x v="0"/>
    <m/>
    <m/>
    <m/>
    <m/>
    <m/>
    <m/>
    <m/>
    <m/>
    <m/>
  </r>
  <r>
    <x v="9202"/>
    <x v="9199"/>
    <m/>
    <x v="0"/>
    <x v="0"/>
    <m/>
    <x v="0"/>
    <m/>
    <m/>
    <m/>
    <m/>
    <m/>
    <m/>
    <m/>
    <m/>
    <m/>
  </r>
  <r>
    <x v="9203"/>
    <x v="9200"/>
    <m/>
    <x v="0"/>
    <x v="0"/>
    <m/>
    <x v="0"/>
    <m/>
    <m/>
    <m/>
    <m/>
    <m/>
    <m/>
    <m/>
    <m/>
    <m/>
  </r>
  <r>
    <x v="9204"/>
    <x v="9201"/>
    <m/>
    <x v="0"/>
    <x v="0"/>
    <m/>
    <x v="0"/>
    <m/>
    <m/>
    <m/>
    <m/>
    <m/>
    <m/>
    <m/>
    <m/>
    <m/>
  </r>
  <r>
    <x v="9205"/>
    <x v="9202"/>
    <m/>
    <x v="0"/>
    <x v="0"/>
    <m/>
    <x v="0"/>
    <m/>
    <m/>
    <m/>
    <m/>
    <m/>
    <m/>
    <m/>
    <m/>
    <m/>
  </r>
  <r>
    <x v="9206"/>
    <x v="9203"/>
    <m/>
    <x v="0"/>
    <x v="0"/>
    <m/>
    <x v="0"/>
    <m/>
    <m/>
    <m/>
    <m/>
    <m/>
    <m/>
    <m/>
    <m/>
    <m/>
  </r>
  <r>
    <x v="9207"/>
    <x v="9204"/>
    <m/>
    <x v="0"/>
    <x v="0"/>
    <m/>
    <x v="0"/>
    <m/>
    <m/>
    <m/>
    <m/>
    <m/>
    <m/>
    <m/>
    <m/>
    <m/>
  </r>
  <r>
    <x v="9208"/>
    <x v="9205"/>
    <m/>
    <x v="0"/>
    <x v="0"/>
    <m/>
    <x v="0"/>
    <m/>
    <m/>
    <m/>
    <m/>
    <m/>
    <m/>
    <m/>
    <m/>
    <m/>
  </r>
  <r>
    <x v="9209"/>
    <x v="9206"/>
    <m/>
    <x v="0"/>
    <x v="0"/>
    <m/>
    <x v="0"/>
    <m/>
    <m/>
    <m/>
    <m/>
    <m/>
    <m/>
    <m/>
    <m/>
    <m/>
  </r>
  <r>
    <x v="9210"/>
    <x v="9207"/>
    <m/>
    <x v="0"/>
    <x v="0"/>
    <m/>
    <x v="0"/>
    <m/>
    <m/>
    <m/>
    <m/>
    <m/>
    <m/>
    <m/>
    <m/>
    <m/>
  </r>
  <r>
    <x v="9211"/>
    <x v="9208"/>
    <m/>
    <x v="0"/>
    <x v="0"/>
    <m/>
    <x v="0"/>
    <m/>
    <m/>
    <m/>
    <m/>
    <m/>
    <m/>
    <m/>
    <m/>
    <m/>
  </r>
  <r>
    <x v="9212"/>
    <x v="9209"/>
    <m/>
    <x v="0"/>
    <x v="0"/>
    <m/>
    <x v="0"/>
    <m/>
    <m/>
    <m/>
    <m/>
    <m/>
    <m/>
    <m/>
    <m/>
    <m/>
  </r>
  <r>
    <x v="9213"/>
    <x v="9210"/>
    <m/>
    <x v="0"/>
    <x v="0"/>
    <m/>
    <x v="0"/>
    <m/>
    <m/>
    <m/>
    <m/>
    <m/>
    <m/>
    <m/>
    <m/>
    <m/>
  </r>
  <r>
    <x v="9214"/>
    <x v="9211"/>
    <m/>
    <x v="0"/>
    <x v="0"/>
    <m/>
    <x v="0"/>
    <m/>
    <m/>
    <m/>
    <m/>
    <m/>
    <m/>
    <m/>
    <m/>
    <m/>
  </r>
  <r>
    <x v="9215"/>
    <x v="9212"/>
    <m/>
    <x v="0"/>
    <x v="0"/>
    <m/>
    <x v="0"/>
    <m/>
    <m/>
    <m/>
    <m/>
    <m/>
    <m/>
    <m/>
    <m/>
    <m/>
  </r>
  <r>
    <x v="9216"/>
    <x v="9213"/>
    <m/>
    <x v="0"/>
    <x v="0"/>
    <m/>
    <x v="0"/>
    <m/>
    <m/>
    <m/>
    <m/>
    <m/>
    <m/>
    <m/>
    <m/>
    <m/>
  </r>
  <r>
    <x v="9217"/>
    <x v="9214"/>
    <s v="SERVICIOS"/>
    <x v="37"/>
    <x v="8"/>
    <m/>
    <x v="100"/>
    <m/>
    <m/>
    <m/>
    <m/>
    <m/>
    <m/>
    <s v="eleganes@uco.es"/>
    <s v="SI"/>
    <n v="0"/>
  </r>
  <r>
    <x v="9217"/>
    <x v="9214"/>
    <s v="SERVICIOS"/>
    <x v="37"/>
    <x v="9"/>
    <m/>
    <x v="101"/>
    <m/>
    <m/>
    <m/>
    <m/>
    <m/>
    <m/>
    <s v="eleganes@uco.es"/>
    <s v="SI"/>
    <n v="0"/>
  </r>
  <r>
    <x v="9218"/>
    <x v="9215"/>
    <m/>
    <x v="0"/>
    <x v="0"/>
    <m/>
    <x v="0"/>
    <m/>
    <m/>
    <m/>
    <m/>
    <m/>
    <m/>
    <m/>
    <m/>
    <m/>
  </r>
  <r>
    <x v="9219"/>
    <x v="9216"/>
    <m/>
    <x v="0"/>
    <x v="0"/>
    <m/>
    <x v="0"/>
    <m/>
    <m/>
    <m/>
    <m/>
    <m/>
    <m/>
    <m/>
    <m/>
    <m/>
  </r>
  <r>
    <x v="9220"/>
    <x v="9217"/>
    <m/>
    <x v="0"/>
    <x v="0"/>
    <m/>
    <x v="0"/>
    <m/>
    <m/>
    <m/>
    <m/>
    <m/>
    <m/>
    <m/>
    <m/>
    <m/>
  </r>
  <r>
    <x v="9221"/>
    <x v="9218"/>
    <m/>
    <x v="0"/>
    <x v="0"/>
    <m/>
    <x v="0"/>
    <m/>
    <m/>
    <m/>
    <m/>
    <m/>
    <m/>
    <m/>
    <m/>
    <m/>
  </r>
  <r>
    <x v="9222"/>
    <x v="9219"/>
    <m/>
    <x v="0"/>
    <x v="0"/>
    <m/>
    <x v="0"/>
    <m/>
    <m/>
    <m/>
    <m/>
    <m/>
    <m/>
    <m/>
    <m/>
    <m/>
  </r>
  <r>
    <x v="9223"/>
    <x v="9220"/>
    <m/>
    <x v="0"/>
    <x v="0"/>
    <m/>
    <x v="0"/>
    <m/>
    <m/>
    <m/>
    <m/>
    <m/>
    <m/>
    <m/>
    <m/>
    <m/>
  </r>
  <r>
    <x v="9224"/>
    <x v="9221"/>
    <m/>
    <x v="0"/>
    <x v="0"/>
    <m/>
    <x v="0"/>
    <m/>
    <m/>
    <m/>
    <m/>
    <m/>
    <m/>
    <m/>
    <m/>
    <m/>
  </r>
  <r>
    <x v="9225"/>
    <x v="9222"/>
    <m/>
    <x v="0"/>
    <x v="0"/>
    <m/>
    <x v="0"/>
    <m/>
    <m/>
    <m/>
    <m/>
    <m/>
    <m/>
    <m/>
    <m/>
    <m/>
  </r>
  <r>
    <x v="9226"/>
    <x v="9223"/>
    <m/>
    <x v="0"/>
    <x v="0"/>
    <m/>
    <x v="0"/>
    <m/>
    <m/>
    <m/>
    <m/>
    <m/>
    <m/>
    <m/>
    <m/>
    <m/>
  </r>
  <r>
    <x v="9227"/>
    <x v="9224"/>
    <m/>
    <x v="0"/>
    <x v="0"/>
    <m/>
    <x v="0"/>
    <m/>
    <m/>
    <m/>
    <m/>
    <m/>
    <m/>
    <m/>
    <m/>
    <m/>
  </r>
  <r>
    <x v="9228"/>
    <x v="9225"/>
    <m/>
    <x v="0"/>
    <x v="0"/>
    <m/>
    <x v="0"/>
    <m/>
    <m/>
    <m/>
    <m/>
    <m/>
    <m/>
    <m/>
    <m/>
    <m/>
  </r>
  <r>
    <x v="9229"/>
    <x v="9226"/>
    <m/>
    <x v="0"/>
    <x v="0"/>
    <m/>
    <x v="0"/>
    <m/>
    <m/>
    <m/>
    <m/>
    <m/>
    <m/>
    <m/>
    <m/>
    <m/>
  </r>
  <r>
    <x v="9230"/>
    <x v="9227"/>
    <m/>
    <x v="0"/>
    <x v="0"/>
    <m/>
    <x v="0"/>
    <m/>
    <m/>
    <m/>
    <m/>
    <m/>
    <m/>
    <m/>
    <m/>
    <m/>
  </r>
  <r>
    <x v="9231"/>
    <x v="9228"/>
    <m/>
    <x v="0"/>
    <x v="0"/>
    <m/>
    <x v="0"/>
    <m/>
    <m/>
    <m/>
    <m/>
    <m/>
    <m/>
    <m/>
    <m/>
    <m/>
  </r>
  <r>
    <x v="9232"/>
    <x v="9229"/>
    <m/>
    <x v="0"/>
    <x v="0"/>
    <m/>
    <x v="0"/>
    <m/>
    <m/>
    <m/>
    <m/>
    <m/>
    <m/>
    <m/>
    <m/>
    <m/>
  </r>
  <r>
    <x v="9233"/>
    <x v="9230"/>
    <m/>
    <x v="0"/>
    <x v="0"/>
    <m/>
    <x v="0"/>
    <m/>
    <m/>
    <m/>
    <m/>
    <m/>
    <m/>
    <m/>
    <m/>
    <m/>
  </r>
  <r>
    <x v="9234"/>
    <x v="9231"/>
    <m/>
    <x v="0"/>
    <x v="0"/>
    <m/>
    <x v="0"/>
    <m/>
    <m/>
    <m/>
    <m/>
    <m/>
    <m/>
    <m/>
    <m/>
    <m/>
  </r>
  <r>
    <x v="9235"/>
    <x v="9232"/>
    <m/>
    <x v="0"/>
    <x v="0"/>
    <m/>
    <x v="0"/>
    <m/>
    <m/>
    <m/>
    <m/>
    <m/>
    <m/>
    <m/>
    <m/>
    <m/>
  </r>
  <r>
    <x v="9236"/>
    <x v="9233"/>
    <m/>
    <x v="0"/>
    <x v="0"/>
    <m/>
    <x v="0"/>
    <m/>
    <m/>
    <m/>
    <m/>
    <m/>
    <m/>
    <m/>
    <m/>
    <m/>
  </r>
  <r>
    <x v="9237"/>
    <x v="9234"/>
    <m/>
    <x v="0"/>
    <x v="0"/>
    <m/>
    <x v="0"/>
    <m/>
    <m/>
    <m/>
    <m/>
    <m/>
    <m/>
    <m/>
    <m/>
    <m/>
  </r>
  <r>
    <x v="9238"/>
    <x v="9235"/>
    <m/>
    <x v="0"/>
    <x v="0"/>
    <m/>
    <x v="0"/>
    <m/>
    <m/>
    <m/>
    <m/>
    <m/>
    <m/>
    <m/>
    <m/>
    <m/>
  </r>
  <r>
    <x v="9239"/>
    <x v="9236"/>
    <m/>
    <x v="0"/>
    <x v="0"/>
    <m/>
    <x v="0"/>
    <m/>
    <m/>
    <m/>
    <m/>
    <m/>
    <m/>
    <m/>
    <m/>
    <m/>
  </r>
  <r>
    <x v="9240"/>
    <x v="9237"/>
    <m/>
    <x v="0"/>
    <x v="0"/>
    <m/>
    <x v="0"/>
    <m/>
    <m/>
    <m/>
    <m/>
    <m/>
    <m/>
    <m/>
    <m/>
    <m/>
  </r>
  <r>
    <x v="9240"/>
    <x v="9237"/>
    <m/>
    <x v="0"/>
    <x v="0"/>
    <m/>
    <x v="0"/>
    <m/>
    <m/>
    <m/>
    <m/>
    <m/>
    <m/>
    <m/>
    <m/>
    <m/>
  </r>
  <r>
    <x v="9241"/>
    <x v="9238"/>
    <m/>
    <x v="0"/>
    <x v="0"/>
    <m/>
    <x v="0"/>
    <m/>
    <m/>
    <m/>
    <m/>
    <m/>
    <m/>
    <m/>
    <m/>
    <m/>
  </r>
  <r>
    <x v="9242"/>
    <x v="9239"/>
    <s v="SERVICIOS"/>
    <x v="38"/>
    <x v="8"/>
    <m/>
    <x v="102"/>
    <m/>
    <d v="2020-09-28T00:00:00"/>
    <s v="ALTA"/>
    <m/>
    <m/>
    <m/>
    <m/>
    <m/>
    <m/>
  </r>
  <r>
    <x v="9242"/>
    <x v="9239"/>
    <s v="SERVICIOS"/>
    <x v="38"/>
    <x v="9"/>
    <m/>
    <x v="103"/>
    <m/>
    <d v="2020-09-28T00:00:00"/>
    <s v="ALTA"/>
    <m/>
    <m/>
    <m/>
    <m/>
    <m/>
    <m/>
  </r>
  <r>
    <x v="9242"/>
    <x v="9239"/>
    <s v="SERVICIOS"/>
    <x v="38"/>
    <x v="1"/>
    <m/>
    <x v="104"/>
    <m/>
    <d v="2020-09-28T00:00:00"/>
    <s v="ALTA"/>
    <m/>
    <m/>
    <m/>
    <m/>
    <m/>
    <m/>
  </r>
  <r>
    <x v="9242"/>
    <x v="9239"/>
    <s v="SERVICIOS"/>
    <x v="38"/>
    <x v="5"/>
    <m/>
    <x v="105"/>
    <m/>
    <d v="2020-09-28T00:00:00"/>
    <s v="ALTA"/>
    <m/>
    <m/>
    <m/>
    <m/>
    <m/>
    <m/>
  </r>
  <r>
    <x v="9242"/>
    <x v="9239"/>
    <s v="SERVICIOS"/>
    <x v="38"/>
    <x v="11"/>
    <m/>
    <x v="106"/>
    <m/>
    <d v="2020-09-28T00:00:00"/>
    <s v="ALTA"/>
    <m/>
    <m/>
    <m/>
    <m/>
    <m/>
    <m/>
  </r>
  <r>
    <x v="9243"/>
    <x v="9240"/>
    <m/>
    <x v="0"/>
    <x v="0"/>
    <m/>
    <x v="0"/>
    <m/>
    <m/>
    <m/>
    <m/>
    <m/>
    <m/>
    <m/>
    <m/>
    <m/>
  </r>
  <r>
    <x v="9244"/>
    <x v="9241"/>
    <m/>
    <x v="0"/>
    <x v="0"/>
    <m/>
    <x v="0"/>
    <m/>
    <m/>
    <m/>
    <m/>
    <m/>
    <m/>
    <m/>
    <m/>
    <m/>
  </r>
  <r>
    <x v="9245"/>
    <x v="9242"/>
    <m/>
    <x v="0"/>
    <x v="0"/>
    <m/>
    <x v="0"/>
    <m/>
    <m/>
    <m/>
    <m/>
    <m/>
    <m/>
    <m/>
    <m/>
    <m/>
  </r>
  <r>
    <x v="9246"/>
    <x v="9243"/>
    <m/>
    <x v="0"/>
    <x v="0"/>
    <m/>
    <x v="0"/>
    <m/>
    <m/>
    <m/>
    <m/>
    <m/>
    <m/>
    <m/>
    <m/>
    <m/>
  </r>
  <r>
    <x v="9247"/>
    <x v="9244"/>
    <m/>
    <x v="0"/>
    <x v="0"/>
    <m/>
    <x v="0"/>
    <m/>
    <m/>
    <m/>
    <m/>
    <m/>
    <m/>
    <m/>
    <m/>
    <m/>
  </r>
  <r>
    <x v="9248"/>
    <x v="9245"/>
    <m/>
    <x v="0"/>
    <x v="0"/>
    <m/>
    <x v="0"/>
    <m/>
    <m/>
    <m/>
    <m/>
    <m/>
    <m/>
    <m/>
    <m/>
    <m/>
  </r>
  <r>
    <x v="9249"/>
    <x v="9246"/>
    <m/>
    <x v="0"/>
    <x v="0"/>
    <m/>
    <x v="0"/>
    <m/>
    <m/>
    <m/>
    <m/>
    <m/>
    <m/>
    <m/>
    <m/>
    <m/>
  </r>
  <r>
    <x v="9250"/>
    <x v="9247"/>
    <s v="SERVICIOS"/>
    <x v="38"/>
    <x v="8"/>
    <m/>
    <x v="102"/>
    <m/>
    <d v="2020-09-28T00:00:00"/>
    <s v="ALTA"/>
    <m/>
    <m/>
    <m/>
    <m/>
    <m/>
    <m/>
  </r>
  <r>
    <x v="9250"/>
    <x v="9247"/>
    <s v="SERVICIOS"/>
    <x v="38"/>
    <x v="9"/>
    <m/>
    <x v="103"/>
    <m/>
    <d v="2020-09-28T00:00:00"/>
    <s v="ALTA"/>
    <m/>
    <m/>
    <m/>
    <m/>
    <m/>
    <m/>
  </r>
  <r>
    <x v="9250"/>
    <x v="9247"/>
    <s v="SERVICIOS"/>
    <x v="38"/>
    <x v="1"/>
    <m/>
    <x v="104"/>
    <m/>
    <d v="2020-09-28T00:00:00"/>
    <s v="ALTA"/>
    <m/>
    <m/>
    <m/>
    <m/>
    <m/>
    <m/>
  </r>
  <r>
    <x v="9250"/>
    <x v="9247"/>
    <s v="SERVICIOS"/>
    <x v="38"/>
    <x v="5"/>
    <m/>
    <x v="105"/>
    <m/>
    <d v="2020-09-28T00:00:00"/>
    <s v="ALTA"/>
    <m/>
    <m/>
    <m/>
    <m/>
    <m/>
    <m/>
  </r>
  <r>
    <x v="9250"/>
    <x v="9247"/>
    <s v="SERVICIOS"/>
    <x v="38"/>
    <x v="11"/>
    <m/>
    <x v="106"/>
    <m/>
    <d v="2020-09-28T00:00:00"/>
    <s v="ALTA"/>
    <m/>
    <m/>
    <m/>
    <m/>
    <m/>
    <m/>
  </r>
  <r>
    <x v="9251"/>
    <x v="9248"/>
    <m/>
    <x v="0"/>
    <x v="0"/>
    <m/>
    <x v="0"/>
    <m/>
    <m/>
    <m/>
    <m/>
    <m/>
    <m/>
    <m/>
    <m/>
    <m/>
  </r>
  <r>
    <x v="9252"/>
    <x v="9249"/>
    <m/>
    <x v="0"/>
    <x v="0"/>
    <m/>
    <x v="0"/>
    <m/>
    <m/>
    <m/>
    <m/>
    <m/>
    <m/>
    <m/>
    <m/>
    <m/>
  </r>
  <r>
    <x v="9253"/>
    <x v="9250"/>
    <m/>
    <x v="0"/>
    <x v="0"/>
    <m/>
    <x v="0"/>
    <m/>
    <m/>
    <m/>
    <m/>
    <m/>
    <m/>
    <m/>
    <m/>
    <m/>
  </r>
  <r>
    <x v="9254"/>
    <x v="9251"/>
    <m/>
    <x v="0"/>
    <x v="0"/>
    <m/>
    <x v="0"/>
    <m/>
    <m/>
    <m/>
    <m/>
    <m/>
    <m/>
    <m/>
    <m/>
    <m/>
  </r>
  <r>
    <x v="9255"/>
    <x v="9252"/>
    <s v="SERVICIOS"/>
    <x v="38"/>
    <x v="8"/>
    <m/>
    <x v="102"/>
    <m/>
    <d v="2020-09-28T00:00:00"/>
    <s v="ALTA"/>
    <m/>
    <m/>
    <m/>
    <m/>
    <m/>
    <m/>
  </r>
  <r>
    <x v="9255"/>
    <x v="9252"/>
    <s v="SERVICIOS"/>
    <x v="38"/>
    <x v="9"/>
    <m/>
    <x v="103"/>
    <m/>
    <d v="2020-09-28T00:00:00"/>
    <s v="ALTA"/>
    <m/>
    <m/>
    <m/>
    <m/>
    <m/>
    <m/>
  </r>
  <r>
    <x v="9255"/>
    <x v="9252"/>
    <s v="SERVICIOS"/>
    <x v="38"/>
    <x v="1"/>
    <m/>
    <x v="104"/>
    <m/>
    <d v="2020-09-28T00:00:00"/>
    <s v="ALTA"/>
    <m/>
    <m/>
    <m/>
    <m/>
    <m/>
    <m/>
  </r>
  <r>
    <x v="9255"/>
    <x v="9252"/>
    <s v="SERVICIOS"/>
    <x v="38"/>
    <x v="5"/>
    <m/>
    <x v="105"/>
    <m/>
    <d v="2020-09-28T00:00:00"/>
    <s v="ALTA"/>
    <m/>
    <m/>
    <m/>
    <m/>
    <m/>
    <m/>
  </r>
  <r>
    <x v="9255"/>
    <x v="9252"/>
    <s v="SERVICIOS"/>
    <x v="38"/>
    <x v="11"/>
    <m/>
    <x v="106"/>
    <m/>
    <d v="2020-09-28T00:00:00"/>
    <s v="ALTA"/>
    <m/>
    <m/>
    <m/>
    <m/>
    <m/>
    <m/>
  </r>
  <r>
    <x v="9256"/>
    <x v="9253"/>
    <m/>
    <x v="0"/>
    <x v="0"/>
    <m/>
    <x v="0"/>
    <m/>
    <m/>
    <m/>
    <m/>
    <m/>
    <m/>
    <m/>
    <m/>
    <m/>
  </r>
  <r>
    <x v="9257"/>
    <x v="9254"/>
    <m/>
    <x v="0"/>
    <x v="0"/>
    <m/>
    <x v="0"/>
    <m/>
    <m/>
    <m/>
    <m/>
    <m/>
    <m/>
    <m/>
    <m/>
    <m/>
  </r>
  <r>
    <x v="9258"/>
    <x v="9255"/>
    <m/>
    <x v="0"/>
    <x v="0"/>
    <m/>
    <x v="0"/>
    <m/>
    <m/>
    <m/>
    <m/>
    <m/>
    <m/>
    <m/>
    <m/>
    <m/>
  </r>
  <r>
    <x v="9259"/>
    <x v="9256"/>
    <m/>
    <x v="0"/>
    <x v="0"/>
    <m/>
    <x v="0"/>
    <m/>
    <m/>
    <m/>
    <m/>
    <m/>
    <m/>
    <m/>
    <m/>
    <m/>
  </r>
  <r>
    <x v="9260"/>
    <x v="9257"/>
    <s v="SERVICIOS"/>
    <x v="39"/>
    <x v="3"/>
    <m/>
    <x v="107"/>
    <m/>
    <m/>
    <m/>
    <m/>
    <m/>
    <m/>
    <s v="eleganes@uco.es"/>
    <s v="SI"/>
    <n v="0"/>
  </r>
  <r>
    <x v="9261"/>
    <x v="9258"/>
    <s v="SERVICIOS"/>
    <x v="39"/>
    <x v="3"/>
    <m/>
    <x v="107"/>
    <m/>
    <m/>
    <m/>
    <m/>
    <m/>
    <m/>
    <s v="eleganes@uco.es"/>
    <s v="SI"/>
    <n v="0"/>
  </r>
  <r>
    <x v="9262"/>
    <x v="9259"/>
    <s v="SERVICIOS"/>
    <x v="39"/>
    <x v="3"/>
    <m/>
    <x v="107"/>
    <m/>
    <m/>
    <m/>
    <m/>
    <m/>
    <m/>
    <s v="eleganes@uco.es"/>
    <s v="SI"/>
    <n v="0"/>
  </r>
  <r>
    <x v="9263"/>
    <x v="9260"/>
    <m/>
    <x v="0"/>
    <x v="0"/>
    <m/>
    <x v="0"/>
    <m/>
    <m/>
    <m/>
    <m/>
    <m/>
    <m/>
    <m/>
    <m/>
    <m/>
  </r>
  <r>
    <x v="9264"/>
    <x v="9261"/>
    <m/>
    <x v="0"/>
    <x v="0"/>
    <m/>
    <x v="0"/>
    <m/>
    <m/>
    <m/>
    <m/>
    <m/>
    <m/>
    <m/>
    <m/>
    <m/>
  </r>
  <r>
    <x v="9265"/>
    <x v="9262"/>
    <m/>
    <x v="0"/>
    <x v="0"/>
    <m/>
    <x v="0"/>
    <m/>
    <m/>
    <m/>
    <m/>
    <m/>
    <m/>
    <m/>
    <m/>
    <m/>
  </r>
  <r>
    <x v="9266"/>
    <x v="9263"/>
    <m/>
    <x v="0"/>
    <x v="0"/>
    <m/>
    <x v="0"/>
    <m/>
    <m/>
    <m/>
    <m/>
    <m/>
    <m/>
    <m/>
    <m/>
    <m/>
  </r>
  <r>
    <x v="9267"/>
    <x v="9264"/>
    <m/>
    <x v="0"/>
    <x v="0"/>
    <m/>
    <x v="0"/>
    <m/>
    <m/>
    <m/>
    <m/>
    <m/>
    <m/>
    <m/>
    <m/>
    <m/>
  </r>
  <r>
    <x v="9268"/>
    <x v="9265"/>
    <m/>
    <x v="0"/>
    <x v="0"/>
    <m/>
    <x v="0"/>
    <m/>
    <m/>
    <m/>
    <m/>
    <m/>
    <m/>
    <m/>
    <m/>
    <m/>
  </r>
  <r>
    <x v="9269"/>
    <x v="9266"/>
    <m/>
    <x v="0"/>
    <x v="0"/>
    <m/>
    <x v="0"/>
    <m/>
    <m/>
    <m/>
    <m/>
    <m/>
    <m/>
    <m/>
    <m/>
    <m/>
  </r>
  <r>
    <x v="9270"/>
    <x v="9267"/>
    <m/>
    <x v="0"/>
    <x v="0"/>
    <m/>
    <x v="0"/>
    <m/>
    <m/>
    <m/>
    <m/>
    <m/>
    <m/>
    <m/>
    <m/>
    <m/>
  </r>
  <r>
    <x v="9271"/>
    <x v="9268"/>
    <m/>
    <x v="0"/>
    <x v="0"/>
    <m/>
    <x v="0"/>
    <m/>
    <m/>
    <m/>
    <m/>
    <m/>
    <m/>
    <m/>
    <m/>
    <m/>
  </r>
  <r>
    <x v="9272"/>
    <x v="9269"/>
    <m/>
    <x v="0"/>
    <x v="0"/>
    <m/>
    <x v="0"/>
    <m/>
    <m/>
    <m/>
    <m/>
    <m/>
    <m/>
    <m/>
    <m/>
    <m/>
  </r>
  <r>
    <x v="9273"/>
    <x v="9270"/>
    <m/>
    <x v="0"/>
    <x v="0"/>
    <m/>
    <x v="0"/>
    <m/>
    <m/>
    <m/>
    <m/>
    <m/>
    <m/>
    <m/>
    <m/>
    <m/>
  </r>
  <r>
    <x v="9274"/>
    <x v="9271"/>
    <m/>
    <x v="0"/>
    <x v="0"/>
    <m/>
    <x v="0"/>
    <m/>
    <m/>
    <m/>
    <m/>
    <m/>
    <m/>
    <m/>
    <m/>
    <m/>
  </r>
  <r>
    <x v="9275"/>
    <x v="9272"/>
    <m/>
    <x v="0"/>
    <x v="0"/>
    <m/>
    <x v="0"/>
    <m/>
    <m/>
    <m/>
    <m/>
    <m/>
    <m/>
    <m/>
    <m/>
    <m/>
  </r>
  <r>
    <x v="9276"/>
    <x v="9273"/>
    <m/>
    <x v="0"/>
    <x v="0"/>
    <m/>
    <x v="0"/>
    <m/>
    <m/>
    <m/>
    <m/>
    <m/>
    <m/>
    <m/>
    <m/>
    <m/>
  </r>
  <r>
    <x v="9277"/>
    <x v="9274"/>
    <m/>
    <x v="0"/>
    <x v="0"/>
    <m/>
    <x v="0"/>
    <m/>
    <m/>
    <m/>
    <m/>
    <m/>
    <m/>
    <m/>
    <m/>
    <m/>
  </r>
  <r>
    <x v="9278"/>
    <x v="9275"/>
    <m/>
    <x v="0"/>
    <x v="0"/>
    <m/>
    <x v="0"/>
    <m/>
    <m/>
    <m/>
    <m/>
    <m/>
    <m/>
    <m/>
    <m/>
    <m/>
  </r>
  <r>
    <x v="9279"/>
    <x v="9276"/>
    <m/>
    <x v="0"/>
    <x v="0"/>
    <m/>
    <x v="0"/>
    <m/>
    <m/>
    <m/>
    <m/>
    <m/>
    <m/>
    <m/>
    <m/>
    <m/>
  </r>
  <r>
    <x v="9280"/>
    <x v="9277"/>
    <m/>
    <x v="0"/>
    <x v="0"/>
    <m/>
    <x v="0"/>
    <m/>
    <m/>
    <m/>
    <m/>
    <m/>
    <m/>
    <m/>
    <m/>
    <m/>
  </r>
  <r>
    <x v="9281"/>
    <x v="9278"/>
    <m/>
    <x v="0"/>
    <x v="0"/>
    <m/>
    <x v="0"/>
    <m/>
    <m/>
    <m/>
    <m/>
    <m/>
    <m/>
    <m/>
    <m/>
    <m/>
  </r>
  <r>
    <x v="9282"/>
    <x v="9279"/>
    <m/>
    <x v="0"/>
    <x v="0"/>
    <m/>
    <x v="0"/>
    <m/>
    <m/>
    <m/>
    <m/>
    <m/>
    <m/>
    <m/>
    <m/>
    <m/>
  </r>
  <r>
    <x v="9283"/>
    <x v="9280"/>
    <m/>
    <x v="0"/>
    <x v="0"/>
    <m/>
    <x v="0"/>
    <m/>
    <m/>
    <m/>
    <m/>
    <m/>
    <m/>
    <m/>
    <m/>
    <m/>
  </r>
  <r>
    <x v="9284"/>
    <x v="9281"/>
    <m/>
    <x v="0"/>
    <x v="0"/>
    <m/>
    <x v="0"/>
    <m/>
    <m/>
    <m/>
    <m/>
    <m/>
    <m/>
    <m/>
    <m/>
    <m/>
  </r>
  <r>
    <x v="9285"/>
    <x v="9282"/>
    <m/>
    <x v="0"/>
    <x v="0"/>
    <m/>
    <x v="0"/>
    <m/>
    <m/>
    <m/>
    <m/>
    <m/>
    <m/>
    <m/>
    <m/>
    <m/>
  </r>
  <r>
    <x v="9286"/>
    <x v="9283"/>
    <m/>
    <x v="0"/>
    <x v="0"/>
    <m/>
    <x v="0"/>
    <m/>
    <m/>
    <m/>
    <m/>
    <m/>
    <m/>
    <m/>
    <m/>
    <m/>
  </r>
  <r>
    <x v="9287"/>
    <x v="9284"/>
    <m/>
    <x v="0"/>
    <x v="0"/>
    <m/>
    <x v="0"/>
    <m/>
    <m/>
    <m/>
    <m/>
    <m/>
    <m/>
    <m/>
    <m/>
    <m/>
  </r>
  <r>
    <x v="9288"/>
    <x v="9285"/>
    <m/>
    <x v="0"/>
    <x v="0"/>
    <m/>
    <x v="0"/>
    <m/>
    <m/>
    <m/>
    <m/>
    <m/>
    <m/>
    <m/>
    <m/>
    <m/>
  </r>
  <r>
    <x v="9289"/>
    <x v="9286"/>
    <m/>
    <x v="0"/>
    <x v="0"/>
    <m/>
    <x v="0"/>
    <m/>
    <m/>
    <m/>
    <m/>
    <m/>
    <m/>
    <m/>
    <m/>
    <m/>
  </r>
  <r>
    <x v="9290"/>
    <x v="9287"/>
    <m/>
    <x v="0"/>
    <x v="0"/>
    <m/>
    <x v="0"/>
    <m/>
    <m/>
    <m/>
    <m/>
    <m/>
    <m/>
    <m/>
    <m/>
    <m/>
  </r>
  <r>
    <x v="9291"/>
    <x v="9288"/>
    <m/>
    <x v="0"/>
    <x v="0"/>
    <m/>
    <x v="0"/>
    <m/>
    <m/>
    <m/>
    <m/>
    <m/>
    <m/>
    <m/>
    <m/>
    <m/>
  </r>
  <r>
    <x v="9292"/>
    <x v="9289"/>
    <m/>
    <x v="0"/>
    <x v="0"/>
    <m/>
    <x v="0"/>
    <m/>
    <m/>
    <m/>
    <m/>
    <m/>
    <m/>
    <m/>
    <m/>
    <m/>
  </r>
  <r>
    <x v="9293"/>
    <x v="9290"/>
    <m/>
    <x v="0"/>
    <x v="0"/>
    <m/>
    <x v="0"/>
    <m/>
    <m/>
    <m/>
    <m/>
    <m/>
    <m/>
    <m/>
    <m/>
    <m/>
  </r>
  <r>
    <x v="9294"/>
    <x v="9291"/>
    <m/>
    <x v="0"/>
    <x v="0"/>
    <m/>
    <x v="0"/>
    <m/>
    <m/>
    <m/>
    <m/>
    <m/>
    <m/>
    <m/>
    <m/>
    <m/>
  </r>
  <r>
    <x v="9295"/>
    <x v="9292"/>
    <m/>
    <x v="0"/>
    <x v="0"/>
    <m/>
    <x v="0"/>
    <m/>
    <m/>
    <m/>
    <m/>
    <m/>
    <m/>
    <m/>
    <m/>
    <m/>
  </r>
  <r>
    <x v="9296"/>
    <x v="9293"/>
    <m/>
    <x v="0"/>
    <x v="0"/>
    <m/>
    <x v="0"/>
    <m/>
    <m/>
    <m/>
    <m/>
    <m/>
    <m/>
    <m/>
    <m/>
    <m/>
  </r>
  <r>
    <x v="9297"/>
    <x v="9294"/>
    <m/>
    <x v="0"/>
    <x v="0"/>
    <m/>
    <x v="0"/>
    <m/>
    <m/>
    <m/>
    <m/>
    <m/>
    <m/>
    <m/>
    <m/>
    <m/>
  </r>
  <r>
    <x v="9298"/>
    <x v="9295"/>
    <m/>
    <x v="0"/>
    <x v="0"/>
    <m/>
    <x v="0"/>
    <m/>
    <m/>
    <m/>
    <m/>
    <m/>
    <m/>
    <m/>
    <m/>
    <m/>
  </r>
  <r>
    <x v="9299"/>
    <x v="9296"/>
    <m/>
    <x v="0"/>
    <x v="0"/>
    <m/>
    <x v="0"/>
    <m/>
    <m/>
    <m/>
    <m/>
    <m/>
    <m/>
    <m/>
    <m/>
    <m/>
  </r>
  <r>
    <x v="9300"/>
    <x v="9297"/>
    <m/>
    <x v="0"/>
    <x v="0"/>
    <m/>
    <x v="0"/>
    <m/>
    <m/>
    <m/>
    <m/>
    <m/>
    <m/>
    <m/>
    <m/>
    <m/>
  </r>
  <r>
    <x v="9301"/>
    <x v="9298"/>
    <m/>
    <x v="0"/>
    <x v="0"/>
    <m/>
    <x v="0"/>
    <m/>
    <m/>
    <m/>
    <m/>
    <m/>
    <m/>
    <m/>
    <m/>
    <m/>
  </r>
  <r>
    <x v="9302"/>
    <x v="9299"/>
    <m/>
    <x v="0"/>
    <x v="0"/>
    <m/>
    <x v="0"/>
    <m/>
    <m/>
    <m/>
    <m/>
    <m/>
    <m/>
    <m/>
    <m/>
    <m/>
  </r>
  <r>
    <x v="9303"/>
    <x v="9300"/>
    <m/>
    <x v="0"/>
    <x v="0"/>
    <m/>
    <x v="0"/>
    <m/>
    <m/>
    <m/>
    <m/>
    <m/>
    <m/>
    <m/>
    <m/>
    <m/>
  </r>
  <r>
    <x v="9304"/>
    <x v="9301"/>
    <m/>
    <x v="0"/>
    <x v="0"/>
    <m/>
    <x v="0"/>
    <m/>
    <m/>
    <m/>
    <m/>
    <m/>
    <m/>
    <m/>
    <m/>
    <m/>
  </r>
  <r>
    <x v="9305"/>
    <x v="9302"/>
    <m/>
    <x v="0"/>
    <x v="0"/>
    <m/>
    <x v="0"/>
    <m/>
    <m/>
    <m/>
    <m/>
    <m/>
    <m/>
    <m/>
    <m/>
    <m/>
  </r>
  <r>
    <x v="9306"/>
    <x v="9303"/>
    <m/>
    <x v="0"/>
    <x v="0"/>
    <m/>
    <x v="0"/>
    <m/>
    <m/>
    <m/>
    <m/>
    <m/>
    <m/>
    <m/>
    <m/>
    <m/>
  </r>
  <r>
    <x v="9307"/>
    <x v="9304"/>
    <m/>
    <x v="0"/>
    <x v="0"/>
    <m/>
    <x v="0"/>
    <m/>
    <m/>
    <m/>
    <m/>
    <m/>
    <m/>
    <m/>
    <m/>
    <m/>
  </r>
  <r>
    <x v="9308"/>
    <x v="9305"/>
    <m/>
    <x v="0"/>
    <x v="0"/>
    <m/>
    <x v="0"/>
    <m/>
    <m/>
    <m/>
    <m/>
    <m/>
    <m/>
    <m/>
    <m/>
    <m/>
  </r>
  <r>
    <x v="9309"/>
    <x v="9306"/>
    <m/>
    <x v="0"/>
    <x v="0"/>
    <m/>
    <x v="0"/>
    <m/>
    <m/>
    <m/>
    <m/>
    <m/>
    <m/>
    <m/>
    <m/>
    <m/>
  </r>
  <r>
    <x v="9310"/>
    <x v="9307"/>
    <m/>
    <x v="0"/>
    <x v="0"/>
    <m/>
    <x v="0"/>
    <m/>
    <m/>
    <m/>
    <m/>
    <m/>
    <m/>
    <m/>
    <m/>
    <m/>
  </r>
  <r>
    <x v="9311"/>
    <x v="9308"/>
    <m/>
    <x v="0"/>
    <x v="0"/>
    <m/>
    <x v="0"/>
    <m/>
    <m/>
    <m/>
    <m/>
    <m/>
    <m/>
    <m/>
    <m/>
    <m/>
  </r>
  <r>
    <x v="9312"/>
    <x v="9309"/>
    <m/>
    <x v="0"/>
    <x v="0"/>
    <m/>
    <x v="0"/>
    <m/>
    <m/>
    <m/>
    <m/>
    <m/>
    <m/>
    <m/>
    <m/>
    <m/>
  </r>
  <r>
    <x v="9313"/>
    <x v="9310"/>
    <m/>
    <x v="0"/>
    <x v="0"/>
    <m/>
    <x v="0"/>
    <m/>
    <m/>
    <m/>
    <m/>
    <m/>
    <m/>
    <m/>
    <m/>
    <m/>
  </r>
  <r>
    <x v="9314"/>
    <x v="9311"/>
    <m/>
    <x v="0"/>
    <x v="0"/>
    <m/>
    <x v="0"/>
    <m/>
    <m/>
    <m/>
    <m/>
    <m/>
    <m/>
    <m/>
    <m/>
    <m/>
  </r>
  <r>
    <x v="9315"/>
    <x v="9312"/>
    <m/>
    <x v="0"/>
    <x v="0"/>
    <m/>
    <x v="0"/>
    <m/>
    <m/>
    <m/>
    <m/>
    <m/>
    <m/>
    <m/>
    <m/>
    <m/>
  </r>
  <r>
    <x v="9316"/>
    <x v="9313"/>
    <m/>
    <x v="0"/>
    <x v="0"/>
    <m/>
    <x v="0"/>
    <m/>
    <m/>
    <m/>
    <m/>
    <m/>
    <m/>
    <m/>
    <m/>
    <m/>
  </r>
  <r>
    <x v="9317"/>
    <x v="9314"/>
    <m/>
    <x v="0"/>
    <x v="0"/>
    <m/>
    <x v="0"/>
    <m/>
    <m/>
    <m/>
    <m/>
    <m/>
    <m/>
    <m/>
    <m/>
    <m/>
  </r>
  <r>
    <x v="9318"/>
    <x v="9315"/>
    <m/>
    <x v="0"/>
    <x v="0"/>
    <m/>
    <x v="0"/>
    <m/>
    <m/>
    <m/>
    <m/>
    <m/>
    <m/>
    <m/>
    <m/>
    <m/>
  </r>
  <r>
    <x v="9319"/>
    <x v="9316"/>
    <m/>
    <x v="0"/>
    <x v="0"/>
    <m/>
    <x v="0"/>
    <m/>
    <m/>
    <m/>
    <m/>
    <m/>
    <m/>
    <m/>
    <m/>
    <m/>
  </r>
  <r>
    <x v="9320"/>
    <x v="9317"/>
    <m/>
    <x v="0"/>
    <x v="0"/>
    <m/>
    <x v="0"/>
    <m/>
    <m/>
    <m/>
    <m/>
    <m/>
    <m/>
    <m/>
    <m/>
    <m/>
  </r>
  <r>
    <x v="9321"/>
    <x v="9318"/>
    <m/>
    <x v="0"/>
    <x v="0"/>
    <m/>
    <x v="0"/>
    <m/>
    <m/>
    <m/>
    <m/>
    <m/>
    <m/>
    <m/>
    <m/>
    <m/>
  </r>
  <r>
    <x v="9322"/>
    <x v="9319"/>
    <m/>
    <x v="0"/>
    <x v="0"/>
    <m/>
    <x v="0"/>
    <m/>
    <m/>
    <m/>
    <m/>
    <m/>
    <m/>
    <m/>
    <m/>
    <m/>
  </r>
  <r>
    <x v="9323"/>
    <x v="9320"/>
    <m/>
    <x v="0"/>
    <x v="0"/>
    <m/>
    <x v="0"/>
    <m/>
    <m/>
    <m/>
    <m/>
    <m/>
    <m/>
    <m/>
    <m/>
    <m/>
  </r>
  <r>
    <x v="9324"/>
    <x v="9321"/>
    <m/>
    <x v="0"/>
    <x v="0"/>
    <m/>
    <x v="0"/>
    <m/>
    <m/>
    <m/>
    <m/>
    <m/>
    <m/>
    <m/>
    <m/>
    <m/>
  </r>
  <r>
    <x v="9325"/>
    <x v="9322"/>
    <m/>
    <x v="0"/>
    <x v="0"/>
    <m/>
    <x v="0"/>
    <m/>
    <m/>
    <m/>
    <m/>
    <m/>
    <m/>
    <m/>
    <m/>
    <m/>
  </r>
  <r>
    <x v="9326"/>
    <x v="9323"/>
    <m/>
    <x v="0"/>
    <x v="0"/>
    <m/>
    <x v="0"/>
    <m/>
    <m/>
    <m/>
    <m/>
    <m/>
    <m/>
    <m/>
    <m/>
    <m/>
  </r>
  <r>
    <x v="9327"/>
    <x v="9324"/>
    <m/>
    <x v="0"/>
    <x v="0"/>
    <m/>
    <x v="0"/>
    <m/>
    <m/>
    <m/>
    <m/>
    <m/>
    <m/>
    <m/>
    <m/>
    <m/>
  </r>
  <r>
    <x v="9328"/>
    <x v="9325"/>
    <m/>
    <x v="0"/>
    <x v="0"/>
    <m/>
    <x v="0"/>
    <m/>
    <m/>
    <m/>
    <m/>
    <m/>
    <m/>
    <m/>
    <m/>
    <m/>
  </r>
  <r>
    <x v="9329"/>
    <x v="9326"/>
    <m/>
    <x v="0"/>
    <x v="0"/>
    <m/>
    <x v="0"/>
    <m/>
    <m/>
    <m/>
    <m/>
    <m/>
    <m/>
    <m/>
    <m/>
    <m/>
  </r>
  <r>
    <x v="9330"/>
    <x v="9327"/>
    <m/>
    <x v="0"/>
    <x v="0"/>
    <m/>
    <x v="0"/>
    <m/>
    <m/>
    <m/>
    <m/>
    <m/>
    <m/>
    <m/>
    <m/>
    <m/>
  </r>
  <r>
    <x v="9331"/>
    <x v="9328"/>
    <m/>
    <x v="0"/>
    <x v="0"/>
    <m/>
    <x v="0"/>
    <m/>
    <m/>
    <m/>
    <m/>
    <m/>
    <m/>
    <m/>
    <m/>
    <m/>
  </r>
  <r>
    <x v="9332"/>
    <x v="9329"/>
    <m/>
    <x v="0"/>
    <x v="0"/>
    <m/>
    <x v="0"/>
    <m/>
    <m/>
    <m/>
    <m/>
    <m/>
    <m/>
    <m/>
    <m/>
    <m/>
  </r>
  <r>
    <x v="9333"/>
    <x v="9330"/>
    <m/>
    <x v="0"/>
    <x v="0"/>
    <m/>
    <x v="0"/>
    <m/>
    <m/>
    <m/>
    <m/>
    <m/>
    <m/>
    <m/>
    <m/>
    <m/>
  </r>
  <r>
    <x v="9334"/>
    <x v="9331"/>
    <m/>
    <x v="0"/>
    <x v="0"/>
    <m/>
    <x v="0"/>
    <m/>
    <m/>
    <m/>
    <m/>
    <m/>
    <m/>
    <m/>
    <m/>
    <m/>
  </r>
  <r>
    <x v="9335"/>
    <x v="9332"/>
    <m/>
    <x v="0"/>
    <x v="0"/>
    <m/>
    <x v="0"/>
    <m/>
    <m/>
    <m/>
    <m/>
    <m/>
    <m/>
    <m/>
    <m/>
    <m/>
  </r>
  <r>
    <x v="9336"/>
    <x v="9333"/>
    <m/>
    <x v="0"/>
    <x v="0"/>
    <m/>
    <x v="0"/>
    <m/>
    <m/>
    <m/>
    <m/>
    <m/>
    <m/>
    <m/>
    <m/>
    <m/>
  </r>
  <r>
    <x v="9337"/>
    <x v="9334"/>
    <m/>
    <x v="0"/>
    <x v="0"/>
    <m/>
    <x v="0"/>
    <m/>
    <m/>
    <m/>
    <m/>
    <m/>
    <m/>
    <m/>
    <m/>
    <m/>
  </r>
  <r>
    <x v="9338"/>
    <x v="9335"/>
    <m/>
    <x v="0"/>
    <x v="0"/>
    <m/>
    <x v="0"/>
    <m/>
    <m/>
    <m/>
    <m/>
    <m/>
    <m/>
    <m/>
    <m/>
    <m/>
  </r>
  <r>
    <x v="9339"/>
    <x v="9336"/>
    <m/>
    <x v="0"/>
    <x v="0"/>
    <m/>
    <x v="0"/>
    <m/>
    <m/>
    <m/>
    <m/>
    <m/>
    <m/>
    <m/>
    <m/>
    <m/>
  </r>
  <r>
    <x v="9340"/>
    <x v="9337"/>
    <m/>
    <x v="0"/>
    <x v="0"/>
    <m/>
    <x v="0"/>
    <m/>
    <m/>
    <m/>
    <m/>
    <m/>
    <m/>
    <m/>
    <m/>
    <m/>
  </r>
  <r>
    <x v="9341"/>
    <x v="9338"/>
    <m/>
    <x v="0"/>
    <x v="0"/>
    <m/>
    <x v="0"/>
    <m/>
    <m/>
    <m/>
    <m/>
    <m/>
    <m/>
    <m/>
    <m/>
    <m/>
  </r>
  <r>
    <x v="9342"/>
    <x v="9339"/>
    <m/>
    <x v="0"/>
    <x v="0"/>
    <m/>
    <x v="0"/>
    <m/>
    <m/>
    <m/>
    <m/>
    <m/>
    <m/>
    <m/>
    <m/>
    <m/>
  </r>
  <r>
    <x v="9343"/>
    <x v="9340"/>
    <m/>
    <x v="0"/>
    <x v="0"/>
    <m/>
    <x v="0"/>
    <m/>
    <m/>
    <m/>
    <m/>
    <m/>
    <m/>
    <m/>
    <m/>
    <m/>
  </r>
  <r>
    <x v="9344"/>
    <x v="9341"/>
    <m/>
    <x v="0"/>
    <x v="0"/>
    <m/>
    <x v="0"/>
    <m/>
    <m/>
    <m/>
    <m/>
    <m/>
    <m/>
    <m/>
    <m/>
    <m/>
  </r>
  <r>
    <x v="9345"/>
    <x v="9342"/>
    <m/>
    <x v="0"/>
    <x v="0"/>
    <m/>
    <x v="0"/>
    <m/>
    <m/>
    <m/>
    <m/>
    <m/>
    <m/>
    <m/>
    <m/>
    <m/>
  </r>
  <r>
    <x v="9346"/>
    <x v="9343"/>
    <m/>
    <x v="0"/>
    <x v="0"/>
    <m/>
    <x v="0"/>
    <m/>
    <m/>
    <m/>
    <m/>
    <m/>
    <m/>
    <m/>
    <m/>
    <m/>
  </r>
  <r>
    <x v="9347"/>
    <x v="9344"/>
    <m/>
    <x v="0"/>
    <x v="0"/>
    <m/>
    <x v="0"/>
    <m/>
    <m/>
    <m/>
    <m/>
    <m/>
    <m/>
    <m/>
    <m/>
    <m/>
  </r>
  <r>
    <x v="9348"/>
    <x v="9345"/>
    <m/>
    <x v="0"/>
    <x v="0"/>
    <m/>
    <x v="0"/>
    <m/>
    <m/>
    <m/>
    <m/>
    <m/>
    <m/>
    <m/>
    <m/>
    <m/>
  </r>
  <r>
    <x v="9349"/>
    <x v="9346"/>
    <m/>
    <x v="0"/>
    <x v="0"/>
    <m/>
    <x v="0"/>
    <m/>
    <m/>
    <m/>
    <m/>
    <m/>
    <m/>
    <m/>
    <m/>
    <m/>
  </r>
  <r>
    <x v="9350"/>
    <x v="9347"/>
    <m/>
    <x v="0"/>
    <x v="0"/>
    <m/>
    <x v="0"/>
    <m/>
    <m/>
    <m/>
    <m/>
    <m/>
    <m/>
    <m/>
    <m/>
    <m/>
  </r>
  <r>
    <x v="9351"/>
    <x v="9348"/>
    <m/>
    <x v="0"/>
    <x v="0"/>
    <m/>
    <x v="0"/>
    <m/>
    <m/>
    <m/>
    <m/>
    <m/>
    <m/>
    <m/>
    <m/>
    <m/>
  </r>
  <r>
    <x v="9352"/>
    <x v="9349"/>
    <m/>
    <x v="0"/>
    <x v="0"/>
    <m/>
    <x v="0"/>
    <m/>
    <m/>
    <m/>
    <m/>
    <m/>
    <m/>
    <m/>
    <m/>
    <m/>
  </r>
  <r>
    <x v="9353"/>
    <x v="9350"/>
    <m/>
    <x v="0"/>
    <x v="0"/>
    <m/>
    <x v="0"/>
    <m/>
    <m/>
    <m/>
    <m/>
    <m/>
    <m/>
    <m/>
    <m/>
    <m/>
  </r>
  <r>
    <x v="9354"/>
    <x v="9351"/>
    <m/>
    <x v="0"/>
    <x v="0"/>
    <m/>
    <x v="0"/>
    <m/>
    <m/>
    <m/>
    <m/>
    <m/>
    <m/>
    <m/>
    <m/>
    <m/>
  </r>
  <r>
    <x v="9355"/>
    <x v="9352"/>
    <m/>
    <x v="0"/>
    <x v="0"/>
    <m/>
    <x v="0"/>
    <m/>
    <m/>
    <m/>
    <m/>
    <m/>
    <m/>
    <m/>
    <m/>
    <m/>
  </r>
  <r>
    <x v="9356"/>
    <x v="9353"/>
    <m/>
    <x v="0"/>
    <x v="0"/>
    <m/>
    <x v="0"/>
    <m/>
    <m/>
    <m/>
    <m/>
    <m/>
    <m/>
    <m/>
    <m/>
    <m/>
  </r>
  <r>
    <x v="9357"/>
    <x v="9354"/>
    <m/>
    <x v="0"/>
    <x v="0"/>
    <m/>
    <x v="0"/>
    <m/>
    <m/>
    <m/>
    <m/>
    <m/>
    <m/>
    <m/>
    <m/>
    <m/>
  </r>
  <r>
    <x v="9358"/>
    <x v="9355"/>
    <m/>
    <x v="0"/>
    <x v="0"/>
    <m/>
    <x v="0"/>
    <m/>
    <m/>
    <m/>
    <m/>
    <m/>
    <m/>
    <m/>
    <m/>
    <m/>
  </r>
  <r>
    <x v="9359"/>
    <x v="9356"/>
    <m/>
    <x v="0"/>
    <x v="0"/>
    <m/>
    <x v="0"/>
    <m/>
    <m/>
    <m/>
    <m/>
    <m/>
    <m/>
    <m/>
    <m/>
    <m/>
  </r>
  <r>
    <x v="9360"/>
    <x v="9357"/>
    <m/>
    <x v="0"/>
    <x v="0"/>
    <m/>
    <x v="0"/>
    <m/>
    <m/>
    <m/>
    <m/>
    <m/>
    <m/>
    <m/>
    <m/>
    <m/>
  </r>
  <r>
    <x v="9361"/>
    <x v="9358"/>
    <m/>
    <x v="0"/>
    <x v="0"/>
    <m/>
    <x v="0"/>
    <m/>
    <m/>
    <m/>
    <m/>
    <m/>
    <m/>
    <m/>
    <m/>
    <m/>
  </r>
  <r>
    <x v="9362"/>
    <x v="9359"/>
    <m/>
    <x v="0"/>
    <x v="0"/>
    <m/>
    <x v="0"/>
    <m/>
    <m/>
    <m/>
    <m/>
    <m/>
    <m/>
    <m/>
    <m/>
    <m/>
  </r>
  <r>
    <x v="9363"/>
    <x v="9360"/>
    <m/>
    <x v="0"/>
    <x v="0"/>
    <m/>
    <x v="0"/>
    <m/>
    <m/>
    <m/>
    <m/>
    <m/>
    <m/>
    <m/>
    <m/>
    <m/>
  </r>
  <r>
    <x v="9364"/>
    <x v="9361"/>
    <m/>
    <x v="0"/>
    <x v="0"/>
    <m/>
    <x v="0"/>
    <m/>
    <m/>
    <m/>
    <m/>
    <m/>
    <m/>
    <m/>
    <m/>
    <m/>
  </r>
  <r>
    <x v="9365"/>
    <x v="9362"/>
    <m/>
    <x v="0"/>
    <x v="0"/>
    <m/>
    <x v="0"/>
    <m/>
    <m/>
    <m/>
    <m/>
    <m/>
    <m/>
    <m/>
    <m/>
    <m/>
  </r>
  <r>
    <x v="9366"/>
    <x v="9363"/>
    <m/>
    <x v="0"/>
    <x v="0"/>
    <m/>
    <x v="0"/>
    <m/>
    <m/>
    <m/>
    <m/>
    <m/>
    <m/>
    <m/>
    <m/>
    <m/>
  </r>
  <r>
    <x v="9367"/>
    <x v="9364"/>
    <m/>
    <x v="0"/>
    <x v="0"/>
    <m/>
    <x v="0"/>
    <m/>
    <m/>
    <m/>
    <m/>
    <m/>
    <m/>
    <m/>
    <m/>
    <m/>
  </r>
  <r>
    <x v="9368"/>
    <x v="9365"/>
    <m/>
    <x v="0"/>
    <x v="0"/>
    <m/>
    <x v="0"/>
    <m/>
    <m/>
    <m/>
    <m/>
    <m/>
    <m/>
    <m/>
    <m/>
    <m/>
  </r>
  <r>
    <x v="9369"/>
    <x v="9366"/>
    <m/>
    <x v="0"/>
    <x v="0"/>
    <m/>
    <x v="0"/>
    <m/>
    <m/>
    <m/>
    <m/>
    <m/>
    <m/>
    <m/>
    <m/>
    <m/>
  </r>
  <r>
    <x v="9370"/>
    <x v="9367"/>
    <m/>
    <x v="0"/>
    <x v="0"/>
    <m/>
    <x v="0"/>
    <m/>
    <m/>
    <m/>
    <m/>
    <m/>
    <m/>
    <m/>
    <m/>
    <m/>
  </r>
  <r>
    <x v="9371"/>
    <x v="9368"/>
    <m/>
    <x v="0"/>
    <x v="0"/>
    <m/>
    <x v="0"/>
    <m/>
    <m/>
    <m/>
    <m/>
    <m/>
    <m/>
    <m/>
    <m/>
    <m/>
  </r>
  <r>
    <x v="9372"/>
    <x v="9369"/>
    <m/>
    <x v="0"/>
    <x v="0"/>
    <m/>
    <x v="0"/>
    <m/>
    <m/>
    <m/>
    <m/>
    <m/>
    <m/>
    <m/>
    <m/>
    <m/>
  </r>
  <r>
    <x v="9373"/>
    <x v="9370"/>
    <m/>
    <x v="0"/>
    <x v="0"/>
    <m/>
    <x v="0"/>
    <m/>
    <m/>
    <m/>
    <m/>
    <m/>
    <m/>
    <m/>
    <m/>
    <m/>
  </r>
  <r>
    <x v="9374"/>
    <x v="9371"/>
    <m/>
    <x v="0"/>
    <x v="0"/>
    <m/>
    <x v="0"/>
    <m/>
    <m/>
    <m/>
    <m/>
    <m/>
    <m/>
    <m/>
    <m/>
    <m/>
  </r>
  <r>
    <x v="9375"/>
    <x v="9372"/>
    <m/>
    <x v="0"/>
    <x v="0"/>
    <m/>
    <x v="0"/>
    <m/>
    <m/>
    <m/>
    <m/>
    <m/>
    <m/>
    <m/>
    <m/>
    <m/>
  </r>
  <r>
    <x v="9376"/>
    <x v="9373"/>
    <m/>
    <x v="0"/>
    <x v="0"/>
    <m/>
    <x v="0"/>
    <m/>
    <m/>
    <m/>
    <m/>
    <m/>
    <m/>
    <m/>
    <m/>
    <m/>
  </r>
  <r>
    <x v="9377"/>
    <x v="9374"/>
    <m/>
    <x v="0"/>
    <x v="0"/>
    <m/>
    <x v="0"/>
    <m/>
    <m/>
    <m/>
    <m/>
    <m/>
    <m/>
    <m/>
    <m/>
    <m/>
  </r>
  <r>
    <x v="9378"/>
    <x v="9375"/>
    <m/>
    <x v="0"/>
    <x v="0"/>
    <m/>
    <x v="0"/>
    <m/>
    <m/>
    <m/>
    <m/>
    <m/>
    <m/>
    <m/>
    <m/>
    <m/>
  </r>
  <r>
    <x v="9379"/>
    <x v="9376"/>
    <m/>
    <x v="0"/>
    <x v="0"/>
    <m/>
    <x v="0"/>
    <m/>
    <m/>
    <m/>
    <m/>
    <m/>
    <m/>
    <m/>
    <m/>
    <m/>
  </r>
  <r>
    <x v="9380"/>
    <x v="9377"/>
    <m/>
    <x v="0"/>
    <x v="0"/>
    <m/>
    <x v="0"/>
    <m/>
    <m/>
    <m/>
    <m/>
    <m/>
    <m/>
    <m/>
    <m/>
    <m/>
  </r>
  <r>
    <x v="9381"/>
    <x v="9378"/>
    <m/>
    <x v="0"/>
    <x v="0"/>
    <m/>
    <x v="0"/>
    <m/>
    <m/>
    <m/>
    <m/>
    <m/>
    <m/>
    <m/>
    <m/>
    <m/>
  </r>
  <r>
    <x v="9382"/>
    <x v="9379"/>
    <m/>
    <x v="0"/>
    <x v="0"/>
    <m/>
    <x v="0"/>
    <m/>
    <m/>
    <m/>
    <m/>
    <m/>
    <m/>
    <m/>
    <m/>
    <m/>
  </r>
  <r>
    <x v="9383"/>
    <x v="9380"/>
    <m/>
    <x v="0"/>
    <x v="0"/>
    <m/>
    <x v="0"/>
    <m/>
    <m/>
    <m/>
    <m/>
    <m/>
    <m/>
    <m/>
    <m/>
    <m/>
  </r>
  <r>
    <x v="9384"/>
    <x v="9381"/>
    <m/>
    <x v="0"/>
    <x v="0"/>
    <m/>
    <x v="0"/>
    <m/>
    <m/>
    <m/>
    <m/>
    <m/>
    <m/>
    <m/>
    <m/>
    <m/>
  </r>
  <r>
    <x v="9385"/>
    <x v="9382"/>
    <m/>
    <x v="0"/>
    <x v="0"/>
    <m/>
    <x v="0"/>
    <m/>
    <m/>
    <m/>
    <m/>
    <m/>
    <m/>
    <m/>
    <m/>
    <m/>
  </r>
  <r>
    <x v="9386"/>
    <x v="9383"/>
    <m/>
    <x v="0"/>
    <x v="0"/>
    <m/>
    <x v="0"/>
    <m/>
    <m/>
    <m/>
    <m/>
    <m/>
    <m/>
    <m/>
    <m/>
    <m/>
  </r>
  <r>
    <x v="9387"/>
    <x v="9384"/>
    <m/>
    <x v="0"/>
    <x v="0"/>
    <m/>
    <x v="0"/>
    <m/>
    <m/>
    <m/>
    <m/>
    <m/>
    <m/>
    <m/>
    <m/>
    <m/>
  </r>
  <r>
    <x v="9388"/>
    <x v="9385"/>
    <m/>
    <x v="0"/>
    <x v="0"/>
    <m/>
    <x v="0"/>
    <m/>
    <m/>
    <m/>
    <m/>
    <m/>
    <m/>
    <m/>
    <m/>
    <m/>
  </r>
  <r>
    <x v="9389"/>
    <x v="9386"/>
    <m/>
    <x v="0"/>
    <x v="0"/>
    <m/>
    <x v="0"/>
    <m/>
    <m/>
    <m/>
    <m/>
    <m/>
    <m/>
    <m/>
    <m/>
    <m/>
  </r>
  <r>
    <x v="9390"/>
    <x v="9387"/>
    <m/>
    <x v="0"/>
    <x v="0"/>
    <m/>
    <x v="0"/>
    <m/>
    <m/>
    <m/>
    <m/>
    <m/>
    <m/>
    <m/>
    <m/>
    <m/>
  </r>
  <r>
    <x v="9391"/>
    <x v="9388"/>
    <m/>
    <x v="0"/>
    <x v="0"/>
    <m/>
    <x v="0"/>
    <m/>
    <m/>
    <m/>
    <m/>
    <m/>
    <m/>
    <m/>
    <m/>
    <m/>
  </r>
  <r>
    <x v="9392"/>
    <x v="9389"/>
    <m/>
    <x v="0"/>
    <x v="0"/>
    <m/>
    <x v="0"/>
    <m/>
    <m/>
    <m/>
    <m/>
    <m/>
    <m/>
    <m/>
    <m/>
    <m/>
  </r>
  <r>
    <x v="9393"/>
    <x v="9390"/>
    <m/>
    <x v="0"/>
    <x v="0"/>
    <m/>
    <x v="0"/>
    <m/>
    <m/>
    <m/>
    <m/>
    <m/>
    <m/>
    <m/>
    <m/>
    <m/>
  </r>
  <r>
    <x v="9394"/>
    <x v="9391"/>
    <m/>
    <x v="0"/>
    <x v="0"/>
    <m/>
    <x v="0"/>
    <m/>
    <m/>
    <m/>
    <m/>
    <m/>
    <m/>
    <m/>
    <m/>
    <m/>
  </r>
  <r>
    <x v="9395"/>
    <x v="9392"/>
    <m/>
    <x v="0"/>
    <x v="0"/>
    <m/>
    <x v="0"/>
    <m/>
    <m/>
    <m/>
    <m/>
    <m/>
    <m/>
    <m/>
    <m/>
    <m/>
  </r>
  <r>
    <x v="9396"/>
    <x v="9393"/>
    <m/>
    <x v="0"/>
    <x v="0"/>
    <m/>
    <x v="0"/>
    <m/>
    <m/>
    <m/>
    <m/>
    <m/>
    <m/>
    <m/>
    <m/>
    <m/>
  </r>
  <r>
    <x v="9397"/>
    <x v="9394"/>
    <m/>
    <x v="0"/>
    <x v="0"/>
    <m/>
    <x v="0"/>
    <m/>
    <m/>
    <m/>
    <m/>
    <m/>
    <m/>
    <m/>
    <m/>
    <m/>
  </r>
  <r>
    <x v="9398"/>
    <x v="9395"/>
    <m/>
    <x v="0"/>
    <x v="0"/>
    <m/>
    <x v="0"/>
    <m/>
    <m/>
    <m/>
    <m/>
    <m/>
    <m/>
    <m/>
    <m/>
    <m/>
  </r>
  <r>
    <x v="9399"/>
    <x v="9396"/>
    <m/>
    <x v="0"/>
    <x v="0"/>
    <m/>
    <x v="0"/>
    <m/>
    <m/>
    <m/>
    <m/>
    <m/>
    <m/>
    <m/>
    <m/>
    <m/>
  </r>
  <r>
    <x v="9400"/>
    <x v="9397"/>
    <m/>
    <x v="0"/>
    <x v="0"/>
    <m/>
    <x v="0"/>
    <m/>
    <m/>
    <m/>
    <m/>
    <m/>
    <m/>
    <m/>
    <m/>
    <m/>
  </r>
  <r>
    <x v="9401"/>
    <x v="9398"/>
    <m/>
    <x v="0"/>
    <x v="0"/>
    <m/>
    <x v="0"/>
    <m/>
    <m/>
    <m/>
    <m/>
    <m/>
    <m/>
    <m/>
    <m/>
    <m/>
  </r>
  <r>
    <x v="9402"/>
    <x v="9399"/>
    <m/>
    <x v="0"/>
    <x v="0"/>
    <m/>
    <x v="0"/>
    <m/>
    <m/>
    <m/>
    <m/>
    <m/>
    <m/>
    <m/>
    <m/>
    <m/>
  </r>
  <r>
    <x v="9403"/>
    <x v="9400"/>
    <m/>
    <x v="0"/>
    <x v="0"/>
    <m/>
    <x v="0"/>
    <m/>
    <m/>
    <m/>
    <m/>
    <m/>
    <m/>
    <m/>
    <m/>
    <m/>
  </r>
  <r>
    <x v="9404"/>
    <x v="9401"/>
    <m/>
    <x v="0"/>
    <x v="0"/>
    <m/>
    <x v="0"/>
    <m/>
    <m/>
    <m/>
    <m/>
    <m/>
    <m/>
    <m/>
    <m/>
    <m/>
  </r>
  <r>
    <x v="9405"/>
    <x v="9402"/>
    <m/>
    <x v="0"/>
    <x v="0"/>
    <m/>
    <x v="0"/>
    <m/>
    <m/>
    <m/>
    <m/>
    <m/>
    <m/>
    <m/>
    <m/>
    <m/>
  </r>
  <r>
    <x v="9406"/>
    <x v="9403"/>
    <m/>
    <x v="0"/>
    <x v="0"/>
    <m/>
    <x v="0"/>
    <m/>
    <m/>
    <m/>
    <m/>
    <m/>
    <m/>
    <m/>
    <m/>
    <m/>
  </r>
  <r>
    <x v="9407"/>
    <x v="9404"/>
    <m/>
    <x v="0"/>
    <x v="0"/>
    <m/>
    <x v="0"/>
    <m/>
    <m/>
    <m/>
    <m/>
    <m/>
    <m/>
    <m/>
    <m/>
    <m/>
  </r>
  <r>
    <x v="9408"/>
    <x v="9405"/>
    <m/>
    <x v="0"/>
    <x v="0"/>
    <m/>
    <x v="0"/>
    <m/>
    <m/>
    <m/>
    <m/>
    <m/>
    <m/>
    <m/>
    <m/>
    <m/>
  </r>
  <r>
    <x v="9409"/>
    <x v="9406"/>
    <m/>
    <x v="0"/>
    <x v="0"/>
    <m/>
    <x v="0"/>
    <m/>
    <m/>
    <m/>
    <m/>
    <m/>
    <m/>
    <m/>
    <m/>
    <m/>
  </r>
  <r>
    <x v="9410"/>
    <x v="9407"/>
    <m/>
    <x v="0"/>
    <x v="0"/>
    <m/>
    <x v="0"/>
    <m/>
    <m/>
    <m/>
    <m/>
    <m/>
    <m/>
    <m/>
    <m/>
    <m/>
  </r>
  <r>
    <x v="9411"/>
    <x v="9408"/>
    <s v="SERVICIOS"/>
    <x v="26"/>
    <x v="8"/>
    <m/>
    <x v="108"/>
    <m/>
    <d v="2020-06-29T00:00:00"/>
    <s v="ALTA"/>
    <m/>
    <m/>
    <m/>
    <s v="rbarasona@uco.es"/>
    <s v="SI"/>
    <n v="0"/>
  </r>
  <r>
    <x v="9411"/>
    <x v="9408"/>
    <s v="SERVICIOS"/>
    <x v="26"/>
    <x v="9"/>
    <m/>
    <x v="109"/>
    <m/>
    <d v="2020-06-29T00:00:00"/>
    <s v="ALTA"/>
    <m/>
    <m/>
    <m/>
    <s v="gabriel.marinez@uco.es"/>
    <s v="SI"/>
    <n v="0"/>
  </r>
  <r>
    <x v="9412"/>
    <x v="9409"/>
    <m/>
    <x v="0"/>
    <x v="0"/>
    <m/>
    <x v="0"/>
    <m/>
    <m/>
    <m/>
    <m/>
    <m/>
    <m/>
    <m/>
    <m/>
    <m/>
  </r>
  <r>
    <x v="9413"/>
    <x v="9410"/>
    <m/>
    <x v="0"/>
    <x v="0"/>
    <m/>
    <x v="0"/>
    <m/>
    <m/>
    <m/>
    <m/>
    <m/>
    <m/>
    <m/>
    <m/>
    <m/>
  </r>
  <r>
    <x v="9414"/>
    <x v="9411"/>
    <m/>
    <x v="0"/>
    <x v="0"/>
    <m/>
    <x v="0"/>
    <m/>
    <m/>
    <m/>
    <m/>
    <m/>
    <m/>
    <m/>
    <m/>
    <m/>
  </r>
  <r>
    <x v="9415"/>
    <x v="9412"/>
    <m/>
    <x v="0"/>
    <x v="0"/>
    <m/>
    <x v="0"/>
    <m/>
    <m/>
    <m/>
    <m/>
    <m/>
    <m/>
    <m/>
    <m/>
    <m/>
  </r>
  <r>
    <x v="9416"/>
    <x v="9413"/>
    <m/>
    <x v="0"/>
    <x v="0"/>
    <m/>
    <x v="0"/>
    <m/>
    <m/>
    <m/>
    <m/>
    <m/>
    <m/>
    <m/>
    <m/>
    <m/>
  </r>
  <r>
    <x v="9417"/>
    <x v="9414"/>
    <m/>
    <x v="0"/>
    <x v="0"/>
    <m/>
    <x v="0"/>
    <m/>
    <m/>
    <m/>
    <m/>
    <m/>
    <m/>
    <m/>
    <m/>
    <m/>
  </r>
  <r>
    <x v="9418"/>
    <x v="9415"/>
    <m/>
    <x v="0"/>
    <x v="0"/>
    <m/>
    <x v="0"/>
    <m/>
    <m/>
    <m/>
    <m/>
    <m/>
    <m/>
    <m/>
    <m/>
    <m/>
  </r>
  <r>
    <x v="9419"/>
    <x v="9416"/>
    <m/>
    <x v="0"/>
    <x v="0"/>
    <m/>
    <x v="0"/>
    <m/>
    <m/>
    <m/>
    <m/>
    <m/>
    <m/>
    <m/>
    <m/>
    <m/>
  </r>
  <r>
    <x v="9420"/>
    <x v="9417"/>
    <s v="EXCLUIDO"/>
    <x v="4"/>
    <x v="0"/>
    <m/>
    <x v="0"/>
    <m/>
    <m/>
    <m/>
    <m/>
    <m/>
    <m/>
    <m/>
    <m/>
    <m/>
  </r>
  <r>
    <x v="9421"/>
    <x v="9418"/>
    <s v="EXCLUIDO"/>
    <x v="4"/>
    <x v="0"/>
    <m/>
    <x v="0"/>
    <m/>
    <m/>
    <m/>
    <m/>
    <m/>
    <m/>
    <m/>
    <m/>
    <m/>
  </r>
  <r>
    <x v="9422"/>
    <x v="9419"/>
    <m/>
    <x v="0"/>
    <x v="0"/>
    <m/>
    <x v="0"/>
    <m/>
    <m/>
    <m/>
    <m/>
    <m/>
    <m/>
    <m/>
    <m/>
    <m/>
  </r>
  <r>
    <x v="9423"/>
    <x v="9420"/>
    <m/>
    <x v="0"/>
    <x v="0"/>
    <m/>
    <x v="0"/>
    <m/>
    <m/>
    <m/>
    <m/>
    <m/>
    <m/>
    <m/>
    <m/>
    <m/>
  </r>
  <r>
    <x v="9424"/>
    <x v="9421"/>
    <m/>
    <x v="0"/>
    <x v="0"/>
    <m/>
    <x v="0"/>
    <m/>
    <m/>
    <m/>
    <m/>
    <m/>
    <m/>
    <m/>
    <m/>
    <m/>
  </r>
  <r>
    <x v="9425"/>
    <x v="9422"/>
    <m/>
    <x v="0"/>
    <x v="0"/>
    <m/>
    <x v="0"/>
    <m/>
    <m/>
    <m/>
    <m/>
    <m/>
    <m/>
    <m/>
    <m/>
    <m/>
  </r>
  <r>
    <x v="9426"/>
    <x v="9423"/>
    <m/>
    <x v="0"/>
    <x v="0"/>
    <m/>
    <x v="0"/>
    <m/>
    <m/>
    <m/>
    <m/>
    <m/>
    <m/>
    <m/>
    <m/>
    <m/>
  </r>
  <r>
    <x v="9427"/>
    <x v="9424"/>
    <m/>
    <x v="0"/>
    <x v="0"/>
    <m/>
    <x v="0"/>
    <m/>
    <m/>
    <m/>
    <m/>
    <m/>
    <m/>
    <m/>
    <m/>
    <m/>
  </r>
  <r>
    <x v="9428"/>
    <x v="9425"/>
    <m/>
    <x v="0"/>
    <x v="0"/>
    <m/>
    <x v="0"/>
    <m/>
    <m/>
    <m/>
    <m/>
    <m/>
    <m/>
    <m/>
    <m/>
    <m/>
  </r>
  <r>
    <x v="9429"/>
    <x v="9426"/>
    <m/>
    <x v="0"/>
    <x v="0"/>
    <m/>
    <x v="0"/>
    <m/>
    <m/>
    <m/>
    <m/>
    <m/>
    <m/>
    <m/>
    <m/>
    <m/>
  </r>
  <r>
    <x v="9430"/>
    <x v="9427"/>
    <m/>
    <x v="0"/>
    <x v="0"/>
    <m/>
    <x v="0"/>
    <m/>
    <m/>
    <m/>
    <m/>
    <m/>
    <m/>
    <m/>
    <m/>
    <m/>
  </r>
  <r>
    <x v="9431"/>
    <x v="9428"/>
    <m/>
    <x v="0"/>
    <x v="0"/>
    <m/>
    <x v="0"/>
    <m/>
    <m/>
    <m/>
    <m/>
    <m/>
    <m/>
    <m/>
    <m/>
    <m/>
  </r>
  <r>
    <x v="9432"/>
    <x v="9429"/>
    <m/>
    <x v="0"/>
    <x v="0"/>
    <m/>
    <x v="0"/>
    <m/>
    <m/>
    <m/>
    <m/>
    <m/>
    <m/>
    <m/>
    <m/>
    <m/>
  </r>
  <r>
    <x v="9433"/>
    <x v="9430"/>
    <m/>
    <x v="0"/>
    <x v="0"/>
    <m/>
    <x v="0"/>
    <m/>
    <m/>
    <m/>
    <m/>
    <m/>
    <m/>
    <m/>
    <m/>
    <m/>
  </r>
  <r>
    <x v="9434"/>
    <x v="9431"/>
    <m/>
    <x v="0"/>
    <x v="0"/>
    <m/>
    <x v="0"/>
    <m/>
    <m/>
    <m/>
    <m/>
    <m/>
    <m/>
    <m/>
    <m/>
    <m/>
  </r>
  <r>
    <x v="9435"/>
    <x v="9432"/>
    <m/>
    <x v="0"/>
    <x v="0"/>
    <m/>
    <x v="0"/>
    <m/>
    <m/>
    <m/>
    <m/>
    <m/>
    <m/>
    <m/>
    <m/>
    <m/>
  </r>
  <r>
    <x v="9436"/>
    <x v="9433"/>
    <m/>
    <x v="0"/>
    <x v="0"/>
    <m/>
    <x v="0"/>
    <m/>
    <m/>
    <m/>
    <m/>
    <m/>
    <m/>
    <m/>
    <m/>
    <m/>
  </r>
  <r>
    <x v="9437"/>
    <x v="9434"/>
    <m/>
    <x v="0"/>
    <x v="0"/>
    <m/>
    <x v="0"/>
    <m/>
    <m/>
    <m/>
    <m/>
    <m/>
    <m/>
    <m/>
    <m/>
    <m/>
  </r>
  <r>
    <x v="9438"/>
    <x v="9435"/>
    <m/>
    <x v="0"/>
    <x v="0"/>
    <m/>
    <x v="0"/>
    <m/>
    <m/>
    <m/>
    <m/>
    <m/>
    <m/>
    <m/>
    <m/>
    <m/>
  </r>
  <r>
    <x v="9439"/>
    <x v="9436"/>
    <m/>
    <x v="0"/>
    <x v="0"/>
    <m/>
    <x v="0"/>
    <m/>
    <m/>
    <m/>
    <m/>
    <m/>
    <m/>
    <m/>
    <m/>
    <m/>
  </r>
  <r>
    <x v="9440"/>
    <x v="9437"/>
    <m/>
    <x v="0"/>
    <x v="0"/>
    <m/>
    <x v="0"/>
    <m/>
    <m/>
    <m/>
    <m/>
    <m/>
    <m/>
    <m/>
    <m/>
    <m/>
  </r>
  <r>
    <x v="9441"/>
    <x v="9438"/>
    <m/>
    <x v="0"/>
    <x v="0"/>
    <m/>
    <x v="0"/>
    <m/>
    <m/>
    <m/>
    <m/>
    <m/>
    <m/>
    <m/>
    <m/>
    <m/>
  </r>
  <r>
    <x v="9442"/>
    <x v="9439"/>
    <m/>
    <x v="0"/>
    <x v="0"/>
    <m/>
    <x v="0"/>
    <m/>
    <m/>
    <m/>
    <m/>
    <m/>
    <m/>
    <m/>
    <m/>
    <m/>
  </r>
  <r>
    <x v="9443"/>
    <x v="9440"/>
    <m/>
    <x v="0"/>
    <x v="0"/>
    <m/>
    <x v="0"/>
    <m/>
    <m/>
    <m/>
    <m/>
    <m/>
    <m/>
    <m/>
    <m/>
    <m/>
  </r>
  <r>
    <x v="9444"/>
    <x v="9441"/>
    <m/>
    <x v="0"/>
    <x v="0"/>
    <m/>
    <x v="0"/>
    <m/>
    <m/>
    <m/>
    <m/>
    <m/>
    <m/>
    <m/>
    <m/>
    <m/>
  </r>
  <r>
    <x v="9445"/>
    <x v="9442"/>
    <m/>
    <x v="0"/>
    <x v="0"/>
    <m/>
    <x v="0"/>
    <m/>
    <m/>
    <m/>
    <m/>
    <m/>
    <m/>
    <m/>
    <m/>
    <m/>
  </r>
  <r>
    <x v="9446"/>
    <x v="9443"/>
    <m/>
    <x v="0"/>
    <x v="0"/>
    <m/>
    <x v="0"/>
    <m/>
    <m/>
    <m/>
    <m/>
    <m/>
    <m/>
    <m/>
    <m/>
    <m/>
  </r>
  <r>
    <x v="9447"/>
    <x v="9444"/>
    <m/>
    <x v="0"/>
    <x v="0"/>
    <m/>
    <x v="0"/>
    <m/>
    <m/>
    <m/>
    <m/>
    <m/>
    <m/>
    <m/>
    <m/>
    <m/>
  </r>
  <r>
    <x v="9448"/>
    <x v="9445"/>
    <m/>
    <x v="0"/>
    <x v="0"/>
    <m/>
    <x v="0"/>
    <m/>
    <m/>
    <m/>
    <m/>
    <m/>
    <m/>
    <m/>
    <m/>
    <m/>
  </r>
  <r>
    <x v="9449"/>
    <x v="9446"/>
    <m/>
    <x v="0"/>
    <x v="0"/>
    <m/>
    <x v="0"/>
    <m/>
    <m/>
    <m/>
    <m/>
    <m/>
    <m/>
    <m/>
    <m/>
    <m/>
  </r>
  <r>
    <x v="9450"/>
    <x v="9447"/>
    <m/>
    <x v="0"/>
    <x v="0"/>
    <m/>
    <x v="0"/>
    <m/>
    <m/>
    <m/>
    <m/>
    <m/>
    <m/>
    <m/>
    <m/>
    <m/>
  </r>
  <r>
    <x v="9451"/>
    <x v="9448"/>
    <m/>
    <x v="0"/>
    <x v="0"/>
    <m/>
    <x v="0"/>
    <m/>
    <m/>
    <m/>
    <m/>
    <m/>
    <m/>
    <m/>
    <m/>
    <m/>
  </r>
  <r>
    <x v="9452"/>
    <x v="9449"/>
    <m/>
    <x v="0"/>
    <x v="0"/>
    <m/>
    <x v="0"/>
    <m/>
    <m/>
    <m/>
    <m/>
    <m/>
    <m/>
    <m/>
    <m/>
    <m/>
  </r>
  <r>
    <x v="9453"/>
    <x v="9450"/>
    <m/>
    <x v="0"/>
    <x v="0"/>
    <m/>
    <x v="0"/>
    <m/>
    <m/>
    <m/>
    <m/>
    <m/>
    <m/>
    <m/>
    <m/>
    <m/>
  </r>
  <r>
    <x v="9454"/>
    <x v="9451"/>
    <m/>
    <x v="0"/>
    <x v="0"/>
    <m/>
    <x v="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D30" firstHeaderRow="1" firstDataRow="1" firstDataCol="4"/>
  <pivotFields count="16">
    <pivotField axis="axisRow" compact="0" outline="0" multipleItemSelectionAllowed="1" showAll="0" insertBlankRow="1" sortType="ascending" defaultSubtotal="0">
      <items count="9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</items>
    </pivotField>
    <pivotField axis="axisRow" compact="0" outline="0" showAll="0" insertBlankRow="1" defaultSubtotal="0">
      <items count="9453"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x="8843"/>
        <item x="8855"/>
        <item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x="9252"/>
        <item x="9139"/>
        <item x="9138"/>
        <item x="9133"/>
        <item x="9245"/>
        <item x="9244"/>
        <item x="9242"/>
        <item x="9240"/>
        <item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x="7531"/>
        <item x="7533"/>
        <item x="7532"/>
        <item x="7530"/>
        <item x="7529"/>
        <item x="7436"/>
        <item x="7557"/>
        <item x="7418"/>
        <item x="7388"/>
        <item x="7542"/>
        <item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x="7562"/>
        <item x="7561"/>
        <item x="7506"/>
        <item x="7515"/>
        <item x="7563"/>
        <item x="7521"/>
        <item x="7505"/>
        <item x="7524"/>
        <item x="7567"/>
        <item x="7446"/>
        <item x="7421"/>
        <item x="7387"/>
        <item x="7551"/>
        <item x="7535"/>
        <item x="7545"/>
        <item x="7546"/>
        <item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x="8800"/>
        <item x="8581"/>
        <item x="7769"/>
        <item x="7770"/>
        <item x="9358"/>
        <item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x="9085"/>
        <item x="9093"/>
        <item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  <item x="4437"/>
      </items>
    </pivotField>
    <pivotField compact="0" outline="0" showAll="0" insertBlankRow="1" defaultSubtotal="0"/>
    <pivotField axis="axisRow" compact="0" outline="0" showAll="0" insertBlankRow="1" sortType="ascending" defaultSubtotal="0">
      <items count="41">
        <item h="1" m="1" x="40"/>
        <item h="1" x="30"/>
        <item h="1" x="31"/>
        <item h="1" x="32"/>
        <item h="1" x="33"/>
        <item h="1" x="34"/>
        <item h="1" x="35"/>
        <item h="1" x="18"/>
        <item h="1" x="19"/>
        <item h="1" x="20"/>
        <item h="1" x="21"/>
        <item h="1" x="39"/>
        <item h="1" x="3"/>
        <item h="1" x="27"/>
        <item h="1" x="11"/>
        <item h="1" x="14"/>
        <item h="1" x="15"/>
        <item h="1" x="17"/>
        <item h="1" x="37"/>
        <item h="1" x="12"/>
        <item h="1" x="6"/>
        <item h="1" x="36"/>
        <item h="1" x="22"/>
        <item h="1" x="23"/>
        <item h="1" x="2"/>
        <item h="1" x="7"/>
        <item h="1" x="13"/>
        <item h="1" x="16"/>
        <item h="1" x="5"/>
        <item h="1" x="8"/>
        <item h="1" x="26"/>
        <item h="1" x="24"/>
        <item h="1" x="28"/>
        <item h="1" x="1"/>
        <item h="1" x="10"/>
        <item h="1" x="25"/>
        <item h="1" x="38"/>
        <item x="9"/>
        <item h="1" x="29"/>
        <item h="1" x="4"/>
        <item h="1" x="0"/>
      </items>
    </pivotField>
    <pivotField axis="axisRow" compact="0" outline="0" showAll="0" insertBlankRow="1" defaultSubtotal="0">
      <items count="30">
        <item h="1" x="3"/>
        <item h="1" x="8"/>
        <item x="9"/>
        <item h="1" x="1"/>
        <item h="1" x="5"/>
        <item h="1" x="11"/>
        <item h="1" x="4"/>
        <item h="1" x="20"/>
        <item h="1" x="22"/>
        <item h="1" x="23"/>
        <item h="1" m="1" x="29"/>
        <item h="1" x="16"/>
        <item h="1" x="7"/>
        <item h="1" x="6"/>
        <item h="1" x="15"/>
        <item h="1" x="14"/>
        <item h="1" x="2"/>
        <item h="1" m="1" x="28"/>
        <item h="1" x="17"/>
        <item h="1" x="24"/>
        <item h="1" x="26"/>
        <item h="1" x="27"/>
        <item h="1" x="18"/>
        <item h="1" x="25"/>
        <item h="1" x="13"/>
        <item h="1" x="12"/>
        <item h="1" x="10"/>
        <item h="1" x="19"/>
        <item h="1" x="21"/>
        <item h="1" x="0"/>
      </items>
    </pivotField>
    <pivotField compact="0" outline="0" showAll="0" defaultSubtotal="0"/>
    <pivotField compact="0" outline="0" showAll="0" insertBlankRow="1" defaultSubtotal="0">
      <items count="120">
        <item x="107"/>
        <item x="3"/>
        <item x="69"/>
        <item x="51"/>
        <item x="52"/>
        <item x="70"/>
        <item x="48"/>
        <item x="100"/>
        <item x="101"/>
        <item x="54"/>
        <item x="55"/>
        <item x="56"/>
        <item x="49"/>
        <item m="1" x="113"/>
        <item m="1" x="118"/>
        <item m="1" x="112"/>
        <item m="1" x="117"/>
        <item m="1" x="110"/>
        <item x="27"/>
        <item x="28"/>
        <item x="29"/>
        <item x="33"/>
        <item x="97"/>
        <item x="61"/>
        <item x="30"/>
        <item x="50"/>
        <item x="53"/>
        <item m="1" x="115"/>
        <item x="31"/>
        <item x="63"/>
        <item m="1" x="114"/>
        <item m="1" x="119"/>
        <item m="1" x="111"/>
        <item x="64"/>
        <item x="25"/>
        <item x="26"/>
        <item x="9"/>
        <item x="10"/>
        <item x="11"/>
        <item x="12"/>
        <item x="13"/>
        <item x="14"/>
        <item x="15"/>
        <item x="16"/>
        <item x="17"/>
        <item x="18"/>
        <item x="0"/>
        <item x="57"/>
        <item x="58"/>
        <item x="59"/>
        <item x="60"/>
        <item x="62"/>
        <item x="65"/>
        <item x="91"/>
        <item x="92"/>
        <item x="93"/>
        <item x="94"/>
        <item x="95"/>
        <item x="96"/>
        <item m="1" x="116"/>
        <item x="66"/>
        <item x="67"/>
        <item x="19"/>
        <item x="20"/>
        <item x="21"/>
        <item x="22"/>
        <item x="23"/>
        <item x="24"/>
        <item x="1"/>
        <item x="2"/>
        <item x="4"/>
        <item x="5"/>
        <item x="6"/>
        <item x="7"/>
        <item x="8"/>
        <item x="35"/>
        <item x="36"/>
        <item x="37"/>
        <item x="38"/>
        <item x="39"/>
        <item x="40"/>
        <item x="41"/>
        <item x="42"/>
        <item x="43"/>
        <item x="34"/>
        <item x="44"/>
        <item x="45"/>
        <item x="46"/>
        <item x="47"/>
        <item x="68"/>
        <item x="71"/>
        <item x="98"/>
        <item x="99"/>
        <item x="102"/>
        <item x="103"/>
        <item x="104"/>
        <item x="105"/>
        <item x="106"/>
        <item x="108"/>
        <item x="109"/>
        <item x="32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</pivotFields>
  <rowFields count="4">
    <field x="3"/>
    <field x="4"/>
    <field x="0"/>
    <field x="1"/>
  </rowFields>
  <rowItems count="27">
    <i>
      <x v="37"/>
      <x v="2"/>
      <x v="3160"/>
      <x v="5110"/>
    </i>
    <i t="blank" r="2">
      <x v="3160"/>
    </i>
    <i r="2">
      <x v="3224"/>
      <x v="5546"/>
    </i>
    <i t="blank" r="2">
      <x v="3224"/>
    </i>
    <i r="2">
      <x v="3234"/>
      <x v="4666"/>
    </i>
    <i t="blank" r="2">
      <x v="3234"/>
    </i>
    <i r="2">
      <x v="3235"/>
      <x v="4665"/>
    </i>
    <i t="blank" r="2">
      <x v="3235"/>
    </i>
    <i r="2">
      <x v="3236"/>
      <x v="4645"/>
    </i>
    <i t="blank" r="2">
      <x v="3236"/>
    </i>
    <i r="2">
      <x v="3237"/>
      <x v="8415"/>
    </i>
    <i t="blank" r="2">
      <x v="3237"/>
    </i>
    <i r="2">
      <x v="3238"/>
      <x v="7921"/>
    </i>
    <i t="blank" r="2">
      <x v="3238"/>
    </i>
    <i r="2">
      <x v="3239"/>
      <x v="615"/>
    </i>
    <i t="blank" r="2">
      <x v="3239"/>
    </i>
    <i r="2">
      <x v="3240"/>
      <x v="5517"/>
    </i>
    <i t="blank" r="2">
      <x v="3240"/>
    </i>
    <i r="2">
      <x v="3241"/>
      <x v="1665"/>
    </i>
    <i t="blank" r="2">
      <x v="3241"/>
    </i>
    <i r="2">
      <x v="3242"/>
      <x v="2816"/>
    </i>
    <i t="blank" r="2">
      <x v="3242"/>
    </i>
    <i r="2">
      <x v="3243"/>
      <x v="5532"/>
    </i>
    <i t="blank" r="2">
      <x v="3243"/>
    </i>
    <i r="2">
      <x v="5118"/>
      <x v="2041"/>
    </i>
    <i t="blank" r="2">
      <x v="5118"/>
    </i>
    <i t="grand">
      <x/>
    </i>
  </rowItems>
  <colItems count="1">
    <i/>
  </colItems>
  <formats count="280">
    <format dxfId="279">
      <pivotArea field="3" type="button" dataOnly="0" labelOnly="1" outline="0" axis="axisRow" fieldPosition="0"/>
    </format>
    <format dxfId="278">
      <pivotArea dataOnly="0" labelOnly="1" outline="0" fieldPosition="0">
        <references count="1">
          <reference field="3" count="0"/>
        </references>
      </pivotArea>
    </format>
    <format dxfId="277">
      <pivotArea dataOnly="0" labelOnly="1" grandRow="1" outline="0" fieldPosition="0"/>
    </format>
    <format dxfId="276">
      <pivotArea type="all" dataOnly="0" outline="0" fieldPosition="0"/>
    </format>
    <format dxfId="275">
      <pivotArea outline="0" collapsedLevelsAreSubtotals="1" fieldPosition="0"/>
    </format>
    <format dxfId="274">
      <pivotArea field="3" type="button" dataOnly="0" labelOnly="1" outline="0" axis="axisRow" fieldPosition="0"/>
    </format>
    <format dxfId="273">
      <pivotArea field="6" type="button" dataOnly="0" labelOnly="1" outline="0"/>
    </format>
    <format dxfId="272">
      <pivotArea dataOnly="0" labelOnly="1" outline="0" axis="axisValues" fieldPosition="0"/>
    </format>
    <format dxfId="271">
      <pivotArea dataOnly="0" labelOnly="1" outline="0" fieldPosition="0">
        <references count="1">
          <reference field="3" count="0"/>
        </references>
      </pivotArea>
    </format>
    <format dxfId="270">
      <pivotArea dataOnly="0" labelOnly="1" grandRow="1" outline="0" fieldPosition="0"/>
    </format>
    <format dxfId="269">
      <pivotArea dataOnly="0" labelOnly="1" outline="0" axis="axisValues" fieldPosition="0"/>
    </format>
    <format dxfId="268">
      <pivotArea field="6" type="button" dataOnly="0" labelOnly="1" outline="0"/>
    </format>
    <format dxfId="267">
      <pivotArea dataOnly="0" labelOnly="1" grandRow="1" outline="0" fieldPosition="0"/>
    </format>
    <format dxfId="266">
      <pivotArea field="1" type="button" dataOnly="0" labelOnly="1" outline="0" axis="axisRow" fieldPosition="3"/>
    </format>
    <format dxfId="265">
      <pivotArea dataOnly="0" labelOnly="1" grandRow="1" outline="0" fieldPosition="0"/>
    </format>
    <format dxfId="264">
      <pivotArea field="0" type="button" dataOnly="0" labelOnly="1" outline="0" axis="axisRow" fieldPosition="2"/>
    </format>
    <format dxfId="263">
      <pivotArea field="0" type="button" dataOnly="0" labelOnly="1" outline="0" axis="axisRow" fieldPosition="2"/>
    </format>
    <format dxfId="262">
      <pivotArea field="1" type="button" dataOnly="0" labelOnly="1" outline="0" axis="axisRow" fieldPosition="3"/>
    </format>
    <format dxfId="261">
      <pivotArea field="0" type="button" dataOnly="0" labelOnly="1" outline="0" axis="axisRow" fieldPosition="2"/>
    </format>
    <format dxfId="260">
      <pivotArea field="1" type="button" dataOnly="0" labelOnly="1" outline="0" axis="axisRow" fieldPosition="3"/>
    </format>
    <format dxfId="259">
      <pivotArea field="1" type="button" dataOnly="0" labelOnly="1" outline="0" axis="axisRow" fieldPosition="3"/>
    </format>
    <format dxfId="258">
      <pivotArea field="1" type="button" dataOnly="0" labelOnly="1" outline="0" axis="axisRow" fieldPosition="3"/>
    </format>
    <format dxfId="257">
      <pivotArea field="1" type="button" dataOnly="0" labelOnly="1" outline="0" axis="axisRow" fieldPosition="3"/>
    </format>
    <format dxfId="256">
      <pivotArea field="1" type="button" dataOnly="0" labelOnly="1" outline="0" axis="axisRow" fieldPosition="3"/>
    </format>
    <format dxfId="255">
      <pivotArea field="1" type="button" dataOnly="0" labelOnly="1" outline="0" axis="axisRow" fieldPosition="3"/>
    </format>
    <format dxfId="254">
      <pivotArea dataOnly="0" labelOnly="1" grandRow="1" outline="0" fieldPosition="0"/>
    </format>
    <format dxfId="253">
      <pivotArea field="1" type="button" dataOnly="0" labelOnly="1" outline="0" axis="axisRow" fieldPosition="3"/>
    </format>
    <format dxfId="252">
      <pivotArea dataOnly="0" labelOnly="1" grandRow="1" outline="0" fieldPosition="0"/>
    </format>
    <format dxfId="251">
      <pivotArea field="3" type="button" dataOnly="0" labelOnly="1" outline="0" axis="axisRow" fieldPosition="0"/>
    </format>
    <format dxfId="250">
      <pivotArea field="0" type="button" dataOnly="0" labelOnly="1" outline="0" axis="axisRow" fieldPosition="2"/>
    </format>
    <format dxfId="249">
      <pivotArea field="1" type="button" dataOnly="0" labelOnly="1" outline="0" axis="axisRow" fieldPosition="3"/>
    </format>
    <format dxfId="248">
      <pivotArea dataOnly="0" labelOnly="1" outline="0" axis="axisValues" fieldPosition="0"/>
    </format>
    <format dxfId="247">
      <pivotArea dataOnly="0" labelOnly="1" outline="0" axis="axisValues" fieldPosition="0"/>
    </format>
    <format dxfId="246">
      <pivotArea field="3" type="button" dataOnly="0" labelOnly="1" outline="0" axis="axisRow" fieldPosition="0"/>
    </format>
    <format dxfId="245">
      <pivotArea field="0" type="button" dataOnly="0" labelOnly="1" outline="0" axis="axisRow" fieldPosition="2"/>
    </format>
    <format dxfId="244">
      <pivotArea field="1" type="button" dataOnly="0" labelOnly="1" outline="0" axis="axisRow" fieldPosition="3"/>
    </format>
    <format dxfId="243">
      <pivotArea dataOnly="0" labelOnly="1" outline="0" axis="axisValues" fieldPosition="0"/>
    </format>
    <format dxfId="242">
      <pivotArea dataOnly="0" labelOnly="1" outline="0" axis="axisValues" fieldPosition="0"/>
    </format>
    <format dxfId="241">
      <pivotArea field="3" type="button" dataOnly="0" labelOnly="1" outline="0" axis="axisRow" fieldPosition="0"/>
    </format>
    <format dxfId="240">
      <pivotArea field="0" type="button" dataOnly="0" labelOnly="1" outline="0" axis="axisRow" fieldPosition="2"/>
    </format>
    <format dxfId="239">
      <pivotArea field="1" type="button" dataOnly="0" labelOnly="1" outline="0" axis="axisRow" fieldPosition="3"/>
    </format>
    <format dxfId="238">
      <pivotArea dataOnly="0" labelOnly="1" outline="0" axis="axisValues" fieldPosition="0"/>
    </format>
    <format dxfId="237">
      <pivotArea dataOnly="0" labelOnly="1" outline="0" axis="axisValues" fieldPosition="0"/>
    </format>
    <format dxfId="236">
      <pivotArea field="3" type="button" dataOnly="0" labelOnly="1" outline="0" axis="axisRow" fieldPosition="0"/>
    </format>
    <format dxfId="235">
      <pivotArea field="0" type="button" dataOnly="0" labelOnly="1" outline="0" axis="axisRow" fieldPosition="2"/>
    </format>
    <format dxfId="234">
      <pivotArea field="1" type="button" dataOnly="0" labelOnly="1" outline="0" axis="axisRow" fieldPosition="3"/>
    </format>
    <format dxfId="233">
      <pivotArea dataOnly="0" labelOnly="1" outline="0" axis="axisValues" fieldPosition="0"/>
    </format>
    <format dxfId="232">
      <pivotArea dataOnly="0" labelOnly="1" outline="0" axis="axisValues" fieldPosition="0"/>
    </format>
    <format dxfId="231">
      <pivotArea field="3" type="button" dataOnly="0" labelOnly="1" outline="0" axis="axisRow" fieldPosition="0"/>
    </format>
    <format dxfId="230">
      <pivotArea field="0" type="button" dataOnly="0" labelOnly="1" outline="0" axis="axisRow" fieldPosition="2"/>
    </format>
    <format dxfId="229">
      <pivotArea field="1" type="button" dataOnly="0" labelOnly="1" outline="0" axis="axisRow" fieldPosition="3"/>
    </format>
    <format dxfId="228">
      <pivotArea dataOnly="0" labelOnly="1" outline="0" axis="axisValues" fieldPosition="0"/>
    </format>
    <format dxfId="227">
      <pivotArea dataOnly="0" labelOnly="1" outline="0" axis="axisValues" fieldPosition="0"/>
    </format>
    <format dxfId="226">
      <pivotArea field="3" type="button" dataOnly="0" labelOnly="1" outline="0" axis="axisRow" fieldPosition="0"/>
    </format>
    <format dxfId="225">
      <pivotArea field="0" type="button" dataOnly="0" labelOnly="1" outline="0" axis="axisRow" fieldPosition="2"/>
    </format>
    <format dxfId="224">
      <pivotArea field="1" type="button" dataOnly="0" labelOnly="1" outline="0" axis="axisRow" fieldPosition="3"/>
    </format>
    <format dxfId="223">
      <pivotArea dataOnly="0" labelOnly="1" outline="0" axis="axisValues" fieldPosition="0"/>
    </format>
    <format dxfId="222">
      <pivotArea dataOnly="0" labelOnly="1" outline="0" axis="axisValues" fieldPosition="0"/>
    </format>
    <format dxfId="221">
      <pivotArea outline="0" collapsedLevelsAreSubtotals="1" fieldPosition="0"/>
    </format>
    <format dxfId="220">
      <pivotArea dataOnly="0" labelOnly="1" outline="0" axis="axisValues" fieldPosition="0"/>
    </format>
    <format dxfId="219">
      <pivotArea dataOnly="0" labelOnly="1" outline="0" axis="axisValues" fieldPosition="0"/>
    </format>
    <format dxfId="218">
      <pivotArea field="0" type="button" dataOnly="0" labelOnly="1" outline="0" axis="axisRow" fieldPosition="2"/>
    </format>
    <format dxfId="217">
      <pivotArea field="0" type="button" dataOnly="0" labelOnly="1" outline="0" axis="axisRow" fieldPosition="2"/>
    </format>
    <format dxfId="216">
      <pivotArea field="0" type="button" dataOnly="0" labelOnly="1" outline="0" axis="axisRow" fieldPosition="2"/>
    </format>
    <format dxfId="215">
      <pivotArea field="0" type="button" dataOnly="0" labelOnly="1" outline="0" axis="axisRow" fieldPosition="2"/>
    </format>
    <format dxfId="214">
      <pivotArea field="0" type="button" dataOnly="0" labelOnly="1" outline="0" axis="axisRow" fieldPosition="2"/>
    </format>
    <format dxfId="213">
      <pivotArea field="0" type="button" dataOnly="0" labelOnly="1" outline="0" axis="axisRow" fieldPosition="2"/>
    </format>
    <format dxfId="212">
      <pivotArea field="4" type="button" dataOnly="0" labelOnly="1" outline="0" axis="axisRow" fieldPosition="1"/>
    </format>
    <format dxfId="211">
      <pivotArea field="4" type="button" dataOnly="0" labelOnly="1" outline="0" axis="axisRow" fieldPosition="1"/>
    </format>
    <format dxfId="210">
      <pivotArea field="4" type="button" dataOnly="0" labelOnly="1" outline="0" axis="axisRow" fieldPosition="1"/>
    </format>
    <format dxfId="209">
      <pivotArea field="4" type="button" dataOnly="0" labelOnly="1" outline="0" axis="axisRow" fieldPosition="1"/>
    </format>
    <format dxfId="208">
      <pivotArea field="1" type="button" dataOnly="0" labelOnly="1" outline="0" axis="axisRow" fieldPosition="3"/>
    </format>
    <format dxfId="207">
      <pivotArea dataOnly="0" labelOnly="1" grandRow="1" outline="0" fieldPosition="0"/>
    </format>
    <format dxfId="206">
      <pivotArea field="1" type="button" dataOnly="0" labelOnly="1" outline="0" axis="axisRow" fieldPosition="3"/>
    </format>
    <format dxfId="205">
      <pivotArea dataOnly="0" labelOnly="1" grandRow="1" outline="0" fieldPosition="0"/>
    </format>
    <format dxfId="204">
      <pivotArea field="4" type="button" dataOnly="0" labelOnly="1" outline="0" axis="axisRow" fieldPosition="1"/>
    </format>
    <format dxfId="203">
      <pivotArea field="4" type="button" dataOnly="0" labelOnly="1" outline="0" axis="axisRow" fieldPosition="1"/>
    </format>
    <format dxfId="202">
      <pivotArea field="4" type="button" dataOnly="0" labelOnly="1" outline="0" axis="axisRow" fieldPosition="1"/>
    </format>
    <format dxfId="201">
      <pivotArea field="4" type="button" dataOnly="0" labelOnly="1" outline="0" axis="axisRow" fieldPosition="1"/>
    </format>
    <format dxfId="200">
      <pivotArea field="4" type="button" dataOnly="0" labelOnly="1" outline="0" axis="axisRow" fieldPosition="1"/>
    </format>
    <format dxfId="199">
      <pivotArea field="4" type="button" dataOnly="0" labelOnly="1" outline="0" axis="axisRow" fieldPosition="1"/>
    </format>
    <format dxfId="198">
      <pivotArea field="4" type="button" dataOnly="0" labelOnly="1" outline="0" axis="axisRow" fieldPosition="1"/>
    </format>
    <format dxfId="197">
      <pivotArea field="4" type="button" dataOnly="0" labelOnly="1" outline="0" axis="axisRow" fieldPosition="1"/>
    </format>
    <format dxfId="196">
      <pivotArea field="4" type="button" dataOnly="0" labelOnly="1" outline="0" axis="axisRow" fieldPosition="1"/>
    </format>
    <format dxfId="195">
      <pivotArea field="4" type="button" dataOnly="0" labelOnly="1" outline="0" axis="axisRow" fieldPosition="1"/>
    </format>
    <format dxfId="194">
      <pivotArea field="4" type="button" dataOnly="0" labelOnly="1" outline="0" axis="axisRow" fieldPosition="1"/>
    </format>
    <format dxfId="193">
      <pivotArea field="1" type="button" dataOnly="0" labelOnly="1" outline="0" axis="axisRow" fieldPosition="3"/>
    </format>
    <format dxfId="192">
      <pivotArea dataOnly="0" labelOnly="1" grandRow="1" outline="0" fieldPosition="0"/>
    </format>
    <format dxfId="191">
      <pivotArea field="1" type="button" dataOnly="0" labelOnly="1" outline="0" axis="axisRow" fieldPosition="3"/>
    </format>
    <format dxfId="190">
      <pivotArea dataOnly="0" labelOnly="1" grandRow="1" outline="0" fieldPosition="0"/>
    </format>
    <format dxfId="189">
      <pivotArea field="4" type="button" dataOnly="0" labelOnly="1" outline="0" axis="axisRow" fieldPosition="1"/>
    </format>
    <format dxfId="188">
      <pivotArea field="4" type="button" dataOnly="0" labelOnly="1" outline="0" axis="axisRow" fieldPosition="1"/>
    </format>
    <format dxfId="187">
      <pivotArea field="1" type="button" dataOnly="0" labelOnly="1" outline="0" axis="axisRow" fieldPosition="3"/>
    </format>
    <format dxfId="186">
      <pivotArea dataOnly="0" labelOnly="1" grandRow="1" outline="0" fieldPosition="0"/>
    </format>
    <format dxfId="185">
      <pivotArea field="1" type="button" dataOnly="0" labelOnly="1" outline="0" axis="axisRow" fieldPosition="3"/>
    </format>
    <format dxfId="184">
      <pivotArea dataOnly="0" labelOnly="1" grandRow="1" outline="0" fieldPosition="0"/>
    </format>
    <format dxfId="183">
      <pivotArea field="4" type="button" dataOnly="0" labelOnly="1" outline="0" axis="axisRow" fieldPosition="1"/>
    </format>
    <format dxfId="182">
      <pivotArea field="4" type="button" dataOnly="0" labelOnly="1" outline="0" axis="axisRow" fieldPosition="1"/>
    </format>
    <format dxfId="181">
      <pivotArea field="4" type="button" dataOnly="0" labelOnly="1" outline="0" axis="axisRow" fieldPosition="1"/>
    </format>
    <format dxfId="180">
      <pivotArea field="4" type="button" dataOnly="0" labelOnly="1" outline="0" axis="axisRow" fieldPosition="1"/>
    </format>
    <format dxfId="179">
      <pivotArea field="4" type="button" dataOnly="0" labelOnly="1" outline="0" axis="axisRow" fieldPosition="1"/>
    </format>
    <format dxfId="178">
      <pivotArea field="4" type="button" dataOnly="0" labelOnly="1" outline="0" axis="axisRow" fieldPosition="1"/>
    </format>
    <format dxfId="177">
      <pivotArea field="4" type="button" dataOnly="0" labelOnly="1" outline="0" axis="axisRow" fieldPosition="1"/>
    </format>
    <format dxfId="176">
      <pivotArea field="0" type="button" dataOnly="0" labelOnly="1" outline="0" axis="axisRow" fieldPosition="2"/>
    </format>
    <format dxfId="175">
      <pivotArea field="4" type="button" dataOnly="0" labelOnly="1" outline="0" axis="axisRow" fieldPosition="1"/>
    </format>
    <format dxfId="174">
      <pivotArea field="0" type="button" dataOnly="0" labelOnly="1" outline="0" axis="axisRow" fieldPosition="2"/>
    </format>
    <format dxfId="173">
      <pivotArea field="1" type="button" dataOnly="0" labelOnly="1" outline="0" axis="axisRow" fieldPosition="3"/>
    </format>
    <format dxfId="172">
      <pivotArea dataOnly="0" labelOnly="1" grandRow="1" outline="0" fieldPosition="0"/>
    </format>
    <format dxfId="171">
      <pivotArea field="1" type="button" dataOnly="0" labelOnly="1" outline="0" axis="axisRow" fieldPosition="3"/>
    </format>
    <format dxfId="170">
      <pivotArea dataOnly="0" labelOnly="1" grandRow="1" outline="0" fieldPosition="0"/>
    </format>
    <format dxfId="169">
      <pivotArea field="3" type="button" dataOnly="0" labelOnly="1" outline="0" axis="axisRow" fieldPosition="0"/>
    </format>
    <format dxfId="168">
      <pivotArea field="4" type="button" dataOnly="0" labelOnly="1" outline="0" axis="axisRow" fieldPosition="1"/>
    </format>
    <format dxfId="167">
      <pivotArea field="6" type="button" dataOnly="0" labelOnly="1" outline="0"/>
    </format>
    <format dxfId="166">
      <pivotArea field="0" type="button" dataOnly="0" labelOnly="1" outline="0" axis="axisRow" fieldPosition="2"/>
    </format>
    <format dxfId="165">
      <pivotArea field="1" type="button" dataOnly="0" labelOnly="1" outline="0" axis="axisRow" fieldPosition="3"/>
    </format>
    <format dxfId="164">
      <pivotArea field="3" type="button" dataOnly="0" labelOnly="1" outline="0" axis="axisRow" fieldPosition="0"/>
    </format>
    <format dxfId="163">
      <pivotArea field="4" type="button" dataOnly="0" labelOnly="1" outline="0" axis="axisRow" fieldPosition="1"/>
    </format>
    <format dxfId="162">
      <pivotArea field="6" type="button" dataOnly="0" labelOnly="1" outline="0"/>
    </format>
    <format dxfId="161">
      <pivotArea field="0" type="button" dataOnly="0" labelOnly="1" outline="0" axis="axisRow" fieldPosition="2"/>
    </format>
    <format dxfId="160">
      <pivotArea field="1" type="button" dataOnly="0" labelOnly="1" outline="0" axis="axisRow" fieldPosition="3"/>
    </format>
    <format dxfId="159">
      <pivotArea field="1" type="button" dataOnly="0" labelOnly="1" outline="0" axis="axisRow" fieldPosition="3"/>
    </format>
    <format dxfId="158">
      <pivotArea dataOnly="0" labelOnly="1" grandRow="1" outline="0" fieldPosition="0"/>
    </format>
    <format dxfId="157">
      <pivotArea field="1" type="button" dataOnly="0" labelOnly="1" outline="0" axis="axisRow" fieldPosition="3"/>
    </format>
    <format dxfId="156">
      <pivotArea dataOnly="0" labelOnly="1" grandRow="1" outline="0" fieldPosition="0"/>
    </format>
    <format dxfId="155">
      <pivotArea field="1" type="button" dataOnly="0" labelOnly="1" outline="0" axis="axisRow" fieldPosition="3"/>
    </format>
    <format dxfId="154">
      <pivotArea dataOnly="0" labelOnly="1" grandRow="1" outline="0" fieldPosition="0"/>
    </format>
    <format dxfId="153">
      <pivotArea field="4" type="button" dataOnly="0" labelOnly="1" outline="0" axis="axisRow" fieldPosition="1"/>
    </format>
    <format dxfId="152">
      <pivotArea field="4" type="button" dataOnly="0" labelOnly="1" outline="0" axis="axisRow" fieldPosition="1"/>
    </format>
    <format dxfId="151">
      <pivotArea field="6" type="button" dataOnly="0" labelOnly="1" outline="0"/>
    </format>
    <format dxfId="150">
      <pivotArea dataOnly="0" labelOnly="1" grandRow="1" outline="0" fieldPosition="0"/>
    </format>
    <format dxfId="149">
      <pivotArea field="6" type="button" dataOnly="0" labelOnly="1" outline="0"/>
    </format>
    <format dxfId="148">
      <pivotArea dataOnly="0" labelOnly="1" grandRow="1" outline="0" fieldPosition="0"/>
    </format>
    <format dxfId="147">
      <pivotArea field="4" type="button" dataOnly="0" labelOnly="1" outline="0" axis="axisRow" fieldPosition="1"/>
    </format>
    <format dxfId="146">
      <pivotArea field="1" type="button" dataOnly="0" labelOnly="1" outline="0" axis="axisRow" fieldPosition="3"/>
    </format>
    <format dxfId="145">
      <pivotArea dataOnly="0" labelOnly="1" grandRow="1" outline="0" fieldPosition="0"/>
    </format>
    <format dxfId="144">
      <pivotArea dataOnly="0" labelOnly="1" outline="0" fieldPosition="0">
        <references count="4">
          <reference field="0" count="1" selected="0">
            <x v="8803"/>
          </reference>
          <reference field="1" count="1">
            <x v="7523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4"/>
          </reference>
          <reference field="4" count="1" selected="0">
            <x v="5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4"/>
          </reference>
          <reference field="4" count="1" selected="0">
            <x v="9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4"/>
          </reference>
          <reference field="4" count="1" selected="0">
            <x v="12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4"/>
          </reference>
          <reference field="4" count="1" selected="0">
            <x v="12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4"/>
          </reference>
          <reference field="4" count="1" selected="0">
            <x v="16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4"/>
          </reference>
          <reference field="4" count="1" selected="0">
            <x v="16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4339"/>
          </reference>
          <reference field="1" count="1">
            <x v="2317"/>
          </reference>
          <reference field="3" count="1" selected="0">
            <x v="24"/>
          </reference>
          <reference field="4" count="1" selected="0">
            <x v="23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4"/>
          </reference>
          <reference field="4" count="1" selected="0">
            <x v="24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4"/>
          </reference>
          <reference field="4" count="1" selected="0">
            <x v="25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4"/>
          </reference>
          <reference field="4" count="1" selected="0">
            <x v="26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4"/>
          </reference>
          <reference field="4" count="1" selected="0">
            <x v="27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4"/>
          </reference>
          <reference field="4" count="1" selected="0">
            <x v="27"/>
          </reference>
        </references>
      </pivotArea>
    </format>
    <format dxfId="76">
      <pivotArea field="1" type="button" dataOnly="0" labelOnly="1" outline="0" axis="axisRow" fieldPosition="3"/>
    </format>
    <format dxfId="75">
      <pivotArea dataOnly="0" labelOnly="1" grandRow="1" outline="0" fieldPosition="0"/>
    </format>
    <format dxfId="74">
      <pivotArea dataOnly="0" labelOnly="1" outline="0" fieldPosition="0">
        <references count="4">
          <reference field="0" count="1" selected="0">
            <x v="8803"/>
          </reference>
          <reference field="1" count="1">
            <x v="7523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4"/>
          </reference>
          <reference field="4" count="1" selected="0">
            <x v="2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4"/>
          </reference>
          <reference field="4" count="1" selected="0">
            <x v="3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4"/>
          </reference>
          <reference field="4" count="1" selected="0">
            <x v="4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4"/>
          </reference>
          <reference field="4" count="1" selected="0">
            <x v="5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4"/>
          </reference>
          <reference field="4" count="1" selected="0">
            <x v="9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4"/>
          </reference>
          <reference field="4" count="1" selected="0">
            <x v="1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4"/>
          </reference>
          <reference field="4" count="1" selected="0">
            <x v="12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4"/>
          </reference>
          <reference field="4" count="1" selected="0">
            <x v="12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4"/>
          </reference>
          <reference field="4" count="1" selected="0">
            <x v="13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4"/>
          </reference>
          <reference field="4" count="1" selected="0">
            <x v="14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4"/>
          </reference>
          <reference field="4" count="1" selected="0">
            <x v="15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4"/>
          </reference>
          <reference field="4" count="1" selected="0">
            <x v="16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4"/>
          </reference>
          <reference field="4" count="1" selected="0">
            <x v="16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4"/>
          </reference>
          <reference field="4" count="1" selected="0">
            <x v="18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4"/>
          </reference>
          <reference field="4" count="1" selected="0">
            <x v="19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4"/>
          </reference>
          <reference field="4" count="1" selected="0">
            <x v="2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4339"/>
          </reference>
          <reference field="1" count="1">
            <x v="2317"/>
          </reference>
          <reference field="3" count="1" selected="0">
            <x v="24"/>
          </reference>
          <reference field="4" count="1" selected="0">
            <x v="23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4"/>
          </reference>
          <reference field="4" count="1" selected="0">
            <x v="24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4"/>
          </reference>
          <reference field="4" count="1" selected="0">
            <x v="25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4"/>
          </reference>
          <reference field="4" count="1" selected="0">
            <x v="26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4"/>
          </reference>
          <reference field="4" count="1" selected="0">
            <x v="27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4"/>
          </reference>
          <reference field="4" count="1" selected="0">
            <x v="27"/>
          </reference>
        </references>
      </pivotArea>
    </format>
    <format dxfId="6">
      <pivotArea field="4" type="button" dataOnly="0" labelOnly="1" outline="0" axis="axisRow" fieldPosition="1"/>
    </format>
    <format dxfId="5">
      <pivotArea field="4" type="button" dataOnly="0" labelOnly="1" outline="0" axis="axisRow" fieldPosition="1"/>
    </format>
    <format dxfId="4">
      <pivotArea field="4" type="button" dataOnly="0" labelOnly="1" outline="0" axis="axisRow" fieldPosition="1"/>
    </format>
    <format dxfId="3">
      <pivotArea field="0" type="button" dataOnly="0" labelOnly="1" outline="0" axis="axisRow" fieldPosition="2"/>
    </format>
    <format dxfId="2">
      <pivotArea field="0" type="button" dataOnly="0" labelOnly="1" outline="0" axis="axisRow" fieldPosition="2"/>
    </format>
    <format dxfId="1">
      <pivotArea field="0" type="button" dataOnly="0" labelOnly="1" outline="0" axis="axisRow" fieldPosition="2"/>
    </format>
    <format dxfId="0">
      <pivotArea field="0" type="button" dataOnly="0" labelOnly="1" outline="0" axis="axisRow" fieldPosition="2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leganes@uco.es" TargetMode="External"/><Relationship Id="rId2" Type="http://schemas.openxmlformats.org/officeDocument/2006/relationships/hyperlink" Target="mailto:unidadtecnica@uco.es" TargetMode="External"/><Relationship Id="rId1" Type="http://schemas.openxmlformats.org/officeDocument/2006/relationships/hyperlink" Target="mailto:unidadtecnica@uco.e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drodriguez@uco.es" TargetMode="External"/><Relationship Id="rId4" Type="http://schemas.openxmlformats.org/officeDocument/2006/relationships/hyperlink" Target="mailto:rbarasona@uco.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904"/>
  <sheetViews>
    <sheetView tabSelected="1" zoomScale="70" zoomScaleNormal="70" workbookViewId="0">
      <pane ySplit="1" topLeftCell="A9498" activePane="bottomLeft" state="frozen"/>
      <selection pane="bottomLeft" activeCell="G9525" sqref="G9525:I9525"/>
    </sheetView>
  </sheetViews>
  <sheetFormatPr baseColWidth="10" defaultRowHeight="14.4" x14ac:dyDescent="0.3"/>
  <cols>
    <col min="1" max="1" width="11.5546875" style="2"/>
    <col min="2" max="2" width="92.33203125" style="1" customWidth="1"/>
    <col min="3" max="3" width="12.6640625" style="2" customWidth="1"/>
    <col min="4" max="4" width="12.77734375" style="2" customWidth="1"/>
    <col min="5" max="5" width="8.109375" style="9" customWidth="1"/>
    <col min="6" max="6" width="12.77734375" style="9" customWidth="1"/>
    <col min="7" max="7" width="14" style="2" customWidth="1"/>
    <col min="8" max="8" width="13" style="2" customWidth="1"/>
    <col min="9" max="9" width="12.109375" style="20" customWidth="1"/>
    <col min="10" max="10" width="12.109375" style="2" customWidth="1"/>
    <col min="11" max="13" width="11.5546875" style="2"/>
    <col min="14" max="14" width="19.5546875" style="2" bestFit="1" customWidth="1"/>
    <col min="15" max="15" width="14.6640625" style="2" customWidth="1"/>
    <col min="16" max="16" width="14.77734375" style="5" customWidth="1"/>
    <col min="17" max="16384" width="11.5546875" style="1"/>
  </cols>
  <sheetData>
    <row r="1" spans="1:16" s="3" customFormat="1" ht="40.049999999999997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19032</v>
      </c>
      <c r="G1" s="3" t="s">
        <v>5</v>
      </c>
      <c r="H1" s="3" t="s">
        <v>19000</v>
      </c>
      <c r="I1" s="19" t="s">
        <v>18999</v>
      </c>
      <c r="J1" s="3" t="s">
        <v>19001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4" t="s">
        <v>11</v>
      </c>
    </row>
    <row r="2" spans="1:16" x14ac:dyDescent="0.3">
      <c r="A2" s="2" t="s">
        <v>12</v>
      </c>
      <c r="B2" s="1" t="s">
        <v>13</v>
      </c>
      <c r="E2" s="2"/>
      <c r="F2" s="2"/>
      <c r="I2" s="2"/>
    </row>
    <row r="3" spans="1:16" x14ac:dyDescent="0.3">
      <c r="A3" s="2" t="s">
        <v>15</v>
      </c>
      <c r="B3" s="1" t="s">
        <v>16</v>
      </c>
      <c r="E3" s="2"/>
      <c r="F3" s="2"/>
      <c r="I3" s="2"/>
    </row>
    <row r="4" spans="1:16" x14ac:dyDescent="0.3">
      <c r="A4" s="2" t="s">
        <v>17</v>
      </c>
      <c r="B4" s="1" t="s">
        <v>18</v>
      </c>
      <c r="E4" s="2"/>
      <c r="F4" s="2"/>
      <c r="I4" s="2"/>
    </row>
    <row r="5" spans="1:16" x14ac:dyDescent="0.3">
      <c r="A5" s="2" t="s">
        <v>19</v>
      </c>
      <c r="B5" s="1" t="s">
        <v>20</v>
      </c>
      <c r="E5" s="2"/>
      <c r="F5" s="2"/>
      <c r="I5" s="2"/>
    </row>
    <row r="6" spans="1:16" x14ac:dyDescent="0.3">
      <c r="A6" s="2" t="s">
        <v>21</v>
      </c>
      <c r="B6" s="1" t="s">
        <v>22</v>
      </c>
      <c r="E6" s="2"/>
      <c r="F6" s="2"/>
      <c r="I6" s="2"/>
    </row>
    <row r="7" spans="1:16" x14ac:dyDescent="0.3">
      <c r="A7" s="2" t="s">
        <v>23</v>
      </c>
      <c r="B7" s="1" t="s">
        <v>24</v>
      </c>
      <c r="E7" s="2"/>
      <c r="F7" s="2"/>
      <c r="I7" s="2"/>
    </row>
    <row r="8" spans="1:16" x14ac:dyDescent="0.3">
      <c r="A8" s="2" t="s">
        <v>25</v>
      </c>
      <c r="B8" s="1" t="s">
        <v>26</v>
      </c>
      <c r="E8" s="2"/>
      <c r="F8" s="2"/>
      <c r="I8" s="2"/>
    </row>
    <row r="9" spans="1:16" x14ac:dyDescent="0.3">
      <c r="A9" s="2" t="s">
        <v>27</v>
      </c>
      <c r="B9" s="1" t="s">
        <v>28</v>
      </c>
      <c r="E9" s="2"/>
      <c r="F9" s="2"/>
      <c r="I9" s="2"/>
    </row>
    <row r="10" spans="1:16" x14ac:dyDescent="0.3">
      <c r="A10" s="2" t="s">
        <v>29</v>
      </c>
      <c r="B10" s="1" t="s">
        <v>30</v>
      </c>
      <c r="E10" s="2"/>
      <c r="F10" s="2"/>
      <c r="I10" s="2"/>
    </row>
    <row r="11" spans="1:16" x14ac:dyDescent="0.3">
      <c r="A11" s="2" t="s">
        <v>31</v>
      </c>
      <c r="B11" s="1" t="s">
        <v>32</v>
      </c>
      <c r="E11" s="2"/>
      <c r="F11" s="2"/>
      <c r="I11" s="2"/>
    </row>
    <row r="12" spans="1:16" x14ac:dyDescent="0.3">
      <c r="A12" s="2" t="s">
        <v>33</v>
      </c>
      <c r="B12" s="1" t="s">
        <v>34</v>
      </c>
      <c r="E12" s="2"/>
      <c r="F12" s="2"/>
      <c r="I12" s="2"/>
    </row>
    <row r="13" spans="1:16" x14ac:dyDescent="0.3">
      <c r="A13" s="2" t="s">
        <v>35</v>
      </c>
      <c r="B13" s="1" t="s">
        <v>36</v>
      </c>
      <c r="E13" s="2"/>
      <c r="F13" s="2"/>
      <c r="I13" s="2"/>
    </row>
    <row r="14" spans="1:16" x14ac:dyDescent="0.3">
      <c r="A14" s="2" t="s">
        <v>37</v>
      </c>
      <c r="B14" s="1" t="s">
        <v>38</v>
      </c>
      <c r="E14" s="2"/>
      <c r="F14" s="2"/>
      <c r="I14" s="2"/>
    </row>
    <row r="15" spans="1:16" x14ac:dyDescent="0.3">
      <c r="A15" s="2" t="s">
        <v>39</v>
      </c>
      <c r="B15" s="1" t="s">
        <v>40</v>
      </c>
      <c r="E15" s="2"/>
      <c r="F15" s="2"/>
      <c r="I15" s="2"/>
    </row>
    <row r="16" spans="1:16" x14ac:dyDescent="0.3">
      <c r="A16" s="2" t="s">
        <v>41</v>
      </c>
      <c r="B16" s="1" t="s">
        <v>42</v>
      </c>
      <c r="E16" s="2"/>
      <c r="F16" s="2"/>
      <c r="I16" s="2"/>
    </row>
    <row r="17" spans="1:9" x14ac:dyDescent="0.3">
      <c r="A17" s="2" t="s">
        <v>43</v>
      </c>
      <c r="B17" s="1" t="s">
        <v>44</v>
      </c>
      <c r="E17" s="2"/>
      <c r="F17" s="2"/>
      <c r="I17" s="2"/>
    </row>
    <row r="18" spans="1:9" x14ac:dyDescent="0.3">
      <c r="A18" s="2" t="s">
        <v>45</v>
      </c>
      <c r="B18" s="1" t="s">
        <v>46</v>
      </c>
      <c r="E18" s="2"/>
      <c r="F18" s="2"/>
      <c r="I18" s="2"/>
    </row>
    <row r="19" spans="1:9" x14ac:dyDescent="0.3">
      <c r="A19" s="2" t="s">
        <v>47</v>
      </c>
      <c r="B19" s="1" t="s">
        <v>48</v>
      </c>
      <c r="E19" s="2"/>
      <c r="F19" s="2"/>
      <c r="I19" s="2"/>
    </row>
    <row r="20" spans="1:9" x14ac:dyDescent="0.3">
      <c r="A20" s="2" t="s">
        <v>49</v>
      </c>
      <c r="B20" s="1" t="s">
        <v>50</v>
      </c>
      <c r="E20" s="2"/>
      <c r="F20" s="2"/>
      <c r="I20" s="2"/>
    </row>
    <row r="21" spans="1:9" x14ac:dyDescent="0.3">
      <c r="A21" s="2" t="s">
        <v>51</v>
      </c>
      <c r="B21" s="1" t="s">
        <v>52</v>
      </c>
      <c r="E21" s="2"/>
      <c r="F21" s="2"/>
      <c r="I21" s="2"/>
    </row>
    <row r="22" spans="1:9" x14ac:dyDescent="0.3">
      <c r="A22" s="2" t="s">
        <v>53</v>
      </c>
      <c r="B22" s="1" t="s">
        <v>54</v>
      </c>
      <c r="E22" s="2"/>
      <c r="F22" s="2"/>
      <c r="I22" s="2"/>
    </row>
    <row r="23" spans="1:9" x14ac:dyDescent="0.3">
      <c r="A23" s="2" t="s">
        <v>55</v>
      </c>
      <c r="B23" s="1" t="s">
        <v>56</v>
      </c>
      <c r="E23" s="2"/>
      <c r="F23" s="2"/>
      <c r="I23" s="2"/>
    </row>
    <row r="24" spans="1:9" x14ac:dyDescent="0.3">
      <c r="A24" s="2" t="s">
        <v>57</v>
      </c>
      <c r="B24" s="1" t="s">
        <v>58</v>
      </c>
      <c r="E24" s="2"/>
      <c r="F24" s="2"/>
      <c r="I24" s="2"/>
    </row>
    <row r="25" spans="1:9" x14ac:dyDescent="0.3">
      <c r="A25" s="2" t="s">
        <v>59</v>
      </c>
      <c r="B25" s="1" t="s">
        <v>60</v>
      </c>
      <c r="E25" s="2"/>
      <c r="F25" s="2"/>
      <c r="I25" s="2"/>
    </row>
    <row r="26" spans="1:9" x14ac:dyDescent="0.3">
      <c r="A26" s="2" t="s">
        <v>61</v>
      </c>
      <c r="B26" s="1" t="s">
        <v>62</v>
      </c>
      <c r="E26" s="2"/>
      <c r="F26" s="2"/>
      <c r="I26" s="2"/>
    </row>
    <row r="27" spans="1:9" x14ac:dyDescent="0.3">
      <c r="A27" s="2" t="s">
        <v>63</v>
      </c>
      <c r="B27" s="1" t="s">
        <v>64</v>
      </c>
      <c r="E27" s="2"/>
      <c r="F27" s="2"/>
      <c r="I27" s="2"/>
    </row>
    <row r="28" spans="1:9" x14ac:dyDescent="0.3">
      <c r="A28" s="2" t="s">
        <v>65</v>
      </c>
      <c r="B28" s="1" t="s">
        <v>66</v>
      </c>
      <c r="E28" s="2"/>
      <c r="F28" s="2"/>
      <c r="I28" s="2"/>
    </row>
    <row r="29" spans="1:9" x14ac:dyDescent="0.3">
      <c r="A29" s="2" t="s">
        <v>67</v>
      </c>
      <c r="B29" s="1" t="s">
        <v>68</v>
      </c>
      <c r="E29" s="2"/>
      <c r="F29" s="2"/>
      <c r="I29" s="2"/>
    </row>
    <row r="30" spans="1:9" x14ac:dyDescent="0.3">
      <c r="A30" s="2" t="s">
        <v>69</v>
      </c>
      <c r="B30" s="1" t="s">
        <v>70</v>
      </c>
      <c r="E30" s="2"/>
      <c r="F30" s="2"/>
      <c r="I30" s="2"/>
    </row>
    <row r="31" spans="1:9" x14ac:dyDescent="0.3">
      <c r="A31" s="2" t="s">
        <v>71</v>
      </c>
      <c r="B31" s="1" t="s">
        <v>72</v>
      </c>
      <c r="E31" s="2"/>
      <c r="F31" s="2"/>
      <c r="I31" s="2"/>
    </row>
    <row r="32" spans="1:9" x14ac:dyDescent="0.3">
      <c r="A32" s="2" t="s">
        <v>73</v>
      </c>
      <c r="B32" s="1" t="s">
        <v>74</v>
      </c>
      <c r="E32" s="2"/>
      <c r="F32" s="2"/>
      <c r="I32" s="2"/>
    </row>
    <row r="33" spans="1:9" x14ac:dyDescent="0.3">
      <c r="A33" s="2" t="s">
        <v>75</v>
      </c>
      <c r="B33" s="1" t="s">
        <v>76</v>
      </c>
      <c r="E33" s="2"/>
      <c r="F33" s="2"/>
      <c r="I33" s="2"/>
    </row>
    <row r="34" spans="1:9" x14ac:dyDescent="0.3">
      <c r="A34" s="2" t="s">
        <v>77</v>
      </c>
      <c r="B34" s="1" t="s">
        <v>78</v>
      </c>
      <c r="E34" s="2"/>
      <c r="F34" s="2"/>
      <c r="I34" s="2"/>
    </row>
    <row r="35" spans="1:9" x14ac:dyDescent="0.3">
      <c r="A35" s="2" t="s">
        <v>79</v>
      </c>
      <c r="B35" s="1" t="s">
        <v>80</v>
      </c>
      <c r="E35" s="2"/>
      <c r="F35" s="2"/>
      <c r="I35" s="2"/>
    </row>
    <row r="36" spans="1:9" x14ac:dyDescent="0.3">
      <c r="A36" s="2" t="s">
        <v>81</v>
      </c>
      <c r="B36" s="1" t="s">
        <v>82</v>
      </c>
      <c r="E36" s="2"/>
      <c r="F36" s="2"/>
      <c r="I36" s="2"/>
    </row>
    <row r="37" spans="1:9" x14ac:dyDescent="0.3">
      <c r="A37" s="2" t="s">
        <v>83</v>
      </c>
      <c r="B37" s="1" t="s">
        <v>84</v>
      </c>
      <c r="E37" s="2"/>
      <c r="F37" s="2"/>
      <c r="I37" s="2"/>
    </row>
    <row r="38" spans="1:9" x14ac:dyDescent="0.3">
      <c r="A38" s="2" t="s">
        <v>85</v>
      </c>
      <c r="B38" s="1" t="s">
        <v>86</v>
      </c>
      <c r="E38" s="2"/>
      <c r="F38" s="2"/>
      <c r="I38" s="2"/>
    </row>
    <row r="39" spans="1:9" x14ac:dyDescent="0.3">
      <c r="A39" s="2" t="s">
        <v>87</v>
      </c>
      <c r="B39" s="1" t="s">
        <v>88</v>
      </c>
      <c r="E39" s="2"/>
      <c r="F39" s="2"/>
      <c r="I39" s="2"/>
    </row>
    <row r="40" spans="1:9" x14ac:dyDescent="0.3">
      <c r="A40" s="2" t="s">
        <v>89</v>
      </c>
      <c r="B40" s="1" t="s">
        <v>90</v>
      </c>
      <c r="E40" s="2"/>
      <c r="F40" s="2"/>
      <c r="I40" s="2"/>
    </row>
    <row r="41" spans="1:9" x14ac:dyDescent="0.3">
      <c r="A41" s="2" t="s">
        <v>91</v>
      </c>
      <c r="B41" s="1" t="s">
        <v>92</v>
      </c>
      <c r="E41" s="2"/>
      <c r="F41" s="2"/>
      <c r="I41" s="2"/>
    </row>
    <row r="42" spans="1:9" x14ac:dyDescent="0.3">
      <c r="A42" s="2" t="s">
        <v>93</v>
      </c>
      <c r="B42" s="1" t="s">
        <v>94</v>
      </c>
      <c r="E42" s="2"/>
      <c r="F42" s="2"/>
      <c r="I42" s="2"/>
    </row>
    <row r="43" spans="1:9" x14ac:dyDescent="0.3">
      <c r="A43" s="2" t="s">
        <v>95</v>
      </c>
      <c r="B43" s="1" t="s">
        <v>96</v>
      </c>
      <c r="E43" s="2"/>
      <c r="F43" s="2"/>
      <c r="I43" s="2"/>
    </row>
    <row r="44" spans="1:9" x14ac:dyDescent="0.3">
      <c r="A44" s="2" t="s">
        <v>97</v>
      </c>
      <c r="B44" s="1" t="s">
        <v>98</v>
      </c>
      <c r="E44" s="2"/>
      <c r="F44" s="2"/>
      <c r="I44" s="2"/>
    </row>
    <row r="45" spans="1:9" x14ac:dyDescent="0.3">
      <c r="A45" s="2" t="s">
        <v>99</v>
      </c>
      <c r="B45" s="1" t="s">
        <v>100</v>
      </c>
      <c r="E45" s="2"/>
      <c r="F45" s="2"/>
      <c r="I45" s="2"/>
    </row>
    <row r="46" spans="1:9" x14ac:dyDescent="0.3">
      <c r="A46" s="2" t="s">
        <v>101</v>
      </c>
      <c r="B46" s="1" t="s">
        <v>102</v>
      </c>
      <c r="E46" s="2"/>
      <c r="F46" s="2"/>
      <c r="I46" s="2"/>
    </row>
    <row r="47" spans="1:9" x14ac:dyDescent="0.3">
      <c r="A47" s="2" t="s">
        <v>103</v>
      </c>
      <c r="B47" s="1" t="s">
        <v>104</v>
      </c>
      <c r="E47" s="2"/>
      <c r="F47" s="2"/>
      <c r="I47" s="2"/>
    </row>
    <row r="48" spans="1:9" x14ac:dyDescent="0.3">
      <c r="A48" s="2" t="s">
        <v>105</v>
      </c>
      <c r="B48" s="1" t="s">
        <v>106</v>
      </c>
      <c r="E48" s="2"/>
      <c r="F48" s="2"/>
      <c r="I48" s="2"/>
    </row>
    <row r="49" spans="1:9" x14ac:dyDescent="0.3">
      <c r="A49" s="2" t="s">
        <v>107</v>
      </c>
      <c r="B49" s="1" t="s">
        <v>108</v>
      </c>
      <c r="E49" s="2"/>
      <c r="F49" s="2"/>
      <c r="I49" s="2"/>
    </row>
    <row r="50" spans="1:9" x14ac:dyDescent="0.3">
      <c r="A50" s="2" t="s">
        <v>109</v>
      </c>
      <c r="B50" s="1" t="s">
        <v>110</v>
      </c>
      <c r="E50" s="2"/>
      <c r="F50" s="2"/>
      <c r="I50" s="2"/>
    </row>
    <row r="51" spans="1:9" x14ac:dyDescent="0.3">
      <c r="A51" s="2" t="s">
        <v>111</v>
      </c>
      <c r="B51" s="1" t="s">
        <v>112</v>
      </c>
      <c r="E51" s="2"/>
      <c r="F51" s="2"/>
      <c r="I51" s="2"/>
    </row>
    <row r="52" spans="1:9" x14ac:dyDescent="0.3">
      <c r="A52" s="2" t="s">
        <v>113</v>
      </c>
      <c r="B52" s="1" t="s">
        <v>114</v>
      </c>
      <c r="E52" s="2"/>
      <c r="F52" s="2"/>
      <c r="I52" s="2"/>
    </row>
    <row r="53" spans="1:9" x14ac:dyDescent="0.3">
      <c r="A53" s="2" t="s">
        <v>115</v>
      </c>
      <c r="B53" s="1" t="s">
        <v>116</v>
      </c>
      <c r="E53" s="2"/>
      <c r="F53" s="2"/>
      <c r="I53" s="2"/>
    </row>
    <row r="54" spans="1:9" x14ac:dyDescent="0.3">
      <c r="A54" s="2" t="s">
        <v>117</v>
      </c>
      <c r="B54" s="1" t="s">
        <v>118</v>
      </c>
      <c r="E54" s="2"/>
      <c r="F54" s="2"/>
      <c r="I54" s="2"/>
    </row>
    <row r="55" spans="1:9" x14ac:dyDescent="0.3">
      <c r="A55" s="2" t="s">
        <v>119</v>
      </c>
      <c r="B55" s="1" t="s">
        <v>120</v>
      </c>
      <c r="E55" s="2"/>
      <c r="F55" s="2"/>
      <c r="I55" s="2"/>
    </row>
    <row r="56" spans="1:9" x14ac:dyDescent="0.3">
      <c r="A56" s="2" t="s">
        <v>121</v>
      </c>
      <c r="B56" s="1" t="s">
        <v>122</v>
      </c>
      <c r="E56" s="2"/>
      <c r="F56" s="2"/>
      <c r="I56" s="2"/>
    </row>
    <row r="57" spans="1:9" x14ac:dyDescent="0.3">
      <c r="A57" s="2" t="s">
        <v>123</v>
      </c>
      <c r="B57" s="1" t="s">
        <v>124</v>
      </c>
      <c r="E57" s="2"/>
      <c r="F57" s="2"/>
      <c r="I57" s="2"/>
    </row>
    <row r="58" spans="1:9" x14ac:dyDescent="0.3">
      <c r="A58" s="2" t="s">
        <v>125</v>
      </c>
      <c r="B58" s="1" t="s">
        <v>126</v>
      </c>
      <c r="E58" s="2"/>
      <c r="F58" s="2"/>
      <c r="I58" s="2"/>
    </row>
    <row r="59" spans="1:9" x14ac:dyDescent="0.3">
      <c r="A59" s="2" t="s">
        <v>127</v>
      </c>
      <c r="B59" s="1" t="s">
        <v>128</v>
      </c>
      <c r="E59" s="2"/>
      <c r="F59" s="2"/>
      <c r="I59" s="2"/>
    </row>
    <row r="60" spans="1:9" x14ac:dyDescent="0.3">
      <c r="A60" s="2" t="s">
        <v>129</v>
      </c>
      <c r="B60" s="1" t="s">
        <v>130</v>
      </c>
      <c r="E60" s="2"/>
      <c r="F60" s="2"/>
      <c r="I60" s="2"/>
    </row>
    <row r="61" spans="1:9" x14ac:dyDescent="0.3">
      <c r="A61" s="2" t="s">
        <v>131</v>
      </c>
      <c r="B61" s="1" t="s">
        <v>132</v>
      </c>
      <c r="E61" s="2"/>
      <c r="F61" s="2"/>
      <c r="I61" s="2"/>
    </row>
    <row r="62" spans="1:9" x14ac:dyDescent="0.3">
      <c r="A62" s="2" t="s">
        <v>133</v>
      </c>
      <c r="B62" s="1" t="s">
        <v>134</v>
      </c>
      <c r="E62" s="2"/>
      <c r="F62" s="2"/>
      <c r="I62" s="2"/>
    </row>
    <row r="63" spans="1:9" x14ac:dyDescent="0.3">
      <c r="A63" s="2" t="s">
        <v>135</v>
      </c>
      <c r="B63" s="1" t="s">
        <v>136</v>
      </c>
      <c r="E63" s="2"/>
      <c r="F63" s="2"/>
      <c r="I63" s="2"/>
    </row>
    <row r="64" spans="1:9" x14ac:dyDescent="0.3">
      <c r="A64" s="2" t="s">
        <v>137</v>
      </c>
      <c r="B64" s="1" t="s">
        <v>138</v>
      </c>
      <c r="E64" s="2"/>
      <c r="F64" s="2"/>
      <c r="I64" s="2"/>
    </row>
    <row r="65" spans="1:9" x14ac:dyDescent="0.3">
      <c r="A65" s="2" t="s">
        <v>139</v>
      </c>
      <c r="B65" s="1" t="s">
        <v>140</v>
      </c>
      <c r="E65" s="2"/>
      <c r="F65" s="2"/>
      <c r="I65" s="2"/>
    </row>
    <row r="66" spans="1:9" x14ac:dyDescent="0.3">
      <c r="A66" s="2" t="s">
        <v>141</v>
      </c>
      <c r="B66" s="1" t="s">
        <v>142</v>
      </c>
      <c r="E66" s="2"/>
      <c r="F66" s="2"/>
      <c r="I66" s="2"/>
    </row>
    <row r="67" spans="1:9" x14ac:dyDescent="0.3">
      <c r="A67" s="2" t="s">
        <v>143</v>
      </c>
      <c r="B67" s="1" t="s">
        <v>144</v>
      </c>
      <c r="E67" s="2"/>
      <c r="F67" s="2"/>
      <c r="I67" s="2"/>
    </row>
    <row r="68" spans="1:9" x14ac:dyDescent="0.3">
      <c r="A68" s="2" t="s">
        <v>145</v>
      </c>
      <c r="B68" s="1" t="s">
        <v>146</v>
      </c>
      <c r="E68" s="2"/>
      <c r="F68" s="2"/>
      <c r="I68" s="2"/>
    </row>
    <row r="69" spans="1:9" x14ac:dyDescent="0.3">
      <c r="A69" s="2" t="s">
        <v>147</v>
      </c>
      <c r="B69" s="1" t="s">
        <v>148</v>
      </c>
      <c r="E69" s="2"/>
      <c r="F69" s="2"/>
      <c r="I69" s="2"/>
    </row>
    <row r="70" spans="1:9" x14ac:dyDescent="0.3">
      <c r="A70" s="2" t="s">
        <v>149</v>
      </c>
      <c r="B70" s="1" t="s">
        <v>150</v>
      </c>
      <c r="E70" s="2"/>
      <c r="F70" s="2"/>
      <c r="I70" s="2"/>
    </row>
    <row r="71" spans="1:9" x14ac:dyDescent="0.3">
      <c r="A71" s="2" t="s">
        <v>151</v>
      </c>
      <c r="B71" s="1" t="s">
        <v>152</v>
      </c>
      <c r="E71" s="2"/>
      <c r="F71" s="2"/>
      <c r="I71" s="2"/>
    </row>
    <row r="72" spans="1:9" x14ac:dyDescent="0.3">
      <c r="A72" s="2" t="s">
        <v>153</v>
      </c>
      <c r="B72" s="1" t="s">
        <v>154</v>
      </c>
      <c r="E72" s="2"/>
      <c r="F72" s="2"/>
      <c r="I72" s="2"/>
    </row>
    <row r="73" spans="1:9" x14ac:dyDescent="0.3">
      <c r="A73" s="2" t="s">
        <v>155</v>
      </c>
      <c r="B73" s="1" t="s">
        <v>156</v>
      </c>
      <c r="E73" s="2"/>
      <c r="F73" s="2"/>
      <c r="I73" s="2"/>
    </row>
    <row r="74" spans="1:9" x14ac:dyDescent="0.3">
      <c r="A74" s="2" t="s">
        <v>157</v>
      </c>
      <c r="B74" s="1" t="s">
        <v>158</v>
      </c>
      <c r="E74" s="2"/>
      <c r="F74" s="2"/>
      <c r="I74" s="2"/>
    </row>
    <row r="75" spans="1:9" x14ac:dyDescent="0.3">
      <c r="A75" s="2" t="s">
        <v>159</v>
      </c>
      <c r="B75" s="1" t="s">
        <v>160</v>
      </c>
      <c r="E75" s="2"/>
      <c r="F75" s="2"/>
      <c r="I75" s="2"/>
    </row>
    <row r="76" spans="1:9" x14ac:dyDescent="0.3">
      <c r="A76" s="2" t="s">
        <v>161</v>
      </c>
      <c r="B76" s="1" t="s">
        <v>162</v>
      </c>
      <c r="E76" s="2"/>
      <c r="F76" s="2"/>
      <c r="I76" s="2"/>
    </row>
    <row r="77" spans="1:9" x14ac:dyDescent="0.3">
      <c r="A77" s="2" t="s">
        <v>163</v>
      </c>
      <c r="B77" s="1" t="s">
        <v>164</v>
      </c>
      <c r="E77" s="2"/>
      <c r="F77" s="2"/>
      <c r="I77" s="2"/>
    </row>
    <row r="78" spans="1:9" x14ac:dyDescent="0.3">
      <c r="A78" s="2" t="s">
        <v>165</v>
      </c>
      <c r="B78" s="1" t="s">
        <v>166</v>
      </c>
      <c r="E78" s="2"/>
      <c r="F78" s="2"/>
      <c r="I78" s="2"/>
    </row>
    <row r="79" spans="1:9" x14ac:dyDescent="0.3">
      <c r="A79" s="2" t="s">
        <v>167</v>
      </c>
      <c r="B79" s="1" t="s">
        <v>168</v>
      </c>
      <c r="E79" s="2"/>
      <c r="F79" s="2"/>
      <c r="I79" s="2"/>
    </row>
    <row r="80" spans="1:9" x14ac:dyDescent="0.3">
      <c r="A80" s="2" t="s">
        <v>169</v>
      </c>
      <c r="B80" s="1" t="s">
        <v>170</v>
      </c>
      <c r="E80" s="2"/>
      <c r="F80" s="2"/>
      <c r="I80" s="2"/>
    </row>
    <row r="81" spans="1:9" x14ac:dyDescent="0.3">
      <c r="A81" s="2" t="s">
        <v>171</v>
      </c>
      <c r="B81" s="1" t="s">
        <v>172</v>
      </c>
      <c r="E81" s="2"/>
      <c r="F81" s="2"/>
      <c r="I81" s="2"/>
    </row>
    <row r="82" spans="1:9" x14ac:dyDescent="0.3">
      <c r="A82" s="2" t="s">
        <v>173</v>
      </c>
      <c r="B82" s="1" t="s">
        <v>174</v>
      </c>
      <c r="E82" s="2"/>
      <c r="F82" s="2"/>
      <c r="I82" s="2"/>
    </row>
    <row r="83" spans="1:9" x14ac:dyDescent="0.3">
      <c r="A83" s="2" t="s">
        <v>175</v>
      </c>
      <c r="B83" s="1" t="s">
        <v>176</v>
      </c>
      <c r="E83" s="2"/>
      <c r="F83" s="2"/>
      <c r="I83" s="2"/>
    </row>
    <row r="84" spans="1:9" x14ac:dyDescent="0.3">
      <c r="A84" s="2" t="s">
        <v>177</v>
      </c>
      <c r="B84" s="1" t="s">
        <v>178</v>
      </c>
      <c r="E84" s="2"/>
      <c r="F84" s="2"/>
      <c r="I84" s="2"/>
    </row>
    <row r="85" spans="1:9" x14ac:dyDescent="0.3">
      <c r="A85" s="2" t="s">
        <v>179</v>
      </c>
      <c r="B85" s="1" t="s">
        <v>180</v>
      </c>
      <c r="E85" s="2"/>
      <c r="F85" s="2"/>
      <c r="I85" s="2"/>
    </row>
    <row r="86" spans="1:9" x14ac:dyDescent="0.3">
      <c r="A86" s="2" t="s">
        <v>181</v>
      </c>
      <c r="B86" s="1" t="s">
        <v>182</v>
      </c>
      <c r="E86" s="2"/>
      <c r="F86" s="2"/>
      <c r="I86" s="2"/>
    </row>
    <row r="87" spans="1:9" x14ac:dyDescent="0.3">
      <c r="A87" s="2" t="s">
        <v>183</v>
      </c>
      <c r="B87" s="1" t="s">
        <v>184</v>
      </c>
      <c r="E87" s="2"/>
      <c r="F87" s="2"/>
      <c r="I87" s="2"/>
    </row>
    <row r="88" spans="1:9" x14ac:dyDescent="0.3">
      <c r="A88" s="2" t="s">
        <v>185</v>
      </c>
      <c r="B88" s="1" t="s">
        <v>186</v>
      </c>
      <c r="E88" s="2"/>
      <c r="F88" s="2"/>
      <c r="I88" s="2"/>
    </row>
    <row r="89" spans="1:9" x14ac:dyDescent="0.3">
      <c r="A89" s="2" t="s">
        <v>187</v>
      </c>
      <c r="B89" s="1" t="s">
        <v>188</v>
      </c>
      <c r="E89" s="2"/>
      <c r="F89" s="2"/>
      <c r="I89" s="2"/>
    </row>
    <row r="90" spans="1:9" x14ac:dyDescent="0.3">
      <c r="A90" s="2" t="s">
        <v>189</v>
      </c>
      <c r="B90" s="1" t="s">
        <v>190</v>
      </c>
      <c r="E90" s="2"/>
      <c r="F90" s="2"/>
      <c r="I90" s="2"/>
    </row>
    <row r="91" spans="1:9" x14ac:dyDescent="0.3">
      <c r="A91" s="2" t="s">
        <v>191</v>
      </c>
      <c r="B91" s="1" t="s">
        <v>192</v>
      </c>
      <c r="E91" s="2"/>
      <c r="F91" s="2"/>
      <c r="I91" s="2"/>
    </row>
    <row r="92" spans="1:9" x14ac:dyDescent="0.3">
      <c r="A92" s="2" t="s">
        <v>193</v>
      </c>
      <c r="B92" s="1" t="s">
        <v>194</v>
      </c>
      <c r="E92" s="2"/>
      <c r="F92" s="2"/>
      <c r="I92" s="2"/>
    </row>
    <row r="93" spans="1:9" x14ac:dyDescent="0.3">
      <c r="A93" s="2" t="s">
        <v>195</v>
      </c>
      <c r="B93" s="1" t="s">
        <v>196</v>
      </c>
      <c r="E93" s="2"/>
      <c r="F93" s="2"/>
      <c r="I93" s="2"/>
    </row>
    <row r="94" spans="1:9" x14ac:dyDescent="0.3">
      <c r="A94" s="2" t="s">
        <v>197</v>
      </c>
      <c r="B94" s="1" t="s">
        <v>198</v>
      </c>
      <c r="E94" s="2"/>
      <c r="F94" s="2"/>
      <c r="I94" s="2"/>
    </row>
    <row r="95" spans="1:9" x14ac:dyDescent="0.3">
      <c r="A95" s="2" t="s">
        <v>199</v>
      </c>
      <c r="B95" s="1" t="s">
        <v>200</v>
      </c>
      <c r="E95" s="2"/>
      <c r="F95" s="2"/>
      <c r="I95" s="2"/>
    </row>
    <row r="96" spans="1:9" x14ac:dyDescent="0.3">
      <c r="A96" s="2" t="s">
        <v>201</v>
      </c>
      <c r="B96" s="1" t="s">
        <v>202</v>
      </c>
      <c r="E96" s="2"/>
      <c r="F96" s="2"/>
      <c r="I96" s="2"/>
    </row>
    <row r="97" spans="1:9" x14ac:dyDescent="0.3">
      <c r="A97" s="2" t="s">
        <v>203</v>
      </c>
      <c r="B97" s="1" t="s">
        <v>204</v>
      </c>
      <c r="E97" s="2"/>
      <c r="F97" s="2"/>
      <c r="I97" s="2"/>
    </row>
    <row r="98" spans="1:9" x14ac:dyDescent="0.3">
      <c r="A98" s="2" t="s">
        <v>205</v>
      </c>
      <c r="B98" s="1" t="s">
        <v>206</v>
      </c>
      <c r="E98" s="2"/>
      <c r="F98" s="2"/>
      <c r="I98" s="2"/>
    </row>
    <row r="99" spans="1:9" x14ac:dyDescent="0.3">
      <c r="A99" s="2" t="s">
        <v>207</v>
      </c>
      <c r="B99" s="1" t="s">
        <v>208</v>
      </c>
      <c r="E99" s="2"/>
      <c r="F99" s="2"/>
      <c r="I99" s="2"/>
    </row>
    <row r="100" spans="1:9" x14ac:dyDescent="0.3">
      <c r="A100" s="2" t="s">
        <v>209</v>
      </c>
      <c r="B100" s="1" t="s">
        <v>210</v>
      </c>
      <c r="E100" s="2"/>
      <c r="F100" s="2"/>
      <c r="I100" s="2"/>
    </row>
    <row r="101" spans="1:9" x14ac:dyDescent="0.3">
      <c r="A101" s="2" t="s">
        <v>211</v>
      </c>
      <c r="B101" s="1" t="s">
        <v>212</v>
      </c>
      <c r="E101" s="2"/>
      <c r="F101" s="2"/>
      <c r="I101" s="2"/>
    </row>
    <row r="102" spans="1:9" x14ac:dyDescent="0.3">
      <c r="A102" s="2" t="s">
        <v>213</v>
      </c>
      <c r="B102" s="1" t="s">
        <v>214</v>
      </c>
      <c r="E102" s="2"/>
      <c r="F102" s="2"/>
      <c r="I102" s="2"/>
    </row>
    <row r="103" spans="1:9" x14ac:dyDescent="0.3">
      <c r="A103" s="2" t="s">
        <v>215</v>
      </c>
      <c r="B103" s="1" t="s">
        <v>216</v>
      </c>
      <c r="E103" s="2"/>
      <c r="F103" s="2"/>
      <c r="I103" s="2"/>
    </row>
    <row r="104" spans="1:9" x14ac:dyDescent="0.3">
      <c r="A104" s="2" t="s">
        <v>217</v>
      </c>
      <c r="B104" s="1" t="s">
        <v>218</v>
      </c>
      <c r="E104" s="2"/>
      <c r="F104" s="2"/>
      <c r="I104" s="2"/>
    </row>
    <row r="105" spans="1:9" x14ac:dyDescent="0.3">
      <c r="A105" s="2" t="s">
        <v>219</v>
      </c>
      <c r="B105" s="1" t="s">
        <v>220</v>
      </c>
      <c r="E105" s="2"/>
      <c r="F105" s="2"/>
      <c r="I105" s="2"/>
    </row>
    <row r="106" spans="1:9" x14ac:dyDescent="0.3">
      <c r="A106" s="2" t="s">
        <v>221</v>
      </c>
      <c r="B106" s="1" t="s">
        <v>222</v>
      </c>
      <c r="E106" s="2"/>
      <c r="F106" s="2"/>
      <c r="I106" s="2"/>
    </row>
    <row r="107" spans="1:9" x14ac:dyDescent="0.3">
      <c r="A107" s="2" t="s">
        <v>223</v>
      </c>
      <c r="B107" s="1" t="s">
        <v>224</v>
      </c>
      <c r="E107" s="2"/>
      <c r="F107" s="2"/>
      <c r="I107" s="2"/>
    </row>
    <row r="108" spans="1:9" x14ac:dyDescent="0.3">
      <c r="A108" s="2" t="s">
        <v>225</v>
      </c>
      <c r="B108" s="1" t="s">
        <v>226</v>
      </c>
      <c r="E108" s="2"/>
      <c r="F108" s="2"/>
      <c r="I108" s="2"/>
    </row>
    <row r="109" spans="1:9" x14ac:dyDescent="0.3">
      <c r="A109" s="2" t="s">
        <v>227</v>
      </c>
      <c r="B109" s="1" t="s">
        <v>228</v>
      </c>
      <c r="E109" s="2"/>
      <c r="F109" s="2"/>
      <c r="I109" s="2"/>
    </row>
    <row r="110" spans="1:9" x14ac:dyDescent="0.3">
      <c r="A110" s="2" t="s">
        <v>229</v>
      </c>
      <c r="B110" s="1" t="s">
        <v>230</v>
      </c>
      <c r="E110" s="2"/>
      <c r="F110" s="2"/>
      <c r="I110" s="2"/>
    </row>
    <row r="111" spans="1:9" x14ac:dyDescent="0.3">
      <c r="A111" s="2" t="s">
        <v>231</v>
      </c>
      <c r="B111" s="1" t="s">
        <v>232</v>
      </c>
      <c r="E111" s="2"/>
      <c r="F111" s="2"/>
      <c r="I111" s="2"/>
    </row>
    <row r="112" spans="1:9" x14ac:dyDescent="0.3">
      <c r="A112" s="2" t="s">
        <v>233</v>
      </c>
      <c r="B112" s="1" t="s">
        <v>234</v>
      </c>
      <c r="E112" s="2"/>
      <c r="F112" s="2"/>
      <c r="I112" s="2"/>
    </row>
    <row r="113" spans="1:9" x14ac:dyDescent="0.3">
      <c r="A113" s="2" t="s">
        <v>235</v>
      </c>
      <c r="B113" s="1" t="s">
        <v>236</v>
      </c>
      <c r="E113" s="2"/>
      <c r="F113" s="2"/>
      <c r="I113" s="2"/>
    </row>
    <row r="114" spans="1:9" x14ac:dyDescent="0.3">
      <c r="A114" s="2" t="s">
        <v>237</v>
      </c>
      <c r="B114" s="1" t="s">
        <v>238</v>
      </c>
      <c r="E114" s="2"/>
      <c r="F114" s="2"/>
      <c r="I114" s="2"/>
    </row>
    <row r="115" spans="1:9" x14ac:dyDescent="0.3">
      <c r="A115" s="2" t="s">
        <v>239</v>
      </c>
      <c r="B115" s="1" t="s">
        <v>240</v>
      </c>
      <c r="E115" s="2"/>
      <c r="F115" s="2"/>
      <c r="I115" s="2"/>
    </row>
    <row r="116" spans="1:9" x14ac:dyDescent="0.3">
      <c r="A116" s="2" t="s">
        <v>241</v>
      </c>
      <c r="B116" s="1" t="s">
        <v>242</v>
      </c>
      <c r="E116" s="2"/>
      <c r="F116" s="2"/>
      <c r="I116" s="2"/>
    </row>
    <row r="117" spans="1:9" x14ac:dyDescent="0.3">
      <c r="A117" s="2" t="s">
        <v>243</v>
      </c>
      <c r="B117" s="1" t="s">
        <v>244</v>
      </c>
      <c r="E117" s="2"/>
      <c r="F117" s="2"/>
      <c r="I117" s="2"/>
    </row>
    <row r="118" spans="1:9" x14ac:dyDescent="0.3">
      <c r="A118" s="2" t="s">
        <v>245</v>
      </c>
      <c r="B118" s="1" t="s">
        <v>246</v>
      </c>
      <c r="E118" s="2"/>
      <c r="F118" s="2"/>
      <c r="I118" s="2"/>
    </row>
    <row r="119" spans="1:9" x14ac:dyDescent="0.3">
      <c r="A119" s="2" t="s">
        <v>247</v>
      </c>
      <c r="B119" s="1" t="s">
        <v>248</v>
      </c>
      <c r="E119" s="2"/>
      <c r="F119" s="2"/>
      <c r="I119" s="2"/>
    </row>
    <row r="120" spans="1:9" x14ac:dyDescent="0.3">
      <c r="A120" s="2" t="s">
        <v>249</v>
      </c>
      <c r="B120" s="1" t="s">
        <v>250</v>
      </c>
      <c r="E120" s="2"/>
      <c r="F120" s="2"/>
      <c r="I120" s="2"/>
    </row>
    <row r="121" spans="1:9" x14ac:dyDescent="0.3">
      <c r="A121" s="2" t="s">
        <v>251</v>
      </c>
      <c r="B121" s="1" t="s">
        <v>252</v>
      </c>
      <c r="E121" s="2"/>
      <c r="F121" s="2"/>
      <c r="I121" s="2"/>
    </row>
    <row r="122" spans="1:9" x14ac:dyDescent="0.3">
      <c r="A122" s="2" t="s">
        <v>253</v>
      </c>
      <c r="B122" s="1" t="s">
        <v>254</v>
      </c>
      <c r="E122" s="2"/>
      <c r="F122" s="2"/>
      <c r="I122" s="2"/>
    </row>
    <row r="123" spans="1:9" x14ac:dyDescent="0.3">
      <c r="A123" s="2" t="s">
        <v>255</v>
      </c>
      <c r="B123" s="1" t="s">
        <v>256</v>
      </c>
      <c r="E123" s="2"/>
      <c r="F123" s="2"/>
      <c r="I123" s="2"/>
    </row>
    <row r="124" spans="1:9" x14ac:dyDescent="0.3">
      <c r="A124" s="2" t="s">
        <v>257</v>
      </c>
      <c r="B124" s="1" t="s">
        <v>258</v>
      </c>
      <c r="E124" s="2"/>
      <c r="F124" s="2"/>
      <c r="I124" s="2"/>
    </row>
    <row r="125" spans="1:9" x14ac:dyDescent="0.3">
      <c r="A125" s="2" t="s">
        <v>259</v>
      </c>
      <c r="B125" s="1" t="s">
        <v>260</v>
      </c>
      <c r="E125" s="2"/>
      <c r="F125" s="2"/>
      <c r="I125" s="2"/>
    </row>
    <row r="126" spans="1:9" x14ac:dyDescent="0.3">
      <c r="A126" s="2" t="s">
        <v>261</v>
      </c>
      <c r="B126" s="1" t="s">
        <v>262</v>
      </c>
      <c r="E126" s="2"/>
      <c r="F126" s="2"/>
      <c r="I126" s="2"/>
    </row>
    <row r="127" spans="1:9" x14ac:dyDescent="0.3">
      <c r="A127" s="2" t="s">
        <v>263</v>
      </c>
      <c r="B127" s="1" t="s">
        <v>264</v>
      </c>
      <c r="E127" s="2"/>
      <c r="F127" s="2"/>
      <c r="I127" s="2"/>
    </row>
    <row r="128" spans="1:9" x14ac:dyDescent="0.3">
      <c r="A128" s="2" t="s">
        <v>265</v>
      </c>
      <c r="B128" s="1" t="s">
        <v>266</v>
      </c>
      <c r="E128" s="2"/>
      <c r="F128" s="2"/>
      <c r="I128" s="2"/>
    </row>
    <row r="129" spans="1:9" x14ac:dyDescent="0.3">
      <c r="A129" s="2" t="s">
        <v>267</v>
      </c>
      <c r="B129" s="1" t="s">
        <v>268</v>
      </c>
      <c r="E129" s="2"/>
      <c r="F129" s="2"/>
      <c r="I129" s="2"/>
    </row>
    <row r="130" spans="1:9" x14ac:dyDescent="0.3">
      <c r="A130" s="2" t="s">
        <v>269</v>
      </c>
      <c r="B130" s="1" t="s">
        <v>270</v>
      </c>
      <c r="E130" s="2"/>
      <c r="F130" s="2"/>
      <c r="I130" s="2"/>
    </row>
    <row r="131" spans="1:9" x14ac:dyDescent="0.3">
      <c r="A131" s="2" t="s">
        <v>271</v>
      </c>
      <c r="B131" s="1" t="s">
        <v>272</v>
      </c>
      <c r="E131" s="2"/>
      <c r="F131" s="2"/>
      <c r="I131" s="2"/>
    </row>
    <row r="132" spans="1:9" x14ac:dyDescent="0.3">
      <c r="A132" s="2" t="s">
        <v>273</v>
      </c>
      <c r="B132" s="1" t="s">
        <v>274</v>
      </c>
      <c r="E132" s="2"/>
      <c r="F132" s="2"/>
      <c r="I132" s="2"/>
    </row>
    <row r="133" spans="1:9" x14ac:dyDescent="0.3">
      <c r="A133" s="2" t="s">
        <v>275</v>
      </c>
      <c r="B133" s="1" t="s">
        <v>276</v>
      </c>
      <c r="E133" s="2"/>
      <c r="F133" s="2"/>
      <c r="I133" s="2"/>
    </row>
    <row r="134" spans="1:9" x14ac:dyDescent="0.3">
      <c r="A134" s="2" t="s">
        <v>277</v>
      </c>
      <c r="B134" s="1" t="s">
        <v>278</v>
      </c>
      <c r="E134" s="2"/>
      <c r="F134" s="2"/>
      <c r="I134" s="2"/>
    </row>
    <row r="135" spans="1:9" x14ac:dyDescent="0.3">
      <c r="A135" s="2" t="s">
        <v>279</v>
      </c>
      <c r="B135" s="1" t="s">
        <v>280</v>
      </c>
      <c r="E135" s="2"/>
      <c r="F135" s="2"/>
      <c r="I135" s="2"/>
    </row>
    <row r="136" spans="1:9" x14ac:dyDescent="0.3">
      <c r="A136" s="2" t="s">
        <v>281</v>
      </c>
      <c r="B136" s="1" t="s">
        <v>282</v>
      </c>
      <c r="E136" s="2"/>
      <c r="F136" s="2"/>
      <c r="I136" s="2"/>
    </row>
    <row r="137" spans="1:9" x14ac:dyDescent="0.3">
      <c r="A137" s="2" t="s">
        <v>283</v>
      </c>
      <c r="B137" s="1" t="s">
        <v>284</v>
      </c>
      <c r="E137" s="2"/>
      <c r="F137" s="2"/>
      <c r="I137" s="2"/>
    </row>
    <row r="138" spans="1:9" x14ac:dyDescent="0.3">
      <c r="A138" s="2" t="s">
        <v>285</v>
      </c>
      <c r="B138" s="1" t="s">
        <v>286</v>
      </c>
      <c r="E138" s="2"/>
      <c r="F138" s="2"/>
      <c r="I138" s="2"/>
    </row>
    <row r="139" spans="1:9" x14ac:dyDescent="0.3">
      <c r="A139" s="2" t="s">
        <v>287</v>
      </c>
      <c r="B139" s="1" t="s">
        <v>288</v>
      </c>
      <c r="E139" s="2"/>
      <c r="F139" s="2"/>
      <c r="I139" s="2"/>
    </row>
    <row r="140" spans="1:9" x14ac:dyDescent="0.3">
      <c r="A140" s="2" t="s">
        <v>289</v>
      </c>
      <c r="B140" s="1" t="s">
        <v>290</v>
      </c>
      <c r="E140" s="2"/>
      <c r="F140" s="2"/>
      <c r="I140" s="2"/>
    </row>
    <row r="141" spans="1:9" x14ac:dyDescent="0.3">
      <c r="A141" s="2" t="s">
        <v>291</v>
      </c>
      <c r="B141" s="1" t="s">
        <v>292</v>
      </c>
      <c r="E141" s="2"/>
      <c r="F141" s="2"/>
      <c r="I141" s="2"/>
    </row>
    <row r="142" spans="1:9" x14ac:dyDescent="0.3">
      <c r="A142" s="2" t="s">
        <v>293</v>
      </c>
      <c r="B142" s="1" t="s">
        <v>294</v>
      </c>
      <c r="E142" s="2"/>
      <c r="F142" s="2"/>
      <c r="I142" s="2"/>
    </row>
    <row r="143" spans="1:9" x14ac:dyDescent="0.3">
      <c r="A143" s="2" t="s">
        <v>295</v>
      </c>
      <c r="B143" s="1" t="s">
        <v>296</v>
      </c>
      <c r="E143" s="2"/>
      <c r="F143" s="2"/>
      <c r="I143" s="2"/>
    </row>
    <row r="144" spans="1:9" x14ac:dyDescent="0.3">
      <c r="A144" s="2" t="s">
        <v>297</v>
      </c>
      <c r="B144" s="1" t="s">
        <v>298</v>
      </c>
      <c r="E144" s="2"/>
      <c r="F144" s="2"/>
      <c r="I144" s="2"/>
    </row>
    <row r="145" spans="1:9" x14ac:dyDescent="0.3">
      <c r="A145" s="2" t="s">
        <v>299</v>
      </c>
      <c r="B145" s="1" t="s">
        <v>300</v>
      </c>
      <c r="E145" s="2"/>
      <c r="F145" s="2"/>
      <c r="I145" s="2"/>
    </row>
    <row r="146" spans="1:9" x14ac:dyDescent="0.3">
      <c r="A146" s="2" t="s">
        <v>301</v>
      </c>
      <c r="B146" s="1" t="s">
        <v>302</v>
      </c>
      <c r="E146" s="2"/>
      <c r="F146" s="2"/>
      <c r="I146" s="2"/>
    </row>
    <row r="147" spans="1:9" x14ac:dyDescent="0.3">
      <c r="A147" s="2" t="s">
        <v>303</v>
      </c>
      <c r="B147" s="1" t="s">
        <v>304</v>
      </c>
      <c r="E147" s="2"/>
      <c r="F147" s="2"/>
      <c r="I147" s="2"/>
    </row>
    <row r="148" spans="1:9" x14ac:dyDescent="0.3">
      <c r="A148" s="2" t="s">
        <v>305</v>
      </c>
      <c r="B148" s="1" t="s">
        <v>306</v>
      </c>
      <c r="E148" s="2"/>
      <c r="F148" s="2"/>
      <c r="I148" s="2"/>
    </row>
    <row r="149" spans="1:9" x14ac:dyDescent="0.3">
      <c r="A149" s="2" t="s">
        <v>307</v>
      </c>
      <c r="B149" s="1" t="s">
        <v>308</v>
      </c>
      <c r="E149" s="2"/>
      <c r="F149" s="2"/>
      <c r="I149" s="2"/>
    </row>
    <row r="150" spans="1:9" x14ac:dyDescent="0.3">
      <c r="A150" s="2" t="s">
        <v>309</v>
      </c>
      <c r="B150" s="1" t="s">
        <v>310</v>
      </c>
      <c r="E150" s="2"/>
      <c r="F150" s="2"/>
      <c r="I150" s="2"/>
    </row>
    <row r="151" spans="1:9" x14ac:dyDescent="0.3">
      <c r="A151" s="2" t="s">
        <v>311</v>
      </c>
      <c r="B151" s="1" t="s">
        <v>312</v>
      </c>
      <c r="E151" s="2"/>
      <c r="F151" s="2"/>
      <c r="I151" s="2"/>
    </row>
    <row r="152" spans="1:9" x14ac:dyDescent="0.3">
      <c r="A152" s="2" t="s">
        <v>313</v>
      </c>
      <c r="B152" s="1" t="s">
        <v>314</v>
      </c>
      <c r="E152" s="2"/>
      <c r="F152" s="2"/>
      <c r="I152" s="2"/>
    </row>
    <row r="153" spans="1:9" x14ac:dyDescent="0.3">
      <c r="A153" s="2" t="s">
        <v>315</v>
      </c>
      <c r="B153" s="1" t="s">
        <v>316</v>
      </c>
      <c r="E153" s="2"/>
      <c r="F153" s="2"/>
      <c r="I153" s="2"/>
    </row>
    <row r="154" spans="1:9" x14ac:dyDescent="0.3">
      <c r="A154" s="2" t="s">
        <v>317</v>
      </c>
      <c r="B154" s="1" t="s">
        <v>318</v>
      </c>
      <c r="E154" s="2"/>
      <c r="F154" s="2"/>
      <c r="I154" s="2"/>
    </row>
    <row r="155" spans="1:9" x14ac:dyDescent="0.3">
      <c r="A155" s="2" t="s">
        <v>319</v>
      </c>
      <c r="B155" s="1" t="s">
        <v>320</v>
      </c>
      <c r="E155" s="2"/>
      <c r="F155" s="2"/>
      <c r="I155" s="2"/>
    </row>
    <row r="156" spans="1:9" x14ac:dyDescent="0.3">
      <c r="A156" s="2" t="s">
        <v>321</v>
      </c>
      <c r="B156" s="1" t="s">
        <v>322</v>
      </c>
      <c r="E156" s="2"/>
      <c r="F156" s="2"/>
      <c r="I156" s="2"/>
    </row>
    <row r="157" spans="1:9" x14ac:dyDescent="0.3">
      <c r="A157" s="2" t="s">
        <v>323</v>
      </c>
      <c r="B157" s="1" t="s">
        <v>324</v>
      </c>
      <c r="E157" s="2"/>
      <c r="F157" s="2"/>
      <c r="I157" s="2"/>
    </row>
    <row r="158" spans="1:9" x14ac:dyDescent="0.3">
      <c r="A158" s="2" t="s">
        <v>325</v>
      </c>
      <c r="B158" s="1" t="s">
        <v>326</v>
      </c>
      <c r="E158" s="2"/>
      <c r="F158" s="2"/>
      <c r="I158" s="2"/>
    </row>
    <row r="159" spans="1:9" x14ac:dyDescent="0.3">
      <c r="A159" s="2" t="s">
        <v>327</v>
      </c>
      <c r="B159" s="1" t="s">
        <v>328</v>
      </c>
      <c r="E159" s="2"/>
      <c r="F159" s="2"/>
      <c r="I159" s="2"/>
    </row>
    <row r="160" spans="1:9" x14ac:dyDescent="0.3">
      <c r="A160" s="2" t="s">
        <v>329</v>
      </c>
      <c r="B160" s="1" t="s">
        <v>330</v>
      </c>
      <c r="E160" s="2"/>
      <c r="F160" s="2"/>
      <c r="I160" s="2"/>
    </row>
    <row r="161" spans="1:9" x14ac:dyDescent="0.3">
      <c r="A161" s="2" t="s">
        <v>331</v>
      </c>
      <c r="B161" s="1" t="s">
        <v>332</v>
      </c>
      <c r="E161" s="2"/>
      <c r="F161" s="2"/>
      <c r="I161" s="2"/>
    </row>
    <row r="162" spans="1:9" x14ac:dyDescent="0.3">
      <c r="A162" s="2" t="s">
        <v>333</v>
      </c>
      <c r="B162" s="1" t="s">
        <v>334</v>
      </c>
      <c r="E162" s="2"/>
      <c r="F162" s="2"/>
      <c r="I162" s="2"/>
    </row>
    <row r="163" spans="1:9" x14ac:dyDescent="0.3">
      <c r="A163" s="2" t="s">
        <v>335</v>
      </c>
      <c r="B163" s="1" t="s">
        <v>336</v>
      </c>
      <c r="E163" s="2"/>
      <c r="F163" s="2"/>
      <c r="I163" s="2"/>
    </row>
    <row r="164" spans="1:9" x14ac:dyDescent="0.3">
      <c r="A164" s="2" t="s">
        <v>337</v>
      </c>
      <c r="B164" s="1" t="s">
        <v>338</v>
      </c>
      <c r="E164" s="2"/>
      <c r="F164" s="2"/>
      <c r="I164" s="2"/>
    </row>
    <row r="165" spans="1:9" x14ac:dyDescent="0.3">
      <c r="A165" s="2" t="s">
        <v>339</v>
      </c>
      <c r="B165" s="1" t="s">
        <v>340</v>
      </c>
      <c r="E165" s="2"/>
      <c r="F165" s="2"/>
      <c r="I165" s="2"/>
    </row>
    <row r="166" spans="1:9" x14ac:dyDescent="0.3">
      <c r="A166" s="2" t="s">
        <v>341</v>
      </c>
      <c r="B166" s="1" t="s">
        <v>342</v>
      </c>
      <c r="E166" s="2"/>
      <c r="F166" s="2"/>
      <c r="I166" s="2"/>
    </row>
    <row r="167" spans="1:9" x14ac:dyDescent="0.3">
      <c r="A167" s="2" t="s">
        <v>343</v>
      </c>
      <c r="B167" s="1" t="s">
        <v>344</v>
      </c>
      <c r="E167" s="2"/>
      <c r="F167" s="2"/>
      <c r="I167" s="2"/>
    </row>
    <row r="168" spans="1:9" x14ac:dyDescent="0.3">
      <c r="A168" s="2" t="s">
        <v>345</v>
      </c>
      <c r="B168" s="1" t="s">
        <v>346</v>
      </c>
      <c r="E168" s="2"/>
      <c r="F168" s="2"/>
      <c r="I168" s="2"/>
    </row>
    <row r="169" spans="1:9" x14ac:dyDescent="0.3">
      <c r="A169" s="2" t="s">
        <v>347</v>
      </c>
      <c r="B169" s="1" t="s">
        <v>348</v>
      </c>
      <c r="E169" s="2"/>
      <c r="F169" s="2"/>
      <c r="I169" s="2"/>
    </row>
    <row r="170" spans="1:9" x14ac:dyDescent="0.3">
      <c r="A170" s="2" t="s">
        <v>349</v>
      </c>
      <c r="B170" s="1" t="s">
        <v>350</v>
      </c>
      <c r="E170" s="2"/>
      <c r="F170" s="2"/>
      <c r="I170" s="2"/>
    </row>
    <row r="171" spans="1:9" x14ac:dyDescent="0.3">
      <c r="A171" s="2" t="s">
        <v>351</v>
      </c>
      <c r="B171" s="1" t="s">
        <v>352</v>
      </c>
      <c r="E171" s="2"/>
      <c r="F171" s="2"/>
      <c r="I171" s="2"/>
    </row>
    <row r="172" spans="1:9" x14ac:dyDescent="0.3">
      <c r="A172" s="2" t="s">
        <v>353</v>
      </c>
      <c r="B172" s="1" t="s">
        <v>354</v>
      </c>
      <c r="E172" s="2"/>
      <c r="F172" s="2"/>
      <c r="I172" s="2"/>
    </row>
    <row r="173" spans="1:9" x14ac:dyDescent="0.3">
      <c r="A173" s="2" t="s">
        <v>355</v>
      </c>
      <c r="B173" s="1" t="s">
        <v>356</v>
      </c>
      <c r="E173" s="2"/>
      <c r="F173" s="2"/>
      <c r="I173" s="2"/>
    </row>
    <row r="174" spans="1:9" x14ac:dyDescent="0.3">
      <c r="A174" s="2" t="s">
        <v>357</v>
      </c>
      <c r="B174" s="1" t="s">
        <v>358</v>
      </c>
      <c r="E174" s="2"/>
      <c r="F174" s="2"/>
      <c r="I174" s="2"/>
    </row>
    <row r="175" spans="1:9" x14ac:dyDescent="0.3">
      <c r="A175" s="2" t="s">
        <v>359</v>
      </c>
      <c r="B175" s="1" t="s">
        <v>360</v>
      </c>
      <c r="E175" s="2"/>
      <c r="F175" s="2"/>
      <c r="I175" s="2"/>
    </row>
    <row r="176" spans="1:9" x14ac:dyDescent="0.3">
      <c r="A176" s="2" t="s">
        <v>361</v>
      </c>
      <c r="B176" s="1" t="s">
        <v>362</v>
      </c>
      <c r="E176" s="2"/>
      <c r="F176" s="2"/>
      <c r="I176" s="2"/>
    </row>
    <row r="177" spans="1:10" x14ac:dyDescent="0.3">
      <c r="A177" s="2" t="s">
        <v>363</v>
      </c>
      <c r="B177" s="1" t="s">
        <v>364</v>
      </c>
      <c r="E177" s="2"/>
      <c r="F177" s="2"/>
      <c r="I177" s="2"/>
    </row>
    <row r="178" spans="1:10" x14ac:dyDescent="0.3">
      <c r="A178" s="2" t="s">
        <v>365</v>
      </c>
      <c r="B178" s="1" t="s">
        <v>366</v>
      </c>
      <c r="E178" s="2"/>
      <c r="F178" s="2"/>
      <c r="I178" s="2"/>
    </row>
    <row r="179" spans="1:10" x14ac:dyDescent="0.3">
      <c r="A179" s="2" t="s">
        <v>367</v>
      </c>
      <c r="B179" s="1" t="s">
        <v>368</v>
      </c>
      <c r="E179" s="2"/>
      <c r="F179" s="2"/>
      <c r="I179" s="2"/>
    </row>
    <row r="180" spans="1:10" x14ac:dyDescent="0.3">
      <c r="A180" s="2" t="s">
        <v>369</v>
      </c>
      <c r="B180" s="1" t="s">
        <v>370</v>
      </c>
      <c r="E180" s="2"/>
      <c r="F180" s="2"/>
      <c r="I180" s="2"/>
    </row>
    <row r="181" spans="1:10" x14ac:dyDescent="0.3">
      <c r="A181" s="2" t="s">
        <v>371</v>
      </c>
      <c r="B181" s="1" t="s">
        <v>372</v>
      </c>
      <c r="E181" s="2"/>
      <c r="F181" s="2"/>
      <c r="I181" s="2"/>
    </row>
    <row r="182" spans="1:10" x14ac:dyDescent="0.3">
      <c r="A182" s="2" t="s">
        <v>373</v>
      </c>
      <c r="B182" s="1" t="s">
        <v>374</v>
      </c>
      <c r="E182" s="2"/>
      <c r="F182" s="2"/>
      <c r="I182" s="2"/>
    </row>
    <row r="183" spans="1:10" x14ac:dyDescent="0.3">
      <c r="A183" s="2" t="s">
        <v>375</v>
      </c>
      <c r="B183" s="1" t="s">
        <v>376</v>
      </c>
      <c r="E183" s="2"/>
      <c r="F183" s="2"/>
      <c r="I183" s="2"/>
    </row>
    <row r="184" spans="1:10" x14ac:dyDescent="0.3">
      <c r="A184" s="2" t="s">
        <v>377</v>
      </c>
      <c r="B184" s="1" t="s">
        <v>378</v>
      </c>
      <c r="E184" s="2"/>
      <c r="F184" s="2"/>
      <c r="I184" s="2"/>
    </row>
    <row r="185" spans="1:10" x14ac:dyDescent="0.3">
      <c r="A185" s="2" t="s">
        <v>379</v>
      </c>
      <c r="B185" s="1" t="s">
        <v>380</v>
      </c>
      <c r="E185" s="2"/>
      <c r="F185" s="2"/>
      <c r="I185" s="2"/>
    </row>
    <row r="186" spans="1:10" x14ac:dyDescent="0.3">
      <c r="A186" s="6" t="s">
        <v>381</v>
      </c>
      <c r="B186" s="7" t="s">
        <v>382</v>
      </c>
      <c r="C186" s="2" t="s">
        <v>18996</v>
      </c>
      <c r="D186" s="2" t="s">
        <v>19028</v>
      </c>
      <c r="E186" s="2">
        <v>3</v>
      </c>
      <c r="F186" s="2"/>
      <c r="G186" s="2" t="s">
        <v>19030</v>
      </c>
      <c r="I186" s="23">
        <v>44102</v>
      </c>
      <c r="J186" s="2" t="s">
        <v>19004</v>
      </c>
    </row>
    <row r="187" spans="1:10" x14ac:dyDescent="0.3">
      <c r="A187" s="6" t="s">
        <v>381</v>
      </c>
      <c r="B187" s="7" t="s">
        <v>382</v>
      </c>
      <c r="C187" s="2" t="s">
        <v>18996</v>
      </c>
      <c r="D187" s="2" t="s">
        <v>19028</v>
      </c>
      <c r="E187" s="2">
        <v>3</v>
      </c>
      <c r="F187" s="2"/>
      <c r="G187" s="2" t="s">
        <v>19049</v>
      </c>
      <c r="I187" s="23">
        <v>44102</v>
      </c>
      <c r="J187" s="2" t="s">
        <v>19004</v>
      </c>
    </row>
    <row r="188" spans="1:10" x14ac:dyDescent="0.3">
      <c r="A188" s="2" t="s">
        <v>383</v>
      </c>
      <c r="B188" s="1" t="s">
        <v>384</v>
      </c>
      <c r="E188" s="2"/>
      <c r="F188" s="2"/>
      <c r="I188" s="2"/>
    </row>
    <row r="189" spans="1:10" x14ac:dyDescent="0.3">
      <c r="A189" s="2" t="s">
        <v>385</v>
      </c>
      <c r="B189" s="1" t="s">
        <v>386</v>
      </c>
      <c r="E189" s="2"/>
      <c r="F189" s="2"/>
      <c r="I189" s="2"/>
    </row>
    <row r="190" spans="1:10" x14ac:dyDescent="0.3">
      <c r="A190" s="2" t="s">
        <v>387</v>
      </c>
      <c r="B190" s="1" t="s">
        <v>388</v>
      </c>
      <c r="E190" s="2"/>
      <c r="F190" s="2"/>
      <c r="I190" s="2"/>
    </row>
    <row r="191" spans="1:10" x14ac:dyDescent="0.3">
      <c r="A191" s="2" t="s">
        <v>389</v>
      </c>
      <c r="B191" s="1" t="s">
        <v>390</v>
      </c>
      <c r="E191" s="2"/>
      <c r="F191" s="2"/>
      <c r="I191" s="2"/>
    </row>
    <row r="192" spans="1:10" x14ac:dyDescent="0.3">
      <c r="A192" s="2" t="s">
        <v>391</v>
      </c>
      <c r="B192" s="1" t="s">
        <v>392</v>
      </c>
      <c r="E192" s="2"/>
      <c r="F192" s="2"/>
      <c r="I192" s="2"/>
    </row>
    <row r="193" spans="1:9" x14ac:dyDescent="0.3">
      <c r="A193" s="2" t="s">
        <v>393</v>
      </c>
      <c r="B193" s="1" t="s">
        <v>394</v>
      </c>
      <c r="E193" s="2"/>
      <c r="F193" s="2"/>
      <c r="I193" s="2"/>
    </row>
    <row r="194" spans="1:9" x14ac:dyDescent="0.3">
      <c r="A194" s="2" t="s">
        <v>395</v>
      </c>
      <c r="B194" s="1" t="s">
        <v>396</v>
      </c>
      <c r="E194" s="2"/>
      <c r="F194" s="2"/>
      <c r="I194" s="2"/>
    </row>
    <row r="195" spans="1:9" x14ac:dyDescent="0.3">
      <c r="A195" s="2" t="s">
        <v>397</v>
      </c>
      <c r="B195" s="1" t="s">
        <v>398</v>
      </c>
      <c r="E195" s="2"/>
      <c r="F195" s="2"/>
      <c r="I195" s="2"/>
    </row>
    <row r="196" spans="1:9" x14ac:dyDescent="0.3">
      <c r="A196" s="2" t="s">
        <v>399</v>
      </c>
      <c r="B196" s="1" t="s">
        <v>400</v>
      </c>
      <c r="E196" s="2"/>
      <c r="F196" s="2"/>
      <c r="I196" s="2"/>
    </row>
    <row r="197" spans="1:9" x14ac:dyDescent="0.3">
      <c r="A197" s="2" t="s">
        <v>401</v>
      </c>
      <c r="B197" s="1" t="s">
        <v>402</v>
      </c>
      <c r="E197" s="2"/>
      <c r="F197" s="2"/>
      <c r="I197" s="2"/>
    </row>
    <row r="198" spans="1:9" x14ac:dyDescent="0.3">
      <c r="A198" s="2" t="s">
        <v>403</v>
      </c>
      <c r="B198" s="1" t="s">
        <v>404</v>
      </c>
      <c r="E198" s="2"/>
      <c r="F198" s="2"/>
      <c r="I198" s="2"/>
    </row>
    <row r="199" spans="1:9" x14ac:dyDescent="0.3">
      <c r="A199" s="2" t="s">
        <v>405</v>
      </c>
      <c r="B199" s="1" t="s">
        <v>406</v>
      </c>
      <c r="E199" s="2"/>
      <c r="F199" s="2"/>
      <c r="I199" s="2"/>
    </row>
    <row r="200" spans="1:9" x14ac:dyDescent="0.3">
      <c r="A200" s="2" t="s">
        <v>407</v>
      </c>
      <c r="B200" s="1" t="s">
        <v>408</v>
      </c>
      <c r="E200" s="2"/>
      <c r="F200" s="2"/>
      <c r="I200" s="2"/>
    </row>
    <row r="201" spans="1:9" x14ac:dyDescent="0.3">
      <c r="A201" s="2" t="s">
        <v>409</v>
      </c>
      <c r="B201" s="1" t="s">
        <v>410</v>
      </c>
      <c r="E201" s="2"/>
      <c r="F201" s="2"/>
      <c r="I201" s="2"/>
    </row>
    <row r="202" spans="1:9" x14ac:dyDescent="0.3">
      <c r="A202" s="2" t="s">
        <v>411</v>
      </c>
      <c r="B202" s="1" t="s">
        <v>412</v>
      </c>
      <c r="E202" s="2"/>
      <c r="F202" s="2"/>
      <c r="I202" s="2"/>
    </row>
    <row r="203" spans="1:9" x14ac:dyDescent="0.3">
      <c r="A203" s="2" t="s">
        <v>413</v>
      </c>
      <c r="B203" s="1" t="s">
        <v>414</v>
      </c>
      <c r="E203" s="2"/>
      <c r="F203" s="2"/>
      <c r="I203" s="2"/>
    </row>
    <row r="204" spans="1:9" x14ac:dyDescent="0.3">
      <c r="A204" s="2" t="s">
        <v>415</v>
      </c>
      <c r="B204" s="1" t="s">
        <v>416</v>
      </c>
      <c r="E204" s="2"/>
      <c r="F204" s="2"/>
      <c r="I204" s="2"/>
    </row>
    <row r="205" spans="1:9" x14ac:dyDescent="0.3">
      <c r="A205" s="2" t="s">
        <v>417</v>
      </c>
      <c r="B205" s="1" t="s">
        <v>418</v>
      </c>
      <c r="E205" s="2"/>
      <c r="F205" s="2"/>
      <c r="I205" s="2"/>
    </row>
    <row r="206" spans="1:9" x14ac:dyDescent="0.3">
      <c r="A206" s="2" t="s">
        <v>419</v>
      </c>
      <c r="B206" s="1" t="s">
        <v>420</v>
      </c>
      <c r="E206" s="2"/>
      <c r="F206" s="2"/>
      <c r="I206" s="2"/>
    </row>
    <row r="207" spans="1:9" x14ac:dyDescent="0.3">
      <c r="A207" s="2" t="s">
        <v>421</v>
      </c>
      <c r="B207" s="1" t="s">
        <v>422</v>
      </c>
      <c r="E207" s="2"/>
      <c r="F207" s="2"/>
      <c r="I207" s="2"/>
    </row>
    <row r="208" spans="1:9" x14ac:dyDescent="0.3">
      <c r="A208" s="2" t="s">
        <v>423</v>
      </c>
      <c r="B208" s="1" t="s">
        <v>424</v>
      </c>
      <c r="E208" s="2"/>
      <c r="F208" s="2"/>
      <c r="I208" s="2"/>
    </row>
    <row r="209" spans="1:9" x14ac:dyDescent="0.3">
      <c r="A209" s="2" t="s">
        <v>425</v>
      </c>
      <c r="B209" s="1" t="s">
        <v>426</v>
      </c>
      <c r="E209" s="2"/>
      <c r="F209" s="2"/>
      <c r="I209" s="2"/>
    </row>
    <row r="210" spans="1:9" x14ac:dyDescent="0.3">
      <c r="A210" s="2" t="s">
        <v>427</v>
      </c>
      <c r="B210" s="1" t="s">
        <v>428</v>
      </c>
      <c r="E210" s="2"/>
      <c r="F210" s="2"/>
      <c r="I210" s="2"/>
    </row>
    <row r="211" spans="1:9" x14ac:dyDescent="0.3">
      <c r="A211" s="2" t="s">
        <v>429</v>
      </c>
      <c r="B211" s="1" t="s">
        <v>430</v>
      </c>
      <c r="E211" s="2"/>
      <c r="F211" s="2"/>
      <c r="I211" s="2"/>
    </row>
    <row r="212" spans="1:9" x14ac:dyDescent="0.3">
      <c r="A212" s="2" t="s">
        <v>431</v>
      </c>
      <c r="B212" s="1" t="s">
        <v>432</v>
      </c>
      <c r="E212" s="2"/>
      <c r="F212" s="2"/>
      <c r="I212" s="2"/>
    </row>
    <row r="213" spans="1:9" x14ac:dyDescent="0.3">
      <c r="A213" s="2" t="s">
        <v>433</v>
      </c>
      <c r="B213" s="1" t="s">
        <v>434</v>
      </c>
      <c r="E213" s="2"/>
      <c r="F213" s="2"/>
      <c r="I213" s="2"/>
    </row>
    <row r="214" spans="1:9" x14ac:dyDescent="0.3">
      <c r="A214" s="2" t="s">
        <v>435</v>
      </c>
      <c r="B214" s="1" t="s">
        <v>436</v>
      </c>
      <c r="E214" s="2"/>
      <c r="F214" s="2"/>
      <c r="I214" s="2"/>
    </row>
    <row r="215" spans="1:9" x14ac:dyDescent="0.3">
      <c r="A215" s="2" t="s">
        <v>437</v>
      </c>
      <c r="B215" s="1" t="s">
        <v>438</v>
      </c>
      <c r="E215" s="2"/>
      <c r="F215" s="2"/>
      <c r="I215" s="2"/>
    </row>
    <row r="216" spans="1:9" x14ac:dyDescent="0.3">
      <c r="A216" s="2" t="s">
        <v>439</v>
      </c>
      <c r="B216" s="1" t="s">
        <v>440</v>
      </c>
      <c r="E216" s="2"/>
      <c r="F216" s="2"/>
      <c r="I216" s="2"/>
    </row>
    <row r="217" spans="1:9" x14ac:dyDescent="0.3">
      <c r="A217" s="2" t="s">
        <v>441</v>
      </c>
      <c r="B217" s="1" t="s">
        <v>442</v>
      </c>
      <c r="E217" s="2"/>
      <c r="F217" s="2"/>
      <c r="I217" s="2"/>
    </row>
    <row r="218" spans="1:9" x14ac:dyDescent="0.3">
      <c r="A218" s="2" t="s">
        <v>443</v>
      </c>
      <c r="B218" s="1" t="s">
        <v>444</v>
      </c>
      <c r="E218" s="2"/>
      <c r="F218" s="2"/>
      <c r="I218" s="2"/>
    </row>
    <row r="219" spans="1:9" x14ac:dyDescent="0.3">
      <c r="A219" s="2" t="s">
        <v>445</v>
      </c>
      <c r="B219" s="1" t="s">
        <v>446</v>
      </c>
      <c r="E219" s="2"/>
      <c r="F219" s="2"/>
      <c r="I219" s="2"/>
    </row>
    <row r="220" spans="1:9" x14ac:dyDescent="0.3">
      <c r="A220" s="2" t="s">
        <v>447</v>
      </c>
      <c r="B220" s="1" t="s">
        <v>448</v>
      </c>
      <c r="E220" s="2"/>
      <c r="F220" s="2"/>
      <c r="I220" s="2"/>
    </row>
    <row r="221" spans="1:9" x14ac:dyDescent="0.3">
      <c r="A221" s="2" t="s">
        <v>449</v>
      </c>
      <c r="B221" s="1" t="s">
        <v>450</v>
      </c>
      <c r="E221" s="2"/>
      <c r="F221" s="2"/>
      <c r="I221" s="2"/>
    </row>
    <row r="222" spans="1:9" x14ac:dyDescent="0.3">
      <c r="A222" s="2" t="s">
        <v>451</v>
      </c>
      <c r="B222" s="1" t="s">
        <v>452</v>
      </c>
      <c r="E222" s="2"/>
      <c r="F222" s="2"/>
      <c r="I222" s="2"/>
    </row>
    <row r="223" spans="1:9" x14ac:dyDescent="0.3">
      <c r="A223" s="2" t="s">
        <v>453</v>
      </c>
      <c r="B223" s="1" t="s">
        <v>454</v>
      </c>
      <c r="E223" s="2"/>
      <c r="F223" s="2"/>
      <c r="I223" s="2"/>
    </row>
    <row r="224" spans="1:9" x14ac:dyDescent="0.3">
      <c r="A224" s="2" t="s">
        <v>455</v>
      </c>
      <c r="B224" s="1" t="s">
        <v>456</v>
      </c>
      <c r="C224" s="2" t="s">
        <v>18996</v>
      </c>
      <c r="D224" s="2" t="s">
        <v>457</v>
      </c>
      <c r="E224" s="2">
        <v>21</v>
      </c>
      <c r="F224" s="2"/>
      <c r="I224" s="2"/>
    </row>
    <row r="225" spans="1:9" x14ac:dyDescent="0.3">
      <c r="A225" s="2" t="s">
        <v>458</v>
      </c>
      <c r="B225" s="1" t="s">
        <v>459</v>
      </c>
      <c r="E225" s="2"/>
      <c r="F225" s="2"/>
      <c r="I225" s="2"/>
    </row>
    <row r="226" spans="1:9" x14ac:dyDescent="0.3">
      <c r="A226" s="2" t="s">
        <v>460</v>
      </c>
      <c r="B226" s="1" t="s">
        <v>461</v>
      </c>
      <c r="E226" s="2"/>
      <c r="F226" s="2"/>
      <c r="I226" s="2"/>
    </row>
    <row r="227" spans="1:9" x14ac:dyDescent="0.3">
      <c r="A227" s="2" t="s">
        <v>462</v>
      </c>
      <c r="B227" s="1" t="s">
        <v>463</v>
      </c>
      <c r="E227" s="2"/>
      <c r="F227" s="2"/>
      <c r="I227" s="2"/>
    </row>
    <row r="228" spans="1:9" x14ac:dyDescent="0.3">
      <c r="A228" s="2" t="s">
        <v>464</v>
      </c>
      <c r="B228" s="1" t="s">
        <v>465</v>
      </c>
      <c r="E228" s="2"/>
      <c r="F228" s="2"/>
      <c r="I228" s="2"/>
    </row>
    <row r="229" spans="1:9" x14ac:dyDescent="0.3">
      <c r="A229" s="2" t="s">
        <v>466</v>
      </c>
      <c r="B229" s="1" t="s">
        <v>467</v>
      </c>
      <c r="E229" s="2"/>
      <c r="F229" s="2"/>
      <c r="I229" s="2"/>
    </row>
    <row r="230" spans="1:9" x14ac:dyDescent="0.3">
      <c r="A230" s="2" t="s">
        <v>468</v>
      </c>
      <c r="B230" s="1" t="s">
        <v>469</v>
      </c>
      <c r="E230" s="2"/>
      <c r="F230" s="2"/>
      <c r="I230" s="2"/>
    </row>
    <row r="231" spans="1:9" x14ac:dyDescent="0.3">
      <c r="A231" s="2" t="s">
        <v>470</v>
      </c>
      <c r="B231" s="1" t="s">
        <v>471</v>
      </c>
      <c r="E231" s="2"/>
      <c r="F231" s="2"/>
      <c r="I231" s="2"/>
    </row>
    <row r="232" spans="1:9" x14ac:dyDescent="0.3">
      <c r="A232" s="2" t="s">
        <v>472</v>
      </c>
      <c r="B232" s="1" t="s">
        <v>473</v>
      </c>
      <c r="E232" s="2"/>
      <c r="F232" s="2"/>
      <c r="I232" s="2"/>
    </row>
    <row r="233" spans="1:9" x14ac:dyDescent="0.3">
      <c r="A233" s="2" t="s">
        <v>474</v>
      </c>
      <c r="B233" s="1" t="s">
        <v>475</v>
      </c>
      <c r="E233" s="2"/>
      <c r="F233" s="2"/>
      <c r="I233" s="2"/>
    </row>
    <row r="234" spans="1:9" x14ac:dyDescent="0.3">
      <c r="A234" s="2" t="s">
        <v>476</v>
      </c>
      <c r="B234" s="1" t="s">
        <v>477</v>
      </c>
      <c r="E234" s="2"/>
      <c r="F234" s="2"/>
      <c r="I234" s="2"/>
    </row>
    <row r="235" spans="1:9" x14ac:dyDescent="0.3">
      <c r="A235" s="2" t="s">
        <v>478</v>
      </c>
      <c r="B235" s="1" t="s">
        <v>479</v>
      </c>
      <c r="E235" s="2"/>
      <c r="F235" s="2"/>
      <c r="I235" s="2"/>
    </row>
    <row r="236" spans="1:9" x14ac:dyDescent="0.3">
      <c r="A236" s="2" t="s">
        <v>480</v>
      </c>
      <c r="B236" s="1" t="s">
        <v>481</v>
      </c>
      <c r="E236" s="2"/>
      <c r="F236" s="2"/>
      <c r="I236" s="2"/>
    </row>
    <row r="237" spans="1:9" x14ac:dyDescent="0.3">
      <c r="A237" s="2" t="s">
        <v>482</v>
      </c>
      <c r="B237" s="1" t="s">
        <v>483</v>
      </c>
      <c r="E237" s="2"/>
      <c r="F237" s="2"/>
      <c r="I237" s="2"/>
    </row>
    <row r="238" spans="1:9" x14ac:dyDescent="0.3">
      <c r="A238" s="2" t="s">
        <v>484</v>
      </c>
      <c r="B238" s="1" t="s">
        <v>485</v>
      </c>
      <c r="E238" s="2"/>
      <c r="F238" s="2"/>
      <c r="I238" s="2"/>
    </row>
    <row r="239" spans="1:9" x14ac:dyDescent="0.3">
      <c r="A239" s="2" t="s">
        <v>486</v>
      </c>
      <c r="B239" s="1" t="s">
        <v>487</v>
      </c>
      <c r="E239" s="2"/>
      <c r="F239" s="2"/>
      <c r="I239" s="2"/>
    </row>
    <row r="240" spans="1:9" x14ac:dyDescent="0.3">
      <c r="A240" s="2" t="s">
        <v>488</v>
      </c>
      <c r="B240" s="1" t="s">
        <v>489</v>
      </c>
      <c r="E240" s="2"/>
      <c r="F240" s="2"/>
      <c r="I240" s="2"/>
    </row>
    <row r="241" spans="1:9" x14ac:dyDescent="0.3">
      <c r="A241" s="2" t="s">
        <v>490</v>
      </c>
      <c r="B241" s="1" t="s">
        <v>491</v>
      </c>
      <c r="E241" s="2"/>
      <c r="F241" s="2"/>
      <c r="I241" s="2"/>
    </row>
    <row r="242" spans="1:9" x14ac:dyDescent="0.3">
      <c r="A242" s="2" t="s">
        <v>492</v>
      </c>
      <c r="B242" s="1" t="s">
        <v>493</v>
      </c>
      <c r="E242" s="2"/>
      <c r="F242" s="2"/>
      <c r="I242" s="2"/>
    </row>
    <row r="243" spans="1:9" x14ac:dyDescent="0.3">
      <c r="A243" s="2" t="s">
        <v>494</v>
      </c>
      <c r="B243" s="1" t="s">
        <v>495</v>
      </c>
      <c r="E243" s="2"/>
      <c r="F243" s="2"/>
      <c r="I243" s="2"/>
    </row>
    <row r="244" spans="1:9" x14ac:dyDescent="0.3">
      <c r="A244" s="2" t="s">
        <v>496</v>
      </c>
      <c r="B244" s="1" t="s">
        <v>497</v>
      </c>
      <c r="E244" s="2"/>
      <c r="F244" s="2"/>
      <c r="I244" s="2"/>
    </row>
    <row r="245" spans="1:9" x14ac:dyDescent="0.3">
      <c r="A245" s="2" t="s">
        <v>498</v>
      </c>
      <c r="B245" s="1" t="s">
        <v>499</v>
      </c>
      <c r="E245" s="2"/>
      <c r="F245" s="2"/>
      <c r="I245" s="2"/>
    </row>
    <row r="246" spans="1:9" x14ac:dyDescent="0.3">
      <c r="A246" s="2" t="s">
        <v>500</v>
      </c>
      <c r="B246" s="1" t="s">
        <v>501</v>
      </c>
      <c r="E246" s="2"/>
      <c r="F246" s="2"/>
      <c r="I246" s="2"/>
    </row>
    <row r="247" spans="1:9" x14ac:dyDescent="0.3">
      <c r="A247" s="2" t="s">
        <v>502</v>
      </c>
      <c r="B247" s="1" t="s">
        <v>503</v>
      </c>
      <c r="E247" s="2"/>
      <c r="F247" s="2"/>
      <c r="I247" s="2"/>
    </row>
    <row r="248" spans="1:9" x14ac:dyDescent="0.3">
      <c r="A248" s="2" t="s">
        <v>504</v>
      </c>
      <c r="B248" s="1" t="s">
        <v>505</v>
      </c>
      <c r="E248" s="2"/>
      <c r="F248" s="2"/>
      <c r="I248" s="2"/>
    </row>
    <row r="249" spans="1:9" x14ac:dyDescent="0.3">
      <c r="A249" s="2" t="s">
        <v>506</v>
      </c>
      <c r="B249" s="1" t="s">
        <v>507</v>
      </c>
      <c r="E249" s="2"/>
      <c r="F249" s="2"/>
      <c r="I249" s="2"/>
    </row>
    <row r="250" spans="1:9" x14ac:dyDescent="0.3">
      <c r="A250" s="2" t="s">
        <v>508</v>
      </c>
      <c r="B250" s="1" t="s">
        <v>509</v>
      </c>
      <c r="E250" s="2"/>
      <c r="F250" s="2"/>
      <c r="I250" s="2"/>
    </row>
    <row r="251" spans="1:9" x14ac:dyDescent="0.3">
      <c r="A251" s="2" t="s">
        <v>510</v>
      </c>
      <c r="B251" s="1" t="s">
        <v>511</v>
      </c>
      <c r="E251" s="2"/>
      <c r="F251" s="2"/>
      <c r="I251" s="2"/>
    </row>
    <row r="252" spans="1:9" x14ac:dyDescent="0.3">
      <c r="A252" s="2" t="s">
        <v>512</v>
      </c>
      <c r="B252" s="1" t="s">
        <v>513</v>
      </c>
      <c r="E252" s="2"/>
      <c r="F252" s="2"/>
      <c r="I252" s="2"/>
    </row>
    <row r="253" spans="1:9" x14ac:dyDescent="0.3">
      <c r="A253" s="2" t="s">
        <v>514</v>
      </c>
      <c r="B253" s="1" t="s">
        <v>515</v>
      </c>
      <c r="E253" s="2"/>
      <c r="F253" s="2"/>
      <c r="I253" s="2"/>
    </row>
    <row r="254" spans="1:9" x14ac:dyDescent="0.3">
      <c r="A254" s="2" t="s">
        <v>516</v>
      </c>
      <c r="B254" s="1" t="s">
        <v>517</v>
      </c>
      <c r="E254" s="2"/>
      <c r="F254" s="2"/>
      <c r="I254" s="2"/>
    </row>
    <row r="255" spans="1:9" x14ac:dyDescent="0.3">
      <c r="A255" s="2" t="s">
        <v>518</v>
      </c>
      <c r="B255" s="1" t="s">
        <v>519</v>
      </c>
      <c r="E255" s="2"/>
      <c r="F255" s="2"/>
      <c r="I255" s="2"/>
    </row>
    <row r="256" spans="1:9" x14ac:dyDescent="0.3">
      <c r="A256" s="2" t="s">
        <v>520</v>
      </c>
      <c r="B256" s="1" t="s">
        <v>521</v>
      </c>
      <c r="E256" s="2"/>
      <c r="F256" s="2"/>
      <c r="I256" s="2"/>
    </row>
    <row r="257" spans="1:9" x14ac:dyDescent="0.3">
      <c r="A257" s="2" t="s">
        <v>522</v>
      </c>
      <c r="B257" s="1" t="s">
        <v>523</v>
      </c>
      <c r="E257" s="2"/>
      <c r="F257" s="2"/>
      <c r="I257" s="2"/>
    </row>
    <row r="258" spans="1:9" x14ac:dyDescent="0.3">
      <c r="A258" s="2" t="s">
        <v>524</v>
      </c>
      <c r="B258" s="1" t="s">
        <v>525</v>
      </c>
      <c r="E258" s="2"/>
      <c r="F258" s="2"/>
      <c r="I258" s="2"/>
    </row>
    <row r="259" spans="1:9" x14ac:dyDescent="0.3">
      <c r="A259" s="2" t="s">
        <v>526</v>
      </c>
      <c r="B259" s="1" t="s">
        <v>527</v>
      </c>
      <c r="E259" s="2"/>
      <c r="F259" s="2"/>
      <c r="I259" s="2"/>
    </row>
    <row r="260" spans="1:9" x14ac:dyDescent="0.3">
      <c r="A260" s="2" t="s">
        <v>528</v>
      </c>
      <c r="B260" s="1" t="s">
        <v>529</v>
      </c>
      <c r="E260" s="2"/>
      <c r="F260" s="2"/>
      <c r="I260" s="2"/>
    </row>
    <row r="261" spans="1:9" x14ac:dyDescent="0.3">
      <c r="A261" s="2" t="s">
        <v>530</v>
      </c>
      <c r="B261" s="1" t="s">
        <v>531</v>
      </c>
      <c r="E261" s="2"/>
      <c r="F261" s="2"/>
      <c r="I261" s="2"/>
    </row>
    <row r="262" spans="1:9" x14ac:dyDescent="0.3">
      <c r="A262" s="2" t="s">
        <v>532</v>
      </c>
      <c r="B262" s="1" t="s">
        <v>533</v>
      </c>
      <c r="E262" s="2"/>
      <c r="F262" s="2"/>
      <c r="I262" s="2"/>
    </row>
    <row r="263" spans="1:9" x14ac:dyDescent="0.3">
      <c r="A263" s="2" t="s">
        <v>534</v>
      </c>
      <c r="B263" s="1" t="s">
        <v>535</v>
      </c>
      <c r="E263" s="2"/>
      <c r="F263" s="2"/>
      <c r="I263" s="2"/>
    </row>
    <row r="264" spans="1:9" x14ac:dyDescent="0.3">
      <c r="A264" s="2" t="s">
        <v>536</v>
      </c>
      <c r="B264" s="1" t="s">
        <v>537</v>
      </c>
      <c r="E264" s="2"/>
      <c r="F264" s="2"/>
      <c r="I264" s="2"/>
    </row>
    <row r="265" spans="1:9" x14ac:dyDescent="0.3">
      <c r="A265" s="2" t="s">
        <v>538</v>
      </c>
      <c r="B265" s="1" t="s">
        <v>539</v>
      </c>
      <c r="E265" s="2"/>
      <c r="F265" s="2"/>
      <c r="I265" s="2"/>
    </row>
    <row r="266" spans="1:9" x14ac:dyDescent="0.3">
      <c r="A266" s="2" t="s">
        <v>540</v>
      </c>
      <c r="B266" s="1" t="s">
        <v>541</v>
      </c>
      <c r="E266" s="2"/>
      <c r="F266" s="2"/>
      <c r="I266" s="2"/>
    </row>
    <row r="267" spans="1:9" x14ac:dyDescent="0.3">
      <c r="A267" s="2" t="s">
        <v>542</v>
      </c>
      <c r="B267" s="1" t="s">
        <v>543</v>
      </c>
      <c r="E267" s="2"/>
      <c r="F267" s="2"/>
      <c r="I267" s="2"/>
    </row>
    <row r="268" spans="1:9" x14ac:dyDescent="0.3">
      <c r="A268" s="2" t="s">
        <v>544</v>
      </c>
      <c r="B268" s="1" t="s">
        <v>545</v>
      </c>
      <c r="E268" s="2"/>
      <c r="F268" s="2"/>
      <c r="I268" s="2"/>
    </row>
    <row r="269" spans="1:9" x14ac:dyDescent="0.3">
      <c r="A269" s="2" t="s">
        <v>546</v>
      </c>
      <c r="B269" s="1" t="s">
        <v>547</v>
      </c>
      <c r="E269" s="2"/>
      <c r="F269" s="2"/>
      <c r="I269" s="2"/>
    </row>
    <row r="270" spans="1:9" x14ac:dyDescent="0.3">
      <c r="A270" s="2" t="s">
        <v>548</v>
      </c>
      <c r="B270" s="1" t="s">
        <v>549</v>
      </c>
      <c r="E270" s="2"/>
      <c r="F270" s="2"/>
      <c r="I270" s="2"/>
    </row>
    <row r="271" spans="1:9" x14ac:dyDescent="0.3">
      <c r="A271" s="2" t="s">
        <v>550</v>
      </c>
      <c r="B271" s="1" t="s">
        <v>551</v>
      </c>
      <c r="E271" s="2"/>
      <c r="F271" s="2"/>
      <c r="I271" s="2"/>
    </row>
    <row r="272" spans="1:9" x14ac:dyDescent="0.3">
      <c r="A272" s="2" t="s">
        <v>552</v>
      </c>
      <c r="B272" s="1" t="s">
        <v>553</v>
      </c>
      <c r="E272" s="2"/>
      <c r="F272" s="2"/>
      <c r="I272" s="2"/>
    </row>
    <row r="273" spans="1:9" x14ac:dyDescent="0.3">
      <c r="A273" s="2" t="s">
        <v>554</v>
      </c>
      <c r="B273" s="1" t="s">
        <v>555</v>
      </c>
      <c r="E273" s="2"/>
      <c r="F273" s="2"/>
      <c r="I273" s="2"/>
    </row>
    <row r="274" spans="1:9" x14ac:dyDescent="0.3">
      <c r="A274" s="2" t="s">
        <v>556</v>
      </c>
      <c r="B274" s="1" t="s">
        <v>557</v>
      </c>
      <c r="E274" s="2"/>
      <c r="F274" s="2"/>
      <c r="I274" s="2"/>
    </row>
    <row r="275" spans="1:9" x14ac:dyDescent="0.3">
      <c r="A275" s="2" t="s">
        <v>558</v>
      </c>
      <c r="B275" s="1" t="s">
        <v>559</v>
      </c>
      <c r="E275" s="2"/>
      <c r="F275" s="2"/>
      <c r="I275" s="2"/>
    </row>
    <row r="276" spans="1:9" x14ac:dyDescent="0.3">
      <c r="A276" s="2" t="s">
        <v>560</v>
      </c>
      <c r="B276" s="1" t="s">
        <v>561</v>
      </c>
      <c r="E276" s="2"/>
      <c r="F276" s="2"/>
      <c r="I276" s="2"/>
    </row>
    <row r="277" spans="1:9" x14ac:dyDescent="0.3">
      <c r="A277" s="2" t="s">
        <v>562</v>
      </c>
      <c r="B277" s="1" t="s">
        <v>563</v>
      </c>
      <c r="E277" s="2"/>
      <c r="F277" s="2"/>
      <c r="I277" s="2"/>
    </row>
    <row r="278" spans="1:9" x14ac:dyDescent="0.3">
      <c r="A278" s="2" t="s">
        <v>564</v>
      </c>
      <c r="B278" s="1" t="s">
        <v>565</v>
      </c>
      <c r="E278" s="2"/>
      <c r="F278" s="2"/>
      <c r="I278" s="2"/>
    </row>
    <row r="279" spans="1:9" x14ac:dyDescent="0.3">
      <c r="A279" s="2" t="s">
        <v>566</v>
      </c>
      <c r="B279" s="1" t="s">
        <v>567</v>
      </c>
      <c r="E279" s="2"/>
      <c r="F279" s="2"/>
      <c r="I279" s="2"/>
    </row>
    <row r="280" spans="1:9" x14ac:dyDescent="0.3">
      <c r="A280" s="2" t="s">
        <v>568</v>
      </c>
      <c r="B280" s="1" t="s">
        <v>569</v>
      </c>
      <c r="E280" s="2"/>
      <c r="F280" s="2"/>
      <c r="I280" s="2"/>
    </row>
    <row r="281" spans="1:9" x14ac:dyDescent="0.3">
      <c r="A281" s="2" t="s">
        <v>570</v>
      </c>
      <c r="B281" s="1" t="s">
        <v>571</v>
      </c>
      <c r="E281" s="2"/>
      <c r="F281" s="2"/>
      <c r="I281" s="2"/>
    </row>
    <row r="282" spans="1:9" x14ac:dyDescent="0.3">
      <c r="A282" s="2" t="s">
        <v>572</v>
      </c>
      <c r="B282" s="1" t="s">
        <v>573</v>
      </c>
      <c r="E282" s="2"/>
      <c r="F282" s="2"/>
      <c r="I282" s="2"/>
    </row>
    <row r="283" spans="1:9" x14ac:dyDescent="0.3">
      <c r="A283" s="2" t="s">
        <v>574</v>
      </c>
      <c r="B283" s="1" t="s">
        <v>575</v>
      </c>
      <c r="E283" s="2"/>
      <c r="F283" s="2"/>
      <c r="I283" s="2"/>
    </row>
    <row r="284" spans="1:9" x14ac:dyDescent="0.3">
      <c r="A284" s="2" t="s">
        <v>576</v>
      </c>
      <c r="B284" s="1" t="s">
        <v>577</v>
      </c>
      <c r="E284" s="2"/>
      <c r="F284" s="2"/>
      <c r="I284" s="2"/>
    </row>
    <row r="285" spans="1:9" x14ac:dyDescent="0.3">
      <c r="A285" s="2" t="s">
        <v>578</v>
      </c>
      <c r="B285" s="1" t="s">
        <v>579</v>
      </c>
      <c r="E285" s="2"/>
      <c r="F285" s="2"/>
      <c r="I285" s="2"/>
    </row>
    <row r="286" spans="1:9" x14ac:dyDescent="0.3">
      <c r="A286" s="2" t="s">
        <v>580</v>
      </c>
      <c r="B286" s="1" t="s">
        <v>581</v>
      </c>
      <c r="E286" s="2"/>
      <c r="F286" s="2"/>
      <c r="I286" s="2"/>
    </row>
    <row r="287" spans="1:9" x14ac:dyDescent="0.3">
      <c r="A287" s="2" t="s">
        <v>582</v>
      </c>
      <c r="B287" s="1" t="s">
        <v>583</v>
      </c>
      <c r="E287" s="2"/>
      <c r="F287" s="2"/>
      <c r="I287" s="2"/>
    </row>
    <row r="288" spans="1:9" x14ac:dyDescent="0.3">
      <c r="A288" s="2" t="s">
        <v>584</v>
      </c>
      <c r="B288" s="1" t="s">
        <v>585</v>
      </c>
      <c r="E288" s="2"/>
      <c r="F288" s="2"/>
      <c r="I288" s="2"/>
    </row>
    <row r="289" spans="1:9" x14ac:dyDescent="0.3">
      <c r="A289" s="2" t="s">
        <v>586</v>
      </c>
      <c r="B289" s="1" t="s">
        <v>587</v>
      </c>
      <c r="E289" s="2"/>
      <c r="F289" s="2"/>
      <c r="I289" s="2"/>
    </row>
    <row r="290" spans="1:9" x14ac:dyDescent="0.3">
      <c r="A290" s="2" t="s">
        <v>588</v>
      </c>
      <c r="B290" s="1" t="s">
        <v>589</v>
      </c>
      <c r="E290" s="2"/>
      <c r="F290" s="2"/>
      <c r="I290" s="2"/>
    </row>
    <row r="291" spans="1:9" x14ac:dyDescent="0.3">
      <c r="A291" s="2" t="s">
        <v>590</v>
      </c>
      <c r="B291" s="1" t="s">
        <v>591</v>
      </c>
      <c r="E291" s="2"/>
      <c r="F291" s="2"/>
      <c r="I291" s="2"/>
    </row>
    <row r="292" spans="1:9" x14ac:dyDescent="0.3">
      <c r="A292" s="2" t="s">
        <v>592</v>
      </c>
      <c r="B292" s="1" t="s">
        <v>593</v>
      </c>
      <c r="E292" s="2"/>
      <c r="F292" s="2"/>
      <c r="I292" s="2"/>
    </row>
    <row r="293" spans="1:9" x14ac:dyDescent="0.3">
      <c r="A293" s="2" t="s">
        <v>594</v>
      </c>
      <c r="B293" s="1" t="s">
        <v>595</v>
      </c>
      <c r="E293" s="2"/>
      <c r="F293" s="2"/>
      <c r="I293" s="2"/>
    </row>
    <row r="294" spans="1:9" x14ac:dyDescent="0.3">
      <c r="A294" s="2" t="s">
        <v>596</v>
      </c>
      <c r="B294" s="1" t="s">
        <v>597</v>
      </c>
      <c r="E294" s="2"/>
      <c r="F294" s="2"/>
      <c r="I294" s="2"/>
    </row>
    <row r="295" spans="1:9" x14ac:dyDescent="0.3">
      <c r="A295" s="2" t="s">
        <v>598</v>
      </c>
      <c r="B295" s="1" t="s">
        <v>599</v>
      </c>
      <c r="E295" s="2"/>
      <c r="F295" s="2"/>
      <c r="I295" s="2"/>
    </row>
    <row r="296" spans="1:9" x14ac:dyDescent="0.3">
      <c r="A296" s="2" t="s">
        <v>600</v>
      </c>
      <c r="B296" s="1" t="s">
        <v>601</v>
      </c>
      <c r="E296" s="2"/>
      <c r="F296" s="2"/>
      <c r="I296" s="2"/>
    </row>
    <row r="297" spans="1:9" x14ac:dyDescent="0.3">
      <c r="A297" s="2" t="s">
        <v>602</v>
      </c>
      <c r="B297" s="1" t="s">
        <v>603</v>
      </c>
      <c r="E297" s="2"/>
      <c r="F297" s="2"/>
      <c r="I297" s="2"/>
    </row>
    <row r="298" spans="1:9" x14ac:dyDescent="0.3">
      <c r="A298" s="2" t="s">
        <v>604</v>
      </c>
      <c r="B298" s="1" t="s">
        <v>605</v>
      </c>
      <c r="E298" s="2"/>
      <c r="F298" s="2"/>
      <c r="I298" s="2"/>
    </row>
    <row r="299" spans="1:9" x14ac:dyDescent="0.3">
      <c r="A299" s="2" t="s">
        <v>606</v>
      </c>
      <c r="B299" s="1" t="s">
        <v>607</v>
      </c>
      <c r="E299" s="2"/>
      <c r="F299" s="2"/>
      <c r="I299" s="2"/>
    </row>
    <row r="300" spans="1:9" x14ac:dyDescent="0.3">
      <c r="A300" s="2" t="s">
        <v>608</v>
      </c>
      <c r="B300" s="1" t="s">
        <v>609</v>
      </c>
      <c r="E300" s="2"/>
      <c r="F300" s="2"/>
      <c r="I300" s="2"/>
    </row>
    <row r="301" spans="1:9" x14ac:dyDescent="0.3">
      <c r="A301" s="2" t="s">
        <v>610</v>
      </c>
      <c r="B301" s="1" t="s">
        <v>611</v>
      </c>
      <c r="E301" s="2"/>
      <c r="F301" s="2"/>
      <c r="I301" s="2"/>
    </row>
    <row r="302" spans="1:9" x14ac:dyDescent="0.3">
      <c r="A302" s="2" t="s">
        <v>612</v>
      </c>
      <c r="B302" s="1" t="s">
        <v>613</v>
      </c>
      <c r="E302" s="2"/>
      <c r="F302" s="2"/>
      <c r="I302" s="2"/>
    </row>
    <row r="303" spans="1:9" x14ac:dyDescent="0.3">
      <c r="A303" s="2" t="s">
        <v>614</v>
      </c>
      <c r="B303" s="1" t="s">
        <v>615</v>
      </c>
      <c r="E303" s="2"/>
      <c r="F303" s="2"/>
      <c r="I303" s="2"/>
    </row>
    <row r="304" spans="1:9" x14ac:dyDescent="0.3">
      <c r="A304" s="2" t="s">
        <v>616</v>
      </c>
      <c r="B304" s="1" t="s">
        <v>617</v>
      </c>
      <c r="E304" s="2"/>
      <c r="F304" s="2"/>
      <c r="I304" s="2"/>
    </row>
    <row r="305" spans="1:9" x14ac:dyDescent="0.3">
      <c r="A305" s="2" t="s">
        <v>618</v>
      </c>
      <c r="B305" s="1" t="s">
        <v>619</v>
      </c>
      <c r="E305" s="2"/>
      <c r="F305" s="2"/>
      <c r="I305" s="2"/>
    </row>
    <row r="306" spans="1:9" x14ac:dyDescent="0.3">
      <c r="A306" s="2" t="s">
        <v>620</v>
      </c>
      <c r="B306" s="1" t="s">
        <v>621</v>
      </c>
      <c r="E306" s="2"/>
      <c r="F306" s="2"/>
      <c r="I306" s="2"/>
    </row>
    <row r="307" spans="1:9" x14ac:dyDescent="0.3">
      <c r="A307" s="2" t="s">
        <v>622</v>
      </c>
      <c r="B307" s="1" t="s">
        <v>623</v>
      </c>
      <c r="E307" s="2"/>
      <c r="F307" s="2"/>
      <c r="I307" s="2"/>
    </row>
    <row r="308" spans="1:9" x14ac:dyDescent="0.3">
      <c r="A308" s="2" t="s">
        <v>624</v>
      </c>
      <c r="B308" s="1" t="s">
        <v>625</v>
      </c>
      <c r="E308" s="2"/>
      <c r="F308" s="2"/>
      <c r="I308" s="2"/>
    </row>
    <row r="309" spans="1:9" x14ac:dyDescent="0.3">
      <c r="A309" s="2" t="s">
        <v>626</v>
      </c>
      <c r="B309" s="1" t="s">
        <v>627</v>
      </c>
      <c r="E309" s="2"/>
      <c r="F309" s="2"/>
      <c r="I309" s="2"/>
    </row>
    <row r="310" spans="1:9" x14ac:dyDescent="0.3">
      <c r="A310" s="2" t="s">
        <v>628</v>
      </c>
      <c r="B310" s="1" t="s">
        <v>629</v>
      </c>
      <c r="E310" s="2"/>
      <c r="F310" s="2"/>
      <c r="I310" s="2"/>
    </row>
    <row r="311" spans="1:9" x14ac:dyDescent="0.3">
      <c r="A311" s="6" t="s">
        <v>630</v>
      </c>
      <c r="B311" s="7" t="s">
        <v>631</v>
      </c>
      <c r="C311" s="2" t="s">
        <v>632</v>
      </c>
      <c r="D311" s="2" t="s">
        <v>633</v>
      </c>
      <c r="E311" s="9">
        <v>0</v>
      </c>
      <c r="G311" s="2" t="s">
        <v>633</v>
      </c>
      <c r="I311" s="2"/>
    </row>
    <row r="312" spans="1:9" x14ac:dyDescent="0.3">
      <c r="A312" s="2" t="s">
        <v>634</v>
      </c>
      <c r="B312" s="1" t="s">
        <v>635</v>
      </c>
      <c r="E312" s="2"/>
      <c r="F312" s="2"/>
      <c r="I312" s="2"/>
    </row>
    <row r="313" spans="1:9" x14ac:dyDescent="0.3">
      <c r="A313" s="2" t="s">
        <v>636</v>
      </c>
      <c r="B313" s="1" t="s">
        <v>637</v>
      </c>
      <c r="E313" s="2"/>
      <c r="F313" s="2"/>
      <c r="I313" s="2"/>
    </row>
    <row r="314" spans="1:9" x14ac:dyDescent="0.3">
      <c r="A314" s="2" t="s">
        <v>638</v>
      </c>
      <c r="B314" s="1" t="s">
        <v>639</v>
      </c>
      <c r="E314" s="2"/>
      <c r="F314" s="2"/>
      <c r="I314" s="2"/>
    </row>
    <row r="315" spans="1:9" x14ac:dyDescent="0.3">
      <c r="A315" s="2" t="s">
        <v>640</v>
      </c>
      <c r="B315" s="1" t="s">
        <v>641</v>
      </c>
      <c r="E315" s="2"/>
      <c r="F315" s="2"/>
      <c r="I315" s="2"/>
    </row>
    <row r="316" spans="1:9" x14ac:dyDescent="0.3">
      <c r="A316" s="2" t="s">
        <v>642</v>
      </c>
      <c r="B316" s="1" t="s">
        <v>643</v>
      </c>
      <c r="E316" s="2"/>
      <c r="F316" s="2"/>
      <c r="I316" s="2"/>
    </row>
    <row r="317" spans="1:9" x14ac:dyDescent="0.3">
      <c r="A317" s="2" t="s">
        <v>644</v>
      </c>
      <c r="B317" s="1" t="s">
        <v>645</v>
      </c>
      <c r="E317" s="2"/>
      <c r="F317" s="2"/>
      <c r="I317" s="2"/>
    </row>
    <row r="318" spans="1:9" x14ac:dyDescent="0.3">
      <c r="A318" s="2" t="s">
        <v>646</v>
      </c>
      <c r="B318" s="1" t="s">
        <v>647</v>
      </c>
      <c r="E318" s="2"/>
      <c r="F318" s="2"/>
      <c r="I318" s="2"/>
    </row>
    <row r="319" spans="1:9" x14ac:dyDescent="0.3">
      <c r="A319" s="2" t="s">
        <v>648</v>
      </c>
      <c r="B319" s="1" t="s">
        <v>649</v>
      </c>
      <c r="E319" s="2"/>
      <c r="F319" s="2"/>
      <c r="I319" s="2"/>
    </row>
    <row r="320" spans="1:9" x14ac:dyDescent="0.3">
      <c r="A320" s="2" t="s">
        <v>650</v>
      </c>
      <c r="B320" s="1" t="s">
        <v>651</v>
      </c>
      <c r="E320" s="2"/>
      <c r="F320" s="2"/>
      <c r="I320" s="2"/>
    </row>
    <row r="321" spans="1:10" x14ac:dyDescent="0.3">
      <c r="A321" s="2" t="s">
        <v>652</v>
      </c>
      <c r="B321" s="1" t="s">
        <v>653</v>
      </c>
      <c r="E321" s="2"/>
      <c r="F321" s="2"/>
      <c r="I321" s="2"/>
    </row>
    <row r="322" spans="1:10" x14ac:dyDescent="0.3">
      <c r="A322" s="2" t="s">
        <v>654</v>
      </c>
      <c r="B322" s="1" t="s">
        <v>655</v>
      </c>
      <c r="E322" s="2"/>
      <c r="F322" s="2"/>
      <c r="I322" s="2"/>
    </row>
    <row r="323" spans="1:10" x14ac:dyDescent="0.3">
      <c r="A323" s="2" t="s">
        <v>656</v>
      </c>
      <c r="B323" s="1" t="s">
        <v>657</v>
      </c>
      <c r="E323" s="2"/>
      <c r="F323" s="2"/>
      <c r="I323" s="2"/>
    </row>
    <row r="324" spans="1:10" x14ac:dyDescent="0.3">
      <c r="A324" s="2" t="s">
        <v>658</v>
      </c>
      <c r="B324" s="1" t="s">
        <v>659</v>
      </c>
      <c r="E324" s="2"/>
      <c r="F324" s="2"/>
      <c r="I324" s="2"/>
    </row>
    <row r="325" spans="1:10" x14ac:dyDescent="0.3">
      <c r="A325" s="2" t="s">
        <v>660</v>
      </c>
      <c r="B325" s="1" t="s">
        <v>661</v>
      </c>
      <c r="E325" s="2"/>
      <c r="F325" s="2"/>
      <c r="I325" s="2"/>
    </row>
    <row r="326" spans="1:10" x14ac:dyDescent="0.3">
      <c r="A326" s="2" t="s">
        <v>662</v>
      </c>
      <c r="B326" s="1" t="s">
        <v>663</v>
      </c>
      <c r="E326" s="2"/>
      <c r="F326" s="2"/>
      <c r="I326" s="2"/>
    </row>
    <row r="327" spans="1:10" x14ac:dyDescent="0.3">
      <c r="A327" s="2" t="s">
        <v>664</v>
      </c>
      <c r="B327" s="1" t="s">
        <v>665</v>
      </c>
      <c r="E327" s="2"/>
      <c r="F327" s="2"/>
      <c r="I327" s="20">
        <v>43917</v>
      </c>
      <c r="J327" s="2" t="s">
        <v>19002</v>
      </c>
    </row>
    <row r="328" spans="1:10" x14ac:dyDescent="0.3">
      <c r="A328" s="2" t="s">
        <v>676</v>
      </c>
      <c r="B328" s="1" t="s">
        <v>677</v>
      </c>
      <c r="E328" s="2"/>
      <c r="F328" s="2"/>
      <c r="I328" s="2"/>
    </row>
    <row r="329" spans="1:10" x14ac:dyDescent="0.3">
      <c r="A329" s="6" t="s">
        <v>678</v>
      </c>
      <c r="B329" s="7" t="s">
        <v>679</v>
      </c>
      <c r="C329" s="2" t="s">
        <v>18996</v>
      </c>
      <c r="D329" s="2" t="s">
        <v>19028</v>
      </c>
      <c r="E329" s="2">
        <v>6</v>
      </c>
      <c r="F329" s="2"/>
      <c r="G329" s="2" t="s">
        <v>19031</v>
      </c>
      <c r="I329" s="18">
        <v>44102</v>
      </c>
      <c r="J329" s="2" t="s">
        <v>19004</v>
      </c>
    </row>
    <row r="330" spans="1:10" x14ac:dyDescent="0.3">
      <c r="A330" s="6" t="s">
        <v>678</v>
      </c>
      <c r="B330" s="7" t="s">
        <v>679</v>
      </c>
      <c r="C330" s="2" t="s">
        <v>18996</v>
      </c>
      <c r="D330" s="2" t="s">
        <v>19028</v>
      </c>
      <c r="E330" s="2">
        <v>6</v>
      </c>
      <c r="F330" s="2"/>
      <c r="G330" s="2" t="s">
        <v>19043</v>
      </c>
      <c r="I330" s="18">
        <v>44102</v>
      </c>
      <c r="J330" s="2" t="s">
        <v>19004</v>
      </c>
    </row>
    <row r="331" spans="1:10" x14ac:dyDescent="0.3">
      <c r="A331" s="6" t="s">
        <v>678</v>
      </c>
      <c r="B331" s="7" t="s">
        <v>679</v>
      </c>
      <c r="C331" s="2" t="s">
        <v>18996</v>
      </c>
      <c r="D331" s="2" t="s">
        <v>19028</v>
      </c>
      <c r="E331" s="2">
        <v>6</v>
      </c>
      <c r="F331" s="2"/>
      <c r="G331" s="2" t="s">
        <v>19044</v>
      </c>
      <c r="I331" s="18">
        <v>44102</v>
      </c>
      <c r="J331" s="2" t="s">
        <v>19004</v>
      </c>
    </row>
    <row r="332" spans="1:10" x14ac:dyDescent="0.3">
      <c r="A332" s="6" t="s">
        <v>678</v>
      </c>
      <c r="B332" s="7" t="s">
        <v>679</v>
      </c>
      <c r="C332" s="2" t="s">
        <v>18996</v>
      </c>
      <c r="D332" s="2" t="s">
        <v>19028</v>
      </c>
      <c r="E332" s="2">
        <v>6</v>
      </c>
      <c r="F332" s="2"/>
      <c r="G332" s="2" t="s">
        <v>19045</v>
      </c>
      <c r="I332" s="18">
        <v>44102</v>
      </c>
      <c r="J332" s="2" t="s">
        <v>19004</v>
      </c>
    </row>
    <row r="333" spans="1:10" x14ac:dyDescent="0.3">
      <c r="A333" s="6" t="s">
        <v>678</v>
      </c>
      <c r="B333" s="7" t="s">
        <v>679</v>
      </c>
      <c r="C333" s="2" t="s">
        <v>18996</v>
      </c>
      <c r="D333" s="2" t="s">
        <v>19028</v>
      </c>
      <c r="E333" s="2">
        <v>6</v>
      </c>
      <c r="F333" s="2"/>
      <c r="G333" s="2" t="s">
        <v>19046</v>
      </c>
      <c r="I333" s="18">
        <v>44102</v>
      </c>
      <c r="J333" s="2" t="s">
        <v>19004</v>
      </c>
    </row>
    <row r="334" spans="1:10" x14ac:dyDescent="0.3">
      <c r="A334" s="9" t="s">
        <v>680</v>
      </c>
      <c r="B334" s="10" t="s">
        <v>681</v>
      </c>
    </row>
    <row r="335" spans="1:10" x14ac:dyDescent="0.3">
      <c r="A335" s="2" t="s">
        <v>682</v>
      </c>
      <c r="B335" s="1" t="s">
        <v>683</v>
      </c>
      <c r="E335" s="2"/>
      <c r="F335" s="2"/>
      <c r="I335" s="2"/>
    </row>
    <row r="336" spans="1:10" x14ac:dyDescent="0.3">
      <c r="A336" s="2" t="s">
        <v>684</v>
      </c>
      <c r="B336" s="1" t="s">
        <v>685</v>
      </c>
      <c r="E336" s="2"/>
      <c r="F336" s="2"/>
      <c r="I336" s="2"/>
    </row>
    <row r="337" spans="1:9" x14ac:dyDescent="0.3">
      <c r="A337" s="2" t="s">
        <v>686</v>
      </c>
      <c r="B337" s="1" t="s">
        <v>687</v>
      </c>
      <c r="E337" s="2"/>
      <c r="F337" s="2"/>
      <c r="I337" s="2"/>
    </row>
    <row r="338" spans="1:9" x14ac:dyDescent="0.3">
      <c r="A338" s="2" t="s">
        <v>688</v>
      </c>
      <c r="B338" s="1" t="s">
        <v>689</v>
      </c>
      <c r="E338" s="2"/>
      <c r="F338" s="2"/>
      <c r="I338" s="2"/>
    </row>
    <row r="339" spans="1:9" x14ac:dyDescent="0.3">
      <c r="A339" s="2" t="s">
        <v>690</v>
      </c>
      <c r="B339" s="1" t="s">
        <v>691</v>
      </c>
      <c r="E339" s="2"/>
      <c r="F339" s="2"/>
      <c r="I339" s="2"/>
    </row>
    <row r="340" spans="1:9" x14ac:dyDescent="0.3">
      <c r="A340" s="2" t="s">
        <v>692</v>
      </c>
      <c r="B340" s="1" t="s">
        <v>693</v>
      </c>
      <c r="E340" s="2"/>
      <c r="F340" s="2"/>
      <c r="I340" s="2"/>
    </row>
    <row r="341" spans="1:9" x14ac:dyDescent="0.3">
      <c r="A341" s="2" t="s">
        <v>694</v>
      </c>
      <c r="B341" s="1" t="s">
        <v>695</v>
      </c>
      <c r="E341" s="2"/>
      <c r="F341" s="2"/>
      <c r="I341" s="2"/>
    </row>
    <row r="342" spans="1:9" x14ac:dyDescent="0.3">
      <c r="A342" s="2" t="s">
        <v>696</v>
      </c>
      <c r="B342" s="1" t="s">
        <v>697</v>
      </c>
      <c r="E342" s="2"/>
      <c r="F342" s="2"/>
      <c r="I342" s="2"/>
    </row>
    <row r="343" spans="1:9" x14ac:dyDescent="0.3">
      <c r="A343" s="2" t="s">
        <v>698</v>
      </c>
      <c r="B343" s="1" t="s">
        <v>699</v>
      </c>
      <c r="E343" s="2"/>
      <c r="F343" s="2"/>
      <c r="I343" s="2"/>
    </row>
    <row r="344" spans="1:9" x14ac:dyDescent="0.3">
      <c r="A344" s="2" t="s">
        <v>700</v>
      </c>
      <c r="B344" s="1" t="s">
        <v>701</v>
      </c>
      <c r="E344" s="2"/>
      <c r="F344" s="2"/>
      <c r="I344" s="2"/>
    </row>
    <row r="345" spans="1:9" x14ac:dyDescent="0.3">
      <c r="A345" s="2" t="s">
        <v>702</v>
      </c>
      <c r="B345" s="1" t="s">
        <v>703</v>
      </c>
      <c r="E345" s="2"/>
      <c r="F345" s="2"/>
      <c r="I345" s="2"/>
    </row>
    <row r="346" spans="1:9" x14ac:dyDescent="0.3">
      <c r="A346" s="2" t="s">
        <v>704</v>
      </c>
      <c r="B346" s="1" t="s">
        <v>705</v>
      </c>
      <c r="E346" s="2"/>
      <c r="F346" s="2"/>
      <c r="I346" s="2"/>
    </row>
    <row r="347" spans="1:9" x14ac:dyDescent="0.3">
      <c r="A347" s="2" t="s">
        <v>706</v>
      </c>
      <c r="B347" s="1" t="s">
        <v>707</v>
      </c>
      <c r="E347" s="2"/>
      <c r="F347" s="2"/>
      <c r="I347" s="2"/>
    </row>
    <row r="348" spans="1:9" x14ac:dyDescent="0.3">
      <c r="A348" s="2" t="s">
        <v>708</v>
      </c>
      <c r="B348" s="1" t="s">
        <v>709</v>
      </c>
      <c r="E348" s="2"/>
      <c r="F348" s="2"/>
      <c r="I348" s="2"/>
    </row>
    <row r="349" spans="1:9" x14ac:dyDescent="0.3">
      <c r="A349" s="2" t="s">
        <v>710</v>
      </c>
      <c r="B349" s="1" t="s">
        <v>711</v>
      </c>
      <c r="E349" s="2"/>
      <c r="F349" s="2"/>
      <c r="I349" s="2"/>
    </row>
    <row r="350" spans="1:9" x14ac:dyDescent="0.3">
      <c r="A350" s="2" t="s">
        <v>712</v>
      </c>
      <c r="B350" s="1" t="s">
        <v>713</v>
      </c>
      <c r="E350" s="2"/>
      <c r="F350" s="2"/>
      <c r="I350" s="2"/>
    </row>
    <row r="351" spans="1:9" x14ac:dyDescent="0.3">
      <c r="A351" s="2" t="s">
        <v>714</v>
      </c>
      <c r="B351" s="1" t="s">
        <v>715</v>
      </c>
      <c r="E351" s="2"/>
      <c r="F351" s="2"/>
      <c r="I351" s="2"/>
    </row>
    <row r="352" spans="1:9" x14ac:dyDescent="0.3">
      <c r="A352" s="2" t="s">
        <v>716</v>
      </c>
      <c r="B352" s="1" t="s">
        <v>717</v>
      </c>
      <c r="E352" s="2"/>
      <c r="F352" s="2"/>
      <c r="I352" s="2"/>
    </row>
    <row r="353" spans="1:9" x14ac:dyDescent="0.3">
      <c r="A353" s="2" t="s">
        <v>718</v>
      </c>
      <c r="B353" s="1" t="s">
        <v>719</v>
      </c>
      <c r="E353" s="2"/>
      <c r="F353" s="2"/>
      <c r="I353" s="2"/>
    </row>
    <row r="354" spans="1:9" x14ac:dyDescent="0.3">
      <c r="A354" s="2" t="s">
        <v>720</v>
      </c>
      <c r="B354" s="1" t="s">
        <v>721</v>
      </c>
      <c r="E354" s="2"/>
      <c r="F354" s="2"/>
      <c r="I354" s="2"/>
    </row>
    <row r="355" spans="1:9" x14ac:dyDescent="0.3">
      <c r="A355" s="2" t="s">
        <v>722</v>
      </c>
      <c r="B355" s="1" t="s">
        <v>723</v>
      </c>
      <c r="E355" s="2"/>
      <c r="F355" s="2"/>
      <c r="I355" s="2"/>
    </row>
    <row r="356" spans="1:9" x14ac:dyDescent="0.3">
      <c r="A356" s="2" t="s">
        <v>724</v>
      </c>
      <c r="B356" s="1" t="s">
        <v>725</v>
      </c>
      <c r="E356" s="2"/>
      <c r="F356" s="2"/>
      <c r="I356" s="2"/>
    </row>
    <row r="357" spans="1:9" x14ac:dyDescent="0.3">
      <c r="A357" s="2" t="s">
        <v>726</v>
      </c>
      <c r="B357" s="1" t="s">
        <v>727</v>
      </c>
      <c r="E357" s="2"/>
      <c r="F357" s="2"/>
      <c r="I357" s="2"/>
    </row>
    <row r="358" spans="1:9" x14ac:dyDescent="0.3">
      <c r="A358" s="2" t="s">
        <v>728</v>
      </c>
      <c r="B358" s="1" t="s">
        <v>729</v>
      </c>
      <c r="E358" s="2"/>
      <c r="F358" s="2"/>
      <c r="I358" s="2"/>
    </row>
    <row r="359" spans="1:9" x14ac:dyDescent="0.3">
      <c r="A359" s="2" t="s">
        <v>730</v>
      </c>
      <c r="B359" s="1" t="s">
        <v>731</v>
      </c>
      <c r="E359" s="2"/>
      <c r="F359" s="2"/>
      <c r="I359" s="2"/>
    </row>
    <row r="360" spans="1:9" x14ac:dyDescent="0.3">
      <c r="A360" s="2" t="s">
        <v>732</v>
      </c>
      <c r="B360" s="1" t="s">
        <v>733</v>
      </c>
      <c r="E360" s="2"/>
      <c r="F360" s="2"/>
      <c r="I360" s="2"/>
    </row>
    <row r="361" spans="1:9" x14ac:dyDescent="0.3">
      <c r="A361" s="2" t="s">
        <v>734</v>
      </c>
      <c r="B361" s="1" t="s">
        <v>735</v>
      </c>
      <c r="E361" s="2"/>
      <c r="F361" s="2"/>
      <c r="I361" s="2"/>
    </row>
    <row r="362" spans="1:9" x14ac:dyDescent="0.3">
      <c r="A362" s="2" t="s">
        <v>736</v>
      </c>
      <c r="B362" s="1" t="s">
        <v>737</v>
      </c>
      <c r="E362" s="2"/>
      <c r="F362" s="2"/>
      <c r="I362" s="2"/>
    </row>
    <row r="363" spans="1:9" x14ac:dyDescent="0.3">
      <c r="A363" s="2" t="s">
        <v>738</v>
      </c>
      <c r="B363" s="1" t="s">
        <v>739</v>
      </c>
      <c r="E363" s="2"/>
      <c r="F363" s="2"/>
      <c r="I363" s="2"/>
    </row>
    <row r="364" spans="1:9" x14ac:dyDescent="0.3">
      <c r="A364" s="2" t="s">
        <v>740</v>
      </c>
      <c r="B364" s="1" t="s">
        <v>741</v>
      </c>
      <c r="E364" s="2"/>
      <c r="F364" s="2"/>
      <c r="I364" s="2"/>
    </row>
    <row r="365" spans="1:9" x14ac:dyDescent="0.3">
      <c r="A365" s="2" t="s">
        <v>742</v>
      </c>
      <c r="B365" s="1" t="s">
        <v>743</v>
      </c>
      <c r="E365" s="2"/>
      <c r="F365" s="2"/>
      <c r="I365" s="2"/>
    </row>
    <row r="366" spans="1:9" x14ac:dyDescent="0.3">
      <c r="A366" s="2" t="s">
        <v>744</v>
      </c>
      <c r="B366" s="1" t="s">
        <v>745</v>
      </c>
      <c r="E366" s="2"/>
      <c r="F366" s="2"/>
      <c r="I366" s="2"/>
    </row>
    <row r="367" spans="1:9" x14ac:dyDescent="0.3">
      <c r="A367" s="2" t="s">
        <v>746</v>
      </c>
      <c r="B367" s="1" t="s">
        <v>747</v>
      </c>
      <c r="E367" s="2"/>
      <c r="F367" s="2"/>
      <c r="I367" s="2"/>
    </row>
    <row r="368" spans="1:9" x14ac:dyDescent="0.3">
      <c r="A368" s="2" t="s">
        <v>748</v>
      </c>
      <c r="B368" s="1" t="s">
        <v>749</v>
      </c>
      <c r="E368" s="2"/>
      <c r="F368" s="2"/>
      <c r="I368" s="2"/>
    </row>
    <row r="369" spans="1:9" x14ac:dyDescent="0.3">
      <c r="A369" s="2" t="s">
        <v>750</v>
      </c>
      <c r="B369" s="1" t="s">
        <v>751</v>
      </c>
      <c r="E369" s="2"/>
      <c r="F369" s="2"/>
      <c r="I369" s="2"/>
    </row>
    <row r="370" spans="1:9" x14ac:dyDescent="0.3">
      <c r="A370" s="2" t="s">
        <v>752</v>
      </c>
      <c r="B370" s="1" t="s">
        <v>753</v>
      </c>
      <c r="E370" s="2"/>
      <c r="F370" s="2"/>
      <c r="I370" s="2"/>
    </row>
    <row r="371" spans="1:9" x14ac:dyDescent="0.3">
      <c r="A371" s="2" t="s">
        <v>754</v>
      </c>
      <c r="B371" s="1" t="s">
        <v>755</v>
      </c>
      <c r="E371" s="2"/>
      <c r="F371" s="2"/>
      <c r="I371" s="2"/>
    </row>
    <row r="372" spans="1:9" x14ac:dyDescent="0.3">
      <c r="A372" s="2" t="s">
        <v>756</v>
      </c>
      <c r="B372" s="1" t="s">
        <v>757</v>
      </c>
      <c r="E372" s="2"/>
      <c r="F372" s="2"/>
      <c r="I372" s="2"/>
    </row>
    <row r="373" spans="1:9" x14ac:dyDescent="0.3">
      <c r="A373" s="2" t="s">
        <v>758</v>
      </c>
      <c r="B373" s="1" t="s">
        <v>759</v>
      </c>
      <c r="E373" s="2"/>
      <c r="F373" s="2"/>
      <c r="I373" s="2"/>
    </row>
    <row r="374" spans="1:9" x14ac:dyDescent="0.3">
      <c r="A374" s="2" t="s">
        <v>760</v>
      </c>
      <c r="B374" s="1" t="s">
        <v>761</v>
      </c>
      <c r="E374" s="2"/>
      <c r="F374" s="2"/>
      <c r="I374" s="2"/>
    </row>
    <row r="375" spans="1:9" x14ac:dyDescent="0.3">
      <c r="A375" s="2" t="s">
        <v>762</v>
      </c>
      <c r="B375" s="1" t="s">
        <v>763</v>
      </c>
      <c r="E375" s="2"/>
      <c r="F375" s="2"/>
      <c r="I375" s="2"/>
    </row>
    <row r="376" spans="1:9" x14ac:dyDescent="0.3">
      <c r="A376" s="2" t="s">
        <v>764</v>
      </c>
      <c r="B376" s="1" t="s">
        <v>765</v>
      </c>
      <c r="E376" s="2"/>
      <c r="F376" s="2"/>
      <c r="I376" s="2"/>
    </row>
    <row r="377" spans="1:9" x14ac:dyDescent="0.3">
      <c r="A377" s="2" t="s">
        <v>766</v>
      </c>
      <c r="B377" s="1" t="s">
        <v>767</v>
      </c>
      <c r="E377" s="2"/>
      <c r="F377" s="2"/>
      <c r="I377" s="2"/>
    </row>
    <row r="378" spans="1:9" x14ac:dyDescent="0.3">
      <c r="A378" s="2" t="s">
        <v>768</v>
      </c>
      <c r="B378" s="1" t="s">
        <v>769</v>
      </c>
      <c r="E378" s="2"/>
      <c r="F378" s="2"/>
      <c r="I378" s="2"/>
    </row>
    <row r="379" spans="1:9" x14ac:dyDescent="0.3">
      <c r="A379" s="2" t="s">
        <v>770</v>
      </c>
      <c r="B379" s="1" t="s">
        <v>771</v>
      </c>
      <c r="E379" s="2"/>
      <c r="F379" s="2"/>
      <c r="I379" s="2"/>
    </row>
    <row r="380" spans="1:9" x14ac:dyDescent="0.3">
      <c r="A380" s="2" t="s">
        <v>772</v>
      </c>
      <c r="B380" s="1" t="s">
        <v>773</v>
      </c>
      <c r="E380" s="2"/>
      <c r="F380" s="2"/>
      <c r="I380" s="2"/>
    </row>
    <row r="381" spans="1:9" x14ac:dyDescent="0.3">
      <c r="A381" s="2" t="s">
        <v>774</v>
      </c>
      <c r="B381" s="1" t="s">
        <v>775</v>
      </c>
      <c r="E381" s="2"/>
      <c r="F381" s="2"/>
      <c r="I381" s="2"/>
    </row>
    <row r="382" spans="1:9" x14ac:dyDescent="0.3">
      <c r="A382" s="2" t="s">
        <v>776</v>
      </c>
      <c r="B382" s="1" t="s">
        <v>777</v>
      </c>
      <c r="E382" s="2"/>
      <c r="F382" s="2"/>
      <c r="I382" s="2"/>
    </row>
    <row r="383" spans="1:9" x14ac:dyDescent="0.3">
      <c r="A383" s="2" t="s">
        <v>778</v>
      </c>
      <c r="B383" s="1" t="s">
        <v>779</v>
      </c>
      <c r="E383" s="2"/>
      <c r="F383" s="2"/>
      <c r="I383" s="2"/>
    </row>
    <row r="384" spans="1:9" x14ac:dyDescent="0.3">
      <c r="A384" s="2" t="s">
        <v>780</v>
      </c>
      <c r="B384" s="1" t="s">
        <v>781</v>
      </c>
      <c r="E384" s="2"/>
      <c r="F384" s="2"/>
      <c r="I384" s="2"/>
    </row>
    <row r="385" spans="1:9" x14ac:dyDescent="0.3">
      <c r="A385" s="2" t="s">
        <v>782</v>
      </c>
      <c r="B385" s="1" t="s">
        <v>783</v>
      </c>
      <c r="E385" s="2"/>
      <c r="F385" s="2"/>
      <c r="I385" s="2"/>
    </row>
    <row r="386" spans="1:9" x14ac:dyDescent="0.3">
      <c r="A386" s="2" t="s">
        <v>784</v>
      </c>
      <c r="B386" s="1" t="s">
        <v>785</v>
      </c>
      <c r="E386" s="2"/>
      <c r="F386" s="2"/>
      <c r="I386" s="2"/>
    </row>
    <row r="387" spans="1:9" x14ac:dyDescent="0.3">
      <c r="A387" s="2" t="s">
        <v>786</v>
      </c>
      <c r="B387" s="1" t="s">
        <v>787</v>
      </c>
      <c r="E387" s="2"/>
      <c r="F387" s="2"/>
      <c r="I387" s="2"/>
    </row>
    <row r="388" spans="1:9" x14ac:dyDescent="0.3">
      <c r="A388" s="2" t="s">
        <v>788</v>
      </c>
      <c r="B388" s="1" t="s">
        <v>789</v>
      </c>
      <c r="E388" s="2"/>
      <c r="F388" s="2"/>
      <c r="I388" s="2"/>
    </row>
    <row r="389" spans="1:9" x14ac:dyDescent="0.3">
      <c r="A389" s="2" t="s">
        <v>790</v>
      </c>
      <c r="B389" s="1" t="s">
        <v>791</v>
      </c>
      <c r="E389" s="2"/>
      <c r="F389" s="2"/>
      <c r="I389" s="2"/>
    </row>
    <row r="390" spans="1:9" x14ac:dyDescent="0.3">
      <c r="A390" s="2" t="s">
        <v>792</v>
      </c>
      <c r="B390" s="1" t="s">
        <v>793</v>
      </c>
      <c r="E390" s="2"/>
      <c r="F390" s="2"/>
      <c r="I390" s="2"/>
    </row>
    <row r="391" spans="1:9" x14ac:dyDescent="0.3">
      <c r="A391" s="2" t="s">
        <v>794</v>
      </c>
      <c r="B391" s="1" t="s">
        <v>795</v>
      </c>
      <c r="E391" s="2"/>
      <c r="F391" s="2"/>
      <c r="I391" s="2"/>
    </row>
    <row r="392" spans="1:9" x14ac:dyDescent="0.3">
      <c r="A392" s="2" t="s">
        <v>796</v>
      </c>
      <c r="B392" s="1" t="s">
        <v>797</v>
      </c>
      <c r="E392" s="2"/>
      <c r="F392" s="2"/>
      <c r="I392" s="2"/>
    </row>
    <row r="393" spans="1:9" x14ac:dyDescent="0.3">
      <c r="A393" s="2" t="s">
        <v>798</v>
      </c>
      <c r="B393" s="1" t="s">
        <v>799</v>
      </c>
      <c r="E393" s="2"/>
      <c r="F393" s="2"/>
      <c r="I393" s="2"/>
    </row>
    <row r="394" spans="1:9" x14ac:dyDescent="0.3">
      <c r="A394" s="2" t="s">
        <v>800</v>
      </c>
      <c r="B394" s="1" t="s">
        <v>801</v>
      </c>
      <c r="E394" s="2"/>
      <c r="F394" s="2"/>
      <c r="I394" s="2"/>
    </row>
    <row r="395" spans="1:9" x14ac:dyDescent="0.3">
      <c r="A395" s="2" t="s">
        <v>802</v>
      </c>
      <c r="B395" s="1" t="s">
        <v>803</v>
      </c>
      <c r="E395" s="2"/>
      <c r="F395" s="2"/>
      <c r="I395" s="2"/>
    </row>
    <row r="396" spans="1:9" x14ac:dyDescent="0.3">
      <c r="A396" s="2" t="s">
        <v>804</v>
      </c>
      <c r="B396" s="1" t="s">
        <v>805</v>
      </c>
      <c r="E396" s="2"/>
      <c r="F396" s="2"/>
      <c r="I396" s="2"/>
    </row>
    <row r="397" spans="1:9" x14ac:dyDescent="0.3">
      <c r="A397" s="2" t="s">
        <v>806</v>
      </c>
      <c r="B397" s="1" t="s">
        <v>807</v>
      </c>
      <c r="E397" s="2"/>
      <c r="F397" s="2"/>
      <c r="I397" s="2"/>
    </row>
    <row r="398" spans="1:9" x14ac:dyDescent="0.3">
      <c r="A398" s="2" t="s">
        <v>808</v>
      </c>
      <c r="B398" s="1" t="s">
        <v>809</v>
      </c>
      <c r="E398" s="2"/>
      <c r="F398" s="2"/>
      <c r="I398" s="2"/>
    </row>
    <row r="399" spans="1:9" x14ac:dyDescent="0.3">
      <c r="A399" s="2" t="s">
        <v>810</v>
      </c>
      <c r="B399" s="1" t="s">
        <v>811</v>
      </c>
      <c r="E399" s="2"/>
      <c r="F399" s="2"/>
      <c r="I399" s="2"/>
    </row>
    <row r="400" spans="1:9" x14ac:dyDescent="0.3">
      <c r="A400" s="2" t="s">
        <v>812</v>
      </c>
      <c r="B400" s="1" t="s">
        <v>813</v>
      </c>
      <c r="E400" s="2"/>
      <c r="F400" s="2"/>
      <c r="I400" s="2"/>
    </row>
    <row r="401" spans="1:10" x14ac:dyDescent="0.3">
      <c r="A401" s="2" t="s">
        <v>814</v>
      </c>
      <c r="B401" s="1" t="s">
        <v>815</v>
      </c>
      <c r="E401" s="2"/>
      <c r="F401" s="2"/>
      <c r="I401" s="2"/>
    </row>
    <row r="402" spans="1:10" x14ac:dyDescent="0.3">
      <c r="A402" s="2" t="s">
        <v>816</v>
      </c>
      <c r="B402" s="1" t="s">
        <v>817</v>
      </c>
      <c r="E402" s="2"/>
      <c r="F402" s="2"/>
      <c r="I402" s="2"/>
    </row>
    <row r="403" spans="1:10" x14ac:dyDescent="0.3">
      <c r="A403" s="2" t="s">
        <v>818</v>
      </c>
      <c r="B403" s="1" t="s">
        <v>819</v>
      </c>
      <c r="E403" s="2"/>
      <c r="F403" s="2"/>
      <c r="I403" s="2"/>
    </row>
    <row r="404" spans="1:10" x14ac:dyDescent="0.3">
      <c r="A404" s="2" t="s">
        <v>820</v>
      </c>
      <c r="B404" s="1" t="s">
        <v>821</v>
      </c>
      <c r="E404" s="2"/>
      <c r="F404" s="2"/>
      <c r="I404" s="2"/>
    </row>
    <row r="405" spans="1:10" x14ac:dyDescent="0.3">
      <c r="A405" s="2" t="s">
        <v>822</v>
      </c>
      <c r="B405" s="1" t="s">
        <v>823</v>
      </c>
      <c r="E405" s="2"/>
      <c r="F405" s="2"/>
      <c r="I405" s="2"/>
    </row>
    <row r="406" spans="1:10" x14ac:dyDescent="0.3">
      <c r="A406" s="2" t="s">
        <v>824</v>
      </c>
      <c r="B406" s="1" t="s">
        <v>825</v>
      </c>
      <c r="E406" s="2"/>
      <c r="F406" s="2"/>
      <c r="I406" s="2"/>
    </row>
    <row r="407" spans="1:10" x14ac:dyDescent="0.3">
      <c r="A407" s="2" t="s">
        <v>826</v>
      </c>
      <c r="B407" s="1" t="s">
        <v>827</v>
      </c>
      <c r="E407" s="2"/>
      <c r="F407" s="2"/>
      <c r="I407" s="2"/>
    </row>
    <row r="408" spans="1:10" x14ac:dyDescent="0.3">
      <c r="A408" s="2" t="s">
        <v>828</v>
      </c>
      <c r="B408" s="1" t="s">
        <v>829</v>
      </c>
      <c r="E408" s="2"/>
      <c r="F408" s="2"/>
      <c r="I408" s="2"/>
    </row>
    <row r="409" spans="1:10" x14ac:dyDescent="0.3">
      <c r="A409" s="2" t="s">
        <v>830</v>
      </c>
      <c r="B409" s="1" t="s">
        <v>831</v>
      </c>
      <c r="E409" s="2"/>
      <c r="F409" s="2"/>
      <c r="I409" s="2"/>
    </row>
    <row r="410" spans="1:10" x14ac:dyDescent="0.3">
      <c r="A410" s="2" t="s">
        <v>832</v>
      </c>
      <c r="B410" s="1" t="s">
        <v>833</v>
      </c>
      <c r="E410" s="2"/>
      <c r="F410" s="2"/>
      <c r="I410" s="2"/>
    </row>
    <row r="411" spans="1:10" x14ac:dyDescent="0.3">
      <c r="A411" s="2" t="s">
        <v>834</v>
      </c>
      <c r="B411" s="1" t="s">
        <v>835</v>
      </c>
      <c r="E411" s="2"/>
      <c r="F411" s="2"/>
      <c r="I411" s="20">
        <v>43917</v>
      </c>
      <c r="J411" s="2" t="s">
        <v>19002</v>
      </c>
    </row>
    <row r="412" spans="1:10" x14ac:dyDescent="0.3">
      <c r="A412" s="2" t="s">
        <v>836</v>
      </c>
      <c r="B412" s="1" t="s">
        <v>837</v>
      </c>
      <c r="E412" s="2"/>
      <c r="F412" s="2"/>
      <c r="I412" s="20">
        <v>43917</v>
      </c>
      <c r="J412" s="2" t="s">
        <v>19002</v>
      </c>
    </row>
    <row r="413" spans="1:10" x14ac:dyDescent="0.3">
      <c r="A413" s="2" t="s">
        <v>838</v>
      </c>
      <c r="B413" s="1" t="s">
        <v>839</v>
      </c>
      <c r="E413" s="2"/>
      <c r="F413" s="2"/>
      <c r="I413" s="2"/>
    </row>
    <row r="414" spans="1:10" x14ac:dyDescent="0.3">
      <c r="A414" s="2" t="s">
        <v>840</v>
      </c>
      <c r="B414" s="1" t="s">
        <v>841</v>
      </c>
      <c r="E414" s="2"/>
      <c r="F414" s="2"/>
      <c r="I414" s="2"/>
    </row>
    <row r="415" spans="1:10" x14ac:dyDescent="0.3">
      <c r="A415" s="2" t="s">
        <v>842</v>
      </c>
      <c r="B415" s="1" t="s">
        <v>843</v>
      </c>
      <c r="E415" s="2"/>
      <c r="F415" s="2"/>
      <c r="I415" s="2"/>
    </row>
    <row r="416" spans="1:10" x14ac:dyDescent="0.3">
      <c r="A416" s="2" t="s">
        <v>844</v>
      </c>
      <c r="B416" s="1" t="s">
        <v>845</v>
      </c>
      <c r="E416" s="2"/>
      <c r="F416" s="2"/>
      <c r="I416" s="2"/>
    </row>
    <row r="417" spans="1:10" x14ac:dyDescent="0.3">
      <c r="A417" s="2" t="s">
        <v>846</v>
      </c>
      <c r="B417" s="1" t="s">
        <v>847</v>
      </c>
      <c r="E417" s="2"/>
      <c r="F417" s="2"/>
      <c r="I417" s="2"/>
    </row>
    <row r="418" spans="1:10" x14ac:dyDescent="0.3">
      <c r="A418" s="6" t="s">
        <v>848</v>
      </c>
      <c r="B418" s="7" t="s">
        <v>849</v>
      </c>
      <c r="C418" s="2" t="s">
        <v>18996</v>
      </c>
      <c r="D418" s="2" t="s">
        <v>457</v>
      </c>
      <c r="E418" s="2">
        <v>3</v>
      </c>
      <c r="F418" s="2"/>
      <c r="G418" s="2" t="s">
        <v>666</v>
      </c>
      <c r="I418" s="2"/>
    </row>
    <row r="419" spans="1:10" x14ac:dyDescent="0.3">
      <c r="A419" s="6" t="s">
        <v>848</v>
      </c>
      <c r="B419" s="7" t="s">
        <v>849</v>
      </c>
      <c r="C419" s="2" t="s">
        <v>18996</v>
      </c>
      <c r="D419" s="2" t="s">
        <v>457</v>
      </c>
      <c r="E419" s="2">
        <v>3</v>
      </c>
      <c r="F419" s="2"/>
      <c r="G419" s="2" t="s">
        <v>667</v>
      </c>
      <c r="I419" s="2"/>
    </row>
    <row r="420" spans="1:10" x14ac:dyDescent="0.3">
      <c r="A420" s="6" t="s">
        <v>848</v>
      </c>
      <c r="B420" s="7" t="s">
        <v>849</v>
      </c>
      <c r="C420" s="2" t="s">
        <v>18996</v>
      </c>
      <c r="D420" s="2" t="s">
        <v>457</v>
      </c>
      <c r="E420" s="2">
        <v>3</v>
      </c>
      <c r="F420" s="2"/>
      <c r="G420" s="2" t="s">
        <v>668</v>
      </c>
      <c r="I420" s="2"/>
    </row>
    <row r="421" spans="1:10" x14ac:dyDescent="0.3">
      <c r="A421" s="6" t="s">
        <v>848</v>
      </c>
      <c r="B421" s="7" t="s">
        <v>849</v>
      </c>
      <c r="C421" s="2" t="s">
        <v>18996</v>
      </c>
      <c r="D421" s="2" t="s">
        <v>457</v>
      </c>
      <c r="E421" s="2">
        <v>3</v>
      </c>
      <c r="F421" s="2"/>
      <c r="G421" s="2" t="s">
        <v>669</v>
      </c>
      <c r="I421" s="2"/>
    </row>
    <row r="422" spans="1:10" x14ac:dyDescent="0.3">
      <c r="A422" s="6" t="s">
        <v>848</v>
      </c>
      <c r="B422" s="7" t="s">
        <v>849</v>
      </c>
      <c r="C422" s="2" t="s">
        <v>18996</v>
      </c>
      <c r="D422" s="2" t="s">
        <v>457</v>
      </c>
      <c r="E422" s="2">
        <v>3</v>
      </c>
      <c r="F422" s="2"/>
      <c r="G422" s="2" t="s">
        <v>670</v>
      </c>
      <c r="I422" s="2"/>
    </row>
    <row r="423" spans="1:10" x14ac:dyDescent="0.3">
      <c r="A423" s="6" t="s">
        <v>848</v>
      </c>
      <c r="B423" s="7" t="s">
        <v>849</v>
      </c>
      <c r="C423" s="2" t="s">
        <v>18996</v>
      </c>
      <c r="D423" s="2" t="s">
        <v>457</v>
      </c>
      <c r="E423" s="2">
        <v>3</v>
      </c>
      <c r="F423" s="2"/>
      <c r="G423" s="2" t="s">
        <v>671</v>
      </c>
      <c r="I423" s="2"/>
    </row>
    <row r="424" spans="1:10" x14ac:dyDescent="0.3">
      <c r="A424" s="6" t="s">
        <v>848</v>
      </c>
      <c r="B424" s="7" t="s">
        <v>849</v>
      </c>
      <c r="C424" s="2" t="s">
        <v>18996</v>
      </c>
      <c r="D424" s="2" t="s">
        <v>457</v>
      </c>
      <c r="E424" s="2">
        <v>3</v>
      </c>
      <c r="F424" s="2"/>
      <c r="G424" s="2" t="s">
        <v>672</v>
      </c>
      <c r="I424" s="2"/>
    </row>
    <row r="425" spans="1:10" x14ac:dyDescent="0.3">
      <c r="A425" s="6" t="s">
        <v>848</v>
      </c>
      <c r="B425" s="7" t="s">
        <v>849</v>
      </c>
      <c r="C425" s="2" t="s">
        <v>18996</v>
      </c>
      <c r="D425" s="2" t="s">
        <v>457</v>
      </c>
      <c r="E425" s="2">
        <v>3</v>
      </c>
      <c r="F425" s="2"/>
      <c r="G425" s="2" t="s">
        <v>673</v>
      </c>
      <c r="I425" s="2"/>
    </row>
    <row r="426" spans="1:10" x14ac:dyDescent="0.3">
      <c r="A426" s="6" t="s">
        <v>848</v>
      </c>
      <c r="B426" s="7" t="s">
        <v>849</v>
      </c>
      <c r="C426" s="2" t="s">
        <v>18996</v>
      </c>
      <c r="D426" s="2" t="s">
        <v>457</v>
      </c>
      <c r="E426" s="2">
        <v>3</v>
      </c>
      <c r="F426" s="2"/>
      <c r="G426" s="2" t="s">
        <v>674</v>
      </c>
      <c r="I426" s="2"/>
    </row>
    <row r="427" spans="1:10" x14ac:dyDescent="0.3">
      <c r="A427" s="6" t="s">
        <v>848</v>
      </c>
      <c r="B427" s="7" t="s">
        <v>849</v>
      </c>
      <c r="C427" s="2" t="s">
        <v>18996</v>
      </c>
      <c r="D427" s="2" t="s">
        <v>457</v>
      </c>
      <c r="E427" s="2">
        <v>3</v>
      </c>
      <c r="F427" s="2"/>
      <c r="G427" s="2" t="s">
        <v>675</v>
      </c>
      <c r="I427" s="2"/>
    </row>
    <row r="428" spans="1:10" x14ac:dyDescent="0.3">
      <c r="A428" s="2" t="s">
        <v>850</v>
      </c>
      <c r="B428" s="1" t="s">
        <v>851</v>
      </c>
      <c r="E428" s="2"/>
      <c r="F428" s="2"/>
      <c r="I428" s="2"/>
    </row>
    <row r="429" spans="1:10" x14ac:dyDescent="0.3">
      <c r="A429" s="9" t="s">
        <v>852</v>
      </c>
      <c r="B429" s="10" t="s">
        <v>853</v>
      </c>
      <c r="E429" s="2"/>
      <c r="F429" s="2"/>
      <c r="I429" s="20">
        <v>43917</v>
      </c>
      <c r="J429" s="2" t="s">
        <v>19002</v>
      </c>
    </row>
    <row r="430" spans="1:10" x14ac:dyDescent="0.3">
      <c r="A430" s="6" t="s">
        <v>854</v>
      </c>
      <c r="B430" s="7" t="s">
        <v>855</v>
      </c>
      <c r="C430" s="2" t="s">
        <v>18996</v>
      </c>
      <c r="D430" s="2" t="s">
        <v>457</v>
      </c>
      <c r="E430" s="2">
        <v>3</v>
      </c>
      <c r="F430" s="2"/>
      <c r="G430" s="2" t="s">
        <v>666</v>
      </c>
      <c r="I430" s="18"/>
    </row>
    <row r="431" spans="1:10" x14ac:dyDescent="0.3">
      <c r="A431" s="6" t="s">
        <v>854</v>
      </c>
      <c r="B431" s="7" t="s">
        <v>855</v>
      </c>
      <c r="C431" s="2" t="s">
        <v>18996</v>
      </c>
      <c r="D431" s="2" t="s">
        <v>457</v>
      </c>
      <c r="E431" s="2">
        <v>3</v>
      </c>
      <c r="F431" s="2"/>
      <c r="G431" s="2" t="s">
        <v>667</v>
      </c>
      <c r="I431" s="18"/>
    </row>
    <row r="432" spans="1:10" x14ac:dyDescent="0.3">
      <c r="A432" s="6" t="s">
        <v>854</v>
      </c>
      <c r="B432" s="7" t="s">
        <v>855</v>
      </c>
      <c r="C432" s="2" t="s">
        <v>18996</v>
      </c>
      <c r="D432" s="2" t="s">
        <v>457</v>
      </c>
      <c r="E432" s="2">
        <v>3</v>
      </c>
      <c r="F432" s="2"/>
      <c r="G432" s="2" t="s">
        <v>668</v>
      </c>
      <c r="I432" s="18"/>
    </row>
    <row r="433" spans="1:9" x14ac:dyDescent="0.3">
      <c r="A433" s="6" t="s">
        <v>854</v>
      </c>
      <c r="B433" s="7" t="s">
        <v>855</v>
      </c>
      <c r="C433" s="2" t="s">
        <v>18996</v>
      </c>
      <c r="D433" s="2" t="s">
        <v>457</v>
      </c>
      <c r="E433" s="2">
        <v>3</v>
      </c>
      <c r="F433" s="2"/>
      <c r="G433" s="2" t="s">
        <v>669</v>
      </c>
      <c r="I433" s="18"/>
    </row>
    <row r="434" spans="1:9" x14ac:dyDescent="0.3">
      <c r="A434" s="6" t="s">
        <v>854</v>
      </c>
      <c r="B434" s="7" t="s">
        <v>855</v>
      </c>
      <c r="C434" s="2" t="s">
        <v>18996</v>
      </c>
      <c r="D434" s="2" t="s">
        <v>457</v>
      </c>
      <c r="E434" s="2">
        <v>3</v>
      </c>
      <c r="F434" s="2"/>
      <c r="G434" s="2" t="s">
        <v>670</v>
      </c>
      <c r="I434" s="18"/>
    </row>
    <row r="435" spans="1:9" x14ac:dyDescent="0.3">
      <c r="A435" s="6" t="s">
        <v>854</v>
      </c>
      <c r="B435" s="7" t="s">
        <v>855</v>
      </c>
      <c r="C435" s="2" t="s">
        <v>18996</v>
      </c>
      <c r="D435" s="2" t="s">
        <v>457</v>
      </c>
      <c r="E435" s="2">
        <v>3</v>
      </c>
      <c r="F435" s="2"/>
      <c r="G435" s="2" t="s">
        <v>671</v>
      </c>
      <c r="I435" s="18"/>
    </row>
    <row r="436" spans="1:9" x14ac:dyDescent="0.3">
      <c r="A436" s="6" t="s">
        <v>854</v>
      </c>
      <c r="B436" s="7" t="s">
        <v>855</v>
      </c>
      <c r="C436" s="2" t="s">
        <v>18996</v>
      </c>
      <c r="D436" s="2" t="s">
        <v>457</v>
      </c>
      <c r="E436" s="2">
        <v>3</v>
      </c>
      <c r="F436" s="2"/>
      <c r="G436" s="2" t="s">
        <v>672</v>
      </c>
      <c r="I436" s="18"/>
    </row>
    <row r="437" spans="1:9" x14ac:dyDescent="0.3">
      <c r="A437" s="6" t="s">
        <v>854</v>
      </c>
      <c r="B437" s="7" t="s">
        <v>855</v>
      </c>
      <c r="C437" s="2" t="s">
        <v>18996</v>
      </c>
      <c r="D437" s="2" t="s">
        <v>457</v>
      </c>
      <c r="E437" s="2">
        <v>3</v>
      </c>
      <c r="F437" s="2"/>
      <c r="G437" s="2" t="s">
        <v>673</v>
      </c>
      <c r="I437" s="18"/>
    </row>
    <row r="438" spans="1:9" x14ac:dyDescent="0.3">
      <c r="A438" s="6" t="s">
        <v>854</v>
      </c>
      <c r="B438" s="7" t="s">
        <v>855</v>
      </c>
      <c r="C438" s="2" t="s">
        <v>18996</v>
      </c>
      <c r="D438" s="2" t="s">
        <v>457</v>
      </c>
      <c r="E438" s="2">
        <v>3</v>
      </c>
      <c r="F438" s="2"/>
      <c r="G438" s="2" t="s">
        <v>674</v>
      </c>
      <c r="I438" s="18"/>
    </row>
    <row r="439" spans="1:9" x14ac:dyDescent="0.3">
      <c r="A439" s="6" t="s">
        <v>854</v>
      </c>
      <c r="B439" s="7" t="s">
        <v>855</v>
      </c>
      <c r="C439" s="2" t="s">
        <v>18996</v>
      </c>
      <c r="D439" s="2" t="s">
        <v>457</v>
      </c>
      <c r="E439" s="2">
        <v>3</v>
      </c>
      <c r="F439" s="2"/>
      <c r="G439" s="2" t="s">
        <v>675</v>
      </c>
      <c r="I439" s="18"/>
    </row>
    <row r="440" spans="1:9" x14ac:dyDescent="0.3">
      <c r="A440" s="2" t="s">
        <v>856</v>
      </c>
      <c r="B440" s="1" t="s">
        <v>857</v>
      </c>
      <c r="E440" s="2"/>
      <c r="F440" s="2"/>
      <c r="I440" s="2"/>
    </row>
    <row r="441" spans="1:9" x14ac:dyDescent="0.3">
      <c r="A441" s="2" t="s">
        <v>858</v>
      </c>
      <c r="B441" s="1" t="s">
        <v>859</v>
      </c>
      <c r="E441" s="2"/>
      <c r="F441" s="2"/>
      <c r="I441" s="2"/>
    </row>
    <row r="442" spans="1:9" x14ac:dyDescent="0.3">
      <c r="A442" s="2" t="s">
        <v>860</v>
      </c>
      <c r="B442" s="1" t="s">
        <v>861</v>
      </c>
      <c r="E442" s="2"/>
      <c r="F442" s="2"/>
      <c r="I442" s="2"/>
    </row>
    <row r="443" spans="1:9" x14ac:dyDescent="0.3">
      <c r="A443" s="2" t="s">
        <v>862</v>
      </c>
      <c r="B443" s="1" t="s">
        <v>863</v>
      </c>
      <c r="E443" s="2"/>
      <c r="F443" s="2"/>
      <c r="I443" s="2"/>
    </row>
    <row r="444" spans="1:9" x14ac:dyDescent="0.3">
      <c r="A444" s="2" t="s">
        <v>864</v>
      </c>
      <c r="B444" s="1" t="s">
        <v>865</v>
      </c>
      <c r="E444" s="2"/>
      <c r="F444" s="2"/>
      <c r="I444" s="2"/>
    </row>
    <row r="445" spans="1:9" x14ac:dyDescent="0.3">
      <c r="A445" s="2" t="s">
        <v>866</v>
      </c>
      <c r="B445" s="1" t="s">
        <v>867</v>
      </c>
      <c r="E445" s="2"/>
      <c r="F445" s="2"/>
      <c r="I445" s="2"/>
    </row>
    <row r="446" spans="1:9" x14ac:dyDescent="0.3">
      <c r="A446" s="2" t="s">
        <v>868</v>
      </c>
      <c r="B446" s="1" t="s">
        <v>869</v>
      </c>
      <c r="E446" s="2"/>
      <c r="F446" s="2"/>
      <c r="I446" s="2"/>
    </row>
    <row r="447" spans="1:9" x14ac:dyDescent="0.3">
      <c r="A447" s="2" t="s">
        <v>870</v>
      </c>
      <c r="B447" s="1" t="s">
        <v>871</v>
      </c>
      <c r="E447" s="2"/>
      <c r="F447" s="2"/>
      <c r="I447" s="2"/>
    </row>
    <row r="448" spans="1:9" x14ac:dyDescent="0.3">
      <c r="A448" s="2" t="s">
        <v>872</v>
      </c>
      <c r="B448" s="1" t="s">
        <v>873</v>
      </c>
      <c r="E448" s="2"/>
      <c r="F448" s="2"/>
      <c r="I448" s="2"/>
    </row>
    <row r="449" spans="1:9" x14ac:dyDescent="0.3">
      <c r="A449" s="2" t="s">
        <v>874</v>
      </c>
      <c r="B449" s="1" t="s">
        <v>875</v>
      </c>
      <c r="E449" s="2"/>
      <c r="F449" s="2"/>
      <c r="I449" s="2"/>
    </row>
    <row r="450" spans="1:9" x14ac:dyDescent="0.3">
      <c r="A450" s="2" t="s">
        <v>876</v>
      </c>
      <c r="B450" s="1" t="s">
        <v>877</v>
      </c>
      <c r="E450" s="2"/>
      <c r="F450" s="2"/>
      <c r="I450" s="2"/>
    </row>
    <row r="451" spans="1:9" x14ac:dyDescent="0.3">
      <c r="A451" s="2" t="s">
        <v>878</v>
      </c>
      <c r="B451" s="1" t="s">
        <v>879</v>
      </c>
      <c r="E451" s="2"/>
      <c r="F451" s="2"/>
      <c r="I451" s="2"/>
    </row>
    <row r="452" spans="1:9" x14ac:dyDescent="0.3">
      <c r="A452" s="2" t="s">
        <v>880</v>
      </c>
      <c r="B452" s="1" t="s">
        <v>881</v>
      </c>
      <c r="E452" s="2"/>
      <c r="F452" s="2"/>
      <c r="I452" s="2"/>
    </row>
    <row r="453" spans="1:9" x14ac:dyDescent="0.3">
      <c r="A453" s="2" t="s">
        <v>882</v>
      </c>
      <c r="B453" s="1" t="s">
        <v>883</v>
      </c>
      <c r="E453" s="2"/>
      <c r="F453" s="2"/>
      <c r="I453" s="2"/>
    </row>
    <row r="454" spans="1:9" x14ac:dyDescent="0.3">
      <c r="A454" s="2" t="s">
        <v>884</v>
      </c>
      <c r="B454" s="1" t="s">
        <v>885</v>
      </c>
      <c r="E454" s="2"/>
      <c r="F454" s="2"/>
      <c r="I454" s="2"/>
    </row>
    <row r="455" spans="1:9" x14ac:dyDescent="0.3">
      <c r="A455" s="2" t="s">
        <v>886</v>
      </c>
      <c r="B455" s="1" t="s">
        <v>887</v>
      </c>
      <c r="E455" s="2"/>
      <c r="F455" s="2"/>
      <c r="I455" s="2"/>
    </row>
    <row r="456" spans="1:9" x14ac:dyDescent="0.3">
      <c r="A456" s="2" t="s">
        <v>888</v>
      </c>
      <c r="B456" s="1" t="s">
        <v>889</v>
      </c>
      <c r="E456" s="2"/>
      <c r="F456" s="2"/>
      <c r="I456" s="2"/>
    </row>
    <row r="457" spans="1:9" x14ac:dyDescent="0.3">
      <c r="A457" s="2" t="s">
        <v>890</v>
      </c>
      <c r="B457" s="1" t="s">
        <v>891</v>
      </c>
      <c r="E457" s="2"/>
      <c r="F457" s="2"/>
      <c r="I457" s="2"/>
    </row>
    <row r="458" spans="1:9" x14ac:dyDescent="0.3">
      <c r="A458" s="2" t="s">
        <v>892</v>
      </c>
      <c r="B458" s="1" t="s">
        <v>893</v>
      </c>
      <c r="E458" s="2"/>
      <c r="F458" s="2"/>
      <c r="I458" s="2"/>
    </row>
    <row r="459" spans="1:9" x14ac:dyDescent="0.3">
      <c r="A459" s="2" t="s">
        <v>894</v>
      </c>
      <c r="B459" s="1" t="s">
        <v>895</v>
      </c>
      <c r="E459" s="2"/>
      <c r="F459" s="2"/>
      <c r="I459" s="2"/>
    </row>
    <row r="460" spans="1:9" x14ac:dyDescent="0.3">
      <c r="A460" s="2" t="s">
        <v>896</v>
      </c>
      <c r="B460" s="1" t="s">
        <v>897</v>
      </c>
      <c r="E460" s="2"/>
      <c r="F460" s="2"/>
      <c r="I460" s="2"/>
    </row>
    <row r="461" spans="1:9" x14ac:dyDescent="0.3">
      <c r="A461" s="2" t="s">
        <v>898</v>
      </c>
      <c r="B461" s="1" t="s">
        <v>899</v>
      </c>
      <c r="E461" s="2"/>
      <c r="F461" s="2"/>
      <c r="I461" s="2"/>
    </row>
    <row r="462" spans="1:9" x14ac:dyDescent="0.3">
      <c r="A462" s="2" t="s">
        <v>900</v>
      </c>
      <c r="B462" s="1" t="s">
        <v>901</v>
      </c>
      <c r="E462" s="2"/>
      <c r="F462" s="2"/>
      <c r="I462" s="2"/>
    </row>
    <row r="463" spans="1:9" x14ac:dyDescent="0.3">
      <c r="A463" s="2" t="s">
        <v>902</v>
      </c>
      <c r="B463" s="1" t="s">
        <v>903</v>
      </c>
      <c r="E463" s="2"/>
      <c r="F463" s="2"/>
      <c r="I463" s="2"/>
    </row>
    <row r="464" spans="1:9" x14ac:dyDescent="0.3">
      <c r="A464" s="2" t="s">
        <v>904</v>
      </c>
      <c r="B464" s="1" t="s">
        <v>905</v>
      </c>
      <c r="E464" s="2"/>
      <c r="F464" s="2"/>
      <c r="I464" s="2"/>
    </row>
    <row r="465" spans="1:9" x14ac:dyDescent="0.3">
      <c r="A465" s="2" t="s">
        <v>906</v>
      </c>
      <c r="B465" s="1" t="s">
        <v>907</v>
      </c>
      <c r="E465" s="2"/>
      <c r="F465" s="2"/>
      <c r="I465" s="2"/>
    </row>
    <row r="466" spans="1:9" x14ac:dyDescent="0.3">
      <c r="A466" s="2" t="s">
        <v>908</v>
      </c>
      <c r="B466" s="1" t="s">
        <v>909</v>
      </c>
      <c r="E466" s="2"/>
      <c r="F466" s="2"/>
      <c r="I466" s="2"/>
    </row>
    <row r="467" spans="1:9" x14ac:dyDescent="0.3">
      <c r="A467" s="2" t="s">
        <v>910</v>
      </c>
      <c r="B467" s="1" t="s">
        <v>911</v>
      </c>
      <c r="E467" s="2"/>
      <c r="F467" s="2"/>
      <c r="I467" s="2"/>
    </row>
    <row r="468" spans="1:9" x14ac:dyDescent="0.3">
      <c r="A468" s="2" t="s">
        <v>912</v>
      </c>
      <c r="B468" s="1" t="s">
        <v>913</v>
      </c>
      <c r="E468" s="2"/>
      <c r="F468" s="2"/>
      <c r="I468" s="2"/>
    </row>
    <row r="469" spans="1:9" x14ac:dyDescent="0.3">
      <c r="A469" s="2" t="s">
        <v>914</v>
      </c>
      <c r="B469" s="1" t="s">
        <v>915</v>
      </c>
      <c r="E469" s="2"/>
      <c r="F469" s="2"/>
      <c r="I469" s="2"/>
    </row>
    <row r="470" spans="1:9" x14ac:dyDescent="0.3">
      <c r="A470" s="2" t="s">
        <v>916</v>
      </c>
      <c r="B470" s="1" t="s">
        <v>917</v>
      </c>
      <c r="E470" s="2"/>
      <c r="F470" s="2"/>
      <c r="I470" s="2"/>
    </row>
    <row r="471" spans="1:9" x14ac:dyDescent="0.3">
      <c r="A471" s="2" t="s">
        <v>918</v>
      </c>
      <c r="B471" s="1" t="s">
        <v>919</v>
      </c>
      <c r="E471" s="2"/>
      <c r="F471" s="2"/>
      <c r="I471" s="2"/>
    </row>
    <row r="472" spans="1:9" x14ac:dyDescent="0.3">
      <c r="A472" s="2" t="s">
        <v>920</v>
      </c>
      <c r="B472" s="1" t="s">
        <v>921</v>
      </c>
      <c r="E472" s="2"/>
      <c r="F472" s="2"/>
      <c r="I472" s="2"/>
    </row>
    <row r="473" spans="1:9" x14ac:dyDescent="0.3">
      <c r="A473" s="2" t="s">
        <v>922</v>
      </c>
      <c r="B473" s="1" t="s">
        <v>923</v>
      </c>
      <c r="E473" s="2"/>
      <c r="F473" s="2"/>
      <c r="I473" s="2"/>
    </row>
    <row r="474" spans="1:9" x14ac:dyDescent="0.3">
      <c r="A474" s="2" t="s">
        <v>924</v>
      </c>
      <c r="B474" s="1" t="s">
        <v>925</v>
      </c>
      <c r="E474" s="2"/>
      <c r="F474" s="2"/>
      <c r="I474" s="2"/>
    </row>
    <row r="475" spans="1:9" x14ac:dyDescent="0.3">
      <c r="A475" s="2" t="s">
        <v>926</v>
      </c>
      <c r="B475" s="1" t="s">
        <v>927</v>
      </c>
      <c r="E475" s="2"/>
      <c r="F475" s="2"/>
      <c r="I475" s="2"/>
    </row>
    <row r="476" spans="1:9" x14ac:dyDescent="0.3">
      <c r="A476" s="2" t="s">
        <v>928</v>
      </c>
      <c r="B476" s="1" t="s">
        <v>929</v>
      </c>
      <c r="E476" s="2"/>
      <c r="F476" s="2"/>
      <c r="I476" s="2"/>
    </row>
    <row r="477" spans="1:9" x14ac:dyDescent="0.3">
      <c r="A477" s="2" t="s">
        <v>930</v>
      </c>
      <c r="B477" s="1" t="s">
        <v>931</v>
      </c>
      <c r="E477" s="2"/>
      <c r="F477" s="2"/>
      <c r="I477" s="2"/>
    </row>
    <row r="478" spans="1:9" x14ac:dyDescent="0.3">
      <c r="A478" s="2" t="s">
        <v>932</v>
      </c>
      <c r="B478" s="1" t="s">
        <v>933</v>
      </c>
      <c r="E478" s="2"/>
      <c r="F478" s="2"/>
      <c r="I478" s="2"/>
    </row>
    <row r="479" spans="1:9" x14ac:dyDescent="0.3">
      <c r="A479" s="2" t="s">
        <v>934</v>
      </c>
      <c r="B479" s="1" t="s">
        <v>935</v>
      </c>
      <c r="E479" s="2"/>
      <c r="F479" s="2"/>
      <c r="I479" s="2"/>
    </row>
    <row r="480" spans="1:9" x14ac:dyDescent="0.3">
      <c r="A480" s="2" t="s">
        <v>936</v>
      </c>
      <c r="B480" s="1" t="s">
        <v>937</v>
      </c>
      <c r="E480" s="2"/>
      <c r="F480" s="2"/>
      <c r="I480" s="2"/>
    </row>
    <row r="481" spans="1:9" x14ac:dyDescent="0.3">
      <c r="A481" s="2" t="s">
        <v>938</v>
      </c>
      <c r="B481" s="1" t="s">
        <v>939</v>
      </c>
      <c r="E481" s="2"/>
      <c r="F481" s="2"/>
      <c r="I481" s="2"/>
    </row>
    <row r="482" spans="1:9" x14ac:dyDescent="0.3">
      <c r="A482" s="2" t="s">
        <v>940</v>
      </c>
      <c r="B482" s="1" t="s">
        <v>941</v>
      </c>
      <c r="E482" s="2"/>
      <c r="F482" s="2"/>
      <c r="I482" s="2"/>
    </row>
    <row r="483" spans="1:9" x14ac:dyDescent="0.3">
      <c r="A483" s="2" t="s">
        <v>942</v>
      </c>
      <c r="B483" s="1" t="s">
        <v>943</v>
      </c>
      <c r="E483" s="2"/>
      <c r="F483" s="2"/>
      <c r="I483" s="2"/>
    </row>
    <row r="484" spans="1:9" x14ac:dyDescent="0.3">
      <c r="A484" s="2" t="s">
        <v>944</v>
      </c>
      <c r="B484" s="1" t="s">
        <v>945</v>
      </c>
      <c r="E484" s="2"/>
      <c r="F484" s="2"/>
      <c r="I484" s="2"/>
    </row>
    <row r="485" spans="1:9" x14ac:dyDescent="0.3">
      <c r="A485" s="2" t="s">
        <v>946</v>
      </c>
      <c r="B485" s="1" t="s">
        <v>947</v>
      </c>
      <c r="E485" s="2"/>
      <c r="F485" s="2"/>
      <c r="I485" s="2"/>
    </row>
    <row r="486" spans="1:9" x14ac:dyDescent="0.3">
      <c r="A486" s="2" t="s">
        <v>948</v>
      </c>
      <c r="B486" s="1" t="s">
        <v>949</v>
      </c>
      <c r="E486" s="2"/>
      <c r="F486" s="2"/>
      <c r="I486" s="2"/>
    </row>
    <row r="487" spans="1:9" x14ac:dyDescent="0.3">
      <c r="A487" s="2" t="s">
        <v>950</v>
      </c>
      <c r="B487" s="1" t="s">
        <v>951</v>
      </c>
      <c r="E487" s="2"/>
      <c r="F487" s="2"/>
      <c r="I487" s="2"/>
    </row>
    <row r="488" spans="1:9" x14ac:dyDescent="0.3">
      <c r="A488" s="2" t="s">
        <v>952</v>
      </c>
      <c r="B488" s="1" t="s">
        <v>953</v>
      </c>
      <c r="E488" s="2"/>
      <c r="F488" s="2"/>
      <c r="I488" s="2"/>
    </row>
    <row r="489" spans="1:9" x14ac:dyDescent="0.3">
      <c r="A489" s="2" t="s">
        <v>954</v>
      </c>
      <c r="B489" s="1" t="s">
        <v>955</v>
      </c>
      <c r="E489" s="2"/>
      <c r="F489" s="2"/>
      <c r="I489" s="2"/>
    </row>
    <row r="490" spans="1:9" x14ac:dyDescent="0.3">
      <c r="A490" s="2" t="s">
        <v>956</v>
      </c>
      <c r="B490" s="1" t="s">
        <v>957</v>
      </c>
      <c r="E490" s="2"/>
      <c r="F490" s="2"/>
      <c r="I490" s="2"/>
    </row>
    <row r="491" spans="1:9" x14ac:dyDescent="0.3">
      <c r="A491" s="2" t="s">
        <v>958</v>
      </c>
      <c r="B491" s="1" t="s">
        <v>959</v>
      </c>
      <c r="E491" s="2"/>
      <c r="F491" s="2"/>
      <c r="I491" s="2"/>
    </row>
    <row r="492" spans="1:9" x14ac:dyDescent="0.3">
      <c r="A492" s="2" t="s">
        <v>960</v>
      </c>
      <c r="B492" s="1" t="s">
        <v>961</v>
      </c>
      <c r="E492" s="2"/>
      <c r="F492" s="2"/>
      <c r="I492" s="2"/>
    </row>
    <row r="493" spans="1:9" x14ac:dyDescent="0.3">
      <c r="A493" s="2" t="s">
        <v>962</v>
      </c>
      <c r="B493" s="1" t="s">
        <v>963</v>
      </c>
      <c r="E493" s="2"/>
      <c r="F493" s="2"/>
      <c r="I493" s="2"/>
    </row>
    <row r="494" spans="1:9" x14ac:dyDescent="0.3">
      <c r="A494" s="2" t="s">
        <v>964</v>
      </c>
      <c r="B494" s="1" t="s">
        <v>965</v>
      </c>
      <c r="E494" s="2"/>
      <c r="F494" s="2"/>
      <c r="I494" s="2"/>
    </row>
    <row r="495" spans="1:9" x14ac:dyDescent="0.3">
      <c r="A495" s="2" t="s">
        <v>966</v>
      </c>
      <c r="B495" s="1" t="s">
        <v>967</v>
      </c>
      <c r="E495" s="2"/>
      <c r="F495" s="2"/>
      <c r="I495" s="2"/>
    </row>
    <row r="496" spans="1:9" x14ac:dyDescent="0.3">
      <c r="A496" s="2" t="s">
        <v>968</v>
      </c>
      <c r="B496" s="1" t="s">
        <v>969</v>
      </c>
      <c r="E496" s="2"/>
      <c r="F496" s="2"/>
      <c r="I496" s="2"/>
    </row>
    <row r="497" spans="1:9" x14ac:dyDescent="0.3">
      <c r="A497" s="2" t="s">
        <v>970</v>
      </c>
      <c r="B497" s="1" t="s">
        <v>971</v>
      </c>
      <c r="E497" s="2"/>
      <c r="F497" s="2"/>
      <c r="I497" s="2"/>
    </row>
    <row r="498" spans="1:9" x14ac:dyDescent="0.3">
      <c r="A498" s="2" t="s">
        <v>972</v>
      </c>
      <c r="B498" s="1" t="s">
        <v>973</v>
      </c>
      <c r="E498" s="2"/>
      <c r="F498" s="2"/>
      <c r="I498" s="2"/>
    </row>
    <row r="499" spans="1:9" x14ac:dyDescent="0.3">
      <c r="A499" s="2" t="s">
        <v>974</v>
      </c>
      <c r="B499" s="1" t="s">
        <v>975</v>
      </c>
      <c r="E499" s="2"/>
      <c r="F499" s="2"/>
      <c r="I499" s="2"/>
    </row>
    <row r="500" spans="1:9" x14ac:dyDescent="0.3">
      <c r="A500" s="2" t="s">
        <v>976</v>
      </c>
      <c r="B500" s="1" t="s">
        <v>977</v>
      </c>
      <c r="E500" s="2"/>
      <c r="F500" s="2"/>
      <c r="I500" s="2"/>
    </row>
    <row r="501" spans="1:9" x14ac:dyDescent="0.3">
      <c r="A501" s="2" t="s">
        <v>978</v>
      </c>
      <c r="B501" s="1" t="s">
        <v>979</v>
      </c>
      <c r="E501" s="2"/>
      <c r="F501" s="2"/>
      <c r="I501" s="2"/>
    </row>
    <row r="502" spans="1:9" x14ac:dyDescent="0.3">
      <c r="A502" s="2" t="s">
        <v>980</v>
      </c>
      <c r="B502" s="1" t="s">
        <v>981</v>
      </c>
      <c r="E502" s="2"/>
      <c r="F502" s="2"/>
      <c r="I502" s="2"/>
    </row>
    <row r="503" spans="1:9" x14ac:dyDescent="0.3">
      <c r="A503" s="2" t="s">
        <v>982</v>
      </c>
      <c r="B503" s="1" t="s">
        <v>983</v>
      </c>
      <c r="E503" s="2"/>
      <c r="F503" s="2"/>
      <c r="I503" s="2"/>
    </row>
    <row r="504" spans="1:9" x14ac:dyDescent="0.3">
      <c r="A504" s="2" t="s">
        <v>984</v>
      </c>
      <c r="B504" s="1" t="s">
        <v>985</v>
      </c>
      <c r="E504" s="2"/>
      <c r="F504" s="2"/>
      <c r="I504" s="2"/>
    </row>
    <row r="505" spans="1:9" x14ac:dyDescent="0.3">
      <c r="A505" s="2" t="s">
        <v>986</v>
      </c>
      <c r="B505" s="1" t="s">
        <v>987</v>
      </c>
      <c r="E505" s="2"/>
      <c r="F505" s="2"/>
      <c r="I505" s="2"/>
    </row>
    <row r="506" spans="1:9" x14ac:dyDescent="0.3">
      <c r="A506" s="2" t="s">
        <v>988</v>
      </c>
      <c r="B506" s="1" t="s">
        <v>989</v>
      </c>
      <c r="E506" s="2"/>
      <c r="F506" s="2"/>
      <c r="I506" s="2"/>
    </row>
    <row r="507" spans="1:9" x14ac:dyDescent="0.3">
      <c r="A507" s="2" t="s">
        <v>990</v>
      </c>
      <c r="B507" s="1" t="s">
        <v>991</v>
      </c>
      <c r="E507" s="2"/>
      <c r="F507" s="2"/>
      <c r="I507" s="2"/>
    </row>
    <row r="508" spans="1:9" x14ac:dyDescent="0.3">
      <c r="A508" s="2" t="s">
        <v>992</v>
      </c>
      <c r="B508" s="1" t="s">
        <v>993</v>
      </c>
      <c r="E508" s="2"/>
      <c r="F508" s="2"/>
      <c r="I508" s="2"/>
    </row>
    <row r="509" spans="1:9" x14ac:dyDescent="0.3">
      <c r="A509" s="2" t="s">
        <v>994</v>
      </c>
      <c r="B509" s="1" t="s">
        <v>995</v>
      </c>
      <c r="E509" s="2"/>
      <c r="F509" s="2"/>
      <c r="I509" s="2"/>
    </row>
    <row r="510" spans="1:9" x14ac:dyDescent="0.3">
      <c r="A510" s="2" t="s">
        <v>996</v>
      </c>
      <c r="B510" s="1" t="s">
        <v>997</v>
      </c>
      <c r="E510" s="2"/>
      <c r="F510" s="2"/>
      <c r="I510" s="2"/>
    </row>
    <row r="511" spans="1:9" x14ac:dyDescent="0.3">
      <c r="A511" s="2" t="s">
        <v>998</v>
      </c>
      <c r="B511" s="1" t="s">
        <v>999</v>
      </c>
      <c r="E511" s="2"/>
      <c r="F511" s="2"/>
      <c r="I511" s="2"/>
    </row>
    <row r="512" spans="1:9" x14ac:dyDescent="0.3">
      <c r="A512" s="2" t="s">
        <v>1000</v>
      </c>
      <c r="B512" s="1" t="s">
        <v>1001</v>
      </c>
      <c r="E512" s="2"/>
      <c r="F512" s="2"/>
      <c r="I512" s="2"/>
    </row>
    <row r="513" spans="1:9" x14ac:dyDescent="0.3">
      <c r="A513" s="2" t="s">
        <v>1002</v>
      </c>
      <c r="B513" s="1" t="s">
        <v>1003</v>
      </c>
      <c r="E513" s="2"/>
      <c r="F513" s="2"/>
      <c r="I513" s="2"/>
    </row>
    <row r="514" spans="1:9" x14ac:dyDescent="0.3">
      <c r="A514" s="2" t="s">
        <v>1004</v>
      </c>
      <c r="B514" s="1" t="s">
        <v>1005</v>
      </c>
      <c r="E514" s="2"/>
      <c r="F514" s="2"/>
      <c r="I514" s="2"/>
    </row>
    <row r="515" spans="1:9" x14ac:dyDescent="0.3">
      <c r="A515" s="2" t="s">
        <v>1006</v>
      </c>
      <c r="B515" s="1" t="s">
        <v>1007</v>
      </c>
      <c r="E515" s="2"/>
      <c r="F515" s="2"/>
      <c r="I515" s="2"/>
    </row>
    <row r="516" spans="1:9" x14ac:dyDescent="0.3">
      <c r="A516" s="2" t="s">
        <v>1008</v>
      </c>
      <c r="B516" s="1" t="s">
        <v>1009</v>
      </c>
      <c r="E516" s="2"/>
      <c r="F516" s="2"/>
      <c r="I516" s="2"/>
    </row>
    <row r="517" spans="1:9" x14ac:dyDescent="0.3">
      <c r="A517" s="2" t="s">
        <v>1010</v>
      </c>
      <c r="B517" s="1" t="s">
        <v>1011</v>
      </c>
      <c r="E517" s="2"/>
      <c r="F517" s="2"/>
      <c r="I517" s="2"/>
    </row>
    <row r="518" spans="1:9" x14ac:dyDescent="0.3">
      <c r="A518" s="2" t="s">
        <v>1012</v>
      </c>
      <c r="B518" s="1" t="s">
        <v>1013</v>
      </c>
      <c r="E518" s="2"/>
      <c r="F518" s="2"/>
      <c r="I518" s="2"/>
    </row>
    <row r="519" spans="1:9" x14ac:dyDescent="0.3">
      <c r="A519" s="2" t="s">
        <v>1014</v>
      </c>
      <c r="B519" s="1" t="s">
        <v>1015</v>
      </c>
      <c r="E519" s="2"/>
      <c r="F519" s="2"/>
      <c r="I519" s="2"/>
    </row>
    <row r="520" spans="1:9" x14ac:dyDescent="0.3">
      <c r="A520" s="2" t="s">
        <v>1016</v>
      </c>
      <c r="B520" s="1" t="s">
        <v>1017</v>
      </c>
      <c r="E520" s="2"/>
      <c r="F520" s="2"/>
      <c r="I520" s="2"/>
    </row>
    <row r="521" spans="1:9" x14ac:dyDescent="0.3">
      <c r="A521" s="2" t="s">
        <v>1018</v>
      </c>
      <c r="B521" s="1" t="s">
        <v>1019</v>
      </c>
      <c r="E521" s="2"/>
      <c r="F521" s="2"/>
      <c r="I521" s="2"/>
    </row>
    <row r="522" spans="1:9" x14ac:dyDescent="0.3">
      <c r="A522" s="2" t="s">
        <v>1020</v>
      </c>
      <c r="B522" s="1" t="s">
        <v>1021</v>
      </c>
      <c r="E522" s="2"/>
      <c r="F522" s="2"/>
      <c r="I522" s="2"/>
    </row>
    <row r="523" spans="1:9" x14ac:dyDescent="0.3">
      <c r="A523" s="2" t="s">
        <v>1022</v>
      </c>
      <c r="B523" s="1" t="s">
        <v>1023</v>
      </c>
      <c r="E523" s="2"/>
      <c r="F523" s="2"/>
      <c r="I523" s="2"/>
    </row>
    <row r="524" spans="1:9" x14ac:dyDescent="0.3">
      <c r="A524" s="2" t="s">
        <v>1024</v>
      </c>
      <c r="B524" s="1" t="s">
        <v>1025</v>
      </c>
      <c r="E524" s="2"/>
      <c r="F524" s="2"/>
      <c r="I524" s="2"/>
    </row>
    <row r="525" spans="1:9" x14ac:dyDescent="0.3">
      <c r="A525" s="2" t="s">
        <v>1026</v>
      </c>
      <c r="B525" s="1" t="s">
        <v>1027</v>
      </c>
      <c r="E525" s="2"/>
      <c r="F525" s="2"/>
      <c r="I525" s="2"/>
    </row>
    <row r="526" spans="1:9" x14ac:dyDescent="0.3">
      <c r="A526" s="2" t="s">
        <v>1028</v>
      </c>
      <c r="B526" s="1" t="s">
        <v>1029</v>
      </c>
      <c r="E526" s="2"/>
      <c r="F526" s="2"/>
      <c r="I526" s="2"/>
    </row>
    <row r="527" spans="1:9" x14ac:dyDescent="0.3">
      <c r="A527" s="2" t="s">
        <v>1030</v>
      </c>
      <c r="B527" s="1" t="s">
        <v>1031</v>
      </c>
      <c r="E527" s="2"/>
      <c r="F527" s="2"/>
      <c r="I527" s="2"/>
    </row>
    <row r="528" spans="1:9" x14ac:dyDescent="0.3">
      <c r="A528" s="2" t="s">
        <v>1032</v>
      </c>
      <c r="B528" s="1" t="s">
        <v>1033</v>
      </c>
      <c r="E528" s="2"/>
      <c r="F528" s="2"/>
      <c r="I528" s="2"/>
    </row>
    <row r="529" spans="1:9" x14ac:dyDescent="0.3">
      <c r="A529" s="2" t="s">
        <v>1034</v>
      </c>
      <c r="B529" s="1" t="s">
        <v>1035</v>
      </c>
      <c r="E529" s="2"/>
      <c r="F529" s="2"/>
      <c r="I529" s="2"/>
    </row>
    <row r="530" spans="1:9" x14ac:dyDescent="0.3">
      <c r="A530" s="2" t="s">
        <v>1036</v>
      </c>
      <c r="B530" s="1" t="s">
        <v>1037</v>
      </c>
      <c r="E530" s="2"/>
      <c r="F530" s="2"/>
      <c r="I530" s="2"/>
    </row>
    <row r="531" spans="1:9" x14ac:dyDescent="0.3">
      <c r="A531" s="2" t="s">
        <v>1038</v>
      </c>
      <c r="B531" s="1" t="s">
        <v>1039</v>
      </c>
      <c r="E531" s="2"/>
      <c r="F531" s="2"/>
      <c r="I531" s="2"/>
    </row>
    <row r="532" spans="1:9" x14ac:dyDescent="0.3">
      <c r="A532" s="2" t="s">
        <v>1040</v>
      </c>
      <c r="B532" s="1" t="s">
        <v>1041</v>
      </c>
      <c r="E532" s="2"/>
      <c r="F532" s="2"/>
      <c r="I532" s="2"/>
    </row>
    <row r="533" spans="1:9" x14ac:dyDescent="0.3">
      <c r="A533" s="2" t="s">
        <v>1042</v>
      </c>
      <c r="B533" s="1" t="s">
        <v>1043</v>
      </c>
      <c r="E533" s="2"/>
      <c r="F533" s="2"/>
      <c r="I533" s="2"/>
    </row>
    <row r="534" spans="1:9" x14ac:dyDescent="0.3">
      <c r="A534" s="2" t="s">
        <v>1044</v>
      </c>
      <c r="B534" s="1" t="s">
        <v>1045</v>
      </c>
      <c r="E534" s="2"/>
      <c r="F534" s="2"/>
      <c r="I534" s="2"/>
    </row>
    <row r="535" spans="1:9" x14ac:dyDescent="0.3">
      <c r="A535" s="2" t="s">
        <v>1046</v>
      </c>
      <c r="B535" s="1" t="s">
        <v>1047</v>
      </c>
      <c r="E535" s="2"/>
      <c r="F535" s="2"/>
      <c r="I535" s="2"/>
    </row>
    <row r="536" spans="1:9" x14ac:dyDescent="0.3">
      <c r="A536" s="2" t="s">
        <v>1048</v>
      </c>
      <c r="B536" s="1" t="s">
        <v>1049</v>
      </c>
      <c r="E536" s="2"/>
      <c r="F536" s="2"/>
      <c r="I536" s="2"/>
    </row>
    <row r="537" spans="1:9" x14ac:dyDescent="0.3">
      <c r="A537" s="2" t="s">
        <v>1050</v>
      </c>
      <c r="B537" s="1" t="s">
        <v>1051</v>
      </c>
      <c r="E537" s="2"/>
      <c r="F537" s="2"/>
      <c r="I537" s="2"/>
    </row>
    <row r="538" spans="1:9" x14ac:dyDescent="0.3">
      <c r="A538" s="2" t="s">
        <v>1052</v>
      </c>
      <c r="B538" s="1" t="s">
        <v>1053</v>
      </c>
      <c r="E538" s="2"/>
      <c r="F538" s="2"/>
      <c r="I538" s="2"/>
    </row>
    <row r="539" spans="1:9" x14ac:dyDescent="0.3">
      <c r="A539" s="2" t="s">
        <v>1054</v>
      </c>
      <c r="B539" s="1" t="s">
        <v>1055</v>
      </c>
      <c r="E539" s="2"/>
      <c r="F539" s="2"/>
      <c r="I539" s="2"/>
    </row>
    <row r="540" spans="1:9" x14ac:dyDescent="0.3">
      <c r="A540" s="2" t="s">
        <v>1056</v>
      </c>
      <c r="B540" s="1" t="s">
        <v>1057</v>
      </c>
      <c r="E540" s="2"/>
      <c r="F540" s="2"/>
      <c r="I540" s="2"/>
    </row>
    <row r="541" spans="1:9" x14ac:dyDescent="0.3">
      <c r="A541" s="2" t="s">
        <v>1058</v>
      </c>
      <c r="B541" s="1" t="s">
        <v>1059</v>
      </c>
      <c r="E541" s="2"/>
      <c r="F541" s="2"/>
      <c r="I541" s="2"/>
    </row>
    <row r="542" spans="1:9" x14ac:dyDescent="0.3">
      <c r="A542" s="2" t="s">
        <v>1060</v>
      </c>
      <c r="B542" s="1" t="s">
        <v>1061</v>
      </c>
      <c r="E542" s="2"/>
      <c r="F542" s="2"/>
      <c r="I542" s="2"/>
    </row>
    <row r="543" spans="1:9" x14ac:dyDescent="0.3">
      <c r="A543" s="2" t="s">
        <v>1062</v>
      </c>
      <c r="B543" s="1" t="s">
        <v>1063</v>
      </c>
      <c r="E543" s="2"/>
      <c r="F543" s="2"/>
      <c r="I543" s="2"/>
    </row>
    <row r="544" spans="1:9" x14ac:dyDescent="0.3">
      <c r="A544" s="2" t="s">
        <v>1064</v>
      </c>
      <c r="B544" s="1" t="s">
        <v>1065</v>
      </c>
      <c r="E544" s="2"/>
      <c r="F544" s="2"/>
      <c r="I544" s="2"/>
    </row>
    <row r="545" spans="1:9" x14ac:dyDescent="0.3">
      <c r="A545" s="2" t="s">
        <v>1066</v>
      </c>
      <c r="B545" s="1" t="s">
        <v>1067</v>
      </c>
      <c r="E545" s="2"/>
      <c r="F545" s="2"/>
      <c r="I545" s="2"/>
    </row>
    <row r="546" spans="1:9" x14ac:dyDescent="0.3">
      <c r="A546" s="2" t="s">
        <v>1068</v>
      </c>
      <c r="B546" s="1" t="s">
        <v>1069</v>
      </c>
      <c r="E546" s="2"/>
      <c r="F546" s="2"/>
      <c r="I546" s="2"/>
    </row>
    <row r="547" spans="1:9" x14ac:dyDescent="0.3">
      <c r="A547" s="2" t="s">
        <v>1070</v>
      </c>
      <c r="B547" s="1" t="s">
        <v>1071</v>
      </c>
      <c r="E547" s="2"/>
      <c r="F547" s="2"/>
      <c r="I547" s="2"/>
    </row>
    <row r="548" spans="1:9" x14ac:dyDescent="0.3">
      <c r="A548" s="2" t="s">
        <v>1072</v>
      </c>
      <c r="B548" s="1" t="s">
        <v>1073</v>
      </c>
      <c r="E548" s="2"/>
      <c r="F548" s="2"/>
      <c r="I548" s="2"/>
    </row>
    <row r="549" spans="1:9" x14ac:dyDescent="0.3">
      <c r="A549" s="2" t="s">
        <v>1074</v>
      </c>
      <c r="B549" s="1" t="s">
        <v>1075</v>
      </c>
      <c r="E549" s="2"/>
      <c r="F549" s="2"/>
      <c r="I549" s="2"/>
    </row>
    <row r="550" spans="1:9" x14ac:dyDescent="0.3">
      <c r="A550" s="2" t="s">
        <v>1076</v>
      </c>
      <c r="B550" s="1" t="s">
        <v>1077</v>
      </c>
      <c r="E550" s="2"/>
      <c r="F550" s="2"/>
      <c r="I550" s="2"/>
    </row>
    <row r="551" spans="1:9" x14ac:dyDescent="0.3">
      <c r="A551" s="2" t="s">
        <v>1078</v>
      </c>
      <c r="B551" s="1" t="s">
        <v>1079</v>
      </c>
      <c r="E551" s="2"/>
      <c r="F551" s="2"/>
      <c r="I551" s="2"/>
    </row>
    <row r="552" spans="1:9" x14ac:dyDescent="0.3">
      <c r="A552" s="2" t="s">
        <v>1080</v>
      </c>
      <c r="B552" s="1" t="s">
        <v>1081</v>
      </c>
      <c r="E552" s="2"/>
      <c r="F552" s="2"/>
      <c r="I552" s="2"/>
    </row>
    <row r="553" spans="1:9" x14ac:dyDescent="0.3">
      <c r="A553" s="2" t="s">
        <v>1082</v>
      </c>
      <c r="B553" s="1" t="s">
        <v>1083</v>
      </c>
      <c r="E553" s="2"/>
      <c r="F553" s="2"/>
      <c r="I553" s="2"/>
    </row>
    <row r="554" spans="1:9" x14ac:dyDescent="0.3">
      <c r="A554" s="2" t="s">
        <v>1084</v>
      </c>
      <c r="B554" s="1" t="s">
        <v>1085</v>
      </c>
      <c r="E554" s="2"/>
      <c r="F554" s="2"/>
      <c r="I554" s="2"/>
    </row>
    <row r="555" spans="1:9" x14ac:dyDescent="0.3">
      <c r="A555" s="2" t="s">
        <v>1086</v>
      </c>
      <c r="B555" s="1" t="s">
        <v>1087</v>
      </c>
      <c r="E555" s="2"/>
      <c r="F555" s="2"/>
      <c r="I555" s="2"/>
    </row>
    <row r="556" spans="1:9" x14ac:dyDescent="0.3">
      <c r="A556" s="2" t="s">
        <v>1088</v>
      </c>
      <c r="B556" s="1" t="s">
        <v>1089</v>
      </c>
      <c r="E556" s="2"/>
      <c r="F556" s="2"/>
      <c r="I556" s="2"/>
    </row>
    <row r="557" spans="1:9" x14ac:dyDescent="0.3">
      <c r="A557" s="2" t="s">
        <v>1090</v>
      </c>
      <c r="B557" s="1" t="s">
        <v>1091</v>
      </c>
      <c r="E557" s="2"/>
      <c r="F557" s="2"/>
      <c r="I557" s="2"/>
    </row>
    <row r="558" spans="1:9" x14ac:dyDescent="0.3">
      <c r="A558" s="2" t="s">
        <v>1092</v>
      </c>
      <c r="B558" s="1" t="s">
        <v>1093</v>
      </c>
      <c r="E558" s="2"/>
      <c r="F558" s="2"/>
      <c r="I558" s="2"/>
    </row>
    <row r="559" spans="1:9" x14ac:dyDescent="0.3">
      <c r="A559" s="2" t="s">
        <v>1094</v>
      </c>
      <c r="B559" s="1" t="s">
        <v>1095</v>
      </c>
      <c r="E559" s="2"/>
      <c r="F559" s="2"/>
      <c r="I559" s="2"/>
    </row>
    <row r="560" spans="1:9" x14ac:dyDescent="0.3">
      <c r="A560" s="2" t="s">
        <v>1096</v>
      </c>
      <c r="B560" s="1" t="s">
        <v>1097</v>
      </c>
      <c r="E560" s="2"/>
      <c r="F560" s="2"/>
      <c r="I560" s="2"/>
    </row>
    <row r="561" spans="1:9" x14ac:dyDescent="0.3">
      <c r="A561" s="2" t="s">
        <v>1098</v>
      </c>
      <c r="B561" s="1" t="s">
        <v>1099</v>
      </c>
      <c r="E561" s="2"/>
      <c r="F561" s="2"/>
      <c r="I561" s="2"/>
    </row>
    <row r="562" spans="1:9" x14ac:dyDescent="0.3">
      <c r="A562" s="2" t="s">
        <v>1100</v>
      </c>
      <c r="B562" s="1" t="s">
        <v>1101</v>
      </c>
      <c r="E562" s="2"/>
      <c r="F562" s="2"/>
      <c r="I562" s="2"/>
    </row>
    <row r="563" spans="1:9" x14ac:dyDescent="0.3">
      <c r="A563" s="2" t="s">
        <v>1102</v>
      </c>
      <c r="B563" s="1" t="s">
        <v>1103</v>
      </c>
      <c r="E563" s="2"/>
      <c r="F563" s="2"/>
      <c r="I563" s="2"/>
    </row>
    <row r="564" spans="1:9" x14ac:dyDescent="0.3">
      <c r="A564" s="2" t="s">
        <v>1104</v>
      </c>
      <c r="B564" s="1" t="s">
        <v>1105</v>
      </c>
      <c r="E564" s="2"/>
      <c r="F564" s="2"/>
      <c r="I564" s="2"/>
    </row>
    <row r="565" spans="1:9" x14ac:dyDescent="0.3">
      <c r="A565" s="2" t="s">
        <v>1106</v>
      </c>
      <c r="B565" s="1" t="s">
        <v>1107</v>
      </c>
      <c r="E565" s="2"/>
      <c r="F565" s="2"/>
      <c r="I565" s="2"/>
    </row>
    <row r="566" spans="1:9" x14ac:dyDescent="0.3">
      <c r="A566" s="2" t="s">
        <v>1108</v>
      </c>
      <c r="B566" s="1" t="s">
        <v>1109</v>
      </c>
      <c r="E566" s="2"/>
      <c r="F566" s="2"/>
      <c r="I566" s="2"/>
    </row>
    <row r="567" spans="1:9" x14ac:dyDescent="0.3">
      <c r="A567" s="2" t="s">
        <v>1110</v>
      </c>
      <c r="B567" s="1" t="s">
        <v>1111</v>
      </c>
      <c r="E567" s="2"/>
      <c r="F567" s="2"/>
      <c r="I567" s="2"/>
    </row>
    <row r="568" spans="1:9" x14ac:dyDescent="0.3">
      <c r="A568" s="2" t="s">
        <v>1112</v>
      </c>
      <c r="B568" s="1" t="s">
        <v>1113</v>
      </c>
      <c r="E568" s="2"/>
      <c r="F568" s="2"/>
      <c r="I568" s="2"/>
    </row>
    <row r="569" spans="1:9" x14ac:dyDescent="0.3">
      <c r="A569" s="2" t="s">
        <v>1114</v>
      </c>
      <c r="B569" s="1" t="s">
        <v>1115</v>
      </c>
      <c r="E569" s="2"/>
      <c r="F569" s="2"/>
      <c r="I569" s="2"/>
    </row>
    <row r="570" spans="1:9" x14ac:dyDescent="0.3">
      <c r="A570" s="2" t="s">
        <v>1116</v>
      </c>
      <c r="B570" s="1" t="s">
        <v>1117</v>
      </c>
      <c r="E570" s="2"/>
      <c r="F570" s="2"/>
      <c r="I570" s="2"/>
    </row>
    <row r="571" spans="1:9" x14ac:dyDescent="0.3">
      <c r="A571" s="2" t="s">
        <v>1118</v>
      </c>
      <c r="B571" s="1" t="s">
        <v>1119</v>
      </c>
      <c r="E571" s="2"/>
      <c r="F571" s="2"/>
      <c r="I571" s="2"/>
    </row>
    <row r="572" spans="1:9" x14ac:dyDescent="0.3">
      <c r="A572" s="2" t="s">
        <v>1120</v>
      </c>
      <c r="B572" s="1" t="s">
        <v>1121</v>
      </c>
      <c r="E572" s="2"/>
      <c r="F572" s="2"/>
      <c r="I572" s="2"/>
    </row>
    <row r="573" spans="1:9" x14ac:dyDescent="0.3">
      <c r="A573" s="2" t="s">
        <v>1122</v>
      </c>
      <c r="B573" s="1" t="s">
        <v>1123</v>
      </c>
      <c r="E573" s="2"/>
      <c r="F573" s="2"/>
      <c r="I573" s="2"/>
    </row>
    <row r="574" spans="1:9" x14ac:dyDescent="0.3">
      <c r="A574" s="2" t="s">
        <v>1124</v>
      </c>
      <c r="B574" s="1" t="s">
        <v>1125</v>
      </c>
      <c r="E574" s="2"/>
      <c r="F574" s="2"/>
      <c r="I574" s="2"/>
    </row>
    <row r="575" spans="1:9" x14ac:dyDescent="0.3">
      <c r="A575" s="2" t="s">
        <v>1126</v>
      </c>
      <c r="B575" s="1" t="s">
        <v>1127</v>
      </c>
      <c r="E575" s="2"/>
      <c r="F575" s="2"/>
      <c r="I575" s="2"/>
    </row>
    <row r="576" spans="1:9" x14ac:dyDescent="0.3">
      <c r="A576" s="2" t="s">
        <v>1128</v>
      </c>
      <c r="B576" s="1" t="s">
        <v>1129</v>
      </c>
      <c r="E576" s="2"/>
      <c r="F576" s="2"/>
      <c r="I576" s="2"/>
    </row>
    <row r="577" spans="1:9" x14ac:dyDescent="0.3">
      <c r="A577" s="2" t="s">
        <v>1130</v>
      </c>
      <c r="B577" s="1" t="s">
        <v>1131</v>
      </c>
      <c r="E577" s="2"/>
      <c r="F577" s="2"/>
      <c r="I577" s="2"/>
    </row>
    <row r="578" spans="1:9" x14ac:dyDescent="0.3">
      <c r="A578" s="2" t="s">
        <v>1132</v>
      </c>
      <c r="B578" s="1" t="s">
        <v>1133</v>
      </c>
      <c r="E578" s="2"/>
      <c r="F578" s="2"/>
      <c r="I578" s="2"/>
    </row>
    <row r="579" spans="1:9" x14ac:dyDescent="0.3">
      <c r="A579" s="2" t="s">
        <v>1134</v>
      </c>
      <c r="B579" s="1" t="s">
        <v>1135</v>
      </c>
      <c r="E579" s="2"/>
      <c r="F579" s="2"/>
      <c r="I579" s="2"/>
    </row>
    <row r="580" spans="1:9" x14ac:dyDescent="0.3">
      <c r="A580" s="2" t="s">
        <v>1136</v>
      </c>
      <c r="B580" s="1" t="s">
        <v>1137</v>
      </c>
      <c r="E580" s="2"/>
      <c r="F580" s="2"/>
      <c r="I580" s="2"/>
    </row>
    <row r="581" spans="1:9" x14ac:dyDescent="0.3">
      <c r="A581" s="2" t="s">
        <v>1138</v>
      </c>
      <c r="B581" s="1" t="s">
        <v>1139</v>
      </c>
      <c r="E581" s="2"/>
      <c r="F581" s="2"/>
      <c r="I581" s="2"/>
    </row>
    <row r="582" spans="1:9" x14ac:dyDescent="0.3">
      <c r="A582" s="2" t="s">
        <v>1140</v>
      </c>
      <c r="B582" s="1" t="s">
        <v>1141</v>
      </c>
      <c r="E582" s="2"/>
      <c r="F582" s="2"/>
      <c r="I582" s="2"/>
    </row>
    <row r="583" spans="1:9" x14ac:dyDescent="0.3">
      <c r="A583" s="2" t="s">
        <v>1142</v>
      </c>
      <c r="B583" s="1" t="s">
        <v>1143</v>
      </c>
      <c r="E583" s="2"/>
      <c r="F583" s="2"/>
      <c r="I583" s="2"/>
    </row>
    <row r="584" spans="1:9" x14ac:dyDescent="0.3">
      <c r="A584" s="2" t="s">
        <v>1144</v>
      </c>
      <c r="B584" s="1" t="s">
        <v>1145</v>
      </c>
      <c r="E584" s="2"/>
      <c r="F584" s="2"/>
      <c r="I584" s="2"/>
    </row>
    <row r="585" spans="1:9" x14ac:dyDescent="0.3">
      <c r="A585" s="2" t="s">
        <v>1146</v>
      </c>
      <c r="B585" s="1" t="s">
        <v>1147</v>
      </c>
      <c r="E585" s="2"/>
      <c r="F585" s="2"/>
      <c r="I585" s="2"/>
    </row>
    <row r="586" spans="1:9" x14ac:dyDescent="0.3">
      <c r="A586" s="2" t="s">
        <v>1148</v>
      </c>
      <c r="B586" s="1" t="s">
        <v>1149</v>
      </c>
      <c r="E586" s="2"/>
      <c r="F586" s="2"/>
      <c r="I586" s="2"/>
    </row>
    <row r="587" spans="1:9" x14ac:dyDescent="0.3">
      <c r="A587" s="2" t="s">
        <v>1150</v>
      </c>
      <c r="B587" s="1" t="s">
        <v>1151</v>
      </c>
      <c r="E587" s="2"/>
      <c r="F587" s="2"/>
      <c r="I587" s="2"/>
    </row>
    <row r="588" spans="1:9" x14ac:dyDescent="0.3">
      <c r="A588" s="2" t="s">
        <v>1152</v>
      </c>
      <c r="B588" s="1" t="s">
        <v>1153</v>
      </c>
      <c r="E588" s="2"/>
      <c r="F588" s="2"/>
      <c r="I588" s="2"/>
    </row>
    <row r="589" spans="1:9" x14ac:dyDescent="0.3">
      <c r="A589" s="2" t="s">
        <v>1154</v>
      </c>
      <c r="B589" s="1" t="s">
        <v>1155</v>
      </c>
      <c r="E589" s="2"/>
      <c r="F589" s="2"/>
      <c r="I589" s="2"/>
    </row>
    <row r="590" spans="1:9" x14ac:dyDescent="0.3">
      <c r="A590" s="2" t="s">
        <v>1156</v>
      </c>
      <c r="B590" s="1" t="s">
        <v>1157</v>
      </c>
      <c r="E590" s="2"/>
      <c r="F590" s="2"/>
      <c r="I590" s="2"/>
    </row>
    <row r="591" spans="1:9" x14ac:dyDescent="0.3">
      <c r="A591" s="2" t="s">
        <v>1158</v>
      </c>
      <c r="B591" s="1" t="s">
        <v>1159</v>
      </c>
      <c r="E591" s="2"/>
      <c r="F591" s="2"/>
      <c r="I591" s="2"/>
    </row>
    <row r="592" spans="1:9" x14ac:dyDescent="0.3">
      <c r="A592" s="2" t="s">
        <v>1160</v>
      </c>
      <c r="B592" s="1" t="s">
        <v>1161</v>
      </c>
      <c r="E592" s="2"/>
      <c r="F592" s="2"/>
      <c r="I592" s="2"/>
    </row>
    <row r="593" spans="1:9" x14ac:dyDescent="0.3">
      <c r="A593" s="2" t="s">
        <v>1162</v>
      </c>
      <c r="B593" s="1" t="s">
        <v>1163</v>
      </c>
      <c r="E593" s="2"/>
      <c r="F593" s="2"/>
      <c r="I593" s="2"/>
    </row>
    <row r="594" spans="1:9" x14ac:dyDescent="0.3">
      <c r="A594" s="2" t="s">
        <v>1164</v>
      </c>
      <c r="B594" s="1" t="s">
        <v>1165</v>
      </c>
      <c r="E594" s="2"/>
      <c r="F594" s="2"/>
      <c r="I594" s="2"/>
    </row>
    <row r="595" spans="1:9" x14ac:dyDescent="0.3">
      <c r="A595" s="2" t="s">
        <v>1166</v>
      </c>
      <c r="B595" s="1" t="s">
        <v>1167</v>
      </c>
      <c r="E595" s="2"/>
      <c r="F595" s="2"/>
      <c r="I595" s="2"/>
    </row>
    <row r="596" spans="1:9" x14ac:dyDescent="0.3">
      <c r="A596" s="2" t="s">
        <v>1168</v>
      </c>
      <c r="B596" s="1" t="s">
        <v>1169</v>
      </c>
      <c r="E596" s="2"/>
      <c r="F596" s="2"/>
      <c r="I596" s="2"/>
    </row>
    <row r="597" spans="1:9" x14ac:dyDescent="0.3">
      <c r="A597" s="2" t="s">
        <v>1170</v>
      </c>
      <c r="B597" s="1" t="s">
        <v>1171</v>
      </c>
      <c r="E597" s="2"/>
      <c r="F597" s="2"/>
      <c r="I597" s="2"/>
    </row>
    <row r="598" spans="1:9" x14ac:dyDescent="0.3">
      <c r="A598" s="2" t="s">
        <v>1172</v>
      </c>
      <c r="B598" s="1" t="s">
        <v>1173</v>
      </c>
      <c r="E598" s="2"/>
      <c r="F598" s="2"/>
      <c r="I598" s="2"/>
    </row>
    <row r="599" spans="1:9" x14ac:dyDescent="0.3">
      <c r="A599" s="2" t="s">
        <v>1174</v>
      </c>
      <c r="B599" s="1" t="s">
        <v>1175</v>
      </c>
      <c r="E599" s="2"/>
      <c r="F599" s="2"/>
      <c r="I599" s="2"/>
    </row>
    <row r="600" spans="1:9" x14ac:dyDescent="0.3">
      <c r="A600" s="2" t="s">
        <v>1176</v>
      </c>
      <c r="B600" s="1" t="s">
        <v>1177</v>
      </c>
      <c r="E600" s="2"/>
      <c r="F600" s="2"/>
      <c r="I600" s="2"/>
    </row>
    <row r="601" spans="1:9" x14ac:dyDescent="0.3">
      <c r="A601" s="2" t="s">
        <v>1178</v>
      </c>
      <c r="B601" s="1" t="s">
        <v>1179</v>
      </c>
      <c r="E601" s="2"/>
      <c r="F601" s="2"/>
      <c r="I601" s="2"/>
    </row>
    <row r="602" spans="1:9" x14ac:dyDescent="0.3">
      <c r="A602" s="2" t="s">
        <v>1180</v>
      </c>
      <c r="B602" s="1" t="s">
        <v>1181</v>
      </c>
      <c r="E602" s="2"/>
      <c r="F602" s="2"/>
      <c r="I602" s="2"/>
    </row>
    <row r="603" spans="1:9" x14ac:dyDescent="0.3">
      <c r="A603" s="2" t="s">
        <v>1182</v>
      </c>
      <c r="B603" s="1" t="s">
        <v>1183</v>
      </c>
      <c r="E603" s="2"/>
      <c r="F603" s="2"/>
      <c r="I603" s="2"/>
    </row>
    <row r="604" spans="1:9" x14ac:dyDescent="0.3">
      <c r="A604" s="2" t="s">
        <v>1184</v>
      </c>
      <c r="B604" s="1" t="s">
        <v>1185</v>
      </c>
      <c r="E604" s="2"/>
      <c r="F604" s="2"/>
      <c r="I604" s="2"/>
    </row>
    <row r="605" spans="1:9" x14ac:dyDescent="0.3">
      <c r="A605" s="2" t="s">
        <v>1186</v>
      </c>
      <c r="B605" s="1" t="s">
        <v>1187</v>
      </c>
      <c r="E605" s="2"/>
      <c r="F605" s="2"/>
      <c r="I605" s="2"/>
    </row>
    <row r="606" spans="1:9" x14ac:dyDescent="0.3">
      <c r="A606" s="2" t="s">
        <v>1188</v>
      </c>
      <c r="B606" s="1" t="s">
        <v>1189</v>
      </c>
      <c r="E606" s="2"/>
      <c r="F606" s="2"/>
      <c r="I606" s="2"/>
    </row>
    <row r="607" spans="1:9" x14ac:dyDescent="0.3">
      <c r="A607" s="2" t="s">
        <v>1190</v>
      </c>
      <c r="B607" s="1" t="s">
        <v>1191</v>
      </c>
      <c r="E607" s="2"/>
      <c r="F607" s="2"/>
      <c r="I607" s="2"/>
    </row>
    <row r="608" spans="1:9" x14ac:dyDescent="0.3">
      <c r="A608" s="2" t="s">
        <v>1192</v>
      </c>
      <c r="B608" s="1" t="s">
        <v>1193</v>
      </c>
      <c r="E608" s="2"/>
      <c r="F608" s="2"/>
      <c r="I608" s="2"/>
    </row>
    <row r="609" spans="1:9" x14ac:dyDescent="0.3">
      <c r="A609" s="2" t="s">
        <v>1194</v>
      </c>
      <c r="B609" s="1" t="s">
        <v>1195</v>
      </c>
      <c r="E609" s="2"/>
      <c r="F609" s="2"/>
      <c r="I609" s="2"/>
    </row>
    <row r="610" spans="1:9" x14ac:dyDescent="0.3">
      <c r="A610" s="2" t="s">
        <v>1196</v>
      </c>
      <c r="B610" s="1" t="s">
        <v>1197</v>
      </c>
      <c r="E610" s="2"/>
      <c r="F610" s="2"/>
      <c r="I610" s="2"/>
    </row>
    <row r="611" spans="1:9" x14ac:dyDescent="0.3">
      <c r="A611" s="2" t="s">
        <v>1198</v>
      </c>
      <c r="B611" s="1" t="s">
        <v>1199</v>
      </c>
      <c r="E611" s="2"/>
      <c r="F611" s="2"/>
      <c r="I611" s="2"/>
    </row>
    <row r="612" spans="1:9" x14ac:dyDescent="0.3">
      <c r="A612" s="2" t="s">
        <v>1200</v>
      </c>
      <c r="B612" s="1" t="s">
        <v>1201</v>
      </c>
      <c r="E612" s="2"/>
      <c r="F612" s="2"/>
      <c r="I612" s="2"/>
    </row>
    <row r="613" spans="1:9" x14ac:dyDescent="0.3">
      <c r="A613" s="2" t="s">
        <v>1202</v>
      </c>
      <c r="B613" s="1" t="s">
        <v>1203</v>
      </c>
      <c r="E613" s="2"/>
      <c r="F613" s="2"/>
      <c r="I613" s="2"/>
    </row>
    <row r="614" spans="1:9" x14ac:dyDescent="0.3">
      <c r="A614" s="2" t="s">
        <v>1204</v>
      </c>
      <c r="B614" s="1" t="s">
        <v>1205</v>
      </c>
      <c r="E614" s="2"/>
      <c r="F614" s="2"/>
      <c r="I614" s="2"/>
    </row>
    <row r="615" spans="1:9" x14ac:dyDescent="0.3">
      <c r="A615" s="2" t="s">
        <v>1206</v>
      </c>
      <c r="B615" s="1" t="s">
        <v>1207</v>
      </c>
      <c r="E615" s="2"/>
      <c r="F615" s="2"/>
      <c r="I615" s="2"/>
    </row>
    <row r="616" spans="1:9" x14ac:dyDescent="0.3">
      <c r="A616" s="2" t="s">
        <v>1208</v>
      </c>
      <c r="B616" s="1" t="s">
        <v>1209</v>
      </c>
      <c r="E616" s="2"/>
      <c r="F616" s="2"/>
      <c r="I616" s="2"/>
    </row>
    <row r="617" spans="1:9" x14ac:dyDescent="0.3">
      <c r="A617" s="2" t="s">
        <v>1210</v>
      </c>
      <c r="B617" s="1" t="s">
        <v>1211</v>
      </c>
      <c r="E617" s="2"/>
      <c r="F617" s="2"/>
      <c r="I617" s="2"/>
    </row>
    <row r="618" spans="1:9" x14ac:dyDescent="0.3">
      <c r="A618" s="2" t="s">
        <v>1212</v>
      </c>
      <c r="B618" s="1" t="s">
        <v>1213</v>
      </c>
      <c r="E618" s="2"/>
      <c r="F618" s="2"/>
      <c r="I618" s="2"/>
    </row>
    <row r="619" spans="1:9" x14ac:dyDescent="0.3">
      <c r="A619" s="2" t="s">
        <v>1214</v>
      </c>
      <c r="B619" s="1" t="s">
        <v>1215</v>
      </c>
      <c r="E619" s="2"/>
      <c r="F619" s="2"/>
      <c r="I619" s="2"/>
    </row>
    <row r="620" spans="1:9" x14ac:dyDescent="0.3">
      <c r="A620" s="2" t="s">
        <v>1216</v>
      </c>
      <c r="B620" s="1" t="s">
        <v>1217</v>
      </c>
      <c r="E620" s="2"/>
      <c r="F620" s="2"/>
      <c r="I620" s="2"/>
    </row>
    <row r="621" spans="1:9" x14ac:dyDescent="0.3">
      <c r="A621" s="2" t="s">
        <v>1218</v>
      </c>
      <c r="B621" s="1" t="s">
        <v>1219</v>
      </c>
      <c r="E621" s="2"/>
      <c r="F621" s="2"/>
      <c r="I621" s="2"/>
    </row>
    <row r="622" spans="1:9" x14ac:dyDescent="0.3">
      <c r="A622" s="2" t="s">
        <v>1220</v>
      </c>
      <c r="B622" s="1" t="s">
        <v>1221</v>
      </c>
      <c r="E622" s="2"/>
      <c r="F622" s="2"/>
      <c r="I622" s="2"/>
    </row>
    <row r="623" spans="1:9" x14ac:dyDescent="0.3">
      <c r="A623" s="2" t="s">
        <v>1222</v>
      </c>
      <c r="B623" s="1" t="s">
        <v>1223</v>
      </c>
      <c r="E623" s="2"/>
      <c r="F623" s="2"/>
      <c r="I623" s="2"/>
    </row>
    <row r="624" spans="1:9" x14ac:dyDescent="0.3">
      <c r="A624" s="2" t="s">
        <v>1224</v>
      </c>
      <c r="B624" s="1" t="s">
        <v>1225</v>
      </c>
      <c r="E624" s="2"/>
      <c r="F624" s="2"/>
      <c r="I624" s="2"/>
    </row>
    <row r="625" spans="1:9" x14ac:dyDescent="0.3">
      <c r="A625" s="2" t="s">
        <v>1226</v>
      </c>
      <c r="B625" s="1" t="s">
        <v>1227</v>
      </c>
      <c r="E625" s="2"/>
      <c r="F625" s="2"/>
      <c r="I625" s="2"/>
    </row>
    <row r="626" spans="1:9" x14ac:dyDescent="0.3">
      <c r="A626" s="2" t="s">
        <v>1228</v>
      </c>
      <c r="B626" s="1" t="s">
        <v>1229</v>
      </c>
      <c r="E626" s="2"/>
      <c r="F626" s="2"/>
      <c r="I626" s="2"/>
    </row>
    <row r="627" spans="1:9" x14ac:dyDescent="0.3">
      <c r="A627" s="2" t="s">
        <v>1230</v>
      </c>
      <c r="B627" s="1" t="s">
        <v>1231</v>
      </c>
      <c r="E627" s="2"/>
      <c r="F627" s="2"/>
      <c r="I627" s="2"/>
    </row>
    <row r="628" spans="1:9" x14ac:dyDescent="0.3">
      <c r="A628" s="2" t="s">
        <v>1232</v>
      </c>
      <c r="B628" s="1" t="s">
        <v>1233</v>
      </c>
      <c r="E628" s="2"/>
      <c r="F628" s="2"/>
      <c r="I628" s="2"/>
    </row>
    <row r="629" spans="1:9" x14ac:dyDescent="0.3">
      <c r="A629" s="2" t="s">
        <v>1234</v>
      </c>
      <c r="B629" s="1" t="s">
        <v>1235</v>
      </c>
      <c r="E629" s="2"/>
      <c r="F629" s="2"/>
      <c r="I629" s="2"/>
    </row>
    <row r="630" spans="1:9" x14ac:dyDescent="0.3">
      <c r="A630" s="2" t="s">
        <v>1236</v>
      </c>
      <c r="B630" s="1" t="s">
        <v>1237</v>
      </c>
      <c r="E630" s="2"/>
      <c r="F630" s="2"/>
      <c r="I630" s="2"/>
    </row>
    <row r="631" spans="1:9" x14ac:dyDescent="0.3">
      <c r="A631" s="2" t="s">
        <v>1238</v>
      </c>
      <c r="B631" s="1" t="s">
        <v>1239</v>
      </c>
      <c r="E631" s="2"/>
      <c r="F631" s="2"/>
      <c r="I631" s="2"/>
    </row>
    <row r="632" spans="1:9" x14ac:dyDescent="0.3">
      <c r="A632" s="2" t="s">
        <v>1240</v>
      </c>
      <c r="B632" s="1" t="s">
        <v>1241</v>
      </c>
      <c r="E632" s="2"/>
      <c r="F632" s="2"/>
      <c r="I632" s="2"/>
    </row>
    <row r="633" spans="1:9" x14ac:dyDescent="0.3">
      <c r="A633" s="2" t="s">
        <v>1242</v>
      </c>
      <c r="B633" s="1" t="s">
        <v>1243</v>
      </c>
      <c r="E633" s="2"/>
      <c r="F633" s="2"/>
      <c r="I633" s="2"/>
    </row>
    <row r="634" spans="1:9" x14ac:dyDescent="0.3">
      <c r="A634" s="2" t="s">
        <v>1244</v>
      </c>
      <c r="B634" s="1" t="s">
        <v>1245</v>
      </c>
      <c r="E634" s="2"/>
      <c r="F634" s="2"/>
      <c r="I634" s="2"/>
    </row>
    <row r="635" spans="1:9" x14ac:dyDescent="0.3">
      <c r="A635" s="2" t="s">
        <v>1246</v>
      </c>
      <c r="B635" s="1" t="s">
        <v>1247</v>
      </c>
      <c r="E635" s="2"/>
      <c r="F635" s="2"/>
      <c r="I635" s="2"/>
    </row>
    <row r="636" spans="1:9" x14ac:dyDescent="0.3">
      <c r="A636" s="2" t="s">
        <v>1248</v>
      </c>
      <c r="B636" s="1" t="s">
        <v>1249</v>
      </c>
      <c r="E636" s="2"/>
      <c r="F636" s="2"/>
      <c r="I636" s="2"/>
    </row>
    <row r="637" spans="1:9" x14ac:dyDescent="0.3">
      <c r="A637" s="2" t="s">
        <v>1250</v>
      </c>
      <c r="B637" s="1" t="s">
        <v>1251</v>
      </c>
      <c r="E637" s="2"/>
      <c r="F637" s="2"/>
      <c r="I637" s="2"/>
    </row>
    <row r="638" spans="1:9" x14ac:dyDescent="0.3">
      <c r="A638" s="2" t="s">
        <v>1252</v>
      </c>
      <c r="B638" s="1" t="s">
        <v>1253</v>
      </c>
      <c r="E638" s="2"/>
      <c r="F638" s="2"/>
      <c r="I638" s="2"/>
    </row>
    <row r="639" spans="1:9" x14ac:dyDescent="0.3">
      <c r="A639" s="2" t="s">
        <v>1254</v>
      </c>
      <c r="B639" s="1" t="s">
        <v>1255</v>
      </c>
      <c r="E639" s="2"/>
      <c r="F639" s="2"/>
      <c r="I639" s="2"/>
    </row>
    <row r="640" spans="1:9" x14ac:dyDescent="0.3">
      <c r="A640" s="2" t="s">
        <v>1256</v>
      </c>
      <c r="B640" s="1" t="s">
        <v>1257</v>
      </c>
      <c r="E640" s="2"/>
      <c r="F640" s="2"/>
      <c r="I640" s="2"/>
    </row>
    <row r="641" spans="1:9" x14ac:dyDescent="0.3">
      <c r="A641" s="2" t="s">
        <v>1258</v>
      </c>
      <c r="B641" s="1" t="s">
        <v>1259</v>
      </c>
      <c r="E641" s="2"/>
      <c r="F641" s="2"/>
      <c r="I641" s="2"/>
    </row>
    <row r="642" spans="1:9" x14ac:dyDescent="0.3">
      <c r="A642" s="2" t="s">
        <v>1260</v>
      </c>
      <c r="B642" s="1" t="s">
        <v>1261</v>
      </c>
      <c r="E642" s="2"/>
      <c r="F642" s="2"/>
      <c r="I642" s="2"/>
    </row>
    <row r="643" spans="1:9" x14ac:dyDescent="0.3">
      <c r="A643" s="2" t="s">
        <v>1262</v>
      </c>
      <c r="B643" s="1" t="s">
        <v>1263</v>
      </c>
      <c r="E643" s="2"/>
      <c r="F643" s="2"/>
      <c r="I643" s="2"/>
    </row>
    <row r="644" spans="1:9" x14ac:dyDescent="0.3">
      <c r="A644" s="2" t="s">
        <v>1264</v>
      </c>
      <c r="B644" s="1" t="s">
        <v>1265</v>
      </c>
      <c r="E644" s="2"/>
      <c r="F644" s="2"/>
      <c r="I644" s="2"/>
    </row>
    <row r="645" spans="1:9" x14ac:dyDescent="0.3">
      <c r="A645" s="2" t="s">
        <v>1266</v>
      </c>
      <c r="B645" s="1" t="s">
        <v>1267</v>
      </c>
      <c r="E645" s="2"/>
      <c r="F645" s="2"/>
      <c r="I645" s="2"/>
    </row>
    <row r="646" spans="1:9" x14ac:dyDescent="0.3">
      <c r="A646" s="2" t="s">
        <v>1268</v>
      </c>
      <c r="B646" s="1" t="s">
        <v>1269</v>
      </c>
      <c r="E646" s="2"/>
      <c r="F646" s="2"/>
      <c r="I646" s="2"/>
    </row>
    <row r="647" spans="1:9" x14ac:dyDescent="0.3">
      <c r="A647" s="2" t="s">
        <v>1270</v>
      </c>
      <c r="B647" s="1" t="s">
        <v>1271</v>
      </c>
      <c r="E647" s="2"/>
      <c r="F647" s="2"/>
      <c r="I647" s="2"/>
    </row>
    <row r="648" spans="1:9" x14ac:dyDescent="0.3">
      <c r="A648" s="2" t="s">
        <v>1272</v>
      </c>
      <c r="B648" s="1" t="s">
        <v>1273</v>
      </c>
      <c r="E648" s="2"/>
      <c r="F648" s="2"/>
      <c r="I648" s="2"/>
    </row>
    <row r="649" spans="1:9" x14ac:dyDescent="0.3">
      <c r="A649" s="2" t="s">
        <v>1274</v>
      </c>
      <c r="B649" s="1" t="s">
        <v>1275</v>
      </c>
      <c r="E649" s="2"/>
      <c r="F649" s="2"/>
      <c r="I649" s="2"/>
    </row>
    <row r="650" spans="1:9" x14ac:dyDescent="0.3">
      <c r="A650" s="2" t="s">
        <v>1276</v>
      </c>
      <c r="B650" s="1" t="s">
        <v>1277</v>
      </c>
      <c r="E650" s="2"/>
      <c r="F650" s="2"/>
      <c r="I650" s="2"/>
    </row>
    <row r="651" spans="1:9" x14ac:dyDescent="0.3">
      <c r="A651" s="2" t="s">
        <v>1278</v>
      </c>
      <c r="B651" s="1" t="s">
        <v>1279</v>
      </c>
      <c r="E651" s="2"/>
      <c r="F651" s="2"/>
      <c r="I651" s="2"/>
    </row>
    <row r="652" spans="1:9" x14ac:dyDescent="0.3">
      <c r="A652" s="2" t="s">
        <v>1280</v>
      </c>
      <c r="B652" s="1" t="s">
        <v>1281</v>
      </c>
      <c r="E652" s="2"/>
      <c r="F652" s="2"/>
      <c r="I652" s="2"/>
    </row>
    <row r="653" spans="1:9" x14ac:dyDescent="0.3">
      <c r="A653" s="2" t="s">
        <v>1282</v>
      </c>
      <c r="B653" s="1" t="s">
        <v>1283</v>
      </c>
      <c r="E653" s="2"/>
      <c r="F653" s="2"/>
      <c r="I653" s="2"/>
    </row>
    <row r="654" spans="1:9" x14ac:dyDescent="0.3">
      <c r="A654" s="2" t="s">
        <v>1284</v>
      </c>
      <c r="B654" s="1" t="s">
        <v>1285</v>
      </c>
      <c r="E654" s="2"/>
      <c r="F654" s="2"/>
      <c r="I654" s="2"/>
    </row>
    <row r="655" spans="1:9" x14ac:dyDescent="0.3">
      <c r="A655" s="2" t="s">
        <v>1286</v>
      </c>
      <c r="B655" s="1" t="s">
        <v>1287</v>
      </c>
      <c r="E655" s="2"/>
      <c r="F655" s="2"/>
      <c r="I655" s="2"/>
    </row>
    <row r="656" spans="1:9" x14ac:dyDescent="0.3">
      <c r="A656" s="2" t="s">
        <v>1288</v>
      </c>
      <c r="B656" s="1" t="s">
        <v>1289</v>
      </c>
      <c r="E656" s="2"/>
      <c r="F656" s="2"/>
      <c r="I656" s="2"/>
    </row>
    <row r="657" spans="1:9" x14ac:dyDescent="0.3">
      <c r="A657" s="2" t="s">
        <v>1290</v>
      </c>
      <c r="B657" s="1" t="s">
        <v>1291</v>
      </c>
      <c r="E657" s="2"/>
      <c r="F657" s="2"/>
      <c r="I657" s="2"/>
    </row>
    <row r="658" spans="1:9" x14ac:dyDescent="0.3">
      <c r="A658" s="2" t="s">
        <v>1292</v>
      </c>
      <c r="B658" s="1" t="s">
        <v>1293</v>
      </c>
      <c r="E658" s="2"/>
      <c r="F658" s="2"/>
      <c r="I658" s="2"/>
    </row>
    <row r="659" spans="1:9" x14ac:dyDescent="0.3">
      <c r="A659" s="2" t="s">
        <v>1294</v>
      </c>
      <c r="B659" s="1" t="s">
        <v>1295</v>
      </c>
      <c r="E659" s="2"/>
      <c r="F659" s="2"/>
      <c r="I659" s="2"/>
    </row>
    <row r="660" spans="1:9" x14ac:dyDescent="0.3">
      <c r="A660" s="2" t="s">
        <v>1296</v>
      </c>
      <c r="B660" s="1" t="s">
        <v>1297</v>
      </c>
      <c r="E660" s="2"/>
      <c r="F660" s="2"/>
      <c r="I660" s="2"/>
    </row>
    <row r="661" spans="1:9" x14ac:dyDescent="0.3">
      <c r="A661" s="2" t="s">
        <v>1298</v>
      </c>
      <c r="B661" s="1" t="s">
        <v>1299</v>
      </c>
      <c r="E661" s="2"/>
      <c r="F661" s="2"/>
      <c r="I661" s="2"/>
    </row>
    <row r="662" spans="1:9" x14ac:dyDescent="0.3">
      <c r="A662" s="2" t="s">
        <v>1300</v>
      </c>
      <c r="B662" s="1" t="s">
        <v>1301</v>
      </c>
      <c r="E662" s="2"/>
      <c r="F662" s="2"/>
      <c r="I662" s="2"/>
    </row>
    <row r="663" spans="1:9" x14ac:dyDescent="0.3">
      <c r="A663" s="2" t="s">
        <v>1302</v>
      </c>
      <c r="B663" s="1" t="s">
        <v>1303</v>
      </c>
      <c r="E663" s="2"/>
      <c r="F663" s="2"/>
      <c r="I663" s="2"/>
    </row>
    <row r="664" spans="1:9" x14ac:dyDescent="0.3">
      <c r="A664" s="2" t="s">
        <v>1304</v>
      </c>
      <c r="B664" s="1" t="s">
        <v>1305</v>
      </c>
      <c r="E664" s="2"/>
      <c r="F664" s="2"/>
      <c r="I664" s="2"/>
    </row>
    <row r="665" spans="1:9" x14ac:dyDescent="0.3">
      <c r="A665" s="2" t="s">
        <v>1306</v>
      </c>
      <c r="B665" s="1" t="s">
        <v>1307</v>
      </c>
      <c r="E665" s="2"/>
      <c r="F665" s="2"/>
      <c r="I665" s="2"/>
    </row>
    <row r="666" spans="1:9" x14ac:dyDescent="0.3">
      <c r="A666" s="2" t="s">
        <v>1308</v>
      </c>
      <c r="B666" s="1" t="s">
        <v>1309</v>
      </c>
      <c r="E666" s="2"/>
      <c r="F666" s="2"/>
      <c r="I666" s="2"/>
    </row>
    <row r="667" spans="1:9" x14ac:dyDescent="0.3">
      <c r="A667" s="2" t="s">
        <v>1310</v>
      </c>
      <c r="B667" s="1" t="s">
        <v>1311</v>
      </c>
      <c r="E667" s="2"/>
      <c r="F667" s="2"/>
      <c r="I667" s="2"/>
    </row>
    <row r="668" spans="1:9" x14ac:dyDescent="0.3">
      <c r="A668" s="2" t="s">
        <v>1312</v>
      </c>
      <c r="B668" s="1" t="s">
        <v>1313</v>
      </c>
      <c r="E668" s="2"/>
      <c r="F668" s="2"/>
      <c r="I668" s="2"/>
    </row>
    <row r="669" spans="1:9" x14ac:dyDescent="0.3">
      <c r="A669" s="2" t="s">
        <v>1314</v>
      </c>
      <c r="B669" s="1" t="s">
        <v>1315</v>
      </c>
      <c r="E669" s="2"/>
      <c r="F669" s="2"/>
      <c r="I669" s="2"/>
    </row>
    <row r="670" spans="1:9" x14ac:dyDescent="0.3">
      <c r="A670" s="2" t="s">
        <v>1316</v>
      </c>
      <c r="B670" s="1" t="s">
        <v>1317</v>
      </c>
      <c r="E670" s="2"/>
      <c r="F670" s="2"/>
      <c r="I670" s="2"/>
    </row>
    <row r="671" spans="1:9" x14ac:dyDescent="0.3">
      <c r="A671" s="2" t="s">
        <v>1318</v>
      </c>
      <c r="B671" s="1" t="s">
        <v>1319</v>
      </c>
      <c r="E671" s="2"/>
      <c r="F671" s="2"/>
      <c r="I671" s="2"/>
    </row>
    <row r="672" spans="1:9" x14ac:dyDescent="0.3">
      <c r="A672" s="2" t="s">
        <v>1320</v>
      </c>
      <c r="B672" s="1" t="s">
        <v>1321</v>
      </c>
      <c r="E672" s="2"/>
      <c r="F672" s="2"/>
      <c r="I672" s="2"/>
    </row>
    <row r="673" spans="1:9" x14ac:dyDescent="0.3">
      <c r="A673" s="2" t="s">
        <v>1322</v>
      </c>
      <c r="B673" s="1" t="s">
        <v>1323</v>
      </c>
      <c r="E673" s="2"/>
      <c r="F673" s="2"/>
      <c r="I673" s="2"/>
    </row>
    <row r="674" spans="1:9" x14ac:dyDescent="0.3">
      <c r="A674" s="2" t="s">
        <v>1324</v>
      </c>
      <c r="B674" s="1" t="s">
        <v>1325</v>
      </c>
      <c r="E674" s="2"/>
      <c r="F674" s="2"/>
      <c r="I674" s="2"/>
    </row>
    <row r="675" spans="1:9" x14ac:dyDescent="0.3">
      <c r="A675" s="2" t="s">
        <v>1326</v>
      </c>
      <c r="B675" s="1" t="s">
        <v>1327</v>
      </c>
      <c r="E675" s="2"/>
      <c r="F675" s="2"/>
      <c r="I675" s="2"/>
    </row>
    <row r="676" spans="1:9" x14ac:dyDescent="0.3">
      <c r="A676" s="2" t="s">
        <v>1328</v>
      </c>
      <c r="B676" s="1" t="s">
        <v>1329</v>
      </c>
      <c r="E676" s="2"/>
      <c r="F676" s="2"/>
      <c r="I676" s="2"/>
    </row>
    <row r="677" spans="1:9" x14ac:dyDescent="0.3">
      <c r="A677" s="2" t="s">
        <v>1330</v>
      </c>
      <c r="B677" s="1" t="s">
        <v>1331</v>
      </c>
      <c r="E677" s="2"/>
      <c r="F677" s="2"/>
      <c r="I677" s="2"/>
    </row>
    <row r="678" spans="1:9" x14ac:dyDescent="0.3">
      <c r="A678" s="2" t="s">
        <v>1332</v>
      </c>
      <c r="B678" s="1" t="s">
        <v>1333</v>
      </c>
      <c r="E678" s="2"/>
      <c r="F678" s="2"/>
      <c r="I678" s="2"/>
    </row>
    <row r="679" spans="1:9" x14ac:dyDescent="0.3">
      <c r="A679" s="2" t="s">
        <v>1334</v>
      </c>
      <c r="B679" s="1" t="s">
        <v>1335</v>
      </c>
      <c r="E679" s="2"/>
      <c r="F679" s="2"/>
      <c r="I679" s="2"/>
    </row>
    <row r="680" spans="1:9" x14ac:dyDescent="0.3">
      <c r="A680" s="2" t="s">
        <v>1336</v>
      </c>
      <c r="B680" s="1" t="s">
        <v>1337</v>
      </c>
      <c r="E680" s="2"/>
      <c r="F680" s="2"/>
      <c r="I680" s="2"/>
    </row>
    <row r="681" spans="1:9" x14ac:dyDescent="0.3">
      <c r="A681" s="2" t="s">
        <v>1338</v>
      </c>
      <c r="B681" s="1" t="s">
        <v>1339</v>
      </c>
      <c r="E681" s="2"/>
      <c r="F681" s="2"/>
      <c r="I681" s="2"/>
    </row>
    <row r="682" spans="1:9" x14ac:dyDescent="0.3">
      <c r="A682" s="2" t="s">
        <v>1340</v>
      </c>
      <c r="B682" s="1" t="s">
        <v>1341</v>
      </c>
      <c r="E682" s="2"/>
      <c r="F682" s="2"/>
      <c r="I682" s="2"/>
    </row>
    <row r="683" spans="1:9" x14ac:dyDescent="0.3">
      <c r="A683" s="2" t="s">
        <v>1342</v>
      </c>
      <c r="B683" s="1" t="s">
        <v>1343</v>
      </c>
      <c r="E683" s="2"/>
      <c r="F683" s="2"/>
      <c r="I683" s="2"/>
    </row>
    <row r="684" spans="1:9" x14ac:dyDescent="0.3">
      <c r="A684" s="2" t="s">
        <v>1344</v>
      </c>
      <c r="B684" s="1" t="s">
        <v>1345</v>
      </c>
      <c r="E684" s="2"/>
      <c r="F684" s="2"/>
      <c r="I684" s="2"/>
    </row>
    <row r="685" spans="1:9" x14ac:dyDescent="0.3">
      <c r="A685" s="2" t="s">
        <v>1346</v>
      </c>
      <c r="B685" s="1" t="s">
        <v>1347</v>
      </c>
      <c r="E685" s="2"/>
      <c r="F685" s="2"/>
      <c r="I685" s="2"/>
    </row>
    <row r="686" spans="1:9" x14ac:dyDescent="0.3">
      <c r="A686" s="2" t="s">
        <v>1348</v>
      </c>
      <c r="B686" s="1" t="s">
        <v>1349</v>
      </c>
      <c r="E686" s="2"/>
      <c r="F686" s="2"/>
      <c r="I686" s="2"/>
    </row>
    <row r="687" spans="1:9" x14ac:dyDescent="0.3">
      <c r="A687" s="2" t="s">
        <v>1350</v>
      </c>
      <c r="B687" s="1" t="s">
        <v>1351</v>
      </c>
      <c r="E687" s="2"/>
      <c r="F687" s="2"/>
      <c r="I687" s="2"/>
    </row>
    <row r="688" spans="1:9" x14ac:dyDescent="0.3">
      <c r="A688" s="2" t="s">
        <v>1352</v>
      </c>
      <c r="B688" s="1" t="s">
        <v>1353</v>
      </c>
      <c r="E688" s="2"/>
      <c r="F688" s="2"/>
      <c r="I688" s="2"/>
    </row>
    <row r="689" spans="1:9" x14ac:dyDescent="0.3">
      <c r="A689" s="2" t="s">
        <v>1354</v>
      </c>
      <c r="B689" s="1" t="s">
        <v>1355</v>
      </c>
      <c r="E689" s="2"/>
      <c r="F689" s="2"/>
      <c r="I689" s="2"/>
    </row>
    <row r="690" spans="1:9" x14ac:dyDescent="0.3">
      <c r="A690" s="2" t="s">
        <v>1356</v>
      </c>
      <c r="B690" s="1" t="s">
        <v>1357</v>
      </c>
      <c r="E690" s="2"/>
      <c r="F690" s="2"/>
      <c r="I690" s="2"/>
    </row>
    <row r="691" spans="1:9" x14ac:dyDescent="0.3">
      <c r="A691" s="2" t="s">
        <v>1358</v>
      </c>
      <c r="B691" s="1" t="s">
        <v>1359</v>
      </c>
      <c r="E691" s="2"/>
      <c r="F691" s="2"/>
      <c r="I691" s="2"/>
    </row>
    <row r="692" spans="1:9" x14ac:dyDescent="0.3">
      <c r="A692" s="2" t="s">
        <v>1360</v>
      </c>
      <c r="B692" s="1" t="s">
        <v>1361</v>
      </c>
      <c r="E692" s="2"/>
      <c r="F692" s="2"/>
      <c r="I692" s="2"/>
    </row>
    <row r="693" spans="1:9" x14ac:dyDescent="0.3">
      <c r="A693" s="2" t="s">
        <v>1362</v>
      </c>
      <c r="B693" s="1" t="s">
        <v>1363</v>
      </c>
      <c r="E693" s="2"/>
      <c r="F693" s="2"/>
      <c r="I693" s="2"/>
    </row>
    <row r="694" spans="1:9" x14ac:dyDescent="0.3">
      <c r="A694" s="2" t="s">
        <v>1364</v>
      </c>
      <c r="B694" s="1" t="s">
        <v>1365</v>
      </c>
      <c r="E694" s="2"/>
      <c r="F694" s="2"/>
      <c r="I694" s="2"/>
    </row>
    <row r="695" spans="1:9" x14ac:dyDescent="0.3">
      <c r="A695" s="2" t="s">
        <v>1366</v>
      </c>
      <c r="B695" s="1" t="s">
        <v>1367</v>
      </c>
      <c r="E695" s="2"/>
      <c r="F695" s="2"/>
      <c r="I695" s="2"/>
    </row>
    <row r="696" spans="1:9" x14ac:dyDescent="0.3">
      <c r="A696" s="2" t="s">
        <v>1368</v>
      </c>
      <c r="B696" s="1" t="s">
        <v>1369</v>
      </c>
      <c r="E696" s="2"/>
      <c r="F696" s="2"/>
      <c r="I696" s="2"/>
    </row>
    <row r="697" spans="1:9" x14ac:dyDescent="0.3">
      <c r="A697" s="2" t="s">
        <v>1370</v>
      </c>
      <c r="B697" s="1" t="s">
        <v>1371</v>
      </c>
      <c r="E697" s="2"/>
      <c r="F697" s="2"/>
      <c r="I697" s="2"/>
    </row>
    <row r="698" spans="1:9" x14ac:dyDescent="0.3">
      <c r="A698" s="2" t="s">
        <v>1372</v>
      </c>
      <c r="B698" s="1" t="s">
        <v>1373</v>
      </c>
      <c r="E698" s="2"/>
      <c r="F698" s="2"/>
      <c r="I698" s="2"/>
    </row>
    <row r="699" spans="1:9" x14ac:dyDescent="0.3">
      <c r="A699" s="2" t="s">
        <v>1374</v>
      </c>
      <c r="B699" s="1" t="s">
        <v>1375</v>
      </c>
      <c r="E699" s="2"/>
      <c r="F699" s="2"/>
      <c r="I699" s="2"/>
    </row>
    <row r="700" spans="1:9" x14ac:dyDescent="0.3">
      <c r="A700" s="2" t="s">
        <v>1376</v>
      </c>
      <c r="B700" s="1" t="s">
        <v>1377</v>
      </c>
      <c r="E700" s="2"/>
      <c r="F700" s="2"/>
      <c r="I700" s="2"/>
    </row>
    <row r="701" spans="1:9" x14ac:dyDescent="0.3">
      <c r="A701" s="2" t="s">
        <v>1378</v>
      </c>
      <c r="B701" s="1" t="s">
        <v>1379</v>
      </c>
      <c r="E701" s="2"/>
      <c r="F701" s="2"/>
      <c r="I701" s="2"/>
    </row>
    <row r="702" spans="1:9" x14ac:dyDescent="0.3">
      <c r="A702" s="2" t="s">
        <v>1380</v>
      </c>
      <c r="B702" s="1" t="s">
        <v>1381</v>
      </c>
      <c r="E702" s="2"/>
      <c r="F702" s="2"/>
      <c r="I702" s="2"/>
    </row>
    <row r="703" spans="1:9" x14ac:dyDescent="0.3">
      <c r="A703" s="2" t="s">
        <v>1382</v>
      </c>
      <c r="B703" s="1" t="s">
        <v>1383</v>
      </c>
      <c r="E703" s="2"/>
      <c r="F703" s="2"/>
      <c r="I703" s="2"/>
    </row>
    <row r="704" spans="1:9" x14ac:dyDescent="0.3">
      <c r="A704" s="2" t="s">
        <v>1384</v>
      </c>
      <c r="B704" s="1" t="s">
        <v>1385</v>
      </c>
      <c r="E704" s="2"/>
      <c r="F704" s="2"/>
      <c r="I704" s="2"/>
    </row>
    <row r="705" spans="1:9" x14ac:dyDescent="0.3">
      <c r="A705" s="2" t="s">
        <v>1386</v>
      </c>
      <c r="B705" s="1" t="s">
        <v>1387</v>
      </c>
      <c r="E705" s="2"/>
      <c r="F705" s="2"/>
      <c r="I705" s="2"/>
    </row>
    <row r="706" spans="1:9" x14ac:dyDescent="0.3">
      <c r="A706" s="2" t="s">
        <v>1388</v>
      </c>
      <c r="B706" s="1" t="s">
        <v>1389</v>
      </c>
      <c r="E706" s="2"/>
      <c r="F706" s="2"/>
      <c r="I706" s="2"/>
    </row>
    <row r="707" spans="1:9" x14ac:dyDescent="0.3">
      <c r="A707" s="2" t="s">
        <v>1390</v>
      </c>
      <c r="B707" s="1" t="s">
        <v>1391</v>
      </c>
      <c r="E707" s="2"/>
      <c r="F707" s="2"/>
      <c r="I707" s="2"/>
    </row>
    <row r="708" spans="1:9" x14ac:dyDescent="0.3">
      <c r="A708" s="2" t="s">
        <v>1392</v>
      </c>
      <c r="B708" s="1" t="s">
        <v>1393</v>
      </c>
      <c r="E708" s="2"/>
      <c r="F708" s="2"/>
      <c r="I708" s="2"/>
    </row>
    <row r="709" spans="1:9" x14ac:dyDescent="0.3">
      <c r="A709" s="2" t="s">
        <v>1394</v>
      </c>
      <c r="B709" s="1" t="s">
        <v>1395</v>
      </c>
      <c r="E709" s="2"/>
      <c r="F709" s="2"/>
      <c r="I709" s="2"/>
    </row>
    <row r="710" spans="1:9" x14ac:dyDescent="0.3">
      <c r="A710" s="2" t="s">
        <v>1396</v>
      </c>
      <c r="B710" s="1" t="s">
        <v>1397</v>
      </c>
      <c r="E710" s="2"/>
      <c r="F710" s="2"/>
      <c r="I710" s="2"/>
    </row>
    <row r="711" spans="1:9" x14ac:dyDescent="0.3">
      <c r="A711" s="2" t="s">
        <v>1398</v>
      </c>
      <c r="B711" s="1" t="s">
        <v>1399</v>
      </c>
      <c r="E711" s="2"/>
      <c r="F711" s="2"/>
      <c r="I711" s="2"/>
    </row>
    <row r="712" spans="1:9" x14ac:dyDescent="0.3">
      <c r="A712" s="2" t="s">
        <v>1400</v>
      </c>
      <c r="B712" s="1" t="s">
        <v>1401</v>
      </c>
      <c r="E712" s="2"/>
      <c r="F712" s="2"/>
      <c r="I712" s="2"/>
    </row>
    <row r="713" spans="1:9" x14ac:dyDescent="0.3">
      <c r="A713" s="2" t="s">
        <v>1402</v>
      </c>
      <c r="B713" s="1" t="s">
        <v>1403</v>
      </c>
      <c r="E713" s="2"/>
      <c r="F713" s="2"/>
      <c r="I713" s="2"/>
    </row>
    <row r="714" spans="1:9" x14ac:dyDescent="0.3">
      <c r="A714" s="2" t="s">
        <v>1404</v>
      </c>
      <c r="B714" s="1" t="s">
        <v>1405</v>
      </c>
      <c r="E714" s="2"/>
      <c r="F714" s="2"/>
      <c r="I714" s="2"/>
    </row>
    <row r="715" spans="1:9" x14ac:dyDescent="0.3">
      <c r="A715" s="2" t="s">
        <v>1406</v>
      </c>
      <c r="B715" s="1" t="s">
        <v>1407</v>
      </c>
      <c r="E715" s="2"/>
      <c r="F715" s="2"/>
      <c r="I715" s="2"/>
    </row>
    <row r="716" spans="1:9" x14ac:dyDescent="0.3">
      <c r="A716" s="2" t="s">
        <v>1408</v>
      </c>
      <c r="B716" s="1" t="s">
        <v>1409</v>
      </c>
      <c r="E716" s="2"/>
      <c r="F716" s="2"/>
      <c r="I716" s="2"/>
    </row>
    <row r="717" spans="1:9" x14ac:dyDescent="0.3">
      <c r="A717" s="2" t="s">
        <v>1410</v>
      </c>
      <c r="B717" s="1" t="s">
        <v>1411</v>
      </c>
      <c r="E717" s="2"/>
      <c r="F717" s="2"/>
      <c r="I717" s="2"/>
    </row>
    <row r="718" spans="1:9" x14ac:dyDescent="0.3">
      <c r="A718" s="2" t="s">
        <v>1412</v>
      </c>
      <c r="B718" s="1" t="s">
        <v>1413</v>
      </c>
      <c r="E718" s="2"/>
      <c r="F718" s="2"/>
      <c r="I718" s="2"/>
    </row>
    <row r="719" spans="1:9" x14ac:dyDescent="0.3">
      <c r="A719" s="2" t="s">
        <v>1414</v>
      </c>
      <c r="B719" s="1" t="s">
        <v>1415</v>
      </c>
      <c r="E719" s="2"/>
      <c r="F719" s="2"/>
      <c r="I719" s="2"/>
    </row>
    <row r="720" spans="1:9" x14ac:dyDescent="0.3">
      <c r="A720" s="2" t="s">
        <v>1416</v>
      </c>
      <c r="B720" s="1" t="s">
        <v>1417</v>
      </c>
      <c r="E720" s="2"/>
      <c r="F720" s="2"/>
      <c r="I720" s="2"/>
    </row>
    <row r="721" spans="1:9" x14ac:dyDescent="0.3">
      <c r="A721" s="2" t="s">
        <v>1418</v>
      </c>
      <c r="B721" s="1" t="s">
        <v>1419</v>
      </c>
      <c r="E721" s="2"/>
      <c r="F721" s="2"/>
      <c r="I721" s="2"/>
    </row>
    <row r="722" spans="1:9" x14ac:dyDescent="0.3">
      <c r="A722" s="2" t="s">
        <v>1420</v>
      </c>
      <c r="B722" s="1" t="s">
        <v>1421</v>
      </c>
      <c r="E722" s="2"/>
      <c r="F722" s="2"/>
      <c r="I722" s="2"/>
    </row>
    <row r="723" spans="1:9" x14ac:dyDescent="0.3">
      <c r="A723" s="2" t="s">
        <v>1422</v>
      </c>
      <c r="B723" s="1" t="s">
        <v>1423</v>
      </c>
      <c r="E723" s="2"/>
      <c r="F723" s="2"/>
      <c r="I723" s="2"/>
    </row>
    <row r="724" spans="1:9" x14ac:dyDescent="0.3">
      <c r="A724" s="2" t="s">
        <v>1424</v>
      </c>
      <c r="B724" s="1" t="s">
        <v>1425</v>
      </c>
      <c r="E724" s="2"/>
      <c r="F724" s="2"/>
      <c r="I724" s="2"/>
    </row>
    <row r="725" spans="1:9" x14ac:dyDescent="0.3">
      <c r="A725" s="2" t="s">
        <v>1426</v>
      </c>
      <c r="B725" s="1" t="s">
        <v>1427</v>
      </c>
      <c r="E725" s="2"/>
      <c r="F725" s="2"/>
      <c r="I725" s="2"/>
    </row>
    <row r="726" spans="1:9" x14ac:dyDescent="0.3">
      <c r="A726" s="2" t="s">
        <v>1428</v>
      </c>
      <c r="B726" s="1" t="s">
        <v>1429</v>
      </c>
      <c r="E726" s="2"/>
      <c r="F726" s="2"/>
      <c r="I726" s="2"/>
    </row>
    <row r="727" spans="1:9" x14ac:dyDescent="0.3">
      <c r="A727" s="2" t="s">
        <v>1430</v>
      </c>
      <c r="B727" s="1" t="s">
        <v>1431</v>
      </c>
      <c r="E727" s="2"/>
      <c r="F727" s="2"/>
      <c r="I727" s="2"/>
    </row>
    <row r="728" spans="1:9" x14ac:dyDescent="0.3">
      <c r="A728" s="2" t="s">
        <v>1432</v>
      </c>
      <c r="B728" s="1" t="s">
        <v>1433</v>
      </c>
      <c r="E728" s="2"/>
      <c r="F728" s="2"/>
      <c r="I728" s="2"/>
    </row>
    <row r="729" spans="1:9" x14ac:dyDescent="0.3">
      <c r="A729" s="2" t="s">
        <v>1434</v>
      </c>
      <c r="B729" s="1" t="s">
        <v>1435</v>
      </c>
      <c r="E729" s="2"/>
      <c r="F729" s="2"/>
      <c r="I729" s="2"/>
    </row>
    <row r="730" spans="1:9" x14ac:dyDescent="0.3">
      <c r="A730" s="2" t="s">
        <v>1436</v>
      </c>
      <c r="B730" s="1" t="s">
        <v>1437</v>
      </c>
      <c r="E730" s="2"/>
      <c r="F730" s="2"/>
      <c r="I730" s="2"/>
    </row>
    <row r="731" spans="1:9" x14ac:dyDescent="0.3">
      <c r="A731" s="2" t="s">
        <v>1438</v>
      </c>
      <c r="B731" s="1" t="s">
        <v>1439</v>
      </c>
      <c r="E731" s="2"/>
      <c r="F731" s="2"/>
      <c r="I731" s="2"/>
    </row>
    <row r="732" spans="1:9" x14ac:dyDescent="0.3">
      <c r="A732" s="2" t="s">
        <v>1440</v>
      </c>
      <c r="B732" s="1" t="s">
        <v>1441</v>
      </c>
      <c r="E732" s="2"/>
      <c r="F732" s="2"/>
      <c r="I732" s="2"/>
    </row>
    <row r="733" spans="1:9" x14ac:dyDescent="0.3">
      <c r="A733" s="2" t="s">
        <v>1442</v>
      </c>
      <c r="B733" s="1" t="s">
        <v>1443</v>
      </c>
      <c r="E733" s="2"/>
      <c r="F733" s="2"/>
      <c r="I733" s="2"/>
    </row>
    <row r="734" spans="1:9" x14ac:dyDescent="0.3">
      <c r="A734" s="2" t="s">
        <v>1444</v>
      </c>
      <c r="B734" s="1" t="s">
        <v>1445</v>
      </c>
      <c r="E734" s="2"/>
      <c r="F734" s="2"/>
      <c r="I734" s="2"/>
    </row>
    <row r="735" spans="1:9" x14ac:dyDescent="0.3">
      <c r="A735" s="2" t="s">
        <v>1446</v>
      </c>
      <c r="B735" s="1" t="s">
        <v>1447</v>
      </c>
      <c r="E735" s="2"/>
      <c r="F735" s="2"/>
      <c r="I735" s="2"/>
    </row>
    <row r="736" spans="1:9" x14ac:dyDescent="0.3">
      <c r="A736" s="2" t="s">
        <v>1448</v>
      </c>
      <c r="B736" s="1" t="s">
        <v>1449</v>
      </c>
      <c r="E736" s="2"/>
      <c r="F736" s="2"/>
      <c r="I736" s="2"/>
    </row>
    <row r="737" spans="1:9" x14ac:dyDescent="0.3">
      <c r="A737" s="2" t="s">
        <v>1450</v>
      </c>
      <c r="B737" s="1" t="s">
        <v>1451</v>
      </c>
      <c r="E737" s="2"/>
      <c r="F737" s="2"/>
      <c r="I737" s="2"/>
    </row>
    <row r="738" spans="1:9" x14ac:dyDescent="0.3">
      <c r="A738" s="2" t="s">
        <v>1452</v>
      </c>
      <c r="B738" s="1" t="s">
        <v>1453</v>
      </c>
      <c r="E738" s="2"/>
      <c r="F738" s="2"/>
      <c r="I738" s="2"/>
    </row>
    <row r="739" spans="1:9" x14ac:dyDescent="0.3">
      <c r="A739" s="2" t="s">
        <v>1454</v>
      </c>
      <c r="B739" s="1" t="s">
        <v>1455</v>
      </c>
      <c r="E739" s="2"/>
      <c r="F739" s="2"/>
      <c r="I739" s="2"/>
    </row>
    <row r="740" spans="1:9" x14ac:dyDescent="0.3">
      <c r="A740" s="2" t="s">
        <v>1456</v>
      </c>
      <c r="B740" s="1" t="s">
        <v>1457</v>
      </c>
      <c r="E740" s="2"/>
      <c r="F740" s="2"/>
      <c r="I740" s="2"/>
    </row>
    <row r="741" spans="1:9" x14ac:dyDescent="0.3">
      <c r="A741" s="2" t="s">
        <v>1458</v>
      </c>
      <c r="B741" s="1" t="s">
        <v>1459</v>
      </c>
      <c r="E741" s="2"/>
      <c r="F741" s="2"/>
      <c r="I741" s="2"/>
    </row>
    <row r="742" spans="1:9" x14ac:dyDescent="0.3">
      <c r="A742" s="2" t="s">
        <v>1460</v>
      </c>
      <c r="B742" s="1" t="s">
        <v>1461</v>
      </c>
      <c r="E742" s="2"/>
      <c r="F742" s="2"/>
      <c r="I742" s="2"/>
    </row>
    <row r="743" spans="1:9" x14ac:dyDescent="0.3">
      <c r="A743" s="2" t="s">
        <v>1462</v>
      </c>
      <c r="B743" s="1" t="s">
        <v>1463</v>
      </c>
      <c r="E743" s="2"/>
      <c r="F743" s="2"/>
      <c r="I743" s="2"/>
    </row>
    <row r="744" spans="1:9" x14ac:dyDescent="0.3">
      <c r="A744" s="2" t="s">
        <v>1464</v>
      </c>
      <c r="B744" s="1" t="s">
        <v>1465</v>
      </c>
      <c r="E744" s="2"/>
      <c r="F744" s="2"/>
      <c r="I744" s="2"/>
    </row>
    <row r="745" spans="1:9" x14ac:dyDescent="0.3">
      <c r="A745" s="2" t="s">
        <v>1466</v>
      </c>
      <c r="B745" s="1" t="s">
        <v>1467</v>
      </c>
      <c r="E745" s="2"/>
      <c r="F745" s="2"/>
      <c r="I745" s="2"/>
    </row>
    <row r="746" spans="1:9" x14ac:dyDescent="0.3">
      <c r="A746" s="2" t="s">
        <v>1468</v>
      </c>
      <c r="B746" s="1" t="s">
        <v>1469</v>
      </c>
      <c r="E746" s="2"/>
      <c r="F746" s="2"/>
      <c r="I746" s="2"/>
    </row>
    <row r="747" spans="1:9" x14ac:dyDescent="0.3">
      <c r="A747" s="2" t="s">
        <v>1470</v>
      </c>
      <c r="B747" s="1" t="s">
        <v>1471</v>
      </c>
      <c r="E747" s="2"/>
      <c r="F747" s="2"/>
      <c r="I747" s="2"/>
    </row>
    <row r="748" spans="1:9" x14ac:dyDescent="0.3">
      <c r="A748" s="2" t="s">
        <v>1472</v>
      </c>
      <c r="B748" s="1" t="s">
        <v>1473</v>
      </c>
      <c r="E748" s="2"/>
      <c r="F748" s="2"/>
      <c r="I748" s="2"/>
    </row>
    <row r="749" spans="1:9" x14ac:dyDescent="0.3">
      <c r="A749" s="2" t="s">
        <v>1474</v>
      </c>
      <c r="B749" s="1" t="s">
        <v>1475</v>
      </c>
      <c r="E749" s="2"/>
      <c r="F749" s="2"/>
      <c r="I749" s="2"/>
    </row>
    <row r="750" spans="1:9" x14ac:dyDescent="0.3">
      <c r="A750" s="2" t="s">
        <v>1476</v>
      </c>
      <c r="B750" s="1" t="s">
        <v>1477</v>
      </c>
      <c r="E750" s="2"/>
      <c r="F750" s="2"/>
      <c r="I750" s="2"/>
    </row>
    <row r="751" spans="1:9" x14ac:dyDescent="0.3">
      <c r="A751" s="2" t="s">
        <v>1478</v>
      </c>
      <c r="B751" s="1" t="s">
        <v>1479</v>
      </c>
      <c r="E751" s="2"/>
      <c r="F751" s="2"/>
      <c r="I751" s="2"/>
    </row>
    <row r="752" spans="1:9" x14ac:dyDescent="0.3">
      <c r="A752" s="2" t="s">
        <v>1480</v>
      </c>
      <c r="B752" s="1" t="s">
        <v>1481</v>
      </c>
      <c r="E752" s="2"/>
      <c r="F752" s="2"/>
      <c r="I752" s="2"/>
    </row>
    <row r="753" spans="1:9" x14ac:dyDescent="0.3">
      <c r="A753" s="2" t="s">
        <v>1482</v>
      </c>
      <c r="B753" s="1" t="s">
        <v>1483</v>
      </c>
      <c r="E753" s="2"/>
      <c r="F753" s="2"/>
      <c r="I753" s="2"/>
    </row>
    <row r="754" spans="1:9" x14ac:dyDescent="0.3">
      <c r="A754" s="2" t="s">
        <v>1484</v>
      </c>
      <c r="B754" s="1" t="s">
        <v>1485</v>
      </c>
      <c r="E754" s="2"/>
      <c r="F754" s="2"/>
      <c r="I754" s="2"/>
    </row>
    <row r="755" spans="1:9" x14ac:dyDescent="0.3">
      <c r="A755" s="2" t="s">
        <v>1486</v>
      </c>
      <c r="B755" s="1" t="s">
        <v>1487</v>
      </c>
      <c r="E755" s="2"/>
      <c r="F755" s="2"/>
      <c r="I755" s="2"/>
    </row>
    <row r="756" spans="1:9" x14ac:dyDescent="0.3">
      <c r="A756" s="2" t="s">
        <v>1488</v>
      </c>
      <c r="B756" s="1" t="s">
        <v>1489</v>
      </c>
      <c r="E756" s="2"/>
      <c r="F756" s="2"/>
      <c r="I756" s="2"/>
    </row>
    <row r="757" spans="1:9" x14ac:dyDescent="0.3">
      <c r="A757" s="2" t="s">
        <v>1490</v>
      </c>
      <c r="B757" s="1" t="s">
        <v>1491</v>
      </c>
      <c r="E757" s="2"/>
      <c r="F757" s="2"/>
      <c r="I757" s="2"/>
    </row>
    <row r="758" spans="1:9" x14ac:dyDescent="0.3">
      <c r="A758" s="2" t="s">
        <v>1492</v>
      </c>
      <c r="B758" s="1" t="s">
        <v>1493</v>
      </c>
      <c r="E758" s="2"/>
      <c r="F758" s="2"/>
      <c r="I758" s="2"/>
    </row>
    <row r="759" spans="1:9" x14ac:dyDescent="0.3">
      <c r="A759" s="2" t="s">
        <v>1494</v>
      </c>
      <c r="B759" s="1" t="s">
        <v>1495</v>
      </c>
      <c r="E759" s="2"/>
      <c r="F759" s="2"/>
      <c r="I759" s="2"/>
    </row>
    <row r="760" spans="1:9" x14ac:dyDescent="0.3">
      <c r="A760" s="2" t="s">
        <v>1496</v>
      </c>
      <c r="B760" s="1" t="s">
        <v>1497</v>
      </c>
      <c r="E760" s="2"/>
      <c r="F760" s="2"/>
      <c r="I760" s="2"/>
    </row>
    <row r="761" spans="1:9" x14ac:dyDescent="0.3">
      <c r="A761" s="2" t="s">
        <v>1498</v>
      </c>
      <c r="B761" s="1" t="s">
        <v>1499</v>
      </c>
      <c r="E761" s="2"/>
      <c r="F761" s="2"/>
      <c r="I761" s="2"/>
    </row>
    <row r="762" spans="1:9" x14ac:dyDescent="0.3">
      <c r="A762" s="2" t="s">
        <v>1500</v>
      </c>
      <c r="B762" s="1" t="s">
        <v>1501</v>
      </c>
      <c r="E762" s="2"/>
      <c r="F762" s="2"/>
      <c r="I762" s="2"/>
    </row>
    <row r="763" spans="1:9" x14ac:dyDescent="0.3">
      <c r="A763" s="2" t="s">
        <v>1502</v>
      </c>
      <c r="B763" s="1" t="s">
        <v>1503</v>
      </c>
      <c r="E763" s="2"/>
      <c r="F763" s="2"/>
      <c r="I763" s="2"/>
    </row>
    <row r="764" spans="1:9" x14ac:dyDescent="0.3">
      <c r="A764" s="2" t="s">
        <v>1504</v>
      </c>
      <c r="B764" s="1" t="s">
        <v>1505</v>
      </c>
      <c r="E764" s="2"/>
      <c r="F764" s="2"/>
      <c r="I764" s="2"/>
    </row>
    <row r="765" spans="1:9" x14ac:dyDescent="0.3">
      <c r="A765" s="2" t="s">
        <v>1506</v>
      </c>
      <c r="B765" s="1" t="s">
        <v>1507</v>
      </c>
      <c r="E765" s="2"/>
      <c r="F765" s="2"/>
      <c r="I765" s="2"/>
    </row>
    <row r="766" spans="1:9" x14ac:dyDescent="0.3">
      <c r="A766" s="2" t="s">
        <v>1508</v>
      </c>
      <c r="B766" s="1" t="s">
        <v>1509</v>
      </c>
      <c r="E766" s="2"/>
      <c r="F766" s="2"/>
      <c r="I766" s="2"/>
    </row>
    <row r="767" spans="1:9" x14ac:dyDescent="0.3">
      <c r="A767" s="2" t="s">
        <v>1510</v>
      </c>
      <c r="B767" s="1" t="s">
        <v>1511</v>
      </c>
      <c r="E767" s="2"/>
      <c r="F767" s="2"/>
      <c r="I767" s="2"/>
    </row>
    <row r="768" spans="1:9" x14ac:dyDescent="0.3">
      <c r="A768" s="2" t="s">
        <v>1512</v>
      </c>
      <c r="B768" s="1" t="s">
        <v>1513</v>
      </c>
      <c r="E768" s="2"/>
      <c r="F768" s="2"/>
      <c r="I768" s="2"/>
    </row>
    <row r="769" spans="1:10" x14ac:dyDescent="0.3">
      <c r="A769" s="2" t="s">
        <v>1514</v>
      </c>
      <c r="B769" s="1" t="s">
        <v>1515</v>
      </c>
      <c r="E769" s="2"/>
      <c r="F769" s="2"/>
      <c r="I769" s="2"/>
    </row>
    <row r="770" spans="1:10" x14ac:dyDescent="0.3">
      <c r="A770" s="2" t="s">
        <v>1516</v>
      </c>
      <c r="B770" s="1" t="s">
        <v>1517</v>
      </c>
      <c r="E770" s="2"/>
      <c r="F770" s="2"/>
      <c r="I770" s="2"/>
    </row>
    <row r="771" spans="1:10" x14ac:dyDescent="0.3">
      <c r="A771" s="2" t="s">
        <v>1518</v>
      </c>
      <c r="B771" s="1" t="s">
        <v>1519</v>
      </c>
      <c r="E771" s="2"/>
      <c r="F771" s="2"/>
      <c r="I771" s="2"/>
    </row>
    <row r="772" spans="1:10" x14ac:dyDescent="0.3">
      <c r="A772" s="2" t="s">
        <v>1520</v>
      </c>
      <c r="B772" s="1" t="s">
        <v>1521</v>
      </c>
      <c r="E772" s="2"/>
      <c r="F772" s="2"/>
      <c r="I772" s="2"/>
    </row>
    <row r="773" spans="1:10" x14ac:dyDescent="0.3">
      <c r="A773" s="2" t="s">
        <v>1522</v>
      </c>
      <c r="B773" s="1" t="s">
        <v>1523</v>
      </c>
      <c r="E773" s="2"/>
      <c r="F773" s="2"/>
      <c r="I773" s="2"/>
    </row>
    <row r="774" spans="1:10" x14ac:dyDescent="0.3">
      <c r="A774" s="2" t="s">
        <v>1524</v>
      </c>
      <c r="B774" s="1" t="s">
        <v>1525</v>
      </c>
      <c r="E774" s="2"/>
      <c r="F774" s="2"/>
      <c r="I774" s="2"/>
    </row>
    <row r="775" spans="1:10" x14ac:dyDescent="0.3">
      <c r="A775" s="2" t="s">
        <v>1526</v>
      </c>
      <c r="B775" s="1" t="s">
        <v>1527</v>
      </c>
      <c r="E775" s="2"/>
      <c r="F775" s="2"/>
      <c r="I775" s="2"/>
    </row>
    <row r="776" spans="1:10" x14ac:dyDescent="0.3">
      <c r="A776" s="2" t="s">
        <v>1528</v>
      </c>
      <c r="B776" s="1" t="s">
        <v>1529</v>
      </c>
      <c r="E776" s="2"/>
      <c r="F776" s="2"/>
      <c r="I776" s="2"/>
    </row>
    <row r="777" spans="1:10" x14ac:dyDescent="0.3">
      <c r="A777" s="2" t="s">
        <v>1530</v>
      </c>
      <c r="B777" s="1" t="s">
        <v>1531</v>
      </c>
      <c r="E777" s="2"/>
      <c r="F777" s="2"/>
      <c r="I777" s="2"/>
    </row>
    <row r="778" spans="1:10" x14ac:dyDescent="0.3">
      <c r="A778" s="2" t="s">
        <v>1532</v>
      </c>
      <c r="B778" s="1" t="s">
        <v>1533</v>
      </c>
      <c r="E778" s="2"/>
      <c r="F778" s="2"/>
      <c r="I778" s="2"/>
    </row>
    <row r="779" spans="1:10" x14ac:dyDescent="0.3">
      <c r="A779" s="2" t="s">
        <v>1534</v>
      </c>
      <c r="B779" s="1" t="s">
        <v>1535</v>
      </c>
      <c r="E779" s="2"/>
      <c r="F779" s="2"/>
      <c r="I779" s="2"/>
    </row>
    <row r="780" spans="1:10" x14ac:dyDescent="0.3">
      <c r="A780" s="6" t="s">
        <v>1536</v>
      </c>
      <c r="B780" s="7" t="s">
        <v>1537</v>
      </c>
      <c r="C780" s="2" t="s">
        <v>18996</v>
      </c>
      <c r="D780" s="2" t="s">
        <v>457</v>
      </c>
      <c r="E780" s="2">
        <v>4</v>
      </c>
      <c r="F780" s="2"/>
      <c r="G780" s="2" t="s">
        <v>668</v>
      </c>
      <c r="I780" s="20">
        <v>43917</v>
      </c>
      <c r="J780" s="2" t="s">
        <v>19004</v>
      </c>
    </row>
    <row r="781" spans="1:10" x14ac:dyDescent="0.3">
      <c r="A781" s="6" t="s">
        <v>1536</v>
      </c>
      <c r="B781" s="7" t="s">
        <v>1537</v>
      </c>
      <c r="C781" s="2" t="s">
        <v>18996</v>
      </c>
      <c r="D781" s="2" t="s">
        <v>457</v>
      </c>
      <c r="E781" s="2">
        <v>4</v>
      </c>
      <c r="F781" s="2"/>
      <c r="G781" s="2" t="s">
        <v>667</v>
      </c>
      <c r="I781" s="20">
        <v>43917</v>
      </c>
      <c r="J781" s="2" t="s">
        <v>19004</v>
      </c>
    </row>
    <row r="782" spans="1:10" x14ac:dyDescent="0.3">
      <c r="A782" s="6" t="s">
        <v>1536</v>
      </c>
      <c r="B782" s="7" t="s">
        <v>1537</v>
      </c>
      <c r="C782" s="2" t="s">
        <v>18996</v>
      </c>
      <c r="D782" s="2" t="s">
        <v>457</v>
      </c>
      <c r="E782" s="2">
        <v>4</v>
      </c>
      <c r="F782" s="2"/>
      <c r="G782" s="2" t="s">
        <v>669</v>
      </c>
      <c r="I782" s="20">
        <v>43917</v>
      </c>
      <c r="J782" s="2" t="s">
        <v>19004</v>
      </c>
    </row>
    <row r="783" spans="1:10" x14ac:dyDescent="0.3">
      <c r="A783" s="6" t="s">
        <v>1536</v>
      </c>
      <c r="B783" s="7" t="s">
        <v>1537</v>
      </c>
      <c r="C783" s="2" t="s">
        <v>18996</v>
      </c>
      <c r="D783" s="2" t="s">
        <v>457</v>
      </c>
      <c r="E783" s="2">
        <v>4</v>
      </c>
      <c r="F783" s="2"/>
      <c r="G783" s="2" t="s">
        <v>670</v>
      </c>
      <c r="I783" s="20">
        <v>43917</v>
      </c>
      <c r="J783" s="2" t="s">
        <v>19004</v>
      </c>
    </row>
    <row r="784" spans="1:10" x14ac:dyDescent="0.3">
      <c r="A784" s="6" t="s">
        <v>1536</v>
      </c>
      <c r="B784" s="7" t="s">
        <v>1537</v>
      </c>
      <c r="C784" s="2" t="s">
        <v>18996</v>
      </c>
      <c r="D784" s="2" t="s">
        <v>457</v>
      </c>
      <c r="E784" s="2">
        <v>4</v>
      </c>
      <c r="F784" s="2"/>
      <c r="G784" s="2" t="s">
        <v>671</v>
      </c>
      <c r="I784" s="20">
        <v>43917</v>
      </c>
      <c r="J784" s="2" t="s">
        <v>19004</v>
      </c>
    </row>
    <row r="785" spans="1:10" x14ac:dyDescent="0.3">
      <c r="A785" s="6" t="s">
        <v>1536</v>
      </c>
      <c r="B785" s="7" t="s">
        <v>1537</v>
      </c>
      <c r="C785" s="2" t="s">
        <v>18996</v>
      </c>
      <c r="D785" s="2" t="s">
        <v>457</v>
      </c>
      <c r="E785" s="2">
        <v>4</v>
      </c>
      <c r="F785" s="2"/>
      <c r="G785" s="2" t="s">
        <v>19003</v>
      </c>
      <c r="I785" s="20">
        <v>43917</v>
      </c>
      <c r="J785" s="2" t="s">
        <v>19004</v>
      </c>
    </row>
    <row r="786" spans="1:10" x14ac:dyDescent="0.3">
      <c r="A786" s="6" t="s">
        <v>1536</v>
      </c>
      <c r="B786" s="7" t="s">
        <v>1537</v>
      </c>
      <c r="C786" s="2" t="s">
        <v>18996</v>
      </c>
      <c r="D786" s="2" t="s">
        <v>457</v>
      </c>
      <c r="E786" s="2">
        <v>4</v>
      </c>
      <c r="F786" s="2"/>
      <c r="G786" s="2" t="s">
        <v>672</v>
      </c>
      <c r="I786" s="20">
        <v>43917</v>
      </c>
      <c r="J786" s="2" t="s">
        <v>19004</v>
      </c>
    </row>
    <row r="787" spans="1:10" x14ac:dyDescent="0.3">
      <c r="A787" s="6" t="s">
        <v>1536</v>
      </c>
      <c r="B787" s="7" t="s">
        <v>1537</v>
      </c>
      <c r="C787" s="2" t="s">
        <v>18996</v>
      </c>
      <c r="D787" s="2" t="s">
        <v>457</v>
      </c>
      <c r="E787" s="2">
        <v>4</v>
      </c>
      <c r="F787" s="2"/>
      <c r="G787" s="2" t="s">
        <v>674</v>
      </c>
      <c r="I787" s="20">
        <v>43917</v>
      </c>
      <c r="J787" s="2" t="s">
        <v>19004</v>
      </c>
    </row>
    <row r="788" spans="1:10" x14ac:dyDescent="0.3">
      <c r="A788" s="6" t="s">
        <v>1536</v>
      </c>
      <c r="B788" s="7" t="s">
        <v>1537</v>
      </c>
      <c r="C788" s="2" t="s">
        <v>18996</v>
      </c>
      <c r="D788" s="2" t="s">
        <v>457</v>
      </c>
      <c r="E788" s="2">
        <v>4</v>
      </c>
      <c r="F788" s="2"/>
      <c r="G788" s="2" t="s">
        <v>675</v>
      </c>
      <c r="I788" s="20">
        <v>43917</v>
      </c>
      <c r="J788" s="2" t="s">
        <v>19004</v>
      </c>
    </row>
    <row r="789" spans="1:10" x14ac:dyDescent="0.3">
      <c r="A789" s="6" t="s">
        <v>1536</v>
      </c>
      <c r="B789" s="7" t="s">
        <v>1537</v>
      </c>
      <c r="C789" s="2" t="s">
        <v>18996</v>
      </c>
      <c r="D789" s="2" t="s">
        <v>457</v>
      </c>
      <c r="E789" s="2">
        <v>4</v>
      </c>
      <c r="F789" s="2"/>
      <c r="G789" s="2" t="s">
        <v>673</v>
      </c>
      <c r="I789" s="20">
        <v>43917</v>
      </c>
      <c r="J789" s="2" t="s">
        <v>19004</v>
      </c>
    </row>
    <row r="790" spans="1:10" x14ac:dyDescent="0.3">
      <c r="A790" s="2" t="s">
        <v>1538</v>
      </c>
      <c r="B790" s="1" t="s">
        <v>1539</v>
      </c>
      <c r="C790" s="1"/>
      <c r="D790" s="1"/>
      <c r="E790" s="1"/>
      <c r="F790" s="1"/>
      <c r="G790" s="1"/>
      <c r="H790" s="1"/>
      <c r="I790" s="1"/>
      <c r="J790" s="1"/>
    </row>
    <row r="791" spans="1:10" x14ac:dyDescent="0.3">
      <c r="A791" s="9" t="s">
        <v>1540</v>
      </c>
      <c r="B791" s="10" t="s">
        <v>1541</v>
      </c>
      <c r="C791" s="1"/>
      <c r="D791" s="1"/>
      <c r="E791" s="1"/>
      <c r="F791" s="1"/>
      <c r="G791" s="1"/>
      <c r="H791" s="1"/>
      <c r="I791" s="1"/>
      <c r="J791" s="1"/>
    </row>
    <row r="792" spans="1:10" x14ac:dyDescent="0.3">
      <c r="A792" s="9" t="s">
        <v>1542</v>
      </c>
      <c r="B792" s="10" t="s">
        <v>1543</v>
      </c>
      <c r="E792" s="2"/>
      <c r="F792" s="2"/>
      <c r="G792" s="1"/>
      <c r="I792" s="18"/>
    </row>
    <row r="793" spans="1:10" x14ac:dyDescent="0.3">
      <c r="A793" s="9" t="s">
        <v>1544</v>
      </c>
      <c r="B793" s="10" t="s">
        <v>1545</v>
      </c>
      <c r="E793" s="2"/>
      <c r="F793" s="2"/>
      <c r="G793" s="1"/>
      <c r="I793" s="2"/>
    </row>
    <row r="794" spans="1:10" x14ac:dyDescent="0.3">
      <c r="A794" s="9" t="s">
        <v>1546</v>
      </c>
      <c r="B794" s="10" t="s">
        <v>1547</v>
      </c>
      <c r="E794" s="2"/>
      <c r="F794" s="2"/>
      <c r="I794" s="18"/>
    </row>
    <row r="795" spans="1:10" x14ac:dyDescent="0.3">
      <c r="A795" s="2" t="s">
        <v>1548</v>
      </c>
      <c r="B795" s="1" t="s">
        <v>1549</v>
      </c>
      <c r="E795" s="2"/>
      <c r="F795" s="2"/>
      <c r="G795" s="1"/>
      <c r="I795" s="2"/>
    </row>
    <row r="796" spans="1:10" x14ac:dyDescent="0.3">
      <c r="A796" s="2" t="s">
        <v>1550</v>
      </c>
      <c r="B796" s="1" t="s">
        <v>1551</v>
      </c>
      <c r="E796" s="2"/>
      <c r="F796" s="2"/>
      <c r="G796" s="1"/>
      <c r="I796" s="2"/>
    </row>
    <row r="797" spans="1:10" x14ac:dyDescent="0.3">
      <c r="A797" s="2" t="s">
        <v>1552</v>
      </c>
      <c r="B797" s="1" t="s">
        <v>1553</v>
      </c>
      <c r="E797" s="2"/>
      <c r="F797" s="2"/>
      <c r="G797" s="1"/>
      <c r="I797" s="2"/>
    </row>
    <row r="798" spans="1:10" x14ac:dyDescent="0.3">
      <c r="A798" s="2" t="s">
        <v>1554</v>
      </c>
      <c r="B798" s="1" t="s">
        <v>1555</v>
      </c>
      <c r="E798" s="2"/>
      <c r="F798" s="2"/>
      <c r="G798" s="1"/>
      <c r="I798" s="2"/>
    </row>
    <row r="799" spans="1:10" x14ac:dyDescent="0.3">
      <c r="A799" s="2" t="s">
        <v>1556</v>
      </c>
      <c r="B799" s="1" t="s">
        <v>1557</v>
      </c>
      <c r="E799" s="2"/>
      <c r="F799" s="2"/>
      <c r="G799" s="1"/>
      <c r="I799" s="2"/>
    </row>
    <row r="800" spans="1:10" x14ac:dyDescent="0.3">
      <c r="A800" s="2" t="s">
        <v>1558</v>
      </c>
      <c r="B800" s="1" t="s">
        <v>1559</v>
      </c>
      <c r="E800" s="2"/>
      <c r="F800" s="2"/>
      <c r="G800" s="1"/>
      <c r="I800" s="2"/>
    </row>
    <row r="801" spans="1:10" x14ac:dyDescent="0.3">
      <c r="A801" s="2" t="s">
        <v>1560</v>
      </c>
      <c r="B801" s="1" t="s">
        <v>1561</v>
      </c>
      <c r="E801" s="2"/>
      <c r="F801" s="2"/>
      <c r="I801" s="2"/>
    </row>
    <row r="802" spans="1:10" x14ac:dyDescent="0.3">
      <c r="A802" s="6" t="s">
        <v>1562</v>
      </c>
      <c r="B802" s="7" t="s">
        <v>1563</v>
      </c>
      <c r="C802" s="2" t="s">
        <v>18996</v>
      </c>
      <c r="D802" s="2" t="s">
        <v>19028</v>
      </c>
      <c r="E802" s="2">
        <v>6</v>
      </c>
      <c r="F802" s="2"/>
      <c r="I802" s="18">
        <v>44223</v>
      </c>
      <c r="J802" s="2" t="s">
        <v>19002</v>
      </c>
    </row>
    <row r="803" spans="1:10" x14ac:dyDescent="0.3">
      <c r="A803" s="9" t="s">
        <v>1564</v>
      </c>
      <c r="B803" s="10" t="s">
        <v>1565</v>
      </c>
    </row>
    <row r="804" spans="1:10" x14ac:dyDescent="0.3">
      <c r="A804" s="2" t="s">
        <v>1566</v>
      </c>
      <c r="B804" s="1" t="s">
        <v>1567</v>
      </c>
      <c r="C804" s="2" t="s">
        <v>18996</v>
      </c>
      <c r="D804" s="2" t="s">
        <v>19028</v>
      </c>
      <c r="E804" s="2">
        <v>6</v>
      </c>
      <c r="F804" s="2"/>
      <c r="I804" s="18">
        <v>44223</v>
      </c>
      <c r="J804" s="2" t="s">
        <v>19004</v>
      </c>
    </row>
    <row r="805" spans="1:10" x14ac:dyDescent="0.3">
      <c r="A805" s="2" t="s">
        <v>1568</v>
      </c>
      <c r="B805" s="1" t="s">
        <v>1569</v>
      </c>
      <c r="E805" s="2"/>
      <c r="F805" s="2"/>
      <c r="I805" s="2"/>
    </row>
    <row r="806" spans="1:10" x14ac:dyDescent="0.3">
      <c r="A806" s="2" t="s">
        <v>1570</v>
      </c>
      <c r="B806" s="1" t="s">
        <v>1571</v>
      </c>
      <c r="C806" s="2" t="s">
        <v>18996</v>
      </c>
      <c r="D806" s="2" t="s">
        <v>19028</v>
      </c>
      <c r="E806" s="2">
        <v>6</v>
      </c>
      <c r="F806" s="2"/>
      <c r="I806" s="18">
        <v>44223</v>
      </c>
      <c r="J806" s="2" t="s">
        <v>19004</v>
      </c>
    </row>
    <row r="807" spans="1:10" x14ac:dyDescent="0.3">
      <c r="A807" s="2" t="s">
        <v>1572</v>
      </c>
      <c r="B807" s="1" t="s">
        <v>1573</v>
      </c>
      <c r="E807" s="2"/>
      <c r="F807" s="2"/>
      <c r="I807" s="2"/>
    </row>
    <row r="808" spans="1:10" x14ac:dyDescent="0.3">
      <c r="A808" s="2" t="s">
        <v>1574</v>
      </c>
      <c r="B808" s="1" t="s">
        <v>1575</v>
      </c>
      <c r="E808" s="2"/>
      <c r="F808" s="2"/>
      <c r="I808" s="2"/>
    </row>
    <row r="809" spans="1:10" x14ac:dyDescent="0.3">
      <c r="A809" s="2" t="s">
        <v>1576</v>
      </c>
      <c r="B809" s="1" t="s">
        <v>1577</v>
      </c>
      <c r="E809" s="2"/>
      <c r="F809" s="2"/>
      <c r="I809" s="2"/>
    </row>
    <row r="810" spans="1:10" x14ac:dyDescent="0.3">
      <c r="A810" s="2" t="s">
        <v>1578</v>
      </c>
      <c r="B810" s="1" t="s">
        <v>1579</v>
      </c>
      <c r="E810" s="2"/>
      <c r="F810" s="2"/>
      <c r="I810" s="2"/>
    </row>
    <row r="811" spans="1:10" x14ac:dyDescent="0.3">
      <c r="A811" s="2" t="s">
        <v>1580</v>
      </c>
      <c r="B811" s="1" t="s">
        <v>1581</v>
      </c>
      <c r="E811" s="2"/>
      <c r="F811" s="2"/>
      <c r="I811" s="2"/>
    </row>
    <row r="812" spans="1:10" x14ac:dyDescent="0.3">
      <c r="A812" s="2" t="s">
        <v>1582</v>
      </c>
      <c r="B812" s="1" t="s">
        <v>1583</v>
      </c>
      <c r="E812" s="2"/>
      <c r="F812" s="2"/>
      <c r="I812" s="2"/>
    </row>
    <row r="813" spans="1:10" x14ac:dyDescent="0.3">
      <c r="A813" s="2" t="s">
        <v>1584</v>
      </c>
      <c r="B813" s="1" t="s">
        <v>1585</v>
      </c>
      <c r="E813" s="2"/>
      <c r="F813" s="2"/>
      <c r="I813" s="2"/>
    </row>
    <row r="814" spans="1:10" x14ac:dyDescent="0.3">
      <c r="A814" s="2" t="s">
        <v>1586</v>
      </c>
      <c r="B814" s="1" t="s">
        <v>1587</v>
      </c>
      <c r="E814" s="2"/>
      <c r="F814" s="2"/>
      <c r="I814" s="2"/>
    </row>
    <row r="815" spans="1:10" x14ac:dyDescent="0.3">
      <c r="A815" s="2" t="s">
        <v>1588</v>
      </c>
      <c r="B815" s="1" t="s">
        <v>1589</v>
      </c>
      <c r="E815" s="2"/>
      <c r="F815" s="2"/>
      <c r="I815" s="2"/>
    </row>
    <row r="816" spans="1:10" x14ac:dyDescent="0.3">
      <c r="A816" s="2" t="s">
        <v>1590</v>
      </c>
      <c r="B816" s="1" t="s">
        <v>1591</v>
      </c>
      <c r="E816" s="2"/>
      <c r="F816" s="2"/>
      <c r="I816" s="2"/>
    </row>
    <row r="817" spans="1:9" x14ac:dyDescent="0.3">
      <c r="A817" s="2" t="s">
        <v>1592</v>
      </c>
      <c r="B817" s="1" t="s">
        <v>1593</v>
      </c>
      <c r="E817" s="2"/>
      <c r="F817" s="2"/>
      <c r="I817" s="2"/>
    </row>
    <row r="818" spans="1:9" x14ac:dyDescent="0.3">
      <c r="A818" s="2" t="s">
        <v>1594</v>
      </c>
      <c r="B818" s="1" t="s">
        <v>1595</v>
      </c>
      <c r="E818" s="2"/>
      <c r="F818" s="2"/>
      <c r="I818" s="2"/>
    </row>
    <row r="819" spans="1:9" x14ac:dyDescent="0.3">
      <c r="A819" s="2" t="s">
        <v>1596</v>
      </c>
      <c r="B819" s="1" t="s">
        <v>1597</v>
      </c>
      <c r="E819" s="2"/>
      <c r="F819" s="2"/>
      <c r="I819" s="2"/>
    </row>
    <row r="820" spans="1:9" x14ac:dyDescent="0.3">
      <c r="A820" s="2" t="s">
        <v>1598</v>
      </c>
      <c r="B820" s="1" t="s">
        <v>1599</v>
      </c>
      <c r="E820" s="2"/>
      <c r="F820" s="2"/>
      <c r="I820" s="2"/>
    </row>
    <row r="821" spans="1:9" x14ac:dyDescent="0.3">
      <c r="A821" s="2" t="s">
        <v>1600</v>
      </c>
      <c r="B821" s="1" t="s">
        <v>1601</v>
      </c>
      <c r="E821" s="2"/>
      <c r="F821" s="2"/>
      <c r="I821" s="2"/>
    </row>
    <row r="822" spans="1:9" x14ac:dyDescent="0.3">
      <c r="A822" s="2" t="s">
        <v>1602</v>
      </c>
      <c r="B822" s="1" t="s">
        <v>1603</v>
      </c>
      <c r="E822" s="2"/>
      <c r="F822" s="2"/>
      <c r="I822" s="2"/>
    </row>
    <row r="823" spans="1:9" x14ac:dyDescent="0.3">
      <c r="A823" s="2" t="s">
        <v>1604</v>
      </c>
      <c r="B823" s="1" t="s">
        <v>1605</v>
      </c>
      <c r="E823" s="2"/>
      <c r="F823" s="2"/>
      <c r="I823" s="2"/>
    </row>
    <row r="824" spans="1:9" x14ac:dyDescent="0.3">
      <c r="A824" s="2" t="s">
        <v>1606</v>
      </c>
      <c r="B824" s="1" t="s">
        <v>1607</v>
      </c>
      <c r="E824" s="2"/>
      <c r="F824" s="2"/>
      <c r="I824" s="2"/>
    </row>
    <row r="825" spans="1:9" x14ac:dyDescent="0.3">
      <c r="A825" s="2" t="s">
        <v>1608</v>
      </c>
      <c r="B825" s="1" t="s">
        <v>1609</v>
      </c>
      <c r="E825" s="2"/>
      <c r="F825" s="2"/>
      <c r="I825" s="2"/>
    </row>
    <row r="826" spans="1:9" x14ac:dyDescent="0.3">
      <c r="A826" s="2" t="s">
        <v>1610</v>
      </c>
      <c r="B826" s="1" t="s">
        <v>1611</v>
      </c>
      <c r="E826" s="2"/>
      <c r="F826" s="2"/>
      <c r="I826" s="2"/>
    </row>
    <row r="827" spans="1:9" x14ac:dyDescent="0.3">
      <c r="A827" s="2" t="s">
        <v>1612</v>
      </c>
      <c r="B827" s="1" t="s">
        <v>1613</v>
      </c>
      <c r="E827" s="2"/>
      <c r="F827" s="2"/>
      <c r="I827" s="2"/>
    </row>
    <row r="828" spans="1:9" x14ac:dyDescent="0.3">
      <c r="A828" s="2" t="s">
        <v>1614</v>
      </c>
      <c r="B828" s="1" t="s">
        <v>1615</v>
      </c>
      <c r="E828" s="2"/>
      <c r="F828" s="2"/>
      <c r="I828" s="2"/>
    </row>
    <row r="829" spans="1:9" x14ac:dyDescent="0.3">
      <c r="A829" s="2" t="s">
        <v>1616</v>
      </c>
      <c r="B829" s="1" t="s">
        <v>1617</v>
      </c>
      <c r="E829" s="2"/>
      <c r="F829" s="2"/>
      <c r="I829" s="2"/>
    </row>
    <row r="830" spans="1:9" x14ac:dyDescent="0.3">
      <c r="A830" s="2" t="s">
        <v>1618</v>
      </c>
      <c r="B830" s="1" t="s">
        <v>1619</v>
      </c>
      <c r="E830" s="2"/>
      <c r="F830" s="2"/>
      <c r="I830" s="2"/>
    </row>
    <row r="831" spans="1:9" x14ac:dyDescent="0.3">
      <c r="A831" s="2" t="s">
        <v>1620</v>
      </c>
      <c r="B831" s="1" t="s">
        <v>1621</v>
      </c>
      <c r="E831" s="2"/>
      <c r="F831" s="2"/>
      <c r="I831" s="2"/>
    </row>
    <row r="832" spans="1:9" x14ac:dyDescent="0.3">
      <c r="A832" s="2" t="s">
        <v>1622</v>
      </c>
      <c r="B832" s="1" t="s">
        <v>1623</v>
      </c>
      <c r="E832" s="2"/>
      <c r="F832" s="2"/>
      <c r="I832" s="2"/>
    </row>
    <row r="833" spans="1:9" x14ac:dyDescent="0.3">
      <c r="A833" s="2" t="s">
        <v>1624</v>
      </c>
      <c r="B833" s="1" t="s">
        <v>1625</v>
      </c>
      <c r="E833" s="2"/>
      <c r="F833" s="2"/>
      <c r="I833" s="2"/>
    </row>
    <row r="834" spans="1:9" x14ac:dyDescent="0.3">
      <c r="A834" s="2" t="s">
        <v>1626</v>
      </c>
      <c r="B834" s="1" t="s">
        <v>1627</v>
      </c>
      <c r="E834" s="2"/>
      <c r="F834" s="2"/>
      <c r="I834" s="2"/>
    </row>
    <row r="835" spans="1:9" x14ac:dyDescent="0.3">
      <c r="A835" s="2" t="s">
        <v>1628</v>
      </c>
      <c r="B835" s="1" t="s">
        <v>1629</v>
      </c>
      <c r="E835" s="2"/>
      <c r="F835" s="2"/>
      <c r="I835" s="2"/>
    </row>
    <row r="836" spans="1:9" x14ac:dyDescent="0.3">
      <c r="A836" s="2" t="s">
        <v>1630</v>
      </c>
      <c r="B836" s="1" t="s">
        <v>1631</v>
      </c>
      <c r="E836" s="2"/>
      <c r="F836" s="2"/>
      <c r="I836" s="2"/>
    </row>
    <row r="837" spans="1:9" x14ac:dyDescent="0.3">
      <c r="A837" s="2" t="s">
        <v>1632</v>
      </c>
      <c r="B837" s="1" t="s">
        <v>1633</v>
      </c>
      <c r="E837" s="2"/>
      <c r="F837" s="2"/>
      <c r="I837" s="2"/>
    </row>
    <row r="838" spans="1:9" x14ac:dyDescent="0.3">
      <c r="A838" s="2" t="s">
        <v>1634</v>
      </c>
      <c r="B838" s="1" t="s">
        <v>1635</v>
      </c>
      <c r="E838" s="2"/>
      <c r="F838" s="2"/>
      <c r="I838" s="2"/>
    </row>
    <row r="839" spans="1:9" x14ac:dyDescent="0.3">
      <c r="A839" s="2" t="s">
        <v>1636</v>
      </c>
      <c r="B839" s="1" t="s">
        <v>1637</v>
      </c>
      <c r="E839" s="2"/>
      <c r="F839" s="2"/>
      <c r="I839" s="2"/>
    </row>
    <row r="840" spans="1:9" x14ac:dyDescent="0.3">
      <c r="A840" s="2" t="s">
        <v>1638</v>
      </c>
      <c r="B840" s="1" t="s">
        <v>1639</v>
      </c>
      <c r="E840" s="2"/>
      <c r="F840" s="2"/>
      <c r="I840" s="2"/>
    </row>
    <row r="841" spans="1:9" x14ac:dyDescent="0.3">
      <c r="A841" s="2" t="s">
        <v>1640</v>
      </c>
      <c r="B841" s="1" t="s">
        <v>1641</v>
      </c>
      <c r="E841" s="2"/>
      <c r="F841" s="2"/>
      <c r="I841" s="2"/>
    </row>
    <row r="842" spans="1:9" x14ac:dyDescent="0.3">
      <c r="A842" s="2" t="s">
        <v>1642</v>
      </c>
      <c r="B842" s="1" t="s">
        <v>1643</v>
      </c>
      <c r="E842" s="2"/>
      <c r="F842" s="2"/>
      <c r="I842" s="2"/>
    </row>
    <row r="843" spans="1:9" x14ac:dyDescent="0.3">
      <c r="A843" s="2" t="s">
        <v>1644</v>
      </c>
      <c r="B843" s="1" t="s">
        <v>1645</v>
      </c>
      <c r="E843" s="2"/>
      <c r="F843" s="2"/>
      <c r="I843" s="2"/>
    </row>
    <row r="844" spans="1:9" x14ac:dyDescent="0.3">
      <c r="A844" s="2" t="s">
        <v>1646</v>
      </c>
      <c r="B844" s="1" t="s">
        <v>1647</v>
      </c>
      <c r="E844" s="2"/>
      <c r="F844" s="2"/>
      <c r="I844" s="2"/>
    </row>
    <row r="845" spans="1:9" x14ac:dyDescent="0.3">
      <c r="A845" s="2" t="s">
        <v>1648</v>
      </c>
      <c r="B845" s="1" t="s">
        <v>1649</v>
      </c>
      <c r="E845" s="2"/>
      <c r="F845" s="2"/>
      <c r="I845" s="2"/>
    </row>
    <row r="846" spans="1:9" x14ac:dyDescent="0.3">
      <c r="A846" s="2" t="s">
        <v>1650</v>
      </c>
      <c r="B846" s="1" t="s">
        <v>1651</v>
      </c>
      <c r="E846" s="2"/>
      <c r="F846" s="2"/>
      <c r="I846" s="2"/>
    </row>
    <row r="847" spans="1:9" x14ac:dyDescent="0.3">
      <c r="A847" s="2" t="s">
        <v>1652</v>
      </c>
      <c r="B847" s="1" t="s">
        <v>1653</v>
      </c>
      <c r="E847" s="2"/>
      <c r="F847" s="2"/>
      <c r="I847" s="2"/>
    </row>
    <row r="848" spans="1:9" x14ac:dyDescent="0.3">
      <c r="A848" s="2" t="s">
        <v>1654</v>
      </c>
      <c r="B848" s="1" t="s">
        <v>1655</v>
      </c>
      <c r="E848" s="2"/>
      <c r="F848" s="2"/>
      <c r="I848" s="2"/>
    </row>
    <row r="849" spans="1:9" x14ac:dyDescent="0.3">
      <c r="A849" s="2" t="s">
        <v>1656</v>
      </c>
      <c r="B849" s="1" t="s">
        <v>1657</v>
      </c>
      <c r="E849" s="2"/>
      <c r="F849" s="2"/>
      <c r="I849" s="2"/>
    </row>
    <row r="850" spans="1:9" x14ac:dyDescent="0.3">
      <c r="A850" s="2" t="s">
        <v>1658</v>
      </c>
      <c r="B850" s="1" t="s">
        <v>1659</v>
      </c>
      <c r="E850" s="2"/>
      <c r="F850" s="2"/>
      <c r="I850" s="2"/>
    </row>
    <row r="851" spans="1:9" x14ac:dyDescent="0.3">
      <c r="A851" s="2" t="s">
        <v>1660</v>
      </c>
      <c r="B851" s="1" t="s">
        <v>1661</v>
      </c>
      <c r="E851" s="2"/>
      <c r="F851" s="2"/>
      <c r="I851" s="2"/>
    </row>
    <row r="852" spans="1:9" x14ac:dyDescent="0.3">
      <c r="A852" s="2" t="s">
        <v>1662</v>
      </c>
      <c r="B852" s="1" t="s">
        <v>1663</v>
      </c>
      <c r="E852" s="2"/>
      <c r="F852" s="2"/>
      <c r="I852" s="2"/>
    </row>
    <row r="853" spans="1:9" x14ac:dyDescent="0.3">
      <c r="A853" s="2" t="s">
        <v>1664</v>
      </c>
      <c r="B853" s="1" t="s">
        <v>1665</v>
      </c>
      <c r="E853" s="2"/>
      <c r="F853" s="2"/>
      <c r="I853" s="2"/>
    </row>
    <row r="854" spans="1:9" x14ac:dyDescent="0.3">
      <c r="A854" s="2" t="s">
        <v>1666</v>
      </c>
      <c r="B854" s="1" t="s">
        <v>1667</v>
      </c>
      <c r="E854" s="2"/>
      <c r="F854" s="2"/>
      <c r="I854" s="2"/>
    </row>
    <row r="855" spans="1:9" x14ac:dyDescent="0.3">
      <c r="A855" s="2" t="s">
        <v>1668</v>
      </c>
      <c r="B855" s="1" t="s">
        <v>1669</v>
      </c>
      <c r="E855" s="2"/>
      <c r="F855" s="2"/>
      <c r="I855" s="2"/>
    </row>
    <row r="856" spans="1:9" x14ac:dyDescent="0.3">
      <c r="A856" s="2" t="s">
        <v>1670</v>
      </c>
      <c r="B856" s="1" t="s">
        <v>1671</v>
      </c>
      <c r="E856" s="2"/>
      <c r="F856" s="2"/>
      <c r="I856" s="2"/>
    </row>
    <row r="857" spans="1:9" x14ac:dyDescent="0.3">
      <c r="A857" s="2" t="s">
        <v>1672</v>
      </c>
      <c r="B857" s="1" t="s">
        <v>1673</v>
      </c>
      <c r="E857" s="2"/>
      <c r="F857" s="2"/>
      <c r="I857" s="2"/>
    </row>
    <row r="858" spans="1:9" x14ac:dyDescent="0.3">
      <c r="A858" s="2" t="s">
        <v>1674</v>
      </c>
      <c r="B858" s="1" t="s">
        <v>1675</v>
      </c>
      <c r="E858" s="2"/>
      <c r="F858" s="2"/>
      <c r="I858" s="2"/>
    </row>
    <row r="859" spans="1:9" x14ac:dyDescent="0.3">
      <c r="A859" s="2" t="s">
        <v>1676</v>
      </c>
      <c r="B859" s="1" t="s">
        <v>1677</v>
      </c>
      <c r="E859" s="2"/>
      <c r="F859" s="2"/>
      <c r="I859" s="2"/>
    </row>
    <row r="860" spans="1:9" x14ac:dyDescent="0.3">
      <c r="A860" s="2" t="s">
        <v>1678</v>
      </c>
      <c r="B860" s="1" t="s">
        <v>1679</v>
      </c>
      <c r="E860" s="2"/>
      <c r="F860" s="2"/>
      <c r="I860" s="2"/>
    </row>
    <row r="861" spans="1:9" x14ac:dyDescent="0.3">
      <c r="A861" s="2" t="s">
        <v>1680</v>
      </c>
      <c r="B861" s="1" t="s">
        <v>1681</v>
      </c>
      <c r="E861" s="2"/>
      <c r="F861" s="2"/>
      <c r="I861" s="2"/>
    </row>
    <row r="862" spans="1:9" x14ac:dyDescent="0.3">
      <c r="A862" s="2" t="s">
        <v>1682</v>
      </c>
      <c r="B862" s="1" t="s">
        <v>1683</v>
      </c>
      <c r="E862" s="2"/>
      <c r="F862" s="2"/>
      <c r="I862" s="2"/>
    </row>
    <row r="863" spans="1:9" x14ac:dyDescent="0.3">
      <c r="A863" s="2" t="s">
        <v>1684</v>
      </c>
      <c r="B863" s="1" t="s">
        <v>1685</v>
      </c>
      <c r="E863" s="2"/>
      <c r="F863" s="2"/>
      <c r="I863" s="2"/>
    </row>
    <row r="864" spans="1:9" x14ac:dyDescent="0.3">
      <c r="A864" s="2" t="s">
        <v>1686</v>
      </c>
      <c r="B864" s="1" t="s">
        <v>1687</v>
      </c>
      <c r="E864" s="2"/>
      <c r="F864" s="2"/>
      <c r="I864" s="2"/>
    </row>
    <row r="865" spans="1:9" x14ac:dyDescent="0.3">
      <c r="A865" s="2" t="s">
        <v>1688</v>
      </c>
      <c r="B865" s="1" t="s">
        <v>1689</v>
      </c>
      <c r="E865" s="2"/>
      <c r="F865" s="2"/>
      <c r="I865" s="2"/>
    </row>
    <row r="866" spans="1:9" x14ac:dyDescent="0.3">
      <c r="A866" s="2" t="s">
        <v>1690</v>
      </c>
      <c r="B866" s="1" t="s">
        <v>1691</v>
      </c>
      <c r="E866" s="2"/>
      <c r="F866" s="2"/>
      <c r="I866" s="2"/>
    </row>
    <row r="867" spans="1:9" x14ac:dyDescent="0.3">
      <c r="A867" s="2" t="s">
        <v>1692</v>
      </c>
      <c r="B867" s="1" t="s">
        <v>1693</v>
      </c>
      <c r="E867" s="2"/>
      <c r="F867" s="2"/>
      <c r="I867" s="2"/>
    </row>
    <row r="868" spans="1:9" x14ac:dyDescent="0.3">
      <c r="A868" s="2" t="s">
        <v>1694</v>
      </c>
      <c r="B868" s="1" t="s">
        <v>1695</v>
      </c>
      <c r="E868" s="2"/>
      <c r="F868" s="2"/>
      <c r="I868" s="2"/>
    </row>
    <row r="869" spans="1:9" x14ac:dyDescent="0.3">
      <c r="A869" s="2" t="s">
        <v>1696</v>
      </c>
      <c r="B869" s="1" t="s">
        <v>1697</v>
      </c>
      <c r="E869" s="2"/>
      <c r="F869" s="2"/>
      <c r="I869" s="2"/>
    </row>
    <row r="870" spans="1:9" x14ac:dyDescent="0.3">
      <c r="A870" s="2" t="s">
        <v>1698</v>
      </c>
      <c r="B870" s="1" t="s">
        <v>1699</v>
      </c>
      <c r="E870" s="2"/>
      <c r="F870" s="2"/>
      <c r="I870" s="2"/>
    </row>
    <row r="871" spans="1:9" x14ac:dyDescent="0.3">
      <c r="A871" s="2" t="s">
        <v>1700</v>
      </c>
      <c r="B871" s="1" t="s">
        <v>1701</v>
      </c>
      <c r="E871" s="2"/>
      <c r="F871" s="2"/>
      <c r="I871" s="2"/>
    </row>
    <row r="872" spans="1:9" x14ac:dyDescent="0.3">
      <c r="A872" s="2" t="s">
        <v>1702</v>
      </c>
      <c r="B872" s="1" t="s">
        <v>1703</v>
      </c>
      <c r="E872" s="2"/>
      <c r="F872" s="2"/>
      <c r="I872" s="2"/>
    </row>
    <row r="873" spans="1:9" x14ac:dyDescent="0.3">
      <c r="A873" s="2" t="s">
        <v>1704</v>
      </c>
      <c r="B873" s="1" t="s">
        <v>1705</v>
      </c>
      <c r="E873" s="2"/>
      <c r="F873" s="2"/>
      <c r="I873" s="2"/>
    </row>
    <row r="874" spans="1:9" x14ac:dyDescent="0.3">
      <c r="A874" s="2" t="s">
        <v>1706</v>
      </c>
      <c r="B874" s="1" t="s">
        <v>1707</v>
      </c>
      <c r="E874" s="2"/>
      <c r="F874" s="2"/>
      <c r="I874" s="2"/>
    </row>
    <row r="875" spans="1:9" x14ac:dyDescent="0.3">
      <c r="A875" s="2" t="s">
        <v>1708</v>
      </c>
      <c r="B875" s="1" t="s">
        <v>1709</v>
      </c>
      <c r="E875" s="2"/>
      <c r="F875" s="2"/>
      <c r="I875" s="2"/>
    </row>
    <row r="876" spans="1:9" x14ac:dyDescent="0.3">
      <c r="A876" s="2" t="s">
        <v>1710</v>
      </c>
      <c r="B876" s="1" t="s">
        <v>1711</v>
      </c>
      <c r="E876" s="2"/>
      <c r="F876" s="2"/>
      <c r="I876" s="2"/>
    </row>
    <row r="877" spans="1:9" x14ac:dyDescent="0.3">
      <c r="A877" s="2" t="s">
        <v>1712</v>
      </c>
      <c r="B877" s="1" t="s">
        <v>1713</v>
      </c>
      <c r="E877" s="2"/>
      <c r="F877" s="2"/>
      <c r="I877" s="2"/>
    </row>
    <row r="878" spans="1:9" x14ac:dyDescent="0.3">
      <c r="A878" s="2" t="s">
        <v>1714</v>
      </c>
      <c r="B878" s="1" t="s">
        <v>1715</v>
      </c>
      <c r="E878" s="2"/>
      <c r="F878" s="2"/>
      <c r="I878" s="2"/>
    </row>
    <row r="879" spans="1:9" x14ac:dyDescent="0.3">
      <c r="A879" s="2" t="s">
        <v>1716</v>
      </c>
      <c r="B879" s="1" t="s">
        <v>1717</v>
      </c>
      <c r="E879" s="2"/>
      <c r="F879" s="2"/>
      <c r="I879" s="2"/>
    </row>
    <row r="880" spans="1:9" x14ac:dyDescent="0.3">
      <c r="A880" s="2" t="s">
        <v>1718</v>
      </c>
      <c r="B880" s="1" t="s">
        <v>1719</v>
      </c>
      <c r="E880" s="2"/>
      <c r="F880" s="2"/>
      <c r="I880" s="2"/>
    </row>
    <row r="881" spans="1:9" x14ac:dyDescent="0.3">
      <c r="A881" s="2" t="s">
        <v>1720</v>
      </c>
      <c r="B881" s="1" t="s">
        <v>1721</v>
      </c>
      <c r="E881" s="2"/>
      <c r="F881" s="2"/>
      <c r="I881" s="2"/>
    </row>
    <row r="882" spans="1:9" x14ac:dyDescent="0.3">
      <c r="A882" s="2" t="s">
        <v>1722</v>
      </c>
      <c r="B882" s="1" t="s">
        <v>1723</v>
      </c>
      <c r="E882" s="2"/>
      <c r="F882" s="2"/>
      <c r="I882" s="2"/>
    </row>
    <row r="883" spans="1:9" x14ac:dyDescent="0.3">
      <c r="A883" s="2" t="s">
        <v>1724</v>
      </c>
      <c r="B883" s="1" t="s">
        <v>1725</v>
      </c>
      <c r="E883" s="2"/>
      <c r="F883" s="2"/>
      <c r="I883" s="2"/>
    </row>
    <row r="884" spans="1:9" x14ac:dyDescent="0.3">
      <c r="A884" s="2" t="s">
        <v>1726</v>
      </c>
      <c r="B884" s="1" t="s">
        <v>1727</v>
      </c>
      <c r="E884" s="2"/>
      <c r="F884" s="2"/>
      <c r="I884" s="2"/>
    </row>
    <row r="885" spans="1:9" x14ac:dyDescent="0.3">
      <c r="A885" s="2" t="s">
        <v>1728</v>
      </c>
      <c r="B885" s="1" t="s">
        <v>1729</v>
      </c>
      <c r="E885" s="2"/>
      <c r="F885" s="2"/>
      <c r="I885" s="2"/>
    </row>
    <row r="886" spans="1:9" x14ac:dyDescent="0.3">
      <c r="A886" s="2" t="s">
        <v>1730</v>
      </c>
      <c r="B886" s="1" t="s">
        <v>1731</v>
      </c>
      <c r="E886" s="2"/>
      <c r="F886" s="2"/>
      <c r="I886" s="2"/>
    </row>
    <row r="887" spans="1:9" x14ac:dyDescent="0.3">
      <c r="A887" s="2" t="s">
        <v>1732</v>
      </c>
      <c r="B887" s="1" t="s">
        <v>1733</v>
      </c>
      <c r="E887" s="2"/>
      <c r="F887" s="2"/>
      <c r="I887" s="2"/>
    </row>
    <row r="888" spans="1:9" x14ac:dyDescent="0.3">
      <c r="A888" s="2" t="s">
        <v>1734</v>
      </c>
      <c r="B888" s="1" t="s">
        <v>1735</v>
      </c>
      <c r="E888" s="2"/>
      <c r="F888" s="2"/>
      <c r="I888" s="2"/>
    </row>
    <row r="889" spans="1:9" x14ac:dyDescent="0.3">
      <c r="A889" s="2" t="s">
        <v>1736</v>
      </c>
      <c r="B889" s="1" t="s">
        <v>1737</v>
      </c>
      <c r="E889" s="2"/>
      <c r="F889" s="2"/>
      <c r="I889" s="2"/>
    </row>
    <row r="890" spans="1:9" x14ac:dyDescent="0.3">
      <c r="A890" s="2" t="s">
        <v>1738</v>
      </c>
      <c r="B890" s="1" t="s">
        <v>1739</v>
      </c>
      <c r="E890" s="2"/>
      <c r="F890" s="2"/>
      <c r="I890" s="2"/>
    </row>
    <row r="891" spans="1:9" x14ac:dyDescent="0.3">
      <c r="A891" s="2" t="s">
        <v>1740</v>
      </c>
      <c r="B891" s="1" t="s">
        <v>1741</v>
      </c>
      <c r="E891" s="2"/>
      <c r="F891" s="2"/>
      <c r="I891" s="2"/>
    </row>
    <row r="892" spans="1:9" x14ac:dyDescent="0.3">
      <c r="A892" s="2" t="s">
        <v>1742</v>
      </c>
      <c r="B892" s="1" t="s">
        <v>1743</v>
      </c>
      <c r="E892" s="2"/>
      <c r="F892" s="2"/>
      <c r="I892" s="2"/>
    </row>
    <row r="893" spans="1:9" x14ac:dyDescent="0.3">
      <c r="A893" s="2" t="s">
        <v>1744</v>
      </c>
      <c r="B893" s="1" t="s">
        <v>1745</v>
      </c>
      <c r="E893" s="2"/>
      <c r="F893" s="2"/>
      <c r="I893" s="2"/>
    </row>
    <row r="894" spans="1:9" x14ac:dyDescent="0.3">
      <c r="A894" s="2" t="s">
        <v>1746</v>
      </c>
      <c r="B894" s="1" t="s">
        <v>1747</v>
      </c>
      <c r="E894" s="2"/>
      <c r="F894" s="2"/>
      <c r="I894" s="2"/>
    </row>
    <row r="895" spans="1:9" x14ac:dyDescent="0.3">
      <c r="A895" s="2" t="s">
        <v>1748</v>
      </c>
      <c r="B895" s="1" t="s">
        <v>1749</v>
      </c>
      <c r="E895" s="2"/>
      <c r="F895" s="2"/>
      <c r="I895" s="2"/>
    </row>
    <row r="896" spans="1:9" x14ac:dyDescent="0.3">
      <c r="A896" s="2" t="s">
        <v>1750</v>
      </c>
      <c r="B896" s="1" t="s">
        <v>1751</v>
      </c>
      <c r="E896" s="2"/>
      <c r="F896" s="2"/>
      <c r="I896" s="2"/>
    </row>
    <row r="897" spans="1:9" x14ac:dyDescent="0.3">
      <c r="A897" s="2" t="s">
        <v>1752</v>
      </c>
      <c r="B897" s="1" t="s">
        <v>1753</v>
      </c>
      <c r="E897" s="2"/>
      <c r="F897" s="2"/>
      <c r="I897" s="2"/>
    </row>
    <row r="898" spans="1:9" x14ac:dyDescent="0.3">
      <c r="A898" s="2" t="s">
        <v>1754</v>
      </c>
      <c r="B898" s="1" t="s">
        <v>1755</v>
      </c>
      <c r="E898" s="2"/>
      <c r="F898" s="2"/>
      <c r="I898" s="2"/>
    </row>
    <row r="899" spans="1:9" x14ac:dyDescent="0.3">
      <c r="A899" s="2" t="s">
        <v>1756</v>
      </c>
      <c r="B899" s="1" t="s">
        <v>1757</v>
      </c>
      <c r="E899" s="2"/>
      <c r="F899" s="2"/>
      <c r="I899" s="2"/>
    </row>
    <row r="900" spans="1:9" x14ac:dyDescent="0.3">
      <c r="A900" s="2" t="s">
        <v>1758</v>
      </c>
      <c r="B900" s="1" t="s">
        <v>1759</v>
      </c>
      <c r="E900" s="2"/>
      <c r="F900" s="2"/>
      <c r="I900" s="2"/>
    </row>
    <row r="901" spans="1:9" x14ac:dyDescent="0.3">
      <c r="A901" s="2" t="s">
        <v>1760</v>
      </c>
      <c r="B901" s="1" t="s">
        <v>1761</v>
      </c>
      <c r="E901" s="2"/>
      <c r="F901" s="2"/>
      <c r="I901" s="2"/>
    </row>
    <row r="902" spans="1:9" x14ac:dyDescent="0.3">
      <c r="A902" s="2" t="s">
        <v>1762</v>
      </c>
      <c r="B902" s="1" t="s">
        <v>1763</v>
      </c>
      <c r="E902" s="2"/>
      <c r="F902" s="2"/>
      <c r="I902" s="2"/>
    </row>
    <row r="903" spans="1:9" x14ac:dyDescent="0.3">
      <c r="A903" s="2" t="s">
        <v>1764</v>
      </c>
      <c r="B903" s="1" t="s">
        <v>1765</v>
      </c>
      <c r="E903" s="2"/>
      <c r="F903" s="2"/>
      <c r="I903" s="2"/>
    </row>
    <row r="904" spans="1:9" x14ac:dyDescent="0.3">
      <c r="A904" s="2" t="s">
        <v>1766</v>
      </c>
      <c r="B904" s="1" t="s">
        <v>1767</v>
      </c>
      <c r="E904" s="2"/>
      <c r="F904" s="2"/>
      <c r="I904" s="2"/>
    </row>
    <row r="905" spans="1:9" x14ac:dyDescent="0.3">
      <c r="A905" s="2" t="s">
        <v>1768</v>
      </c>
      <c r="B905" s="1" t="s">
        <v>1769</v>
      </c>
      <c r="E905" s="2"/>
      <c r="F905" s="2"/>
      <c r="I905" s="2"/>
    </row>
    <row r="906" spans="1:9" x14ac:dyDescent="0.3">
      <c r="A906" s="2" t="s">
        <v>1770</v>
      </c>
      <c r="B906" s="1" t="s">
        <v>1771</v>
      </c>
      <c r="E906" s="2"/>
      <c r="F906" s="2"/>
      <c r="I906" s="2"/>
    </row>
    <row r="907" spans="1:9" x14ac:dyDescent="0.3">
      <c r="A907" s="2" t="s">
        <v>1772</v>
      </c>
      <c r="B907" s="1" t="s">
        <v>1773</v>
      </c>
      <c r="E907" s="2"/>
      <c r="F907" s="2"/>
      <c r="I907" s="2"/>
    </row>
    <row r="908" spans="1:9" x14ac:dyDescent="0.3">
      <c r="A908" s="2" t="s">
        <v>1774</v>
      </c>
      <c r="B908" s="1" t="s">
        <v>1775</v>
      </c>
      <c r="E908" s="2"/>
      <c r="F908" s="2"/>
      <c r="I908" s="2"/>
    </row>
    <row r="909" spans="1:9" x14ac:dyDescent="0.3">
      <c r="A909" s="2" t="s">
        <v>1776</v>
      </c>
      <c r="B909" s="1" t="s">
        <v>1777</v>
      </c>
      <c r="E909" s="2"/>
      <c r="F909" s="2"/>
      <c r="I909" s="2"/>
    </row>
    <row r="910" spans="1:9" x14ac:dyDescent="0.3">
      <c r="A910" s="2" t="s">
        <v>1778</v>
      </c>
      <c r="B910" s="1" t="s">
        <v>1779</v>
      </c>
      <c r="E910" s="2"/>
      <c r="F910" s="2"/>
      <c r="I910" s="2"/>
    </row>
    <row r="911" spans="1:9" x14ac:dyDescent="0.3">
      <c r="A911" s="2" t="s">
        <v>1780</v>
      </c>
      <c r="B911" s="1" t="s">
        <v>1781</v>
      </c>
      <c r="E911" s="2"/>
      <c r="F911" s="2"/>
      <c r="I911" s="2"/>
    </row>
    <row r="912" spans="1:9" x14ac:dyDescent="0.3">
      <c r="A912" s="2" t="s">
        <v>1782</v>
      </c>
      <c r="B912" s="1" t="s">
        <v>1783</v>
      </c>
      <c r="E912" s="2"/>
      <c r="F912" s="2"/>
      <c r="I912" s="2"/>
    </row>
    <row r="913" spans="1:9" x14ac:dyDescent="0.3">
      <c r="A913" s="2" t="s">
        <v>1784</v>
      </c>
      <c r="B913" s="1" t="s">
        <v>1785</v>
      </c>
      <c r="E913" s="2"/>
      <c r="F913" s="2"/>
      <c r="I913" s="2"/>
    </row>
    <row r="914" spans="1:9" x14ac:dyDescent="0.3">
      <c r="A914" s="2" t="s">
        <v>1786</v>
      </c>
      <c r="B914" s="1" t="s">
        <v>1787</v>
      </c>
      <c r="E914" s="2"/>
      <c r="F914" s="2"/>
      <c r="I914" s="2"/>
    </row>
    <row r="915" spans="1:9" x14ac:dyDescent="0.3">
      <c r="A915" s="2" t="s">
        <v>1788</v>
      </c>
      <c r="B915" s="1" t="s">
        <v>1789</v>
      </c>
      <c r="E915" s="2"/>
      <c r="F915" s="2"/>
      <c r="I915" s="2"/>
    </row>
    <row r="916" spans="1:9" x14ac:dyDescent="0.3">
      <c r="A916" s="2" t="s">
        <v>1790</v>
      </c>
      <c r="B916" s="1" t="s">
        <v>1791</v>
      </c>
      <c r="E916" s="2"/>
      <c r="F916" s="2"/>
      <c r="I916" s="2"/>
    </row>
    <row r="917" spans="1:9" x14ac:dyDescent="0.3">
      <c r="A917" s="2" t="s">
        <v>1792</v>
      </c>
      <c r="B917" s="1" t="s">
        <v>1793</v>
      </c>
      <c r="E917" s="2"/>
      <c r="F917" s="2"/>
      <c r="I917" s="2"/>
    </row>
    <row r="918" spans="1:9" x14ac:dyDescent="0.3">
      <c r="A918" s="2" t="s">
        <v>1794</v>
      </c>
      <c r="B918" s="1" t="s">
        <v>1795</v>
      </c>
      <c r="E918" s="2"/>
      <c r="F918" s="2"/>
      <c r="I918" s="2"/>
    </row>
    <row r="919" spans="1:9" x14ac:dyDescent="0.3">
      <c r="A919" s="2" t="s">
        <v>1796</v>
      </c>
      <c r="B919" s="1" t="s">
        <v>1797</v>
      </c>
      <c r="E919" s="2"/>
      <c r="F919" s="2"/>
      <c r="I919" s="2"/>
    </row>
    <row r="920" spans="1:9" x14ac:dyDescent="0.3">
      <c r="A920" s="2" t="s">
        <v>1798</v>
      </c>
      <c r="B920" s="1" t="s">
        <v>1799</v>
      </c>
      <c r="E920" s="2"/>
      <c r="F920" s="2"/>
      <c r="I920" s="2"/>
    </row>
    <row r="921" spans="1:9" x14ac:dyDescent="0.3">
      <c r="A921" s="2" t="s">
        <v>1800</v>
      </c>
      <c r="B921" s="1" t="s">
        <v>1801</v>
      </c>
      <c r="E921" s="2"/>
      <c r="F921" s="2"/>
      <c r="I921" s="2"/>
    </row>
    <row r="922" spans="1:9" x14ac:dyDescent="0.3">
      <c r="A922" s="2" t="s">
        <v>1802</v>
      </c>
      <c r="B922" s="1" t="s">
        <v>1803</v>
      </c>
      <c r="E922" s="2"/>
      <c r="F922" s="2"/>
      <c r="I922" s="2"/>
    </row>
    <row r="923" spans="1:9" x14ac:dyDescent="0.3">
      <c r="A923" s="2" t="s">
        <v>1804</v>
      </c>
      <c r="B923" s="1" t="s">
        <v>1805</v>
      </c>
      <c r="E923" s="2"/>
      <c r="F923" s="2"/>
      <c r="I923" s="2"/>
    </row>
    <row r="924" spans="1:9" x14ac:dyDescent="0.3">
      <c r="A924" s="2" t="s">
        <v>1806</v>
      </c>
      <c r="B924" s="1" t="s">
        <v>1807</v>
      </c>
      <c r="E924" s="2"/>
      <c r="F924" s="2"/>
      <c r="I924" s="2"/>
    </row>
    <row r="925" spans="1:9" x14ac:dyDescent="0.3">
      <c r="A925" s="2" t="s">
        <v>1808</v>
      </c>
      <c r="B925" s="1" t="s">
        <v>1809</v>
      </c>
      <c r="E925" s="2"/>
      <c r="F925" s="2"/>
      <c r="I925" s="2"/>
    </row>
    <row r="926" spans="1:9" x14ac:dyDescent="0.3">
      <c r="A926" s="2" t="s">
        <v>1810</v>
      </c>
      <c r="B926" s="1" t="s">
        <v>1811</v>
      </c>
      <c r="E926" s="2"/>
      <c r="F926" s="2"/>
      <c r="I926" s="2"/>
    </row>
    <row r="927" spans="1:9" x14ac:dyDescent="0.3">
      <c r="A927" s="2" t="s">
        <v>1812</v>
      </c>
      <c r="B927" s="1" t="s">
        <v>1813</v>
      </c>
      <c r="E927" s="2"/>
      <c r="F927" s="2"/>
      <c r="I927" s="2"/>
    </row>
    <row r="928" spans="1:9" x14ac:dyDescent="0.3">
      <c r="A928" s="2" t="s">
        <v>1814</v>
      </c>
      <c r="B928" s="1" t="s">
        <v>1815</v>
      </c>
      <c r="E928" s="2"/>
      <c r="F928" s="2"/>
      <c r="I928" s="2"/>
    </row>
    <row r="929" spans="1:9" x14ac:dyDescent="0.3">
      <c r="A929" s="2" t="s">
        <v>1816</v>
      </c>
      <c r="B929" s="1" t="s">
        <v>1817</v>
      </c>
      <c r="E929" s="2"/>
      <c r="F929" s="2"/>
      <c r="I929" s="2"/>
    </row>
    <row r="930" spans="1:9" x14ac:dyDescent="0.3">
      <c r="A930" s="2" t="s">
        <v>1818</v>
      </c>
      <c r="B930" s="1" t="s">
        <v>1819</v>
      </c>
      <c r="E930" s="2"/>
      <c r="F930" s="2"/>
      <c r="I930" s="2"/>
    </row>
    <row r="931" spans="1:9" x14ac:dyDescent="0.3">
      <c r="A931" s="2" t="s">
        <v>1820</v>
      </c>
      <c r="B931" s="1" t="s">
        <v>1821</v>
      </c>
      <c r="E931" s="2"/>
      <c r="F931" s="2"/>
      <c r="I931" s="2"/>
    </row>
    <row r="932" spans="1:9" x14ac:dyDescent="0.3">
      <c r="A932" s="2" t="s">
        <v>1822</v>
      </c>
      <c r="B932" s="1" t="s">
        <v>1823</v>
      </c>
      <c r="E932" s="2"/>
      <c r="F932" s="2"/>
      <c r="I932" s="2"/>
    </row>
    <row r="933" spans="1:9" x14ac:dyDescent="0.3">
      <c r="A933" s="2" t="s">
        <v>1824</v>
      </c>
      <c r="B933" s="1" t="s">
        <v>1825</v>
      </c>
      <c r="E933" s="2"/>
      <c r="F933" s="2"/>
      <c r="I933" s="2"/>
    </row>
    <row r="934" spans="1:9" x14ac:dyDescent="0.3">
      <c r="A934" s="2" t="s">
        <v>1826</v>
      </c>
      <c r="B934" s="1" t="s">
        <v>1827</v>
      </c>
      <c r="E934" s="2"/>
      <c r="F934" s="2"/>
      <c r="I934" s="2"/>
    </row>
    <row r="935" spans="1:9" x14ac:dyDescent="0.3">
      <c r="A935" s="2" t="s">
        <v>1828</v>
      </c>
      <c r="B935" s="1" t="s">
        <v>1829</v>
      </c>
      <c r="E935" s="2"/>
      <c r="F935" s="2"/>
      <c r="I935" s="2"/>
    </row>
    <row r="936" spans="1:9" x14ac:dyDescent="0.3">
      <c r="A936" s="2" t="s">
        <v>1830</v>
      </c>
      <c r="B936" s="1" t="s">
        <v>1831</v>
      </c>
      <c r="E936" s="2"/>
      <c r="F936" s="2"/>
      <c r="I936" s="2"/>
    </row>
    <row r="937" spans="1:9" x14ac:dyDescent="0.3">
      <c r="A937" s="2" t="s">
        <v>1832</v>
      </c>
      <c r="B937" s="1" t="s">
        <v>1833</v>
      </c>
      <c r="E937" s="2"/>
      <c r="F937" s="2"/>
      <c r="I937" s="2"/>
    </row>
    <row r="938" spans="1:9" x14ac:dyDescent="0.3">
      <c r="A938" s="2" t="s">
        <v>1834</v>
      </c>
      <c r="B938" s="1" t="s">
        <v>1835</v>
      </c>
      <c r="E938" s="2"/>
      <c r="F938" s="2"/>
      <c r="I938" s="2"/>
    </row>
    <row r="939" spans="1:9" x14ac:dyDescent="0.3">
      <c r="A939" s="2" t="s">
        <v>1836</v>
      </c>
      <c r="B939" s="1" t="s">
        <v>1837</v>
      </c>
      <c r="E939" s="2"/>
      <c r="F939" s="2"/>
      <c r="I939" s="2"/>
    </row>
    <row r="940" spans="1:9" x14ac:dyDescent="0.3">
      <c r="A940" s="2" t="s">
        <v>1838</v>
      </c>
      <c r="B940" s="1" t="s">
        <v>1839</v>
      </c>
      <c r="E940" s="2"/>
      <c r="F940" s="2"/>
      <c r="I940" s="2"/>
    </row>
    <row r="941" spans="1:9" x14ac:dyDescent="0.3">
      <c r="A941" s="2" t="s">
        <v>1840</v>
      </c>
      <c r="B941" s="1" t="s">
        <v>1841</v>
      </c>
      <c r="E941" s="2"/>
      <c r="F941" s="2"/>
      <c r="I941" s="2"/>
    </row>
    <row r="942" spans="1:9" x14ac:dyDescent="0.3">
      <c r="A942" s="2" t="s">
        <v>1842</v>
      </c>
      <c r="B942" s="1" t="s">
        <v>1843</v>
      </c>
      <c r="E942" s="2"/>
      <c r="F942" s="2"/>
      <c r="I942" s="2"/>
    </row>
    <row r="943" spans="1:9" x14ac:dyDescent="0.3">
      <c r="A943" s="2" t="s">
        <v>1844</v>
      </c>
      <c r="B943" s="1" t="s">
        <v>1845</v>
      </c>
      <c r="E943" s="2"/>
      <c r="F943" s="2"/>
      <c r="I943" s="2"/>
    </row>
    <row r="944" spans="1:9" x14ac:dyDescent="0.3">
      <c r="A944" s="2" t="s">
        <v>1846</v>
      </c>
      <c r="B944" s="1" t="s">
        <v>1847</v>
      </c>
      <c r="E944" s="2"/>
      <c r="F944" s="2"/>
      <c r="I944" s="2"/>
    </row>
    <row r="945" spans="1:9" x14ac:dyDescent="0.3">
      <c r="A945" s="2" t="s">
        <v>1848</v>
      </c>
      <c r="B945" s="1" t="s">
        <v>1849</v>
      </c>
      <c r="E945" s="2"/>
      <c r="F945" s="2"/>
      <c r="I945" s="2"/>
    </row>
    <row r="946" spans="1:9" x14ac:dyDescent="0.3">
      <c r="A946" s="2" t="s">
        <v>1850</v>
      </c>
      <c r="B946" s="1" t="s">
        <v>1851</v>
      </c>
      <c r="E946" s="2"/>
      <c r="F946" s="2"/>
      <c r="I946" s="2"/>
    </row>
    <row r="947" spans="1:9" x14ac:dyDescent="0.3">
      <c r="A947" s="2" t="s">
        <v>1852</v>
      </c>
      <c r="B947" s="1" t="s">
        <v>1853</v>
      </c>
      <c r="E947" s="2"/>
      <c r="F947" s="2"/>
      <c r="I947" s="2"/>
    </row>
    <row r="948" spans="1:9" x14ac:dyDescent="0.3">
      <c r="A948" s="2" t="s">
        <v>1854</v>
      </c>
      <c r="B948" s="1" t="s">
        <v>1855</v>
      </c>
      <c r="E948" s="2"/>
      <c r="F948" s="2"/>
      <c r="I948" s="2"/>
    </row>
    <row r="949" spans="1:9" x14ac:dyDescent="0.3">
      <c r="A949" s="2" t="s">
        <v>1856</v>
      </c>
      <c r="B949" s="1" t="s">
        <v>1857</v>
      </c>
      <c r="E949" s="2"/>
      <c r="F949" s="2"/>
      <c r="I949" s="2"/>
    </row>
    <row r="950" spans="1:9" x14ac:dyDescent="0.3">
      <c r="A950" s="2" t="s">
        <v>1858</v>
      </c>
      <c r="B950" s="1" t="s">
        <v>1859</v>
      </c>
      <c r="E950" s="2"/>
      <c r="F950" s="2"/>
      <c r="I950" s="2"/>
    </row>
    <row r="951" spans="1:9" x14ac:dyDescent="0.3">
      <c r="A951" s="2" t="s">
        <v>1860</v>
      </c>
      <c r="B951" s="1" t="s">
        <v>1861</v>
      </c>
      <c r="E951" s="2"/>
      <c r="F951" s="2"/>
      <c r="I951" s="2"/>
    </row>
    <row r="952" spans="1:9" x14ac:dyDescent="0.3">
      <c r="A952" s="2" t="s">
        <v>1862</v>
      </c>
      <c r="B952" s="1" t="s">
        <v>1863</v>
      </c>
      <c r="E952" s="2"/>
      <c r="F952" s="2"/>
      <c r="I952" s="2"/>
    </row>
    <row r="953" spans="1:9" x14ac:dyDescent="0.3">
      <c r="A953" s="2" t="s">
        <v>1864</v>
      </c>
      <c r="B953" s="1" t="s">
        <v>1865</v>
      </c>
      <c r="E953" s="2"/>
      <c r="F953" s="2"/>
      <c r="I953" s="2"/>
    </row>
    <row r="954" spans="1:9" x14ac:dyDescent="0.3">
      <c r="A954" s="2" t="s">
        <v>1866</v>
      </c>
      <c r="B954" s="1" t="s">
        <v>1867</v>
      </c>
      <c r="E954" s="2"/>
      <c r="F954" s="2"/>
      <c r="I954" s="2"/>
    </row>
    <row r="955" spans="1:9" x14ac:dyDescent="0.3">
      <c r="A955" s="2" t="s">
        <v>1868</v>
      </c>
      <c r="B955" s="1" t="s">
        <v>1869</v>
      </c>
      <c r="E955" s="2"/>
      <c r="F955" s="2"/>
      <c r="I955" s="2"/>
    </row>
    <row r="956" spans="1:9" x14ac:dyDescent="0.3">
      <c r="A956" s="2" t="s">
        <v>1870</v>
      </c>
      <c r="B956" s="1" t="s">
        <v>1871</v>
      </c>
      <c r="E956" s="2"/>
      <c r="F956" s="2"/>
      <c r="I956" s="2"/>
    </row>
    <row r="957" spans="1:9" x14ac:dyDescent="0.3">
      <c r="A957" s="2" t="s">
        <v>1872</v>
      </c>
      <c r="B957" s="1" t="s">
        <v>1873</v>
      </c>
      <c r="E957" s="2"/>
      <c r="F957" s="2"/>
      <c r="I957" s="2"/>
    </row>
    <row r="958" spans="1:9" x14ac:dyDescent="0.3">
      <c r="A958" s="2" t="s">
        <v>1874</v>
      </c>
      <c r="B958" s="1" t="s">
        <v>1875</v>
      </c>
      <c r="E958" s="2"/>
      <c r="F958" s="2"/>
      <c r="I958" s="2"/>
    </row>
    <row r="959" spans="1:9" x14ac:dyDescent="0.3">
      <c r="A959" s="2" t="s">
        <v>1876</v>
      </c>
      <c r="B959" s="1" t="s">
        <v>1877</v>
      </c>
      <c r="E959" s="2"/>
      <c r="F959" s="2"/>
      <c r="I959" s="2"/>
    </row>
    <row r="960" spans="1:9" x14ac:dyDescent="0.3">
      <c r="A960" s="2" t="s">
        <v>1878</v>
      </c>
      <c r="B960" s="1" t="s">
        <v>1879</v>
      </c>
      <c r="E960" s="2"/>
      <c r="F960" s="2"/>
      <c r="I960" s="2"/>
    </row>
    <row r="961" spans="1:9" x14ac:dyDescent="0.3">
      <c r="A961" s="2" t="s">
        <v>1880</v>
      </c>
      <c r="B961" s="1" t="s">
        <v>1881</v>
      </c>
      <c r="E961" s="2"/>
      <c r="F961" s="2"/>
      <c r="I961" s="2"/>
    </row>
    <row r="962" spans="1:9" x14ac:dyDescent="0.3">
      <c r="A962" s="2" t="s">
        <v>1882</v>
      </c>
      <c r="B962" s="1" t="s">
        <v>1883</v>
      </c>
      <c r="E962" s="2"/>
      <c r="F962" s="2"/>
      <c r="I962" s="2"/>
    </row>
    <row r="963" spans="1:9" x14ac:dyDescent="0.3">
      <c r="A963" s="2" t="s">
        <v>1884</v>
      </c>
      <c r="B963" s="1" t="s">
        <v>1885</v>
      </c>
      <c r="E963" s="2"/>
      <c r="F963" s="2"/>
      <c r="I963" s="2"/>
    </row>
    <row r="964" spans="1:9" x14ac:dyDescent="0.3">
      <c r="A964" s="2" t="s">
        <v>1886</v>
      </c>
      <c r="B964" s="1" t="s">
        <v>1887</v>
      </c>
      <c r="E964" s="2"/>
      <c r="F964" s="2"/>
      <c r="I964" s="2"/>
    </row>
    <row r="965" spans="1:9" x14ac:dyDescent="0.3">
      <c r="A965" s="2" t="s">
        <v>1888</v>
      </c>
      <c r="B965" s="1" t="s">
        <v>1889</v>
      </c>
      <c r="E965" s="2"/>
      <c r="F965" s="2"/>
      <c r="I965" s="2"/>
    </row>
    <row r="966" spans="1:9" x14ac:dyDescent="0.3">
      <c r="A966" s="2" t="s">
        <v>1890</v>
      </c>
      <c r="B966" s="1" t="s">
        <v>1891</v>
      </c>
      <c r="E966" s="2"/>
      <c r="F966" s="2"/>
      <c r="I966" s="2"/>
    </row>
    <row r="967" spans="1:9" x14ac:dyDescent="0.3">
      <c r="A967" s="2" t="s">
        <v>1892</v>
      </c>
      <c r="B967" s="1" t="s">
        <v>1893</v>
      </c>
      <c r="E967" s="2"/>
      <c r="F967" s="2"/>
      <c r="I967" s="2"/>
    </row>
    <row r="968" spans="1:9" x14ac:dyDescent="0.3">
      <c r="A968" s="2" t="s">
        <v>1894</v>
      </c>
      <c r="B968" s="1" t="s">
        <v>1895</v>
      </c>
      <c r="E968" s="2"/>
      <c r="F968" s="2"/>
      <c r="I968" s="2"/>
    </row>
    <row r="969" spans="1:9" x14ac:dyDescent="0.3">
      <c r="A969" s="2" t="s">
        <v>1896</v>
      </c>
      <c r="B969" s="1" t="s">
        <v>1897</v>
      </c>
      <c r="E969" s="2"/>
      <c r="F969" s="2"/>
      <c r="I969" s="2"/>
    </row>
    <row r="970" spans="1:9" x14ac:dyDescent="0.3">
      <c r="A970" s="2" t="s">
        <v>1898</v>
      </c>
      <c r="B970" s="1" t="s">
        <v>1899</v>
      </c>
      <c r="E970" s="2"/>
      <c r="F970" s="2"/>
      <c r="I970" s="2"/>
    </row>
    <row r="971" spans="1:9" x14ac:dyDescent="0.3">
      <c r="A971" s="2" t="s">
        <v>1900</v>
      </c>
      <c r="B971" s="1" t="s">
        <v>1901</v>
      </c>
      <c r="E971" s="2"/>
      <c r="F971" s="2"/>
      <c r="I971" s="2"/>
    </row>
    <row r="972" spans="1:9" x14ac:dyDescent="0.3">
      <c r="A972" s="2" t="s">
        <v>1902</v>
      </c>
      <c r="B972" s="1" t="s">
        <v>1903</v>
      </c>
      <c r="E972" s="2"/>
      <c r="F972" s="2"/>
      <c r="I972" s="2"/>
    </row>
    <row r="973" spans="1:9" x14ac:dyDescent="0.3">
      <c r="A973" s="2" t="s">
        <v>1904</v>
      </c>
      <c r="B973" s="1" t="s">
        <v>1905</v>
      </c>
      <c r="E973" s="2"/>
      <c r="F973" s="2"/>
      <c r="I973" s="2"/>
    </row>
    <row r="974" spans="1:9" x14ac:dyDescent="0.3">
      <c r="A974" s="2" t="s">
        <v>1906</v>
      </c>
      <c r="B974" s="1" t="s">
        <v>1907</v>
      </c>
      <c r="E974" s="2"/>
      <c r="F974" s="2"/>
      <c r="I974" s="2"/>
    </row>
    <row r="975" spans="1:9" x14ac:dyDescent="0.3">
      <c r="A975" s="2" t="s">
        <v>1908</v>
      </c>
      <c r="B975" s="1" t="s">
        <v>1909</v>
      </c>
      <c r="E975" s="2"/>
      <c r="F975" s="2"/>
      <c r="I975" s="2"/>
    </row>
    <row r="976" spans="1:9" x14ac:dyDescent="0.3">
      <c r="A976" s="2" t="s">
        <v>1910</v>
      </c>
      <c r="B976" s="1" t="s">
        <v>1911</v>
      </c>
      <c r="E976" s="2"/>
      <c r="F976" s="2"/>
      <c r="I976" s="2"/>
    </row>
    <row r="977" spans="1:9" x14ac:dyDescent="0.3">
      <c r="A977" s="2" t="s">
        <v>1912</v>
      </c>
      <c r="B977" s="1" t="s">
        <v>1913</v>
      </c>
      <c r="E977" s="2"/>
      <c r="F977" s="2"/>
      <c r="I977" s="2"/>
    </row>
    <row r="978" spans="1:9" x14ac:dyDescent="0.3">
      <c r="A978" s="2" t="s">
        <v>1914</v>
      </c>
      <c r="B978" s="1" t="s">
        <v>1915</v>
      </c>
      <c r="E978" s="2"/>
      <c r="F978" s="2"/>
      <c r="I978" s="2"/>
    </row>
    <row r="979" spans="1:9" x14ac:dyDescent="0.3">
      <c r="A979" s="2" t="s">
        <v>1916</v>
      </c>
      <c r="B979" s="1" t="s">
        <v>1917</v>
      </c>
      <c r="E979" s="2"/>
      <c r="F979" s="2"/>
      <c r="I979" s="2"/>
    </row>
    <row r="980" spans="1:9" x14ac:dyDescent="0.3">
      <c r="A980" s="2" t="s">
        <v>1918</v>
      </c>
      <c r="B980" s="1" t="s">
        <v>1919</v>
      </c>
      <c r="E980" s="2"/>
      <c r="F980" s="2"/>
      <c r="I980" s="2"/>
    </row>
    <row r="981" spans="1:9" x14ac:dyDescent="0.3">
      <c r="A981" s="2" t="s">
        <v>1920</v>
      </c>
      <c r="B981" s="1" t="s">
        <v>1921</v>
      </c>
      <c r="E981" s="2"/>
      <c r="F981" s="2"/>
      <c r="I981" s="2"/>
    </row>
    <row r="982" spans="1:9" x14ac:dyDescent="0.3">
      <c r="A982" s="2" t="s">
        <v>1922</v>
      </c>
      <c r="B982" s="1" t="s">
        <v>1923</v>
      </c>
      <c r="E982" s="2"/>
      <c r="F982" s="2"/>
      <c r="I982" s="2"/>
    </row>
    <row r="983" spans="1:9" x14ac:dyDescent="0.3">
      <c r="A983" s="2" t="s">
        <v>1924</v>
      </c>
      <c r="B983" s="1" t="s">
        <v>1925</v>
      </c>
      <c r="E983" s="2"/>
      <c r="F983" s="2"/>
      <c r="I983" s="2"/>
    </row>
    <row r="984" spans="1:9" x14ac:dyDescent="0.3">
      <c r="A984" s="2" t="s">
        <v>1926</v>
      </c>
      <c r="B984" s="1" t="s">
        <v>1927</v>
      </c>
      <c r="E984" s="2"/>
      <c r="F984" s="2"/>
      <c r="I984" s="2"/>
    </row>
    <row r="985" spans="1:9" x14ac:dyDescent="0.3">
      <c r="A985" s="2" t="s">
        <v>1928</v>
      </c>
      <c r="B985" s="1" t="s">
        <v>1929</v>
      </c>
      <c r="E985" s="2"/>
      <c r="F985" s="2"/>
      <c r="I985" s="2"/>
    </row>
    <row r="986" spans="1:9" x14ac:dyDescent="0.3">
      <c r="A986" s="2" t="s">
        <v>1930</v>
      </c>
      <c r="B986" s="1" t="s">
        <v>1931</v>
      </c>
      <c r="E986" s="2"/>
      <c r="F986" s="2"/>
      <c r="I986" s="2"/>
    </row>
    <row r="987" spans="1:9" x14ac:dyDescent="0.3">
      <c r="A987" s="2" t="s">
        <v>1932</v>
      </c>
      <c r="B987" s="1" t="s">
        <v>1933</v>
      </c>
      <c r="E987" s="2"/>
      <c r="F987" s="2"/>
      <c r="I987" s="2"/>
    </row>
    <row r="988" spans="1:9" x14ac:dyDescent="0.3">
      <c r="A988" s="2" t="s">
        <v>1934</v>
      </c>
      <c r="B988" s="1" t="s">
        <v>1935</v>
      </c>
      <c r="E988" s="2"/>
      <c r="F988" s="2"/>
      <c r="I988" s="2"/>
    </row>
    <row r="989" spans="1:9" x14ac:dyDescent="0.3">
      <c r="A989" s="2" t="s">
        <v>1936</v>
      </c>
      <c r="B989" s="1" t="s">
        <v>1937</v>
      </c>
      <c r="E989" s="2"/>
      <c r="F989" s="2"/>
      <c r="I989" s="2"/>
    </row>
    <row r="990" spans="1:9" x14ac:dyDescent="0.3">
      <c r="A990" s="2" t="s">
        <v>1938</v>
      </c>
      <c r="B990" s="1" t="s">
        <v>1939</v>
      </c>
      <c r="E990" s="2"/>
      <c r="F990" s="2"/>
      <c r="I990" s="2"/>
    </row>
    <row r="991" spans="1:9" x14ac:dyDescent="0.3">
      <c r="A991" s="2" t="s">
        <v>1940</v>
      </c>
      <c r="B991" s="1" t="s">
        <v>1941</v>
      </c>
      <c r="E991" s="2"/>
      <c r="F991" s="2"/>
      <c r="I991" s="2"/>
    </row>
    <row r="992" spans="1:9" x14ac:dyDescent="0.3">
      <c r="A992" s="2" t="s">
        <v>1942</v>
      </c>
      <c r="B992" s="1" t="s">
        <v>1943</v>
      </c>
      <c r="E992" s="2"/>
      <c r="F992" s="2"/>
      <c r="I992" s="2"/>
    </row>
    <row r="993" spans="1:9" x14ac:dyDescent="0.3">
      <c r="A993" s="2" t="s">
        <v>1944</v>
      </c>
      <c r="B993" s="1" t="s">
        <v>1945</v>
      </c>
      <c r="E993" s="2"/>
      <c r="F993" s="2"/>
      <c r="I993" s="2"/>
    </row>
    <row r="994" spans="1:9" x14ac:dyDescent="0.3">
      <c r="A994" s="2" t="s">
        <v>1946</v>
      </c>
      <c r="B994" s="1" t="s">
        <v>1947</v>
      </c>
      <c r="E994" s="2"/>
      <c r="F994" s="2"/>
      <c r="I994" s="2"/>
    </row>
    <row r="995" spans="1:9" x14ac:dyDescent="0.3">
      <c r="A995" s="2" t="s">
        <v>1948</v>
      </c>
      <c r="B995" s="1" t="s">
        <v>1949</v>
      </c>
      <c r="E995" s="2"/>
      <c r="F995" s="2"/>
      <c r="I995" s="2"/>
    </row>
    <row r="996" spans="1:9" x14ac:dyDescent="0.3">
      <c r="A996" s="2" t="s">
        <v>1950</v>
      </c>
      <c r="B996" s="1" t="s">
        <v>1951</v>
      </c>
      <c r="E996" s="2"/>
      <c r="F996" s="2"/>
      <c r="I996" s="2"/>
    </row>
    <row r="997" spans="1:9" x14ac:dyDescent="0.3">
      <c r="A997" s="2" t="s">
        <v>1952</v>
      </c>
      <c r="B997" s="1" t="s">
        <v>1953</v>
      </c>
      <c r="E997" s="2"/>
      <c r="F997" s="2"/>
      <c r="I997" s="2"/>
    </row>
    <row r="998" spans="1:9" x14ac:dyDescent="0.3">
      <c r="A998" s="2" t="s">
        <v>1954</v>
      </c>
      <c r="B998" s="1" t="s">
        <v>1955</v>
      </c>
      <c r="E998" s="2"/>
      <c r="F998" s="2"/>
      <c r="I998" s="2"/>
    </row>
    <row r="999" spans="1:9" x14ac:dyDescent="0.3">
      <c r="A999" s="2" t="s">
        <v>1956</v>
      </c>
      <c r="B999" s="1" t="s">
        <v>1957</v>
      </c>
      <c r="E999" s="2"/>
      <c r="F999" s="2"/>
      <c r="I999" s="2"/>
    </row>
    <row r="1000" spans="1:9" x14ac:dyDescent="0.3">
      <c r="A1000" s="2" t="s">
        <v>1958</v>
      </c>
      <c r="B1000" s="1" t="s">
        <v>1959</v>
      </c>
      <c r="E1000" s="2"/>
      <c r="F1000" s="2"/>
      <c r="I1000" s="2"/>
    </row>
    <row r="1001" spans="1:9" x14ac:dyDescent="0.3">
      <c r="A1001" s="2" t="s">
        <v>1960</v>
      </c>
      <c r="B1001" s="1" t="s">
        <v>1961</v>
      </c>
      <c r="E1001" s="2"/>
      <c r="F1001" s="2"/>
      <c r="I1001" s="2"/>
    </row>
    <row r="1002" spans="1:9" x14ac:dyDescent="0.3">
      <c r="A1002" s="2" t="s">
        <v>1962</v>
      </c>
      <c r="B1002" s="1" t="s">
        <v>1963</v>
      </c>
      <c r="E1002" s="2"/>
      <c r="F1002" s="2"/>
      <c r="I1002" s="2"/>
    </row>
    <row r="1003" spans="1:9" x14ac:dyDescent="0.3">
      <c r="A1003" s="2" t="s">
        <v>1964</v>
      </c>
      <c r="B1003" s="1" t="s">
        <v>1965</v>
      </c>
      <c r="E1003" s="2"/>
      <c r="F1003" s="2"/>
      <c r="I1003" s="2"/>
    </row>
    <row r="1004" spans="1:9" x14ac:dyDescent="0.3">
      <c r="A1004" s="2" t="s">
        <v>1966</v>
      </c>
      <c r="B1004" s="1" t="s">
        <v>1967</v>
      </c>
      <c r="E1004" s="2"/>
      <c r="F1004" s="2"/>
      <c r="I1004" s="2"/>
    </row>
    <row r="1005" spans="1:9" x14ac:dyDescent="0.3">
      <c r="A1005" s="2" t="s">
        <v>1968</v>
      </c>
      <c r="B1005" s="1" t="s">
        <v>1969</v>
      </c>
      <c r="E1005" s="2"/>
      <c r="F1005" s="2"/>
      <c r="I1005" s="2"/>
    </row>
    <row r="1006" spans="1:9" x14ac:dyDescent="0.3">
      <c r="A1006" s="2" t="s">
        <v>1970</v>
      </c>
      <c r="B1006" s="1" t="s">
        <v>1971</v>
      </c>
      <c r="E1006" s="2"/>
      <c r="F1006" s="2"/>
      <c r="I1006" s="2"/>
    </row>
    <row r="1007" spans="1:9" x14ac:dyDescent="0.3">
      <c r="A1007" s="2" t="s">
        <v>1972</v>
      </c>
      <c r="B1007" s="1" t="s">
        <v>1973</v>
      </c>
      <c r="E1007" s="2"/>
      <c r="F1007" s="2"/>
      <c r="I1007" s="2"/>
    </row>
    <row r="1008" spans="1:9" x14ac:dyDescent="0.3">
      <c r="A1008" s="2" t="s">
        <v>1974</v>
      </c>
      <c r="B1008" s="1" t="s">
        <v>1975</v>
      </c>
      <c r="E1008" s="2"/>
      <c r="F1008" s="2"/>
      <c r="I1008" s="2"/>
    </row>
    <row r="1009" spans="1:9" x14ac:dyDescent="0.3">
      <c r="A1009" s="2" t="s">
        <v>1976</v>
      </c>
      <c r="B1009" s="1" t="s">
        <v>1977</v>
      </c>
      <c r="E1009" s="2"/>
      <c r="F1009" s="2"/>
      <c r="I1009" s="2"/>
    </row>
    <row r="1010" spans="1:9" x14ac:dyDescent="0.3">
      <c r="A1010" s="2" t="s">
        <v>1978</v>
      </c>
      <c r="B1010" s="1" t="s">
        <v>1979</v>
      </c>
      <c r="E1010" s="2"/>
      <c r="F1010" s="2"/>
      <c r="I1010" s="2"/>
    </row>
    <row r="1011" spans="1:9" x14ac:dyDescent="0.3">
      <c r="A1011" s="2" t="s">
        <v>1980</v>
      </c>
      <c r="B1011" s="1" t="s">
        <v>1981</v>
      </c>
      <c r="E1011" s="2"/>
      <c r="F1011" s="2"/>
      <c r="I1011" s="2"/>
    </row>
    <row r="1012" spans="1:9" x14ac:dyDescent="0.3">
      <c r="A1012" s="2" t="s">
        <v>1982</v>
      </c>
      <c r="B1012" s="1" t="s">
        <v>1983</v>
      </c>
      <c r="E1012" s="2"/>
      <c r="F1012" s="2"/>
      <c r="I1012" s="2"/>
    </row>
    <row r="1013" spans="1:9" x14ac:dyDescent="0.3">
      <c r="A1013" s="2" t="s">
        <v>1984</v>
      </c>
      <c r="B1013" s="1" t="s">
        <v>1985</v>
      </c>
      <c r="E1013" s="2"/>
      <c r="F1013" s="2"/>
      <c r="I1013" s="2"/>
    </row>
    <row r="1014" spans="1:9" x14ac:dyDescent="0.3">
      <c r="A1014" s="2" t="s">
        <v>1986</v>
      </c>
      <c r="B1014" s="1" t="s">
        <v>1987</v>
      </c>
      <c r="E1014" s="2"/>
      <c r="F1014" s="2"/>
      <c r="I1014" s="2"/>
    </row>
    <row r="1015" spans="1:9" x14ac:dyDescent="0.3">
      <c r="A1015" s="2" t="s">
        <v>1988</v>
      </c>
      <c r="B1015" s="1" t="s">
        <v>1989</v>
      </c>
      <c r="E1015" s="2"/>
      <c r="F1015" s="2"/>
      <c r="I1015" s="2"/>
    </row>
    <row r="1016" spans="1:9" x14ac:dyDescent="0.3">
      <c r="A1016" s="2" t="s">
        <v>1990</v>
      </c>
      <c r="B1016" s="1" t="s">
        <v>1991</v>
      </c>
      <c r="E1016" s="2"/>
      <c r="F1016" s="2"/>
      <c r="I1016" s="2"/>
    </row>
    <row r="1017" spans="1:9" x14ac:dyDescent="0.3">
      <c r="A1017" s="2" t="s">
        <v>1992</v>
      </c>
      <c r="B1017" s="1" t="s">
        <v>1993</v>
      </c>
      <c r="E1017" s="2"/>
      <c r="F1017" s="2"/>
      <c r="I1017" s="2"/>
    </row>
    <row r="1018" spans="1:9" x14ac:dyDescent="0.3">
      <c r="A1018" s="2" t="s">
        <v>1994</v>
      </c>
      <c r="B1018" s="1" t="s">
        <v>1995</v>
      </c>
      <c r="E1018" s="2"/>
      <c r="F1018" s="2"/>
      <c r="I1018" s="2"/>
    </row>
    <row r="1019" spans="1:9" x14ac:dyDescent="0.3">
      <c r="A1019" s="2" t="s">
        <v>1996</v>
      </c>
      <c r="B1019" s="1" t="s">
        <v>1997</v>
      </c>
      <c r="E1019" s="2"/>
      <c r="F1019" s="2"/>
      <c r="I1019" s="2"/>
    </row>
    <row r="1020" spans="1:9" x14ac:dyDescent="0.3">
      <c r="A1020" s="2" t="s">
        <v>1998</v>
      </c>
      <c r="B1020" s="1" t="s">
        <v>1999</v>
      </c>
      <c r="E1020" s="2"/>
      <c r="F1020" s="2"/>
      <c r="I1020" s="2"/>
    </row>
    <row r="1021" spans="1:9" x14ac:dyDescent="0.3">
      <c r="A1021" s="2" t="s">
        <v>2000</v>
      </c>
      <c r="B1021" s="1" t="s">
        <v>2001</v>
      </c>
      <c r="E1021" s="2"/>
      <c r="F1021" s="2"/>
      <c r="I1021" s="2"/>
    </row>
    <row r="1022" spans="1:9" x14ac:dyDescent="0.3">
      <c r="A1022" s="2" t="s">
        <v>2002</v>
      </c>
      <c r="B1022" s="1" t="s">
        <v>2003</v>
      </c>
      <c r="E1022" s="2"/>
      <c r="F1022" s="2"/>
      <c r="I1022" s="2"/>
    </row>
    <row r="1023" spans="1:9" x14ac:dyDescent="0.3">
      <c r="A1023" s="2" t="s">
        <v>2004</v>
      </c>
      <c r="B1023" s="1" t="s">
        <v>2005</v>
      </c>
      <c r="E1023" s="2"/>
      <c r="F1023" s="2"/>
      <c r="I1023" s="2"/>
    </row>
    <row r="1024" spans="1:9" x14ac:dyDescent="0.3">
      <c r="A1024" s="2" t="s">
        <v>2006</v>
      </c>
      <c r="B1024" s="1" t="s">
        <v>2007</v>
      </c>
      <c r="E1024" s="2"/>
      <c r="F1024" s="2"/>
      <c r="I1024" s="2"/>
    </row>
    <row r="1025" spans="1:10" x14ac:dyDescent="0.3">
      <c r="A1025" s="2" t="s">
        <v>2008</v>
      </c>
      <c r="B1025" s="1" t="s">
        <v>2009</v>
      </c>
      <c r="E1025" s="2"/>
      <c r="F1025" s="2"/>
      <c r="I1025" s="2"/>
    </row>
    <row r="1026" spans="1:10" x14ac:dyDescent="0.3">
      <c r="A1026" s="2" t="s">
        <v>2010</v>
      </c>
      <c r="B1026" s="1" t="s">
        <v>2011</v>
      </c>
      <c r="E1026" s="2"/>
      <c r="F1026" s="2"/>
      <c r="I1026" s="2"/>
    </row>
    <row r="1027" spans="1:10" x14ac:dyDescent="0.3">
      <c r="A1027" s="2" t="s">
        <v>2012</v>
      </c>
      <c r="B1027" s="1" t="s">
        <v>2013</v>
      </c>
      <c r="E1027" s="2"/>
      <c r="F1027" s="2"/>
      <c r="I1027" s="20">
        <v>43917</v>
      </c>
      <c r="J1027" s="2" t="s">
        <v>19002</v>
      </c>
    </row>
    <row r="1028" spans="1:10" x14ac:dyDescent="0.3">
      <c r="A1028" s="2" t="s">
        <v>2014</v>
      </c>
      <c r="B1028" s="1" t="s">
        <v>2015</v>
      </c>
      <c r="E1028" s="2"/>
      <c r="F1028" s="2"/>
      <c r="I1028" s="20">
        <v>43917</v>
      </c>
      <c r="J1028" s="2" t="s">
        <v>19002</v>
      </c>
    </row>
    <row r="1029" spans="1:10" x14ac:dyDescent="0.3">
      <c r="A1029" s="9" t="s">
        <v>2016</v>
      </c>
      <c r="B1029" s="10" t="s">
        <v>2017</v>
      </c>
      <c r="E1029" s="2"/>
      <c r="F1029" s="2"/>
      <c r="I1029" s="20">
        <v>43917</v>
      </c>
      <c r="J1029" s="2" t="s">
        <v>19002</v>
      </c>
    </row>
    <row r="1030" spans="1:10" x14ac:dyDescent="0.3">
      <c r="A1030" s="2" t="s">
        <v>2018</v>
      </c>
      <c r="B1030" s="1" t="s">
        <v>2019</v>
      </c>
      <c r="E1030" s="2"/>
      <c r="F1030" s="2"/>
      <c r="I1030" s="2"/>
    </row>
    <row r="1031" spans="1:10" x14ac:dyDescent="0.3">
      <c r="A1031" s="2" t="s">
        <v>2020</v>
      </c>
      <c r="B1031" s="1" t="s">
        <v>2021</v>
      </c>
      <c r="E1031" s="2"/>
      <c r="F1031" s="2"/>
      <c r="I1031" s="2"/>
    </row>
    <row r="1032" spans="1:10" x14ac:dyDescent="0.3">
      <c r="A1032" s="2" t="s">
        <v>2022</v>
      </c>
      <c r="B1032" s="1" t="s">
        <v>2023</v>
      </c>
      <c r="E1032" s="2"/>
      <c r="F1032" s="2"/>
      <c r="I1032" s="2"/>
    </row>
    <row r="1033" spans="1:10" x14ac:dyDescent="0.3">
      <c r="A1033" s="2" t="s">
        <v>2024</v>
      </c>
      <c r="B1033" s="1" t="s">
        <v>2025</v>
      </c>
      <c r="E1033" s="2"/>
      <c r="F1033" s="2"/>
      <c r="I1033" s="2"/>
    </row>
    <row r="1034" spans="1:10" x14ac:dyDescent="0.3">
      <c r="A1034" s="2" t="s">
        <v>2026</v>
      </c>
      <c r="B1034" s="1" t="s">
        <v>2027</v>
      </c>
      <c r="E1034" s="2"/>
      <c r="F1034" s="2"/>
      <c r="I1034" s="2"/>
    </row>
    <row r="1035" spans="1:10" x14ac:dyDescent="0.3">
      <c r="A1035" s="2" t="s">
        <v>2028</v>
      </c>
      <c r="B1035" s="1" t="s">
        <v>2029</v>
      </c>
      <c r="E1035" s="2"/>
      <c r="F1035" s="2"/>
      <c r="I1035" s="2"/>
    </row>
    <row r="1036" spans="1:10" x14ac:dyDescent="0.3">
      <c r="A1036" s="2" t="s">
        <v>2030</v>
      </c>
      <c r="B1036" s="1" t="s">
        <v>2031</v>
      </c>
      <c r="E1036" s="2"/>
      <c r="F1036" s="2"/>
      <c r="I1036" s="2"/>
    </row>
    <row r="1037" spans="1:10" x14ac:dyDescent="0.3">
      <c r="A1037" s="6" t="s">
        <v>2032</v>
      </c>
      <c r="B1037" s="7" t="s">
        <v>2033</v>
      </c>
      <c r="C1037" s="2" t="s">
        <v>18996</v>
      </c>
      <c r="D1037" s="2" t="s">
        <v>457</v>
      </c>
      <c r="E1037" s="2">
        <v>14</v>
      </c>
      <c r="F1037" s="2"/>
      <c r="G1037" s="2" t="s">
        <v>668</v>
      </c>
      <c r="I1037" s="20">
        <v>43917</v>
      </c>
      <c r="J1037" s="2" t="s">
        <v>19004</v>
      </c>
    </row>
    <row r="1038" spans="1:10" x14ac:dyDescent="0.3">
      <c r="A1038" s="6" t="s">
        <v>2032</v>
      </c>
      <c r="B1038" s="7" t="s">
        <v>2033</v>
      </c>
      <c r="C1038" s="2" t="s">
        <v>18996</v>
      </c>
      <c r="D1038" s="2" t="s">
        <v>457</v>
      </c>
      <c r="E1038" s="2">
        <v>14</v>
      </c>
      <c r="F1038" s="2"/>
      <c r="G1038" s="2" t="s">
        <v>666</v>
      </c>
      <c r="I1038" s="20">
        <v>43917</v>
      </c>
      <c r="J1038" s="2" t="s">
        <v>19004</v>
      </c>
    </row>
    <row r="1039" spans="1:10" x14ac:dyDescent="0.3">
      <c r="A1039" s="6" t="s">
        <v>2032</v>
      </c>
      <c r="B1039" s="7" t="s">
        <v>2033</v>
      </c>
      <c r="C1039" s="2" t="s">
        <v>18996</v>
      </c>
      <c r="D1039" s="2" t="s">
        <v>457</v>
      </c>
      <c r="E1039" s="2">
        <v>14</v>
      </c>
      <c r="F1039" s="2"/>
      <c r="G1039" s="2" t="s">
        <v>667</v>
      </c>
      <c r="I1039" s="20">
        <v>43917</v>
      </c>
      <c r="J1039" s="2" t="s">
        <v>19004</v>
      </c>
    </row>
    <row r="1040" spans="1:10" x14ac:dyDescent="0.3">
      <c r="A1040" s="6" t="s">
        <v>2032</v>
      </c>
      <c r="B1040" s="7" t="s">
        <v>2033</v>
      </c>
      <c r="C1040" s="2" t="s">
        <v>18996</v>
      </c>
      <c r="D1040" s="2" t="s">
        <v>457</v>
      </c>
      <c r="E1040" s="2">
        <v>14</v>
      </c>
      <c r="F1040" s="2"/>
      <c r="G1040" s="2" t="s">
        <v>19005</v>
      </c>
      <c r="I1040" s="20">
        <v>43917</v>
      </c>
      <c r="J1040" s="2" t="s">
        <v>19004</v>
      </c>
    </row>
    <row r="1041" spans="1:10" x14ac:dyDescent="0.3">
      <c r="A1041" s="6" t="s">
        <v>2032</v>
      </c>
      <c r="B1041" s="7" t="s">
        <v>2033</v>
      </c>
      <c r="C1041" s="2" t="s">
        <v>18996</v>
      </c>
      <c r="D1041" s="2" t="s">
        <v>457</v>
      </c>
      <c r="E1041" s="2">
        <v>14</v>
      </c>
      <c r="F1041" s="2"/>
      <c r="G1041" s="2" t="s">
        <v>669</v>
      </c>
      <c r="I1041" s="20">
        <v>43917</v>
      </c>
      <c r="J1041" s="2" t="s">
        <v>19004</v>
      </c>
    </row>
    <row r="1042" spans="1:10" x14ac:dyDescent="0.3">
      <c r="A1042" s="6" t="s">
        <v>2032</v>
      </c>
      <c r="B1042" s="7" t="s">
        <v>2033</v>
      </c>
      <c r="C1042" s="2" t="s">
        <v>18996</v>
      </c>
      <c r="D1042" s="2" t="s">
        <v>457</v>
      </c>
      <c r="E1042" s="2">
        <v>14</v>
      </c>
      <c r="F1042" s="2"/>
      <c r="G1042" s="2" t="s">
        <v>670</v>
      </c>
      <c r="I1042" s="20">
        <v>43917</v>
      </c>
      <c r="J1042" s="2" t="s">
        <v>19004</v>
      </c>
    </row>
    <row r="1043" spans="1:10" x14ac:dyDescent="0.3">
      <c r="A1043" s="6" t="s">
        <v>2032</v>
      </c>
      <c r="B1043" s="7" t="s">
        <v>2033</v>
      </c>
      <c r="C1043" s="2" t="s">
        <v>18996</v>
      </c>
      <c r="D1043" s="2" t="s">
        <v>457</v>
      </c>
      <c r="E1043" s="2">
        <v>14</v>
      </c>
      <c r="F1043" s="2"/>
      <c r="G1043" s="2" t="s">
        <v>671</v>
      </c>
      <c r="I1043" s="20">
        <v>43917</v>
      </c>
      <c r="J1043" s="2" t="s">
        <v>19004</v>
      </c>
    </row>
    <row r="1044" spans="1:10" x14ac:dyDescent="0.3">
      <c r="A1044" s="6" t="s">
        <v>2032</v>
      </c>
      <c r="B1044" s="7" t="s">
        <v>2033</v>
      </c>
      <c r="C1044" s="2" t="s">
        <v>18996</v>
      </c>
      <c r="D1044" s="2" t="s">
        <v>457</v>
      </c>
      <c r="E1044" s="2">
        <v>14</v>
      </c>
      <c r="F1044" s="2"/>
      <c r="G1044" s="2" t="s">
        <v>19003</v>
      </c>
      <c r="I1044" s="20">
        <v>43917</v>
      </c>
      <c r="J1044" s="2" t="s">
        <v>19004</v>
      </c>
    </row>
    <row r="1045" spans="1:10" x14ac:dyDescent="0.3">
      <c r="A1045" s="6" t="s">
        <v>2032</v>
      </c>
      <c r="B1045" s="7" t="s">
        <v>2033</v>
      </c>
      <c r="C1045" s="2" t="s">
        <v>18996</v>
      </c>
      <c r="D1045" s="2" t="s">
        <v>457</v>
      </c>
      <c r="E1045" s="2">
        <v>14</v>
      </c>
      <c r="F1045" s="2"/>
      <c r="G1045" s="2" t="s">
        <v>19006</v>
      </c>
      <c r="I1045" s="20">
        <v>43917</v>
      </c>
      <c r="J1045" s="2" t="s">
        <v>19004</v>
      </c>
    </row>
    <row r="1046" spans="1:10" x14ac:dyDescent="0.3">
      <c r="A1046" s="6" t="s">
        <v>2032</v>
      </c>
      <c r="B1046" s="7" t="s">
        <v>2033</v>
      </c>
      <c r="C1046" s="2" t="s">
        <v>18996</v>
      </c>
      <c r="D1046" s="2" t="s">
        <v>457</v>
      </c>
      <c r="E1046" s="2">
        <v>14</v>
      </c>
      <c r="F1046" s="2"/>
      <c r="G1046" s="2" t="s">
        <v>672</v>
      </c>
      <c r="I1046" s="20">
        <v>43917</v>
      </c>
      <c r="J1046" s="2" t="s">
        <v>19004</v>
      </c>
    </row>
    <row r="1047" spans="1:10" x14ac:dyDescent="0.3">
      <c r="A1047" s="6" t="s">
        <v>2032</v>
      </c>
      <c r="B1047" s="7" t="s">
        <v>2033</v>
      </c>
      <c r="C1047" s="2" t="s">
        <v>18996</v>
      </c>
      <c r="D1047" s="2" t="s">
        <v>457</v>
      </c>
      <c r="E1047" s="2">
        <v>14</v>
      </c>
      <c r="F1047" s="2"/>
      <c r="G1047" s="2" t="s">
        <v>19007</v>
      </c>
      <c r="I1047" s="20">
        <v>43917</v>
      </c>
      <c r="J1047" s="2" t="s">
        <v>19004</v>
      </c>
    </row>
    <row r="1048" spans="1:10" x14ac:dyDescent="0.3">
      <c r="A1048" s="6" t="s">
        <v>2032</v>
      </c>
      <c r="B1048" s="7" t="s">
        <v>2033</v>
      </c>
      <c r="C1048" s="2" t="s">
        <v>18996</v>
      </c>
      <c r="D1048" s="2" t="s">
        <v>457</v>
      </c>
      <c r="E1048" s="2">
        <v>14</v>
      </c>
      <c r="F1048" s="2"/>
      <c r="G1048" s="2" t="s">
        <v>674</v>
      </c>
      <c r="I1048" s="20">
        <v>43917</v>
      </c>
      <c r="J1048" s="2" t="s">
        <v>19004</v>
      </c>
    </row>
    <row r="1049" spans="1:10" x14ac:dyDescent="0.3">
      <c r="A1049" s="6" t="s">
        <v>2032</v>
      </c>
      <c r="B1049" s="7" t="s">
        <v>2033</v>
      </c>
      <c r="C1049" s="2" t="s">
        <v>18996</v>
      </c>
      <c r="D1049" s="2" t="s">
        <v>457</v>
      </c>
      <c r="E1049" s="2">
        <v>14</v>
      </c>
      <c r="F1049" s="2"/>
      <c r="G1049" s="2" t="s">
        <v>675</v>
      </c>
      <c r="I1049" s="20">
        <v>43917</v>
      </c>
      <c r="J1049" s="2" t="s">
        <v>19004</v>
      </c>
    </row>
    <row r="1050" spans="1:10" x14ac:dyDescent="0.3">
      <c r="A1050" s="6" t="s">
        <v>2032</v>
      </c>
      <c r="B1050" s="7" t="s">
        <v>2033</v>
      </c>
      <c r="C1050" s="2" t="s">
        <v>18996</v>
      </c>
      <c r="D1050" s="2" t="s">
        <v>457</v>
      </c>
      <c r="E1050" s="2">
        <v>14</v>
      </c>
      <c r="F1050" s="2"/>
      <c r="G1050" s="2" t="s">
        <v>19008</v>
      </c>
      <c r="I1050" s="20">
        <v>43917</v>
      </c>
      <c r="J1050" s="2" t="s">
        <v>19004</v>
      </c>
    </row>
    <row r="1051" spans="1:10" x14ac:dyDescent="0.3">
      <c r="A1051" s="6" t="s">
        <v>2034</v>
      </c>
      <c r="B1051" s="7" t="s">
        <v>2035</v>
      </c>
      <c r="C1051" s="2" t="s">
        <v>18996</v>
      </c>
      <c r="D1051" s="2" t="s">
        <v>457</v>
      </c>
      <c r="E1051" s="2">
        <v>14</v>
      </c>
      <c r="F1051" s="2"/>
      <c r="G1051" s="2" t="s">
        <v>668</v>
      </c>
      <c r="I1051" s="20">
        <v>43917</v>
      </c>
      <c r="J1051" s="2" t="s">
        <v>19004</v>
      </c>
    </row>
    <row r="1052" spans="1:10" x14ac:dyDescent="0.3">
      <c r="A1052" s="6" t="s">
        <v>2034</v>
      </c>
      <c r="B1052" s="7" t="s">
        <v>2035</v>
      </c>
      <c r="C1052" s="2" t="s">
        <v>18996</v>
      </c>
      <c r="D1052" s="2" t="s">
        <v>457</v>
      </c>
      <c r="E1052" s="2">
        <v>14</v>
      </c>
      <c r="F1052" s="2"/>
      <c r="G1052" s="2" t="s">
        <v>666</v>
      </c>
      <c r="I1052" s="20">
        <v>43917</v>
      </c>
      <c r="J1052" s="2" t="s">
        <v>19004</v>
      </c>
    </row>
    <row r="1053" spans="1:10" x14ac:dyDescent="0.3">
      <c r="A1053" s="6" t="s">
        <v>2034</v>
      </c>
      <c r="B1053" s="7" t="s">
        <v>2035</v>
      </c>
      <c r="C1053" s="2" t="s">
        <v>18996</v>
      </c>
      <c r="D1053" s="2" t="s">
        <v>457</v>
      </c>
      <c r="E1053" s="2">
        <v>14</v>
      </c>
      <c r="F1053" s="2"/>
      <c r="G1053" s="2" t="s">
        <v>667</v>
      </c>
      <c r="I1053" s="20">
        <v>43917</v>
      </c>
      <c r="J1053" s="2" t="s">
        <v>19004</v>
      </c>
    </row>
    <row r="1054" spans="1:10" x14ac:dyDescent="0.3">
      <c r="A1054" s="6" t="s">
        <v>2034</v>
      </c>
      <c r="B1054" s="7" t="s">
        <v>2035</v>
      </c>
      <c r="C1054" s="2" t="s">
        <v>18996</v>
      </c>
      <c r="D1054" s="2" t="s">
        <v>457</v>
      </c>
      <c r="E1054" s="2">
        <v>14</v>
      </c>
      <c r="F1054" s="2"/>
      <c r="G1054" s="2" t="s">
        <v>19005</v>
      </c>
      <c r="I1054" s="20">
        <v>43917</v>
      </c>
      <c r="J1054" s="2" t="s">
        <v>19004</v>
      </c>
    </row>
    <row r="1055" spans="1:10" x14ac:dyDescent="0.3">
      <c r="A1055" s="6" t="s">
        <v>2034</v>
      </c>
      <c r="B1055" s="7" t="s">
        <v>2035</v>
      </c>
      <c r="C1055" s="2" t="s">
        <v>18996</v>
      </c>
      <c r="D1055" s="2" t="s">
        <v>457</v>
      </c>
      <c r="E1055" s="2">
        <v>14</v>
      </c>
      <c r="F1055" s="2"/>
      <c r="G1055" s="2" t="s">
        <v>669</v>
      </c>
      <c r="I1055" s="20">
        <v>43917</v>
      </c>
      <c r="J1055" s="2" t="s">
        <v>19004</v>
      </c>
    </row>
    <row r="1056" spans="1:10" x14ac:dyDescent="0.3">
      <c r="A1056" s="6" t="s">
        <v>2034</v>
      </c>
      <c r="B1056" s="7" t="s">
        <v>2035</v>
      </c>
      <c r="C1056" s="2" t="s">
        <v>18996</v>
      </c>
      <c r="D1056" s="2" t="s">
        <v>457</v>
      </c>
      <c r="E1056" s="2">
        <v>14</v>
      </c>
      <c r="F1056" s="2"/>
      <c r="G1056" s="2" t="s">
        <v>670</v>
      </c>
      <c r="I1056" s="20">
        <v>43917</v>
      </c>
      <c r="J1056" s="2" t="s">
        <v>19004</v>
      </c>
    </row>
    <row r="1057" spans="1:10" x14ac:dyDescent="0.3">
      <c r="A1057" s="6" t="s">
        <v>2034</v>
      </c>
      <c r="B1057" s="7" t="s">
        <v>2035</v>
      </c>
      <c r="C1057" s="2" t="s">
        <v>18996</v>
      </c>
      <c r="D1057" s="2" t="s">
        <v>457</v>
      </c>
      <c r="E1057" s="2">
        <v>14</v>
      </c>
      <c r="F1057" s="2"/>
      <c r="G1057" s="2" t="s">
        <v>671</v>
      </c>
      <c r="I1057" s="20">
        <v>43917</v>
      </c>
      <c r="J1057" s="2" t="s">
        <v>19004</v>
      </c>
    </row>
    <row r="1058" spans="1:10" x14ac:dyDescent="0.3">
      <c r="A1058" s="6" t="s">
        <v>2034</v>
      </c>
      <c r="B1058" s="7" t="s">
        <v>2035</v>
      </c>
      <c r="C1058" s="2" t="s">
        <v>18996</v>
      </c>
      <c r="D1058" s="2" t="s">
        <v>457</v>
      </c>
      <c r="E1058" s="2">
        <v>14</v>
      </c>
      <c r="F1058" s="2"/>
      <c r="G1058" s="2" t="s">
        <v>19003</v>
      </c>
      <c r="I1058" s="20">
        <v>43917</v>
      </c>
      <c r="J1058" s="2" t="s">
        <v>19004</v>
      </c>
    </row>
    <row r="1059" spans="1:10" x14ac:dyDescent="0.3">
      <c r="A1059" s="6" t="s">
        <v>2034</v>
      </c>
      <c r="B1059" s="7" t="s">
        <v>2035</v>
      </c>
      <c r="C1059" s="2" t="s">
        <v>18996</v>
      </c>
      <c r="D1059" s="2" t="s">
        <v>457</v>
      </c>
      <c r="E1059" s="2">
        <v>14</v>
      </c>
      <c r="F1059" s="2"/>
      <c r="G1059" s="2" t="s">
        <v>19006</v>
      </c>
      <c r="I1059" s="20">
        <v>43917</v>
      </c>
      <c r="J1059" s="2" t="s">
        <v>19004</v>
      </c>
    </row>
    <row r="1060" spans="1:10" x14ac:dyDescent="0.3">
      <c r="A1060" s="6" t="s">
        <v>2034</v>
      </c>
      <c r="B1060" s="7" t="s">
        <v>2035</v>
      </c>
      <c r="C1060" s="2" t="s">
        <v>18996</v>
      </c>
      <c r="D1060" s="2" t="s">
        <v>457</v>
      </c>
      <c r="E1060" s="2">
        <v>14</v>
      </c>
      <c r="F1060" s="2"/>
      <c r="G1060" s="2" t="s">
        <v>672</v>
      </c>
      <c r="I1060" s="20">
        <v>43917</v>
      </c>
      <c r="J1060" s="2" t="s">
        <v>19004</v>
      </c>
    </row>
    <row r="1061" spans="1:10" x14ac:dyDescent="0.3">
      <c r="A1061" s="6" t="s">
        <v>2034</v>
      </c>
      <c r="B1061" s="7" t="s">
        <v>2035</v>
      </c>
      <c r="C1061" s="2" t="s">
        <v>18996</v>
      </c>
      <c r="D1061" s="2" t="s">
        <v>457</v>
      </c>
      <c r="E1061" s="2">
        <v>14</v>
      </c>
      <c r="F1061" s="2"/>
      <c r="G1061" s="2" t="s">
        <v>19007</v>
      </c>
      <c r="I1061" s="20">
        <v>43917</v>
      </c>
      <c r="J1061" s="2" t="s">
        <v>19004</v>
      </c>
    </row>
    <row r="1062" spans="1:10" x14ac:dyDescent="0.3">
      <c r="A1062" s="6" t="s">
        <v>2034</v>
      </c>
      <c r="B1062" s="7" t="s">
        <v>2035</v>
      </c>
      <c r="C1062" s="2" t="s">
        <v>18996</v>
      </c>
      <c r="D1062" s="2" t="s">
        <v>457</v>
      </c>
      <c r="E1062" s="2">
        <v>14</v>
      </c>
      <c r="F1062" s="2"/>
      <c r="G1062" s="2" t="s">
        <v>674</v>
      </c>
      <c r="I1062" s="20">
        <v>43917</v>
      </c>
      <c r="J1062" s="2" t="s">
        <v>19004</v>
      </c>
    </row>
    <row r="1063" spans="1:10" x14ac:dyDescent="0.3">
      <c r="A1063" s="6" t="s">
        <v>2034</v>
      </c>
      <c r="B1063" s="7" t="s">
        <v>2035</v>
      </c>
      <c r="C1063" s="2" t="s">
        <v>18996</v>
      </c>
      <c r="D1063" s="2" t="s">
        <v>457</v>
      </c>
      <c r="E1063" s="2">
        <v>14</v>
      </c>
      <c r="F1063" s="2"/>
      <c r="G1063" s="2" t="s">
        <v>675</v>
      </c>
      <c r="I1063" s="20">
        <v>43917</v>
      </c>
      <c r="J1063" s="2" t="s">
        <v>19004</v>
      </c>
    </row>
    <row r="1064" spans="1:10" x14ac:dyDescent="0.3">
      <c r="A1064" s="6" t="s">
        <v>2034</v>
      </c>
      <c r="B1064" s="7" t="s">
        <v>2035</v>
      </c>
      <c r="C1064" s="2" t="s">
        <v>18996</v>
      </c>
      <c r="D1064" s="2" t="s">
        <v>457</v>
      </c>
      <c r="E1064" s="2">
        <v>14</v>
      </c>
      <c r="F1064" s="2"/>
      <c r="G1064" s="2" t="s">
        <v>19008</v>
      </c>
      <c r="I1064" s="20">
        <v>43917</v>
      </c>
      <c r="J1064" s="2" t="s">
        <v>19004</v>
      </c>
    </row>
    <row r="1065" spans="1:10" x14ac:dyDescent="0.3">
      <c r="A1065" s="6" t="s">
        <v>2036</v>
      </c>
      <c r="B1065" s="7" t="s">
        <v>2037</v>
      </c>
      <c r="C1065" s="2" t="s">
        <v>18996</v>
      </c>
      <c r="D1065" s="2" t="s">
        <v>457</v>
      </c>
      <c r="E1065" s="2">
        <v>14</v>
      </c>
      <c r="F1065" s="2"/>
      <c r="G1065" s="2" t="s">
        <v>668</v>
      </c>
      <c r="I1065" s="20">
        <v>43917</v>
      </c>
      <c r="J1065" s="2" t="s">
        <v>19004</v>
      </c>
    </row>
    <row r="1066" spans="1:10" x14ac:dyDescent="0.3">
      <c r="A1066" s="6" t="s">
        <v>2036</v>
      </c>
      <c r="B1066" s="7" t="s">
        <v>2037</v>
      </c>
      <c r="C1066" s="2" t="s">
        <v>18996</v>
      </c>
      <c r="D1066" s="2" t="s">
        <v>457</v>
      </c>
      <c r="E1066" s="2">
        <v>14</v>
      </c>
      <c r="F1066" s="2"/>
      <c r="G1066" s="2" t="s">
        <v>666</v>
      </c>
      <c r="I1066" s="20">
        <v>43917</v>
      </c>
      <c r="J1066" s="2" t="s">
        <v>19004</v>
      </c>
    </row>
    <row r="1067" spans="1:10" x14ac:dyDescent="0.3">
      <c r="A1067" s="6" t="s">
        <v>2036</v>
      </c>
      <c r="B1067" s="7" t="s">
        <v>2037</v>
      </c>
      <c r="C1067" s="2" t="s">
        <v>18996</v>
      </c>
      <c r="D1067" s="2" t="s">
        <v>457</v>
      </c>
      <c r="E1067" s="2">
        <v>14</v>
      </c>
      <c r="F1067" s="2"/>
      <c r="G1067" s="2" t="s">
        <v>667</v>
      </c>
      <c r="I1067" s="20">
        <v>43917</v>
      </c>
      <c r="J1067" s="2" t="s">
        <v>19004</v>
      </c>
    </row>
    <row r="1068" spans="1:10" x14ac:dyDescent="0.3">
      <c r="A1068" s="6" t="s">
        <v>2036</v>
      </c>
      <c r="B1068" s="7" t="s">
        <v>2037</v>
      </c>
      <c r="C1068" s="2" t="s">
        <v>18996</v>
      </c>
      <c r="D1068" s="2" t="s">
        <v>457</v>
      </c>
      <c r="E1068" s="2">
        <v>14</v>
      </c>
      <c r="F1068" s="2"/>
      <c r="G1068" s="2" t="s">
        <v>19005</v>
      </c>
      <c r="I1068" s="20">
        <v>43917</v>
      </c>
      <c r="J1068" s="2" t="s">
        <v>19004</v>
      </c>
    </row>
    <row r="1069" spans="1:10" x14ac:dyDescent="0.3">
      <c r="A1069" s="6" t="s">
        <v>2036</v>
      </c>
      <c r="B1069" s="7" t="s">
        <v>2037</v>
      </c>
      <c r="C1069" s="2" t="s">
        <v>18996</v>
      </c>
      <c r="D1069" s="2" t="s">
        <v>457</v>
      </c>
      <c r="E1069" s="2">
        <v>14</v>
      </c>
      <c r="F1069" s="2"/>
      <c r="G1069" s="2" t="s">
        <v>669</v>
      </c>
      <c r="I1069" s="20">
        <v>43917</v>
      </c>
      <c r="J1069" s="2" t="s">
        <v>19004</v>
      </c>
    </row>
    <row r="1070" spans="1:10" x14ac:dyDescent="0.3">
      <c r="A1070" s="6" t="s">
        <v>2036</v>
      </c>
      <c r="B1070" s="7" t="s">
        <v>2037</v>
      </c>
      <c r="C1070" s="2" t="s">
        <v>18996</v>
      </c>
      <c r="D1070" s="2" t="s">
        <v>457</v>
      </c>
      <c r="E1070" s="2">
        <v>14</v>
      </c>
      <c r="F1070" s="2"/>
      <c r="G1070" s="2" t="s">
        <v>670</v>
      </c>
      <c r="I1070" s="20">
        <v>43917</v>
      </c>
      <c r="J1070" s="2" t="s">
        <v>19004</v>
      </c>
    </row>
    <row r="1071" spans="1:10" x14ac:dyDescent="0.3">
      <c r="A1071" s="6" t="s">
        <v>2036</v>
      </c>
      <c r="B1071" s="7" t="s">
        <v>2037</v>
      </c>
      <c r="C1071" s="2" t="s">
        <v>18996</v>
      </c>
      <c r="D1071" s="2" t="s">
        <v>457</v>
      </c>
      <c r="E1071" s="2">
        <v>14</v>
      </c>
      <c r="F1071" s="2"/>
      <c r="G1071" s="2" t="s">
        <v>671</v>
      </c>
      <c r="I1071" s="20">
        <v>43917</v>
      </c>
      <c r="J1071" s="2" t="s">
        <v>19004</v>
      </c>
    </row>
    <row r="1072" spans="1:10" x14ac:dyDescent="0.3">
      <c r="A1072" s="6" t="s">
        <v>2036</v>
      </c>
      <c r="B1072" s="7" t="s">
        <v>2037</v>
      </c>
      <c r="C1072" s="2" t="s">
        <v>18996</v>
      </c>
      <c r="D1072" s="2" t="s">
        <v>457</v>
      </c>
      <c r="E1072" s="2">
        <v>14</v>
      </c>
      <c r="F1072" s="2"/>
      <c r="G1072" s="2" t="s">
        <v>19003</v>
      </c>
      <c r="I1072" s="20">
        <v>43917</v>
      </c>
      <c r="J1072" s="2" t="s">
        <v>19004</v>
      </c>
    </row>
    <row r="1073" spans="1:10" x14ac:dyDescent="0.3">
      <c r="A1073" s="6" t="s">
        <v>2036</v>
      </c>
      <c r="B1073" s="7" t="s">
        <v>2037</v>
      </c>
      <c r="C1073" s="2" t="s">
        <v>18996</v>
      </c>
      <c r="D1073" s="2" t="s">
        <v>457</v>
      </c>
      <c r="E1073" s="2">
        <v>14</v>
      </c>
      <c r="F1073" s="2"/>
      <c r="G1073" s="2" t="s">
        <v>19006</v>
      </c>
      <c r="I1073" s="20">
        <v>43917</v>
      </c>
      <c r="J1073" s="2" t="s">
        <v>19004</v>
      </c>
    </row>
    <row r="1074" spans="1:10" x14ac:dyDescent="0.3">
      <c r="A1074" s="6" t="s">
        <v>2036</v>
      </c>
      <c r="B1074" s="7" t="s">
        <v>2037</v>
      </c>
      <c r="C1074" s="2" t="s">
        <v>18996</v>
      </c>
      <c r="D1074" s="2" t="s">
        <v>457</v>
      </c>
      <c r="E1074" s="2">
        <v>14</v>
      </c>
      <c r="F1074" s="2"/>
      <c r="G1074" s="2" t="s">
        <v>672</v>
      </c>
      <c r="I1074" s="20">
        <v>43917</v>
      </c>
      <c r="J1074" s="2" t="s">
        <v>19004</v>
      </c>
    </row>
    <row r="1075" spans="1:10" x14ac:dyDescent="0.3">
      <c r="A1075" s="6" t="s">
        <v>2036</v>
      </c>
      <c r="B1075" s="7" t="s">
        <v>2037</v>
      </c>
      <c r="C1075" s="2" t="s">
        <v>18996</v>
      </c>
      <c r="D1075" s="2" t="s">
        <v>457</v>
      </c>
      <c r="E1075" s="2">
        <v>14</v>
      </c>
      <c r="F1075" s="2"/>
      <c r="G1075" s="2" t="s">
        <v>19007</v>
      </c>
      <c r="I1075" s="20">
        <v>43917</v>
      </c>
      <c r="J1075" s="2" t="s">
        <v>19004</v>
      </c>
    </row>
    <row r="1076" spans="1:10" x14ac:dyDescent="0.3">
      <c r="A1076" s="6" t="s">
        <v>2036</v>
      </c>
      <c r="B1076" s="7" t="s">
        <v>2037</v>
      </c>
      <c r="C1076" s="2" t="s">
        <v>18996</v>
      </c>
      <c r="D1076" s="2" t="s">
        <v>457</v>
      </c>
      <c r="E1076" s="2">
        <v>14</v>
      </c>
      <c r="F1076" s="2"/>
      <c r="G1076" s="2" t="s">
        <v>674</v>
      </c>
      <c r="I1076" s="20">
        <v>43917</v>
      </c>
      <c r="J1076" s="2" t="s">
        <v>19004</v>
      </c>
    </row>
    <row r="1077" spans="1:10" x14ac:dyDescent="0.3">
      <c r="A1077" s="6" t="s">
        <v>2036</v>
      </c>
      <c r="B1077" s="7" t="s">
        <v>2037</v>
      </c>
      <c r="C1077" s="2" t="s">
        <v>18996</v>
      </c>
      <c r="D1077" s="2" t="s">
        <v>457</v>
      </c>
      <c r="E1077" s="2">
        <v>14</v>
      </c>
      <c r="F1077" s="2"/>
      <c r="G1077" s="2" t="s">
        <v>675</v>
      </c>
      <c r="I1077" s="20">
        <v>43917</v>
      </c>
      <c r="J1077" s="2" t="s">
        <v>19004</v>
      </c>
    </row>
    <row r="1078" spans="1:10" x14ac:dyDescent="0.3">
      <c r="A1078" s="6" t="s">
        <v>2036</v>
      </c>
      <c r="B1078" s="7" t="s">
        <v>2037</v>
      </c>
      <c r="C1078" s="2" t="s">
        <v>18996</v>
      </c>
      <c r="D1078" s="2" t="s">
        <v>457</v>
      </c>
      <c r="E1078" s="2">
        <v>14</v>
      </c>
      <c r="F1078" s="2"/>
      <c r="G1078" s="2" t="s">
        <v>19008</v>
      </c>
      <c r="I1078" s="20">
        <v>43917</v>
      </c>
      <c r="J1078" s="2" t="s">
        <v>19004</v>
      </c>
    </row>
    <row r="1079" spans="1:10" x14ac:dyDescent="0.3">
      <c r="A1079" s="2" t="s">
        <v>2038</v>
      </c>
      <c r="B1079" s="1" t="s">
        <v>2039</v>
      </c>
      <c r="E1079" s="2"/>
      <c r="F1079" s="2"/>
      <c r="G1079" s="1"/>
      <c r="I1079" s="2"/>
    </row>
    <row r="1080" spans="1:10" x14ac:dyDescent="0.3">
      <c r="A1080" s="2" t="s">
        <v>2040</v>
      </c>
      <c r="B1080" s="1" t="s">
        <v>2041</v>
      </c>
      <c r="E1080" s="2"/>
      <c r="F1080" s="2"/>
      <c r="G1080" s="1"/>
      <c r="I1080" s="2"/>
    </row>
    <row r="1081" spans="1:10" x14ac:dyDescent="0.3">
      <c r="A1081" s="2" t="s">
        <v>2042</v>
      </c>
      <c r="B1081" s="1" t="s">
        <v>2043</v>
      </c>
      <c r="E1081" s="2"/>
      <c r="F1081" s="2"/>
      <c r="G1081" s="1"/>
      <c r="I1081" s="2"/>
    </row>
    <row r="1082" spans="1:10" x14ac:dyDescent="0.3">
      <c r="A1082" s="2" t="s">
        <v>2044</v>
      </c>
      <c r="B1082" s="1" t="s">
        <v>2045</v>
      </c>
      <c r="E1082" s="2"/>
      <c r="F1082" s="2"/>
      <c r="G1082" s="1"/>
      <c r="I1082" s="2"/>
    </row>
    <row r="1083" spans="1:10" x14ac:dyDescent="0.3">
      <c r="A1083" s="2" t="s">
        <v>2046</v>
      </c>
      <c r="B1083" s="1" t="s">
        <v>2047</v>
      </c>
      <c r="E1083" s="2"/>
      <c r="F1083" s="2"/>
      <c r="G1083" s="1"/>
      <c r="I1083" s="2"/>
    </row>
    <row r="1084" spans="1:10" x14ac:dyDescent="0.3">
      <c r="A1084" s="2" t="s">
        <v>2048</v>
      </c>
      <c r="B1084" s="1" t="s">
        <v>2049</v>
      </c>
      <c r="E1084" s="2"/>
      <c r="F1084" s="2"/>
      <c r="G1084" s="1"/>
      <c r="I1084" s="2"/>
    </row>
    <row r="1085" spans="1:10" x14ac:dyDescent="0.3">
      <c r="A1085" s="2" t="s">
        <v>2050</v>
      </c>
      <c r="B1085" s="1" t="s">
        <v>2051</v>
      </c>
      <c r="E1085" s="2"/>
      <c r="F1085" s="2"/>
      <c r="G1085" s="1"/>
      <c r="I1085" s="2"/>
    </row>
    <row r="1086" spans="1:10" x14ac:dyDescent="0.3">
      <c r="A1086" s="2" t="s">
        <v>2052</v>
      </c>
      <c r="B1086" s="1" t="s">
        <v>2053</v>
      </c>
      <c r="E1086" s="2"/>
      <c r="F1086" s="2"/>
      <c r="G1086" s="1"/>
      <c r="I1086" s="2"/>
    </row>
    <row r="1087" spans="1:10" x14ac:dyDescent="0.3">
      <c r="A1087" s="2" t="s">
        <v>2054</v>
      </c>
      <c r="B1087" s="1" t="s">
        <v>2055</v>
      </c>
      <c r="E1087" s="2"/>
      <c r="F1087" s="2"/>
      <c r="G1087" s="1"/>
      <c r="I1087" s="2"/>
    </row>
    <row r="1088" spans="1:10" x14ac:dyDescent="0.3">
      <c r="A1088" s="2" t="s">
        <v>2056</v>
      </c>
      <c r="B1088" s="1" t="s">
        <v>2057</v>
      </c>
      <c r="E1088" s="2"/>
      <c r="F1088" s="2"/>
      <c r="G1088" s="1"/>
      <c r="I1088" s="2"/>
    </row>
    <row r="1089" spans="1:9" x14ac:dyDescent="0.3">
      <c r="A1089" s="2" t="s">
        <v>2058</v>
      </c>
      <c r="B1089" s="1" t="s">
        <v>2059</v>
      </c>
      <c r="E1089" s="2"/>
      <c r="F1089" s="2"/>
      <c r="G1089" s="1"/>
      <c r="I1089" s="2"/>
    </row>
    <row r="1090" spans="1:9" x14ac:dyDescent="0.3">
      <c r="A1090" s="2" t="s">
        <v>2060</v>
      </c>
      <c r="B1090" s="1" t="s">
        <v>2061</v>
      </c>
      <c r="E1090" s="2"/>
      <c r="F1090" s="2"/>
      <c r="I1090" s="2"/>
    </row>
    <row r="1091" spans="1:9" x14ac:dyDescent="0.3">
      <c r="A1091" s="2" t="s">
        <v>2062</v>
      </c>
      <c r="B1091" s="1" t="s">
        <v>2063</v>
      </c>
      <c r="E1091" s="2"/>
      <c r="F1091" s="2"/>
      <c r="I1091" s="2"/>
    </row>
    <row r="1092" spans="1:9" x14ac:dyDescent="0.3">
      <c r="A1092" s="2" t="s">
        <v>2064</v>
      </c>
      <c r="B1092" s="1" t="s">
        <v>2065</v>
      </c>
      <c r="E1092" s="2"/>
      <c r="F1092" s="2"/>
      <c r="I1092" s="2"/>
    </row>
    <row r="1093" spans="1:9" x14ac:dyDescent="0.3">
      <c r="A1093" s="2" t="s">
        <v>2066</v>
      </c>
      <c r="B1093" s="1" t="s">
        <v>2067</v>
      </c>
      <c r="E1093" s="2"/>
      <c r="F1093" s="2"/>
      <c r="I1093" s="2"/>
    </row>
    <row r="1094" spans="1:9" x14ac:dyDescent="0.3">
      <c r="A1094" s="2" t="s">
        <v>2068</v>
      </c>
      <c r="B1094" s="1" t="s">
        <v>2069</v>
      </c>
      <c r="E1094" s="2"/>
      <c r="F1094" s="2"/>
      <c r="I1094" s="2"/>
    </row>
    <row r="1095" spans="1:9" x14ac:dyDescent="0.3">
      <c r="A1095" s="2" t="s">
        <v>2070</v>
      </c>
      <c r="B1095" s="1" t="s">
        <v>2071</v>
      </c>
      <c r="E1095" s="2"/>
      <c r="F1095" s="2"/>
      <c r="I1095" s="2"/>
    </row>
    <row r="1096" spans="1:9" x14ac:dyDescent="0.3">
      <c r="A1096" s="2" t="s">
        <v>2072</v>
      </c>
      <c r="B1096" s="1" t="s">
        <v>2073</v>
      </c>
      <c r="E1096" s="2"/>
      <c r="F1096" s="2"/>
      <c r="I1096" s="2"/>
    </row>
    <row r="1097" spans="1:9" x14ac:dyDescent="0.3">
      <c r="A1097" s="2" t="s">
        <v>2074</v>
      </c>
      <c r="B1097" s="1" t="s">
        <v>2075</v>
      </c>
      <c r="E1097" s="2"/>
      <c r="F1097" s="2"/>
      <c r="I1097" s="2"/>
    </row>
    <row r="1098" spans="1:9" x14ac:dyDescent="0.3">
      <c r="A1098" s="2" t="s">
        <v>2076</v>
      </c>
      <c r="B1098" s="1" t="s">
        <v>2077</v>
      </c>
      <c r="E1098" s="2"/>
      <c r="F1098" s="2"/>
      <c r="I1098" s="2"/>
    </row>
    <row r="1099" spans="1:9" x14ac:dyDescent="0.3">
      <c r="A1099" s="2" t="s">
        <v>2078</v>
      </c>
      <c r="B1099" s="1" t="s">
        <v>2079</v>
      </c>
      <c r="E1099" s="2"/>
      <c r="F1099" s="2"/>
      <c r="I1099" s="2"/>
    </row>
    <row r="1100" spans="1:9" x14ac:dyDescent="0.3">
      <c r="A1100" s="2" t="s">
        <v>2080</v>
      </c>
      <c r="B1100" s="1" t="s">
        <v>2081</v>
      </c>
      <c r="E1100" s="2"/>
      <c r="F1100" s="2"/>
      <c r="I1100" s="2"/>
    </row>
    <row r="1101" spans="1:9" x14ac:dyDescent="0.3">
      <c r="A1101" s="2" t="s">
        <v>2082</v>
      </c>
      <c r="B1101" s="1" t="s">
        <v>2083</v>
      </c>
      <c r="E1101" s="2"/>
      <c r="F1101" s="2"/>
      <c r="I1101" s="2"/>
    </row>
    <row r="1102" spans="1:9" x14ac:dyDescent="0.3">
      <c r="A1102" s="2" t="s">
        <v>2084</v>
      </c>
      <c r="B1102" s="1" t="s">
        <v>2085</v>
      </c>
      <c r="E1102" s="2"/>
      <c r="F1102" s="2"/>
      <c r="I1102" s="2"/>
    </row>
    <row r="1103" spans="1:9" x14ac:dyDescent="0.3">
      <c r="A1103" s="2" t="s">
        <v>2086</v>
      </c>
      <c r="B1103" s="1" t="s">
        <v>2087</v>
      </c>
      <c r="E1103" s="2"/>
      <c r="F1103" s="2"/>
      <c r="I1103" s="2"/>
    </row>
    <row r="1104" spans="1:9" x14ac:dyDescent="0.3">
      <c r="A1104" s="2" t="s">
        <v>2088</v>
      </c>
      <c r="B1104" s="1" t="s">
        <v>2089</v>
      </c>
      <c r="E1104" s="2"/>
      <c r="F1104" s="2"/>
      <c r="I1104" s="2"/>
    </row>
    <row r="1105" spans="1:9" x14ac:dyDescent="0.3">
      <c r="A1105" s="2" t="s">
        <v>2090</v>
      </c>
      <c r="B1105" s="1" t="s">
        <v>2091</v>
      </c>
      <c r="E1105" s="2"/>
      <c r="F1105" s="2"/>
      <c r="I1105" s="2"/>
    </row>
    <row r="1106" spans="1:9" x14ac:dyDescent="0.3">
      <c r="A1106" s="2" t="s">
        <v>2092</v>
      </c>
      <c r="B1106" s="1" t="s">
        <v>2093</v>
      </c>
      <c r="E1106" s="2"/>
      <c r="F1106" s="2"/>
      <c r="I1106" s="2"/>
    </row>
    <row r="1107" spans="1:9" x14ac:dyDescent="0.3">
      <c r="A1107" s="2" t="s">
        <v>2094</v>
      </c>
      <c r="B1107" s="1" t="s">
        <v>2095</v>
      </c>
      <c r="E1107" s="2"/>
      <c r="F1107" s="2"/>
      <c r="I1107" s="2"/>
    </row>
    <row r="1108" spans="1:9" x14ac:dyDescent="0.3">
      <c r="A1108" s="2" t="s">
        <v>2096</v>
      </c>
      <c r="B1108" s="1" t="s">
        <v>2097</v>
      </c>
      <c r="E1108" s="2"/>
      <c r="F1108" s="2"/>
      <c r="I1108" s="2"/>
    </row>
    <row r="1109" spans="1:9" x14ac:dyDescent="0.3">
      <c r="A1109" s="2" t="s">
        <v>2098</v>
      </c>
      <c r="B1109" s="1" t="s">
        <v>2099</v>
      </c>
      <c r="E1109" s="2"/>
      <c r="F1109" s="2"/>
      <c r="I1109" s="2"/>
    </row>
    <row r="1110" spans="1:9" x14ac:dyDescent="0.3">
      <c r="A1110" s="2" t="s">
        <v>2100</v>
      </c>
      <c r="B1110" s="1" t="s">
        <v>2101</v>
      </c>
      <c r="E1110" s="2"/>
      <c r="F1110" s="2"/>
      <c r="I1110" s="2"/>
    </row>
    <row r="1111" spans="1:9" x14ac:dyDescent="0.3">
      <c r="A1111" s="2" t="s">
        <v>2102</v>
      </c>
      <c r="B1111" s="1" t="s">
        <v>2103</v>
      </c>
      <c r="E1111" s="2"/>
      <c r="F1111" s="2"/>
      <c r="I1111" s="2"/>
    </row>
    <row r="1112" spans="1:9" x14ac:dyDescent="0.3">
      <c r="A1112" s="2" t="s">
        <v>2104</v>
      </c>
      <c r="B1112" s="1" t="s">
        <v>2105</v>
      </c>
      <c r="E1112" s="2"/>
      <c r="F1112" s="2"/>
      <c r="I1112" s="2"/>
    </row>
    <row r="1113" spans="1:9" x14ac:dyDescent="0.3">
      <c r="A1113" s="2" t="s">
        <v>2106</v>
      </c>
      <c r="B1113" s="1" t="s">
        <v>2107</v>
      </c>
      <c r="E1113" s="2"/>
      <c r="F1113" s="2"/>
      <c r="I1113" s="2"/>
    </row>
    <row r="1114" spans="1:9" x14ac:dyDescent="0.3">
      <c r="A1114" s="2" t="s">
        <v>2108</v>
      </c>
      <c r="B1114" s="1" t="s">
        <v>2109</v>
      </c>
      <c r="E1114" s="2"/>
      <c r="F1114" s="2"/>
      <c r="I1114" s="2"/>
    </row>
    <row r="1115" spans="1:9" x14ac:dyDescent="0.3">
      <c r="A1115" s="2" t="s">
        <v>2110</v>
      </c>
      <c r="B1115" s="1" t="s">
        <v>2111</v>
      </c>
      <c r="E1115" s="2"/>
      <c r="F1115" s="2"/>
      <c r="I1115" s="2"/>
    </row>
    <row r="1116" spans="1:9" x14ac:dyDescent="0.3">
      <c r="A1116" s="2" t="s">
        <v>2112</v>
      </c>
      <c r="B1116" s="1" t="s">
        <v>2113</v>
      </c>
      <c r="E1116" s="2"/>
      <c r="F1116" s="2"/>
      <c r="I1116" s="2"/>
    </row>
    <row r="1117" spans="1:9" x14ac:dyDescent="0.3">
      <c r="A1117" s="2" t="s">
        <v>2114</v>
      </c>
      <c r="B1117" s="1" t="s">
        <v>2115</v>
      </c>
      <c r="E1117" s="2"/>
      <c r="F1117" s="2"/>
      <c r="I1117" s="2"/>
    </row>
    <row r="1118" spans="1:9" x14ac:dyDescent="0.3">
      <c r="A1118" s="2" t="s">
        <v>2116</v>
      </c>
      <c r="B1118" s="1" t="s">
        <v>2117</v>
      </c>
      <c r="E1118" s="2"/>
      <c r="F1118" s="2"/>
      <c r="I1118" s="2"/>
    </row>
    <row r="1119" spans="1:9" x14ac:dyDescent="0.3">
      <c r="A1119" s="2" t="s">
        <v>2118</v>
      </c>
      <c r="B1119" s="1" t="s">
        <v>2119</v>
      </c>
      <c r="E1119" s="2"/>
      <c r="F1119" s="2"/>
      <c r="I1119" s="2"/>
    </row>
    <row r="1120" spans="1:9" x14ac:dyDescent="0.3">
      <c r="A1120" s="2" t="s">
        <v>2120</v>
      </c>
      <c r="B1120" s="1" t="s">
        <v>2121</v>
      </c>
      <c r="E1120" s="2"/>
      <c r="F1120" s="2"/>
      <c r="I1120" s="2"/>
    </row>
    <row r="1121" spans="1:9" x14ac:dyDescent="0.3">
      <c r="A1121" s="2" t="s">
        <v>2122</v>
      </c>
      <c r="B1121" s="1" t="s">
        <v>2123</v>
      </c>
      <c r="E1121" s="2"/>
      <c r="F1121" s="2"/>
      <c r="I1121" s="2"/>
    </row>
    <row r="1122" spans="1:9" x14ac:dyDescent="0.3">
      <c r="A1122" s="2" t="s">
        <v>2124</v>
      </c>
      <c r="B1122" s="1" t="s">
        <v>2125</v>
      </c>
      <c r="E1122" s="2"/>
      <c r="F1122" s="2"/>
      <c r="I1122" s="2"/>
    </row>
    <row r="1123" spans="1:9" x14ac:dyDescent="0.3">
      <c r="A1123" s="2" t="s">
        <v>2126</v>
      </c>
      <c r="B1123" s="1" t="s">
        <v>2127</v>
      </c>
      <c r="E1123" s="2"/>
      <c r="F1123" s="2"/>
      <c r="I1123" s="2"/>
    </row>
    <row r="1124" spans="1:9" x14ac:dyDescent="0.3">
      <c r="A1124" s="2" t="s">
        <v>2128</v>
      </c>
      <c r="B1124" s="1" t="s">
        <v>2129</v>
      </c>
      <c r="E1124" s="2"/>
      <c r="F1124" s="2"/>
      <c r="I1124" s="2"/>
    </row>
    <row r="1125" spans="1:9" x14ac:dyDescent="0.3">
      <c r="A1125" s="2" t="s">
        <v>2130</v>
      </c>
      <c r="B1125" s="1" t="s">
        <v>2131</v>
      </c>
      <c r="E1125" s="2"/>
      <c r="F1125" s="2"/>
      <c r="I1125" s="2"/>
    </row>
    <row r="1126" spans="1:9" x14ac:dyDescent="0.3">
      <c r="A1126" s="2" t="s">
        <v>2132</v>
      </c>
      <c r="B1126" s="1" t="s">
        <v>2133</v>
      </c>
      <c r="E1126" s="2"/>
      <c r="F1126" s="2"/>
      <c r="I1126" s="2"/>
    </row>
    <row r="1127" spans="1:9" x14ac:dyDescent="0.3">
      <c r="A1127" s="2" t="s">
        <v>2134</v>
      </c>
      <c r="B1127" s="1" t="s">
        <v>2135</v>
      </c>
      <c r="E1127" s="2"/>
      <c r="F1127" s="2"/>
      <c r="I1127" s="2"/>
    </row>
    <row r="1128" spans="1:9" x14ac:dyDescent="0.3">
      <c r="A1128" s="2" t="s">
        <v>2136</v>
      </c>
      <c r="B1128" s="1" t="s">
        <v>2137</v>
      </c>
      <c r="E1128" s="2"/>
      <c r="F1128" s="2"/>
      <c r="I1128" s="2"/>
    </row>
    <row r="1129" spans="1:9" x14ac:dyDescent="0.3">
      <c r="A1129" s="2" t="s">
        <v>2138</v>
      </c>
      <c r="B1129" s="1" t="s">
        <v>2139</v>
      </c>
      <c r="E1129" s="2"/>
      <c r="F1129" s="2"/>
      <c r="I1129" s="2"/>
    </row>
    <row r="1130" spans="1:9" x14ac:dyDescent="0.3">
      <c r="A1130" s="2" t="s">
        <v>2140</v>
      </c>
      <c r="B1130" s="1" t="s">
        <v>2141</v>
      </c>
      <c r="E1130" s="2"/>
      <c r="F1130" s="2"/>
      <c r="I1130" s="2"/>
    </row>
    <row r="1131" spans="1:9" x14ac:dyDescent="0.3">
      <c r="A1131" s="2" t="s">
        <v>2142</v>
      </c>
      <c r="B1131" s="1" t="s">
        <v>2143</v>
      </c>
      <c r="E1131" s="2"/>
      <c r="F1131" s="2"/>
      <c r="I1131" s="2"/>
    </row>
    <row r="1132" spans="1:9" x14ac:dyDescent="0.3">
      <c r="A1132" s="2" t="s">
        <v>2144</v>
      </c>
      <c r="B1132" s="1" t="s">
        <v>2145</v>
      </c>
      <c r="E1132" s="2"/>
      <c r="F1132" s="2"/>
      <c r="I1132" s="2"/>
    </row>
    <row r="1133" spans="1:9" x14ac:dyDescent="0.3">
      <c r="A1133" s="2" t="s">
        <v>2146</v>
      </c>
      <c r="B1133" s="1" t="s">
        <v>2147</v>
      </c>
      <c r="E1133" s="2"/>
      <c r="F1133" s="2"/>
      <c r="I1133" s="2"/>
    </row>
    <row r="1134" spans="1:9" x14ac:dyDescent="0.3">
      <c r="A1134" s="2" t="s">
        <v>2148</v>
      </c>
      <c r="B1134" s="1" t="s">
        <v>2149</v>
      </c>
      <c r="E1134" s="2"/>
      <c r="F1134" s="2"/>
      <c r="I1134" s="2"/>
    </row>
    <row r="1135" spans="1:9" x14ac:dyDescent="0.3">
      <c r="A1135" s="2" t="s">
        <v>2150</v>
      </c>
      <c r="B1135" s="1" t="s">
        <v>2151</v>
      </c>
      <c r="E1135" s="2"/>
      <c r="F1135" s="2"/>
      <c r="I1135" s="2"/>
    </row>
    <row r="1136" spans="1:9" x14ac:dyDescent="0.3">
      <c r="A1136" s="2" t="s">
        <v>2152</v>
      </c>
      <c r="B1136" s="1" t="s">
        <v>2153</v>
      </c>
      <c r="E1136" s="2"/>
      <c r="F1136" s="2"/>
      <c r="I1136" s="2"/>
    </row>
    <row r="1137" spans="1:9" x14ac:dyDescent="0.3">
      <c r="A1137" s="2" t="s">
        <v>2154</v>
      </c>
      <c r="B1137" s="1" t="s">
        <v>2155</v>
      </c>
      <c r="E1137" s="2"/>
      <c r="F1137" s="2"/>
      <c r="I1137" s="2"/>
    </row>
    <row r="1138" spans="1:9" x14ac:dyDescent="0.3">
      <c r="A1138" s="2" t="s">
        <v>2156</v>
      </c>
      <c r="B1138" s="1" t="s">
        <v>2157</v>
      </c>
      <c r="E1138" s="2"/>
      <c r="F1138" s="2"/>
      <c r="I1138" s="2"/>
    </row>
    <row r="1139" spans="1:9" x14ac:dyDescent="0.3">
      <c r="A1139" s="2" t="s">
        <v>2158</v>
      </c>
      <c r="B1139" s="1" t="s">
        <v>2159</v>
      </c>
      <c r="E1139" s="2"/>
      <c r="F1139" s="2"/>
      <c r="I1139" s="2"/>
    </row>
    <row r="1140" spans="1:9" x14ac:dyDescent="0.3">
      <c r="A1140" s="2" t="s">
        <v>2160</v>
      </c>
      <c r="B1140" s="1" t="s">
        <v>2161</v>
      </c>
      <c r="E1140" s="2"/>
      <c r="F1140" s="2"/>
      <c r="I1140" s="2"/>
    </row>
    <row r="1141" spans="1:9" x14ac:dyDescent="0.3">
      <c r="A1141" s="2" t="s">
        <v>2162</v>
      </c>
      <c r="B1141" s="1" t="s">
        <v>2163</v>
      </c>
      <c r="E1141" s="2"/>
      <c r="F1141" s="2"/>
      <c r="I1141" s="2"/>
    </row>
    <row r="1142" spans="1:9" x14ac:dyDescent="0.3">
      <c r="A1142" s="2" t="s">
        <v>2164</v>
      </c>
      <c r="B1142" s="1" t="s">
        <v>2165</v>
      </c>
      <c r="E1142" s="2"/>
      <c r="F1142" s="2"/>
      <c r="I1142" s="2"/>
    </row>
    <row r="1143" spans="1:9" x14ac:dyDescent="0.3">
      <c r="A1143" s="2" t="s">
        <v>2166</v>
      </c>
      <c r="B1143" s="1" t="s">
        <v>2167</v>
      </c>
      <c r="E1143" s="2"/>
      <c r="F1143" s="2"/>
      <c r="I1143" s="2"/>
    </row>
    <row r="1144" spans="1:9" x14ac:dyDescent="0.3">
      <c r="A1144" s="2" t="s">
        <v>2168</v>
      </c>
      <c r="B1144" s="1" t="s">
        <v>2169</v>
      </c>
      <c r="E1144" s="2"/>
      <c r="F1144" s="2"/>
      <c r="I1144" s="2"/>
    </row>
    <row r="1145" spans="1:9" x14ac:dyDescent="0.3">
      <c r="A1145" s="2" t="s">
        <v>2170</v>
      </c>
      <c r="B1145" s="1" t="s">
        <v>2171</v>
      </c>
      <c r="E1145" s="2"/>
      <c r="F1145" s="2"/>
      <c r="I1145" s="2"/>
    </row>
    <row r="1146" spans="1:9" x14ac:dyDescent="0.3">
      <c r="A1146" s="2" t="s">
        <v>2172</v>
      </c>
      <c r="B1146" s="1" t="s">
        <v>2173</v>
      </c>
      <c r="E1146" s="2"/>
      <c r="F1146" s="2"/>
      <c r="I1146" s="2"/>
    </row>
    <row r="1147" spans="1:9" x14ac:dyDescent="0.3">
      <c r="A1147" s="2" t="s">
        <v>2174</v>
      </c>
      <c r="B1147" s="1" t="s">
        <v>2175</v>
      </c>
      <c r="E1147" s="2"/>
      <c r="F1147" s="2"/>
      <c r="I1147" s="2"/>
    </row>
    <row r="1148" spans="1:9" x14ac:dyDescent="0.3">
      <c r="A1148" s="2" t="s">
        <v>2176</v>
      </c>
      <c r="B1148" s="1" t="s">
        <v>2177</v>
      </c>
      <c r="E1148" s="2"/>
      <c r="F1148" s="2"/>
      <c r="I1148" s="2"/>
    </row>
    <row r="1149" spans="1:9" x14ac:dyDescent="0.3">
      <c r="A1149" s="2" t="s">
        <v>2178</v>
      </c>
      <c r="B1149" s="1" t="s">
        <v>2179</v>
      </c>
      <c r="E1149" s="2"/>
      <c r="F1149" s="2"/>
      <c r="I1149" s="2"/>
    </row>
    <row r="1150" spans="1:9" x14ac:dyDescent="0.3">
      <c r="A1150" s="2" t="s">
        <v>2180</v>
      </c>
      <c r="B1150" s="1" t="s">
        <v>2181</v>
      </c>
      <c r="E1150" s="2"/>
      <c r="F1150" s="2"/>
      <c r="I1150" s="2"/>
    </row>
    <row r="1151" spans="1:9" x14ac:dyDescent="0.3">
      <c r="A1151" s="2" t="s">
        <v>2182</v>
      </c>
      <c r="B1151" s="1" t="s">
        <v>2183</v>
      </c>
      <c r="E1151" s="2"/>
      <c r="F1151" s="2"/>
      <c r="I1151" s="2"/>
    </row>
    <row r="1152" spans="1:9" x14ac:dyDescent="0.3">
      <c r="A1152" s="2" t="s">
        <v>2184</v>
      </c>
      <c r="B1152" s="1" t="s">
        <v>2185</v>
      </c>
      <c r="E1152" s="2"/>
      <c r="F1152" s="2"/>
      <c r="I1152" s="2"/>
    </row>
    <row r="1153" spans="1:9" x14ac:dyDescent="0.3">
      <c r="A1153" s="2" t="s">
        <v>2186</v>
      </c>
      <c r="B1153" s="1" t="s">
        <v>2187</v>
      </c>
      <c r="E1153" s="2"/>
      <c r="F1153" s="2"/>
      <c r="I1153" s="2"/>
    </row>
    <row r="1154" spans="1:9" x14ac:dyDescent="0.3">
      <c r="A1154" s="2" t="s">
        <v>2188</v>
      </c>
      <c r="B1154" s="1" t="s">
        <v>2189</v>
      </c>
      <c r="E1154" s="2"/>
      <c r="F1154" s="2"/>
      <c r="I1154" s="2"/>
    </row>
    <row r="1155" spans="1:9" x14ac:dyDescent="0.3">
      <c r="A1155" s="2" t="s">
        <v>2190</v>
      </c>
      <c r="B1155" s="1" t="s">
        <v>2191</v>
      </c>
      <c r="E1155" s="2"/>
      <c r="F1155" s="2"/>
      <c r="I1155" s="2"/>
    </row>
    <row r="1156" spans="1:9" x14ac:dyDescent="0.3">
      <c r="A1156" s="2" t="s">
        <v>2192</v>
      </c>
      <c r="B1156" s="1" t="s">
        <v>2193</v>
      </c>
      <c r="E1156" s="2"/>
      <c r="F1156" s="2"/>
      <c r="I1156" s="2"/>
    </row>
    <row r="1157" spans="1:9" x14ac:dyDescent="0.3">
      <c r="A1157" s="2" t="s">
        <v>2194</v>
      </c>
      <c r="B1157" s="1" t="s">
        <v>2195</v>
      </c>
      <c r="E1157" s="2"/>
      <c r="F1157" s="2"/>
      <c r="I1157" s="2"/>
    </row>
    <row r="1158" spans="1:9" x14ac:dyDescent="0.3">
      <c r="A1158" s="2" t="s">
        <v>2196</v>
      </c>
      <c r="B1158" s="1" t="s">
        <v>2197</v>
      </c>
      <c r="E1158" s="2"/>
      <c r="F1158" s="2"/>
      <c r="I1158" s="2"/>
    </row>
    <row r="1159" spans="1:9" x14ac:dyDescent="0.3">
      <c r="A1159" s="2" t="s">
        <v>2198</v>
      </c>
      <c r="B1159" s="1" t="s">
        <v>2199</v>
      </c>
      <c r="E1159" s="2"/>
      <c r="F1159" s="2"/>
      <c r="I1159" s="2"/>
    </row>
    <row r="1160" spans="1:9" x14ac:dyDescent="0.3">
      <c r="A1160" s="2" t="s">
        <v>2200</v>
      </c>
      <c r="B1160" s="1" t="s">
        <v>2201</v>
      </c>
      <c r="E1160" s="2"/>
      <c r="F1160" s="2"/>
      <c r="I1160" s="2"/>
    </row>
    <row r="1161" spans="1:9" x14ac:dyDescent="0.3">
      <c r="A1161" s="2" t="s">
        <v>2202</v>
      </c>
      <c r="B1161" s="1" t="s">
        <v>2203</v>
      </c>
      <c r="E1161" s="2"/>
      <c r="F1161" s="2"/>
      <c r="I1161" s="2"/>
    </row>
    <row r="1162" spans="1:9" x14ac:dyDescent="0.3">
      <c r="A1162" s="2" t="s">
        <v>2204</v>
      </c>
      <c r="B1162" s="1" t="s">
        <v>2205</v>
      </c>
      <c r="E1162" s="2"/>
      <c r="F1162" s="2"/>
      <c r="I1162" s="2"/>
    </row>
    <row r="1163" spans="1:9" x14ac:dyDescent="0.3">
      <c r="A1163" s="2" t="s">
        <v>2206</v>
      </c>
      <c r="B1163" s="1" t="s">
        <v>2207</v>
      </c>
      <c r="E1163" s="2"/>
      <c r="F1163" s="2"/>
      <c r="I1163" s="2"/>
    </row>
    <row r="1164" spans="1:9" x14ac:dyDescent="0.3">
      <c r="A1164" s="2" t="s">
        <v>2208</v>
      </c>
      <c r="B1164" s="1" t="s">
        <v>2209</v>
      </c>
      <c r="E1164" s="2"/>
      <c r="F1164" s="2"/>
      <c r="I1164" s="2"/>
    </row>
    <row r="1165" spans="1:9" x14ac:dyDescent="0.3">
      <c r="A1165" s="2" t="s">
        <v>2210</v>
      </c>
      <c r="B1165" s="1" t="s">
        <v>2211</v>
      </c>
      <c r="E1165" s="2"/>
      <c r="F1165" s="2"/>
      <c r="I1165" s="2"/>
    </row>
    <row r="1166" spans="1:9" x14ac:dyDescent="0.3">
      <c r="A1166" s="2" t="s">
        <v>2212</v>
      </c>
      <c r="B1166" s="1" t="s">
        <v>2213</v>
      </c>
      <c r="E1166" s="2"/>
      <c r="F1166" s="2"/>
      <c r="I1166" s="2"/>
    </row>
    <row r="1167" spans="1:9" x14ac:dyDescent="0.3">
      <c r="A1167" s="2" t="s">
        <v>2214</v>
      </c>
      <c r="B1167" s="1" t="s">
        <v>2215</v>
      </c>
      <c r="E1167" s="2"/>
      <c r="F1167" s="2"/>
      <c r="I1167" s="2"/>
    </row>
    <row r="1168" spans="1:9" x14ac:dyDescent="0.3">
      <c r="A1168" s="2" t="s">
        <v>2216</v>
      </c>
      <c r="B1168" s="1" t="s">
        <v>2217</v>
      </c>
      <c r="E1168" s="2"/>
      <c r="F1168" s="2"/>
      <c r="I1168" s="2"/>
    </row>
    <row r="1169" spans="1:9" x14ac:dyDescent="0.3">
      <c r="A1169" s="2" t="s">
        <v>2218</v>
      </c>
      <c r="B1169" s="1" t="s">
        <v>2219</v>
      </c>
      <c r="E1169" s="2"/>
      <c r="F1169" s="2"/>
      <c r="I1169" s="2"/>
    </row>
    <row r="1170" spans="1:9" x14ac:dyDescent="0.3">
      <c r="A1170" s="2" t="s">
        <v>2220</v>
      </c>
      <c r="B1170" s="1" t="s">
        <v>2221</v>
      </c>
      <c r="E1170" s="2"/>
      <c r="F1170" s="2"/>
      <c r="I1170" s="2"/>
    </row>
    <row r="1171" spans="1:9" x14ac:dyDescent="0.3">
      <c r="A1171" s="2" t="s">
        <v>2222</v>
      </c>
      <c r="B1171" s="1" t="s">
        <v>2223</v>
      </c>
      <c r="E1171" s="2"/>
      <c r="F1171" s="2"/>
      <c r="I1171" s="2"/>
    </row>
    <row r="1172" spans="1:9" x14ac:dyDescent="0.3">
      <c r="A1172" s="2" t="s">
        <v>2224</v>
      </c>
      <c r="B1172" s="1" t="s">
        <v>2225</v>
      </c>
      <c r="E1172" s="2"/>
      <c r="F1172" s="2"/>
      <c r="I1172" s="2"/>
    </row>
    <row r="1173" spans="1:9" x14ac:dyDescent="0.3">
      <c r="A1173" s="2" t="s">
        <v>2226</v>
      </c>
      <c r="B1173" s="1" t="s">
        <v>2227</v>
      </c>
      <c r="E1173" s="2"/>
      <c r="F1173" s="2"/>
      <c r="I1173" s="2"/>
    </row>
    <row r="1174" spans="1:9" x14ac:dyDescent="0.3">
      <c r="A1174" s="2" t="s">
        <v>2228</v>
      </c>
      <c r="B1174" s="1" t="s">
        <v>2229</v>
      </c>
      <c r="E1174" s="2"/>
      <c r="F1174" s="2"/>
      <c r="I1174" s="2"/>
    </row>
    <row r="1175" spans="1:9" x14ac:dyDescent="0.3">
      <c r="A1175" s="2" t="s">
        <v>2230</v>
      </c>
      <c r="B1175" s="1" t="s">
        <v>2231</v>
      </c>
      <c r="E1175" s="2"/>
      <c r="F1175" s="2"/>
      <c r="I1175" s="2"/>
    </row>
    <row r="1176" spans="1:9" x14ac:dyDescent="0.3">
      <c r="A1176" s="2" t="s">
        <v>2232</v>
      </c>
      <c r="B1176" s="1" t="s">
        <v>2233</v>
      </c>
      <c r="E1176" s="2"/>
      <c r="F1176" s="2"/>
      <c r="I1176" s="2"/>
    </row>
    <row r="1177" spans="1:9" x14ac:dyDescent="0.3">
      <c r="A1177" s="2" t="s">
        <v>2234</v>
      </c>
      <c r="B1177" s="1" t="s">
        <v>2235</v>
      </c>
      <c r="E1177" s="2"/>
      <c r="F1177" s="2"/>
      <c r="I1177" s="2"/>
    </row>
    <row r="1178" spans="1:9" x14ac:dyDescent="0.3">
      <c r="A1178" s="2" t="s">
        <v>2236</v>
      </c>
      <c r="B1178" s="1" t="s">
        <v>2237</v>
      </c>
      <c r="E1178" s="2"/>
      <c r="F1178" s="2"/>
      <c r="I1178" s="2"/>
    </row>
    <row r="1179" spans="1:9" x14ac:dyDescent="0.3">
      <c r="A1179" s="2" t="s">
        <v>2238</v>
      </c>
      <c r="B1179" s="1" t="s">
        <v>2239</v>
      </c>
      <c r="E1179" s="2"/>
      <c r="F1179" s="2"/>
      <c r="I1179" s="2"/>
    </row>
    <row r="1180" spans="1:9" x14ac:dyDescent="0.3">
      <c r="A1180" s="2" t="s">
        <v>2240</v>
      </c>
      <c r="B1180" s="1" t="s">
        <v>2241</v>
      </c>
      <c r="E1180" s="2"/>
      <c r="F1180" s="2"/>
      <c r="I1180" s="2"/>
    </row>
    <row r="1181" spans="1:9" x14ac:dyDescent="0.3">
      <c r="A1181" s="2" t="s">
        <v>2242</v>
      </c>
      <c r="B1181" s="1" t="s">
        <v>2243</v>
      </c>
      <c r="E1181" s="2"/>
      <c r="F1181" s="2"/>
      <c r="I1181" s="2"/>
    </row>
    <row r="1182" spans="1:9" x14ac:dyDescent="0.3">
      <c r="A1182" s="2" t="s">
        <v>2244</v>
      </c>
      <c r="B1182" s="1" t="s">
        <v>2245</v>
      </c>
      <c r="E1182" s="2"/>
      <c r="F1182" s="2"/>
      <c r="I1182" s="2"/>
    </row>
    <row r="1183" spans="1:9" x14ac:dyDescent="0.3">
      <c r="A1183" s="2" t="s">
        <v>2246</v>
      </c>
      <c r="B1183" s="1" t="s">
        <v>2247</v>
      </c>
      <c r="E1183" s="2"/>
      <c r="F1183" s="2"/>
      <c r="I1183" s="2"/>
    </row>
    <row r="1184" spans="1:9" x14ac:dyDescent="0.3">
      <c r="A1184" s="2" t="s">
        <v>2248</v>
      </c>
      <c r="B1184" s="1" t="s">
        <v>2249</v>
      </c>
      <c r="E1184" s="2"/>
      <c r="F1184" s="2"/>
      <c r="I1184" s="2"/>
    </row>
    <row r="1185" spans="1:9" x14ac:dyDescent="0.3">
      <c r="A1185" s="2" t="s">
        <v>2250</v>
      </c>
      <c r="B1185" s="1" t="s">
        <v>2251</v>
      </c>
      <c r="E1185" s="2"/>
      <c r="F1185" s="2"/>
      <c r="I1185" s="2"/>
    </row>
    <row r="1186" spans="1:9" x14ac:dyDescent="0.3">
      <c r="A1186" s="2" t="s">
        <v>2252</v>
      </c>
      <c r="B1186" s="1" t="s">
        <v>2253</v>
      </c>
      <c r="E1186" s="2"/>
      <c r="F1186" s="2"/>
      <c r="I1186" s="2"/>
    </row>
    <row r="1187" spans="1:9" x14ac:dyDescent="0.3">
      <c r="A1187" s="2" t="s">
        <v>2254</v>
      </c>
      <c r="B1187" s="1" t="s">
        <v>2255</v>
      </c>
      <c r="E1187" s="2"/>
      <c r="F1187" s="2"/>
      <c r="I1187" s="2"/>
    </row>
    <row r="1188" spans="1:9" x14ac:dyDescent="0.3">
      <c r="A1188" s="2" t="s">
        <v>2256</v>
      </c>
      <c r="B1188" s="1" t="s">
        <v>2257</v>
      </c>
      <c r="E1188" s="2"/>
      <c r="F1188" s="2"/>
      <c r="I1188" s="2"/>
    </row>
    <row r="1189" spans="1:9" x14ac:dyDescent="0.3">
      <c r="A1189" s="2" t="s">
        <v>2258</v>
      </c>
      <c r="B1189" s="1" t="s">
        <v>2259</v>
      </c>
      <c r="E1189" s="2"/>
      <c r="F1189" s="2"/>
      <c r="I1189" s="2"/>
    </row>
    <row r="1190" spans="1:9" x14ac:dyDescent="0.3">
      <c r="A1190" s="2" t="s">
        <v>2260</v>
      </c>
      <c r="B1190" s="1" t="s">
        <v>2261</v>
      </c>
      <c r="E1190" s="2"/>
      <c r="F1190" s="2"/>
      <c r="I1190" s="2"/>
    </row>
    <row r="1191" spans="1:9" x14ac:dyDescent="0.3">
      <c r="A1191" s="2" t="s">
        <v>2262</v>
      </c>
      <c r="B1191" s="1" t="s">
        <v>2263</v>
      </c>
      <c r="E1191" s="2"/>
      <c r="F1191" s="2"/>
      <c r="I1191" s="2"/>
    </row>
    <row r="1192" spans="1:9" x14ac:dyDescent="0.3">
      <c r="A1192" s="2" t="s">
        <v>2264</v>
      </c>
      <c r="B1192" s="1" t="s">
        <v>2265</v>
      </c>
      <c r="E1192" s="2"/>
      <c r="F1192" s="2"/>
      <c r="I1192" s="2"/>
    </row>
    <row r="1193" spans="1:9" x14ac:dyDescent="0.3">
      <c r="A1193" s="2" t="s">
        <v>2266</v>
      </c>
      <c r="B1193" s="1" t="s">
        <v>2267</v>
      </c>
      <c r="E1193" s="2"/>
      <c r="F1193" s="2"/>
      <c r="I1193" s="2"/>
    </row>
    <row r="1194" spans="1:9" x14ac:dyDescent="0.3">
      <c r="A1194" s="2" t="s">
        <v>2268</v>
      </c>
      <c r="B1194" s="1" t="s">
        <v>2269</v>
      </c>
      <c r="E1194" s="2"/>
      <c r="F1194" s="2"/>
      <c r="I1194" s="2"/>
    </row>
    <row r="1195" spans="1:9" x14ac:dyDescent="0.3">
      <c r="A1195" s="2" t="s">
        <v>2270</v>
      </c>
      <c r="B1195" s="1" t="s">
        <v>2271</v>
      </c>
      <c r="E1195" s="2"/>
      <c r="F1195" s="2"/>
      <c r="I1195" s="2"/>
    </row>
    <row r="1196" spans="1:9" x14ac:dyDescent="0.3">
      <c r="A1196" s="2" t="s">
        <v>2272</v>
      </c>
      <c r="B1196" s="1" t="s">
        <v>2273</v>
      </c>
      <c r="E1196" s="2"/>
      <c r="F1196" s="2"/>
      <c r="I1196" s="2"/>
    </row>
    <row r="1197" spans="1:9" x14ac:dyDescent="0.3">
      <c r="A1197" s="2" t="s">
        <v>2274</v>
      </c>
      <c r="B1197" s="1" t="s">
        <v>2275</v>
      </c>
      <c r="E1197" s="2"/>
      <c r="F1197" s="2"/>
      <c r="I1197" s="2"/>
    </row>
    <row r="1198" spans="1:9" x14ac:dyDescent="0.3">
      <c r="A1198" s="2" t="s">
        <v>2276</v>
      </c>
      <c r="B1198" s="1" t="s">
        <v>2277</v>
      </c>
      <c r="E1198" s="2"/>
      <c r="F1198" s="2"/>
      <c r="I1198" s="2"/>
    </row>
    <row r="1199" spans="1:9" x14ac:dyDescent="0.3">
      <c r="A1199" s="2" t="s">
        <v>2278</v>
      </c>
      <c r="B1199" s="1" t="s">
        <v>2279</v>
      </c>
      <c r="E1199" s="2"/>
      <c r="F1199" s="2"/>
      <c r="I1199" s="2"/>
    </row>
    <row r="1200" spans="1:9" x14ac:dyDescent="0.3">
      <c r="A1200" s="2" t="s">
        <v>2280</v>
      </c>
      <c r="B1200" s="1" t="s">
        <v>2281</v>
      </c>
      <c r="E1200" s="2"/>
      <c r="F1200" s="2"/>
      <c r="I1200" s="2"/>
    </row>
    <row r="1201" spans="1:9" x14ac:dyDescent="0.3">
      <c r="A1201" s="2" t="s">
        <v>2282</v>
      </c>
      <c r="B1201" s="1" t="s">
        <v>2283</v>
      </c>
      <c r="E1201" s="2"/>
      <c r="F1201" s="2"/>
      <c r="I1201" s="2"/>
    </row>
    <row r="1202" spans="1:9" x14ac:dyDescent="0.3">
      <c r="A1202" s="2" t="s">
        <v>2284</v>
      </c>
      <c r="B1202" s="1" t="s">
        <v>2285</v>
      </c>
      <c r="E1202" s="2"/>
      <c r="F1202" s="2"/>
      <c r="I1202" s="2"/>
    </row>
    <row r="1203" spans="1:9" x14ac:dyDescent="0.3">
      <c r="A1203" s="2" t="s">
        <v>2286</v>
      </c>
      <c r="B1203" s="1" t="s">
        <v>2287</v>
      </c>
      <c r="E1203" s="2"/>
      <c r="F1203" s="2"/>
      <c r="I1203" s="2"/>
    </row>
    <row r="1204" spans="1:9" x14ac:dyDescent="0.3">
      <c r="A1204" s="2" t="s">
        <v>2288</v>
      </c>
      <c r="B1204" s="1" t="s">
        <v>2289</v>
      </c>
      <c r="E1204" s="2"/>
      <c r="F1204" s="2"/>
      <c r="I1204" s="2"/>
    </row>
    <row r="1205" spans="1:9" x14ac:dyDescent="0.3">
      <c r="A1205" s="2" t="s">
        <v>2290</v>
      </c>
      <c r="B1205" s="1" t="s">
        <v>2291</v>
      </c>
      <c r="E1205" s="2"/>
      <c r="F1205" s="2"/>
      <c r="I1205" s="2"/>
    </row>
    <row r="1206" spans="1:9" x14ac:dyDescent="0.3">
      <c r="A1206" s="2" t="s">
        <v>2292</v>
      </c>
      <c r="B1206" s="1" t="s">
        <v>2293</v>
      </c>
      <c r="E1206" s="2"/>
      <c r="F1206" s="2"/>
      <c r="I1206" s="2"/>
    </row>
    <row r="1207" spans="1:9" x14ac:dyDescent="0.3">
      <c r="A1207" s="2" t="s">
        <v>2294</v>
      </c>
      <c r="B1207" s="1" t="s">
        <v>2295</v>
      </c>
      <c r="E1207" s="2"/>
      <c r="F1207" s="2"/>
      <c r="I1207" s="2"/>
    </row>
    <row r="1208" spans="1:9" x14ac:dyDescent="0.3">
      <c r="A1208" s="2" t="s">
        <v>2296</v>
      </c>
      <c r="B1208" s="1" t="s">
        <v>2297</v>
      </c>
      <c r="E1208" s="2"/>
      <c r="F1208" s="2"/>
      <c r="I1208" s="2"/>
    </row>
    <row r="1209" spans="1:9" x14ac:dyDescent="0.3">
      <c r="A1209" s="2" t="s">
        <v>2298</v>
      </c>
      <c r="B1209" s="1" t="s">
        <v>2299</v>
      </c>
      <c r="E1209" s="2"/>
      <c r="F1209" s="2"/>
      <c r="I1209" s="2"/>
    </row>
    <row r="1210" spans="1:9" x14ac:dyDescent="0.3">
      <c r="A1210" s="2" t="s">
        <v>2300</v>
      </c>
      <c r="B1210" s="1" t="s">
        <v>2301</v>
      </c>
      <c r="E1210" s="2"/>
      <c r="F1210" s="2"/>
      <c r="I1210" s="2"/>
    </row>
    <row r="1211" spans="1:9" x14ac:dyDescent="0.3">
      <c r="A1211" s="2" t="s">
        <v>2302</v>
      </c>
      <c r="B1211" s="1" t="s">
        <v>2303</v>
      </c>
      <c r="E1211" s="2"/>
      <c r="F1211" s="2"/>
      <c r="I1211" s="2"/>
    </row>
    <row r="1212" spans="1:9" x14ac:dyDescent="0.3">
      <c r="A1212" s="2" t="s">
        <v>2304</v>
      </c>
      <c r="B1212" s="1" t="s">
        <v>2305</v>
      </c>
      <c r="E1212" s="2"/>
      <c r="F1212" s="2"/>
      <c r="I1212" s="2"/>
    </row>
    <row r="1213" spans="1:9" x14ac:dyDescent="0.3">
      <c r="A1213" s="2" t="s">
        <v>2306</v>
      </c>
      <c r="B1213" s="1" t="s">
        <v>2307</v>
      </c>
      <c r="E1213" s="2"/>
      <c r="F1213" s="2"/>
      <c r="I1213" s="2"/>
    </row>
    <row r="1214" spans="1:9" x14ac:dyDescent="0.3">
      <c r="A1214" s="2" t="s">
        <v>2308</v>
      </c>
      <c r="B1214" s="1" t="s">
        <v>2309</v>
      </c>
      <c r="E1214" s="2"/>
      <c r="F1214" s="2"/>
      <c r="I1214" s="2"/>
    </row>
    <row r="1215" spans="1:9" x14ac:dyDescent="0.3">
      <c r="A1215" s="2" t="s">
        <v>2310</v>
      </c>
      <c r="B1215" s="1" t="s">
        <v>2311</v>
      </c>
      <c r="E1215" s="2"/>
      <c r="F1215" s="2"/>
      <c r="I1215" s="2"/>
    </row>
    <row r="1216" spans="1:9" x14ac:dyDescent="0.3">
      <c r="A1216" s="2" t="s">
        <v>2312</v>
      </c>
      <c r="B1216" s="1" t="s">
        <v>2313</v>
      </c>
      <c r="E1216" s="2"/>
      <c r="F1216" s="2"/>
      <c r="I1216" s="2"/>
    </row>
    <row r="1217" spans="1:9" x14ac:dyDescent="0.3">
      <c r="A1217" s="2" t="s">
        <v>2314</v>
      </c>
      <c r="B1217" s="1" t="s">
        <v>2315</v>
      </c>
      <c r="E1217" s="2"/>
      <c r="F1217" s="2"/>
      <c r="I1217" s="2"/>
    </row>
    <row r="1218" spans="1:9" x14ac:dyDescent="0.3">
      <c r="A1218" s="2" t="s">
        <v>2316</v>
      </c>
      <c r="B1218" s="1" t="s">
        <v>2317</v>
      </c>
      <c r="E1218" s="2"/>
      <c r="F1218" s="2"/>
      <c r="I1218" s="2"/>
    </row>
    <row r="1219" spans="1:9" x14ac:dyDescent="0.3">
      <c r="A1219" s="2" t="s">
        <v>2318</v>
      </c>
      <c r="B1219" s="1" t="s">
        <v>2319</v>
      </c>
      <c r="E1219" s="2"/>
      <c r="F1219" s="2"/>
      <c r="I1219" s="2"/>
    </row>
    <row r="1220" spans="1:9" x14ac:dyDescent="0.3">
      <c r="A1220" s="2" t="s">
        <v>2320</v>
      </c>
      <c r="B1220" s="1" t="s">
        <v>2321</v>
      </c>
      <c r="E1220" s="2"/>
      <c r="F1220" s="2"/>
      <c r="I1220" s="2"/>
    </row>
    <row r="1221" spans="1:9" x14ac:dyDescent="0.3">
      <c r="A1221" s="2" t="s">
        <v>2322</v>
      </c>
      <c r="B1221" s="1" t="s">
        <v>2323</v>
      </c>
      <c r="E1221" s="2"/>
      <c r="F1221" s="2"/>
      <c r="I1221" s="2"/>
    </row>
    <row r="1222" spans="1:9" x14ac:dyDescent="0.3">
      <c r="A1222" s="2" t="s">
        <v>2324</v>
      </c>
      <c r="B1222" s="1" t="s">
        <v>2325</v>
      </c>
      <c r="E1222" s="2"/>
      <c r="F1222" s="2"/>
      <c r="I1222" s="2"/>
    </row>
    <row r="1223" spans="1:9" x14ac:dyDescent="0.3">
      <c r="A1223" s="2" t="s">
        <v>2326</v>
      </c>
      <c r="B1223" s="1" t="s">
        <v>2327</v>
      </c>
      <c r="E1223" s="2"/>
      <c r="F1223" s="2"/>
      <c r="I1223" s="2"/>
    </row>
    <row r="1224" spans="1:9" x14ac:dyDescent="0.3">
      <c r="A1224" s="2" t="s">
        <v>2328</v>
      </c>
      <c r="B1224" s="1" t="s">
        <v>2329</v>
      </c>
      <c r="E1224" s="2"/>
      <c r="F1224" s="2"/>
      <c r="I1224" s="2"/>
    </row>
    <row r="1225" spans="1:9" x14ac:dyDescent="0.3">
      <c r="A1225" s="2" t="s">
        <v>2330</v>
      </c>
      <c r="B1225" s="1" t="s">
        <v>2331</v>
      </c>
      <c r="E1225" s="2"/>
      <c r="F1225" s="2"/>
      <c r="I1225" s="2"/>
    </row>
    <row r="1226" spans="1:9" x14ac:dyDescent="0.3">
      <c r="A1226" s="2" t="s">
        <v>2332</v>
      </c>
      <c r="B1226" s="1" t="s">
        <v>2333</v>
      </c>
      <c r="E1226" s="2"/>
      <c r="F1226" s="2"/>
      <c r="I1226" s="2"/>
    </row>
    <row r="1227" spans="1:9" x14ac:dyDescent="0.3">
      <c r="A1227" s="2" t="s">
        <v>2334</v>
      </c>
      <c r="B1227" s="1" t="s">
        <v>2335</v>
      </c>
      <c r="E1227" s="2"/>
      <c r="F1227" s="2"/>
      <c r="I1227" s="2"/>
    </row>
    <row r="1228" spans="1:9" x14ac:dyDescent="0.3">
      <c r="A1228" s="2" t="s">
        <v>2336</v>
      </c>
      <c r="B1228" s="1" t="s">
        <v>2337</v>
      </c>
      <c r="E1228" s="2"/>
      <c r="F1228" s="2"/>
      <c r="I1228" s="2"/>
    </row>
    <row r="1229" spans="1:9" x14ac:dyDescent="0.3">
      <c r="A1229" s="2" t="s">
        <v>2338</v>
      </c>
      <c r="B1229" s="1" t="s">
        <v>2339</v>
      </c>
      <c r="E1229" s="2"/>
      <c r="F1229" s="2"/>
      <c r="I1229" s="2"/>
    </row>
    <row r="1230" spans="1:9" x14ac:dyDescent="0.3">
      <c r="A1230" s="2" t="s">
        <v>2340</v>
      </c>
      <c r="B1230" s="1" t="s">
        <v>2341</v>
      </c>
      <c r="E1230" s="2"/>
      <c r="F1230" s="2"/>
      <c r="I1230" s="2"/>
    </row>
    <row r="1231" spans="1:9" x14ac:dyDescent="0.3">
      <c r="A1231" s="2" t="s">
        <v>2342</v>
      </c>
      <c r="B1231" s="1" t="s">
        <v>2343</v>
      </c>
      <c r="E1231" s="2"/>
      <c r="F1231" s="2"/>
      <c r="I1231" s="2"/>
    </row>
    <row r="1232" spans="1:9" x14ac:dyDescent="0.3">
      <c r="A1232" s="2" t="s">
        <v>2344</v>
      </c>
      <c r="B1232" s="1" t="s">
        <v>2345</v>
      </c>
      <c r="E1232" s="2"/>
      <c r="F1232" s="2"/>
      <c r="I1232" s="2"/>
    </row>
    <row r="1233" spans="1:9" x14ac:dyDescent="0.3">
      <c r="A1233" s="2" t="s">
        <v>2346</v>
      </c>
      <c r="B1233" s="1" t="s">
        <v>2347</v>
      </c>
      <c r="E1233" s="2"/>
      <c r="F1233" s="2"/>
      <c r="I1233" s="2"/>
    </row>
    <row r="1234" spans="1:9" x14ac:dyDescent="0.3">
      <c r="A1234" s="2" t="s">
        <v>2348</v>
      </c>
      <c r="B1234" s="1" t="s">
        <v>2349</v>
      </c>
      <c r="E1234" s="2"/>
      <c r="F1234" s="2"/>
      <c r="I1234" s="2"/>
    </row>
    <row r="1235" spans="1:9" x14ac:dyDescent="0.3">
      <c r="A1235" s="2" t="s">
        <v>2350</v>
      </c>
      <c r="B1235" s="1" t="s">
        <v>2351</v>
      </c>
      <c r="E1235" s="2"/>
      <c r="F1235" s="2"/>
      <c r="I1235" s="2"/>
    </row>
    <row r="1236" spans="1:9" x14ac:dyDescent="0.3">
      <c r="A1236" s="2" t="s">
        <v>2352</v>
      </c>
      <c r="B1236" s="1" t="s">
        <v>2353</v>
      </c>
      <c r="E1236" s="2"/>
      <c r="F1236" s="2"/>
      <c r="I1236" s="2"/>
    </row>
    <row r="1237" spans="1:9" x14ac:dyDescent="0.3">
      <c r="A1237" s="2" t="s">
        <v>2354</v>
      </c>
      <c r="B1237" s="1" t="s">
        <v>2355</v>
      </c>
      <c r="E1237" s="2"/>
      <c r="F1237" s="2"/>
      <c r="I1237" s="2"/>
    </row>
    <row r="1238" spans="1:9" x14ac:dyDescent="0.3">
      <c r="A1238" s="2" t="s">
        <v>2356</v>
      </c>
      <c r="B1238" s="1" t="s">
        <v>2357</v>
      </c>
      <c r="E1238" s="2"/>
      <c r="F1238" s="2"/>
      <c r="I1238" s="2"/>
    </row>
    <row r="1239" spans="1:9" x14ac:dyDescent="0.3">
      <c r="A1239" s="2" t="s">
        <v>2358</v>
      </c>
      <c r="B1239" s="1" t="s">
        <v>2359</v>
      </c>
      <c r="E1239" s="2"/>
      <c r="F1239" s="2"/>
      <c r="I1239" s="2"/>
    </row>
    <row r="1240" spans="1:9" x14ac:dyDescent="0.3">
      <c r="A1240" s="2" t="s">
        <v>2360</v>
      </c>
      <c r="B1240" s="1" t="s">
        <v>2361</v>
      </c>
      <c r="E1240" s="2"/>
      <c r="F1240" s="2"/>
      <c r="I1240" s="2"/>
    </row>
    <row r="1241" spans="1:9" x14ac:dyDescent="0.3">
      <c r="A1241" s="2" t="s">
        <v>2362</v>
      </c>
      <c r="B1241" s="1" t="s">
        <v>2363</v>
      </c>
      <c r="E1241" s="2"/>
      <c r="F1241" s="2"/>
      <c r="I1241" s="2"/>
    </row>
    <row r="1242" spans="1:9" x14ac:dyDescent="0.3">
      <c r="A1242" s="2" t="s">
        <v>2364</v>
      </c>
      <c r="B1242" s="1" t="s">
        <v>2365</v>
      </c>
      <c r="E1242" s="2"/>
      <c r="F1242" s="2"/>
      <c r="I1242" s="2"/>
    </row>
    <row r="1243" spans="1:9" x14ac:dyDescent="0.3">
      <c r="A1243" s="2" t="s">
        <v>2366</v>
      </c>
      <c r="B1243" s="1" t="s">
        <v>2367</v>
      </c>
      <c r="E1243" s="2"/>
      <c r="F1243" s="2"/>
      <c r="I1243" s="2"/>
    </row>
    <row r="1244" spans="1:9" x14ac:dyDescent="0.3">
      <c r="A1244" s="2" t="s">
        <v>2368</v>
      </c>
      <c r="B1244" s="1" t="s">
        <v>2369</v>
      </c>
      <c r="E1244" s="2"/>
      <c r="F1244" s="2"/>
      <c r="I1244" s="2"/>
    </row>
    <row r="1245" spans="1:9" x14ac:dyDescent="0.3">
      <c r="A1245" s="2" t="s">
        <v>2370</v>
      </c>
      <c r="B1245" s="1" t="s">
        <v>2371</v>
      </c>
      <c r="E1245" s="2"/>
      <c r="F1245" s="2"/>
      <c r="I1245" s="2"/>
    </row>
    <row r="1246" spans="1:9" x14ac:dyDescent="0.3">
      <c r="A1246" s="2" t="s">
        <v>2372</v>
      </c>
      <c r="B1246" s="1" t="s">
        <v>2373</v>
      </c>
      <c r="E1246" s="2"/>
      <c r="F1246" s="2"/>
      <c r="I1246" s="2"/>
    </row>
    <row r="1247" spans="1:9" x14ac:dyDescent="0.3">
      <c r="A1247" s="2" t="s">
        <v>2374</v>
      </c>
      <c r="B1247" s="1" t="s">
        <v>2375</v>
      </c>
      <c r="E1247" s="2"/>
      <c r="F1247" s="2"/>
      <c r="I1247" s="2"/>
    </row>
    <row r="1248" spans="1:9" x14ac:dyDescent="0.3">
      <c r="A1248" s="2" t="s">
        <v>2376</v>
      </c>
      <c r="B1248" s="1" t="s">
        <v>2377</v>
      </c>
      <c r="E1248" s="2"/>
      <c r="F1248" s="2"/>
      <c r="I1248" s="2"/>
    </row>
    <row r="1249" spans="1:9" x14ac:dyDescent="0.3">
      <c r="A1249" s="2" t="s">
        <v>2378</v>
      </c>
      <c r="B1249" s="1" t="s">
        <v>2379</v>
      </c>
      <c r="E1249" s="2"/>
      <c r="F1249" s="2"/>
      <c r="I1249" s="2"/>
    </row>
    <row r="1250" spans="1:9" x14ac:dyDescent="0.3">
      <c r="A1250" s="2" t="s">
        <v>2380</v>
      </c>
      <c r="B1250" s="1" t="s">
        <v>2381</v>
      </c>
      <c r="E1250" s="2"/>
      <c r="F1250" s="2"/>
      <c r="I1250" s="2"/>
    </row>
    <row r="1251" spans="1:9" x14ac:dyDescent="0.3">
      <c r="A1251" s="2" t="s">
        <v>2382</v>
      </c>
      <c r="B1251" s="1" t="s">
        <v>2383</v>
      </c>
      <c r="E1251" s="2"/>
      <c r="F1251" s="2"/>
      <c r="I1251" s="2"/>
    </row>
    <row r="1252" spans="1:9" x14ac:dyDescent="0.3">
      <c r="A1252" s="2" t="s">
        <v>2384</v>
      </c>
      <c r="B1252" s="1" t="s">
        <v>2385</v>
      </c>
      <c r="E1252" s="2"/>
      <c r="F1252" s="2"/>
      <c r="I1252" s="2"/>
    </row>
    <row r="1253" spans="1:9" x14ac:dyDescent="0.3">
      <c r="A1253" s="2" t="s">
        <v>2386</v>
      </c>
      <c r="B1253" s="1" t="s">
        <v>2387</v>
      </c>
      <c r="E1253" s="2"/>
      <c r="F1253" s="2"/>
      <c r="I1253" s="2"/>
    </row>
    <row r="1254" spans="1:9" x14ac:dyDescent="0.3">
      <c r="A1254" s="2" t="s">
        <v>2388</v>
      </c>
      <c r="B1254" s="1" t="s">
        <v>2389</v>
      </c>
      <c r="E1254" s="2"/>
      <c r="F1254" s="2"/>
      <c r="I1254" s="2"/>
    </row>
    <row r="1255" spans="1:9" x14ac:dyDescent="0.3">
      <c r="A1255" s="2" t="s">
        <v>2390</v>
      </c>
      <c r="B1255" s="1" t="s">
        <v>2391</v>
      </c>
      <c r="E1255" s="2"/>
      <c r="F1255" s="2"/>
      <c r="I1255" s="2"/>
    </row>
    <row r="1256" spans="1:9" x14ac:dyDescent="0.3">
      <c r="A1256" s="2" t="s">
        <v>2392</v>
      </c>
      <c r="B1256" s="1" t="s">
        <v>2393</v>
      </c>
      <c r="E1256" s="2"/>
      <c r="F1256" s="2"/>
      <c r="I1256" s="2"/>
    </row>
    <row r="1257" spans="1:9" x14ac:dyDescent="0.3">
      <c r="A1257" s="2" t="s">
        <v>2394</v>
      </c>
      <c r="B1257" s="1" t="s">
        <v>2395</v>
      </c>
      <c r="E1257" s="2"/>
      <c r="F1257" s="2"/>
      <c r="I1257" s="2"/>
    </row>
    <row r="1258" spans="1:9" x14ac:dyDescent="0.3">
      <c r="A1258" s="2" t="s">
        <v>2396</v>
      </c>
      <c r="B1258" s="1" t="s">
        <v>2397</v>
      </c>
      <c r="E1258" s="2"/>
      <c r="F1258" s="2"/>
      <c r="I1258" s="2"/>
    </row>
    <row r="1259" spans="1:9" x14ac:dyDescent="0.3">
      <c r="A1259" s="2" t="s">
        <v>2398</v>
      </c>
      <c r="B1259" s="1" t="s">
        <v>2399</v>
      </c>
      <c r="E1259" s="2"/>
      <c r="F1259" s="2"/>
      <c r="I1259" s="2"/>
    </row>
    <row r="1260" spans="1:9" x14ac:dyDescent="0.3">
      <c r="A1260" s="2" t="s">
        <v>2400</v>
      </c>
      <c r="B1260" s="1" t="s">
        <v>2401</v>
      </c>
      <c r="E1260" s="2"/>
      <c r="F1260" s="2"/>
      <c r="I1260" s="2"/>
    </row>
    <row r="1261" spans="1:9" x14ac:dyDescent="0.3">
      <c r="A1261" s="2" t="s">
        <v>2402</v>
      </c>
      <c r="B1261" s="1" t="s">
        <v>2403</v>
      </c>
      <c r="E1261" s="2"/>
      <c r="F1261" s="2"/>
      <c r="I1261" s="2"/>
    </row>
    <row r="1262" spans="1:9" x14ac:dyDescent="0.3">
      <c r="A1262" s="2" t="s">
        <v>2404</v>
      </c>
      <c r="B1262" s="1" t="s">
        <v>2405</v>
      </c>
      <c r="E1262" s="2"/>
      <c r="F1262" s="2"/>
      <c r="I1262" s="2"/>
    </row>
    <row r="1263" spans="1:9" x14ac:dyDescent="0.3">
      <c r="A1263" s="2" t="s">
        <v>2406</v>
      </c>
      <c r="B1263" s="1" t="s">
        <v>2407</v>
      </c>
      <c r="E1263" s="2"/>
      <c r="F1263" s="2"/>
      <c r="I1263" s="2"/>
    </row>
    <row r="1264" spans="1:9" x14ac:dyDescent="0.3">
      <c r="A1264" s="2" t="s">
        <v>2408</v>
      </c>
      <c r="B1264" s="1" t="s">
        <v>2409</v>
      </c>
      <c r="E1264" s="2"/>
      <c r="F1264" s="2"/>
      <c r="I1264" s="2"/>
    </row>
    <row r="1265" spans="1:9" x14ac:dyDescent="0.3">
      <c r="A1265" s="2" t="s">
        <v>2410</v>
      </c>
      <c r="B1265" s="1" t="s">
        <v>2411</v>
      </c>
      <c r="E1265" s="2"/>
      <c r="F1265" s="2"/>
      <c r="I1265" s="2"/>
    </row>
    <row r="1266" spans="1:9" x14ac:dyDescent="0.3">
      <c r="A1266" s="2" t="s">
        <v>2412</v>
      </c>
      <c r="B1266" s="1" t="s">
        <v>2413</v>
      </c>
      <c r="E1266" s="2"/>
      <c r="F1266" s="2"/>
      <c r="I1266" s="2"/>
    </row>
    <row r="1267" spans="1:9" x14ac:dyDescent="0.3">
      <c r="A1267" s="2" t="s">
        <v>2414</v>
      </c>
      <c r="B1267" s="1" t="s">
        <v>2415</v>
      </c>
      <c r="E1267" s="2"/>
      <c r="F1267" s="2"/>
      <c r="I1267" s="2"/>
    </row>
    <row r="1268" spans="1:9" x14ac:dyDescent="0.3">
      <c r="A1268" s="2" t="s">
        <v>2416</v>
      </c>
      <c r="B1268" s="1" t="s">
        <v>2417</v>
      </c>
      <c r="E1268" s="2"/>
      <c r="F1268" s="2"/>
      <c r="I1268" s="2"/>
    </row>
    <row r="1269" spans="1:9" x14ac:dyDescent="0.3">
      <c r="A1269" s="2" t="s">
        <v>2418</v>
      </c>
      <c r="B1269" s="1" t="s">
        <v>2419</v>
      </c>
      <c r="E1269" s="2"/>
      <c r="F1269" s="2"/>
      <c r="I1269" s="2"/>
    </row>
    <row r="1270" spans="1:9" x14ac:dyDescent="0.3">
      <c r="A1270" s="2" t="s">
        <v>2420</v>
      </c>
      <c r="B1270" s="1" t="s">
        <v>2421</v>
      </c>
      <c r="E1270" s="2"/>
      <c r="F1270" s="2"/>
      <c r="I1270" s="2"/>
    </row>
    <row r="1271" spans="1:9" x14ac:dyDescent="0.3">
      <c r="A1271" s="2" t="s">
        <v>2422</v>
      </c>
      <c r="B1271" s="1" t="s">
        <v>2423</v>
      </c>
      <c r="E1271" s="2"/>
      <c r="F1271" s="2"/>
      <c r="I1271" s="2"/>
    </row>
    <row r="1272" spans="1:9" x14ac:dyDescent="0.3">
      <c r="A1272" s="2" t="s">
        <v>2424</v>
      </c>
      <c r="B1272" s="1" t="s">
        <v>2425</v>
      </c>
      <c r="E1272" s="2"/>
      <c r="F1272" s="2"/>
      <c r="I1272" s="2"/>
    </row>
    <row r="1273" spans="1:9" x14ac:dyDescent="0.3">
      <c r="A1273" s="2" t="s">
        <v>2426</v>
      </c>
      <c r="B1273" s="1" t="s">
        <v>2427</v>
      </c>
      <c r="E1273" s="2"/>
      <c r="F1273" s="2"/>
      <c r="I1273" s="2"/>
    </row>
    <row r="1274" spans="1:9" x14ac:dyDescent="0.3">
      <c r="A1274" s="2" t="s">
        <v>2428</v>
      </c>
      <c r="B1274" s="1" t="s">
        <v>2429</v>
      </c>
      <c r="E1274" s="2"/>
      <c r="F1274" s="2"/>
      <c r="I1274" s="2"/>
    </row>
    <row r="1275" spans="1:9" x14ac:dyDescent="0.3">
      <c r="A1275" s="2" t="s">
        <v>2430</v>
      </c>
      <c r="B1275" s="1" t="s">
        <v>2431</v>
      </c>
      <c r="E1275" s="2"/>
      <c r="F1275" s="2"/>
      <c r="I1275" s="2"/>
    </row>
    <row r="1276" spans="1:9" x14ac:dyDescent="0.3">
      <c r="A1276" s="2" t="s">
        <v>2432</v>
      </c>
      <c r="B1276" s="1" t="s">
        <v>2433</v>
      </c>
      <c r="E1276" s="2"/>
      <c r="F1276" s="2"/>
      <c r="I1276" s="2"/>
    </row>
    <row r="1277" spans="1:9" x14ac:dyDescent="0.3">
      <c r="A1277" s="2" t="s">
        <v>2434</v>
      </c>
      <c r="B1277" s="1" t="s">
        <v>2435</v>
      </c>
      <c r="E1277" s="2"/>
      <c r="F1277" s="2"/>
      <c r="I1277" s="2"/>
    </row>
    <row r="1278" spans="1:9" x14ac:dyDescent="0.3">
      <c r="A1278" s="2" t="s">
        <v>2436</v>
      </c>
      <c r="B1278" s="1" t="s">
        <v>2437</v>
      </c>
      <c r="E1278" s="2"/>
      <c r="F1278" s="2"/>
      <c r="I1278" s="2"/>
    </row>
    <row r="1279" spans="1:9" x14ac:dyDescent="0.3">
      <c r="A1279" s="2" t="s">
        <v>2438</v>
      </c>
      <c r="B1279" s="1" t="s">
        <v>2439</v>
      </c>
      <c r="E1279" s="2"/>
      <c r="F1279" s="2"/>
      <c r="I1279" s="2"/>
    </row>
    <row r="1280" spans="1:9" x14ac:dyDescent="0.3">
      <c r="A1280" s="2" t="s">
        <v>2440</v>
      </c>
      <c r="B1280" s="1" t="s">
        <v>2441</v>
      </c>
      <c r="E1280" s="2"/>
      <c r="F1280" s="2"/>
      <c r="I1280" s="2"/>
    </row>
    <row r="1281" spans="1:9" x14ac:dyDescent="0.3">
      <c r="A1281" s="2" t="s">
        <v>2442</v>
      </c>
      <c r="B1281" s="1" t="s">
        <v>2443</v>
      </c>
      <c r="E1281" s="2"/>
      <c r="F1281" s="2"/>
      <c r="I1281" s="2"/>
    </row>
    <row r="1282" spans="1:9" x14ac:dyDescent="0.3">
      <c r="A1282" s="2" t="s">
        <v>2444</v>
      </c>
      <c r="B1282" s="1" t="s">
        <v>2445</v>
      </c>
      <c r="E1282" s="2"/>
      <c r="F1282" s="2"/>
      <c r="I1282" s="2"/>
    </row>
    <row r="1283" spans="1:9" x14ac:dyDescent="0.3">
      <c r="A1283" s="2" t="s">
        <v>2446</v>
      </c>
      <c r="B1283" s="1" t="s">
        <v>2447</v>
      </c>
      <c r="E1283" s="2"/>
      <c r="F1283" s="2"/>
      <c r="I1283" s="2"/>
    </row>
    <row r="1284" spans="1:9" x14ac:dyDescent="0.3">
      <c r="A1284" s="2" t="s">
        <v>2448</v>
      </c>
      <c r="B1284" s="1" t="s">
        <v>2449</v>
      </c>
      <c r="E1284" s="2"/>
      <c r="F1284" s="2"/>
      <c r="I1284" s="2"/>
    </row>
    <row r="1285" spans="1:9" x14ac:dyDescent="0.3">
      <c r="A1285" s="2" t="s">
        <v>2450</v>
      </c>
      <c r="B1285" s="1" t="s">
        <v>2451</v>
      </c>
      <c r="E1285" s="2"/>
      <c r="F1285" s="2"/>
      <c r="I1285" s="2"/>
    </row>
    <row r="1286" spans="1:9" x14ac:dyDescent="0.3">
      <c r="A1286" s="2" t="s">
        <v>2452</v>
      </c>
      <c r="B1286" s="1" t="s">
        <v>2453</v>
      </c>
      <c r="E1286" s="2"/>
      <c r="F1286" s="2"/>
      <c r="I1286" s="2"/>
    </row>
    <row r="1287" spans="1:9" x14ac:dyDescent="0.3">
      <c r="A1287" s="2" t="s">
        <v>2454</v>
      </c>
      <c r="B1287" s="1" t="s">
        <v>2455</v>
      </c>
      <c r="E1287" s="2"/>
      <c r="F1287" s="2"/>
      <c r="I1287" s="2"/>
    </row>
    <row r="1288" spans="1:9" x14ac:dyDescent="0.3">
      <c r="A1288" s="2" t="s">
        <v>2456</v>
      </c>
      <c r="B1288" s="1" t="s">
        <v>2457</v>
      </c>
      <c r="E1288" s="2"/>
      <c r="F1288" s="2"/>
      <c r="I1288" s="2"/>
    </row>
    <row r="1289" spans="1:9" x14ac:dyDescent="0.3">
      <c r="A1289" s="2" t="s">
        <v>2458</v>
      </c>
      <c r="B1289" s="1" t="s">
        <v>2459</v>
      </c>
      <c r="E1289" s="2"/>
      <c r="F1289" s="2"/>
      <c r="I1289" s="2"/>
    </row>
    <row r="1290" spans="1:9" x14ac:dyDescent="0.3">
      <c r="A1290" s="2" t="s">
        <v>2460</v>
      </c>
      <c r="B1290" s="1" t="s">
        <v>2461</v>
      </c>
      <c r="E1290" s="2"/>
      <c r="F1290" s="2"/>
      <c r="I1290" s="2"/>
    </row>
    <row r="1291" spans="1:9" x14ac:dyDescent="0.3">
      <c r="A1291" s="2" t="s">
        <v>2462</v>
      </c>
      <c r="B1291" s="1" t="s">
        <v>2463</v>
      </c>
      <c r="E1291" s="2"/>
      <c r="F1291" s="2"/>
      <c r="I1291" s="2"/>
    </row>
    <row r="1292" spans="1:9" x14ac:dyDescent="0.3">
      <c r="A1292" s="2" t="s">
        <v>2464</v>
      </c>
      <c r="B1292" s="1" t="s">
        <v>2465</v>
      </c>
      <c r="E1292" s="2"/>
      <c r="F1292" s="2"/>
      <c r="I1292" s="2"/>
    </row>
    <row r="1293" spans="1:9" x14ac:dyDescent="0.3">
      <c r="A1293" s="2" t="s">
        <v>2466</v>
      </c>
      <c r="B1293" s="1" t="s">
        <v>2467</v>
      </c>
      <c r="E1293" s="2"/>
      <c r="F1293" s="2"/>
      <c r="I1293" s="2"/>
    </row>
    <row r="1294" spans="1:9" x14ac:dyDescent="0.3">
      <c r="A1294" s="2" t="s">
        <v>2468</v>
      </c>
      <c r="B1294" s="1" t="s">
        <v>2469</v>
      </c>
      <c r="E1294" s="2"/>
      <c r="F1294" s="2"/>
      <c r="I1294" s="2"/>
    </row>
    <row r="1295" spans="1:9" x14ac:dyDescent="0.3">
      <c r="A1295" s="2" t="s">
        <v>2470</v>
      </c>
      <c r="B1295" s="1" t="s">
        <v>2471</v>
      </c>
      <c r="E1295" s="2"/>
      <c r="F1295" s="2"/>
      <c r="I1295" s="2"/>
    </row>
    <row r="1296" spans="1:9" x14ac:dyDescent="0.3">
      <c r="A1296" s="2" t="s">
        <v>2472</v>
      </c>
      <c r="B1296" s="1" t="s">
        <v>2473</v>
      </c>
      <c r="E1296" s="2"/>
      <c r="F1296" s="2"/>
      <c r="I1296" s="2"/>
    </row>
    <row r="1297" spans="1:9" x14ac:dyDescent="0.3">
      <c r="A1297" s="2" t="s">
        <v>2474</v>
      </c>
      <c r="B1297" s="1" t="s">
        <v>2475</v>
      </c>
      <c r="E1297" s="2"/>
      <c r="F1297" s="2"/>
      <c r="I1297" s="2"/>
    </row>
    <row r="1298" spans="1:9" x14ac:dyDescent="0.3">
      <c r="A1298" s="2" t="s">
        <v>2476</v>
      </c>
      <c r="B1298" s="1" t="s">
        <v>2477</v>
      </c>
      <c r="E1298" s="2"/>
      <c r="F1298" s="2"/>
      <c r="I1298" s="2"/>
    </row>
    <row r="1299" spans="1:9" x14ac:dyDescent="0.3">
      <c r="A1299" s="2" t="s">
        <v>2478</v>
      </c>
      <c r="B1299" s="1" t="s">
        <v>2479</v>
      </c>
      <c r="E1299" s="2"/>
      <c r="F1299" s="2"/>
      <c r="I1299" s="2"/>
    </row>
    <row r="1300" spans="1:9" x14ac:dyDescent="0.3">
      <c r="A1300" s="2" t="s">
        <v>2480</v>
      </c>
      <c r="B1300" s="1" t="s">
        <v>2481</v>
      </c>
      <c r="E1300" s="2"/>
      <c r="F1300" s="2"/>
      <c r="I1300" s="2"/>
    </row>
    <row r="1301" spans="1:9" x14ac:dyDescent="0.3">
      <c r="A1301" s="2" t="s">
        <v>2482</v>
      </c>
      <c r="B1301" s="1" t="s">
        <v>2483</v>
      </c>
      <c r="E1301" s="2"/>
      <c r="F1301" s="2"/>
      <c r="I1301" s="2"/>
    </row>
    <row r="1302" spans="1:9" x14ac:dyDescent="0.3">
      <c r="A1302" s="2" t="s">
        <v>2484</v>
      </c>
      <c r="B1302" s="1" t="s">
        <v>2485</v>
      </c>
      <c r="E1302" s="2"/>
      <c r="F1302" s="2"/>
      <c r="I1302" s="2"/>
    </row>
    <row r="1303" spans="1:9" x14ac:dyDescent="0.3">
      <c r="A1303" s="2" t="s">
        <v>2486</v>
      </c>
      <c r="B1303" s="1" t="s">
        <v>2487</v>
      </c>
      <c r="E1303" s="2"/>
      <c r="F1303" s="2"/>
      <c r="I1303" s="2"/>
    </row>
    <row r="1304" spans="1:9" x14ac:dyDescent="0.3">
      <c r="A1304" s="2" t="s">
        <v>2488</v>
      </c>
      <c r="B1304" s="1" t="s">
        <v>2489</v>
      </c>
      <c r="E1304" s="2"/>
      <c r="F1304" s="2"/>
      <c r="I1304" s="2"/>
    </row>
    <row r="1305" spans="1:9" x14ac:dyDescent="0.3">
      <c r="A1305" s="2" t="s">
        <v>2490</v>
      </c>
      <c r="B1305" s="1" t="s">
        <v>2491</v>
      </c>
      <c r="E1305" s="2"/>
      <c r="F1305" s="2"/>
      <c r="I1305" s="2"/>
    </row>
    <row r="1306" spans="1:9" x14ac:dyDescent="0.3">
      <c r="A1306" s="2" t="s">
        <v>2492</v>
      </c>
      <c r="B1306" s="1" t="s">
        <v>2493</v>
      </c>
      <c r="E1306" s="2"/>
      <c r="F1306" s="2"/>
      <c r="I1306" s="2"/>
    </row>
    <row r="1307" spans="1:9" x14ac:dyDescent="0.3">
      <c r="A1307" s="2" t="s">
        <v>2494</v>
      </c>
      <c r="B1307" s="1" t="s">
        <v>2495</v>
      </c>
      <c r="E1307" s="2"/>
      <c r="F1307" s="2"/>
      <c r="I1307" s="2"/>
    </row>
    <row r="1308" spans="1:9" x14ac:dyDescent="0.3">
      <c r="A1308" s="2" t="s">
        <v>2496</v>
      </c>
      <c r="B1308" s="1" t="s">
        <v>2497</v>
      </c>
      <c r="E1308" s="2"/>
      <c r="F1308" s="2"/>
      <c r="I1308" s="2"/>
    </row>
    <row r="1309" spans="1:9" x14ac:dyDescent="0.3">
      <c r="A1309" s="2" t="s">
        <v>2498</v>
      </c>
      <c r="B1309" s="1" t="s">
        <v>2499</v>
      </c>
      <c r="E1309" s="2"/>
      <c r="F1309" s="2"/>
      <c r="I1309" s="2"/>
    </row>
    <row r="1310" spans="1:9" x14ac:dyDescent="0.3">
      <c r="A1310" s="2" t="s">
        <v>2500</v>
      </c>
      <c r="B1310" s="1" t="s">
        <v>2501</v>
      </c>
      <c r="E1310" s="2"/>
      <c r="F1310" s="2"/>
      <c r="I1310" s="2"/>
    </row>
    <row r="1311" spans="1:9" x14ac:dyDescent="0.3">
      <c r="A1311" s="2" t="s">
        <v>2502</v>
      </c>
      <c r="B1311" s="1" t="s">
        <v>2503</v>
      </c>
      <c r="E1311" s="2"/>
      <c r="F1311" s="2"/>
      <c r="I1311" s="2"/>
    </row>
    <row r="1312" spans="1:9" x14ac:dyDescent="0.3">
      <c r="A1312" s="2" t="s">
        <v>2504</v>
      </c>
      <c r="B1312" s="1" t="s">
        <v>2505</v>
      </c>
      <c r="E1312" s="2"/>
      <c r="F1312" s="2"/>
      <c r="I1312" s="2"/>
    </row>
    <row r="1313" spans="1:9" x14ac:dyDescent="0.3">
      <c r="A1313" s="2" t="s">
        <v>2506</v>
      </c>
      <c r="B1313" s="1" t="s">
        <v>2507</v>
      </c>
      <c r="E1313" s="2"/>
      <c r="F1313" s="2"/>
      <c r="I1313" s="2"/>
    </row>
    <row r="1314" spans="1:9" x14ac:dyDescent="0.3">
      <c r="A1314" s="2" t="s">
        <v>2508</v>
      </c>
      <c r="B1314" s="1" t="s">
        <v>2509</v>
      </c>
      <c r="E1314" s="2"/>
      <c r="F1314" s="2"/>
      <c r="I1314" s="2"/>
    </row>
    <row r="1315" spans="1:9" x14ac:dyDescent="0.3">
      <c r="A1315" s="2" t="s">
        <v>2510</v>
      </c>
      <c r="B1315" s="1" t="s">
        <v>2511</v>
      </c>
      <c r="E1315" s="2"/>
      <c r="F1315" s="2"/>
      <c r="I1315" s="2"/>
    </row>
    <row r="1316" spans="1:9" x14ac:dyDescent="0.3">
      <c r="A1316" s="2" t="s">
        <v>2512</v>
      </c>
      <c r="B1316" s="1" t="s">
        <v>2513</v>
      </c>
      <c r="E1316" s="2"/>
      <c r="F1316" s="2"/>
      <c r="I1316" s="2"/>
    </row>
    <row r="1317" spans="1:9" x14ac:dyDescent="0.3">
      <c r="A1317" s="2" t="s">
        <v>2514</v>
      </c>
      <c r="B1317" s="1" t="s">
        <v>2515</v>
      </c>
      <c r="E1317" s="2"/>
      <c r="F1317" s="2"/>
      <c r="I1317" s="2"/>
    </row>
    <row r="1318" spans="1:9" x14ac:dyDescent="0.3">
      <c r="A1318" s="2" t="s">
        <v>2516</v>
      </c>
      <c r="B1318" s="1" t="s">
        <v>2517</v>
      </c>
      <c r="E1318" s="2"/>
      <c r="F1318" s="2"/>
      <c r="I1318" s="2"/>
    </row>
    <row r="1319" spans="1:9" x14ac:dyDescent="0.3">
      <c r="A1319" s="2" t="s">
        <v>2518</v>
      </c>
      <c r="B1319" s="1" t="s">
        <v>2519</v>
      </c>
      <c r="E1319" s="2"/>
      <c r="F1319" s="2"/>
      <c r="I1319" s="2"/>
    </row>
    <row r="1320" spans="1:9" x14ac:dyDescent="0.3">
      <c r="A1320" s="2" t="s">
        <v>2520</v>
      </c>
      <c r="B1320" s="1" t="s">
        <v>2521</v>
      </c>
      <c r="E1320" s="2"/>
      <c r="F1320" s="2"/>
      <c r="I1320" s="2"/>
    </row>
    <row r="1321" spans="1:9" x14ac:dyDescent="0.3">
      <c r="A1321" s="2" t="s">
        <v>2522</v>
      </c>
      <c r="B1321" s="1" t="s">
        <v>2523</v>
      </c>
      <c r="E1321" s="2"/>
      <c r="F1321" s="2"/>
      <c r="I1321" s="2"/>
    </row>
    <row r="1322" spans="1:9" x14ac:dyDescent="0.3">
      <c r="A1322" s="2" t="s">
        <v>2524</v>
      </c>
      <c r="B1322" s="1" t="s">
        <v>2525</v>
      </c>
      <c r="E1322" s="2"/>
      <c r="F1322" s="2"/>
      <c r="I1322" s="2"/>
    </row>
    <row r="1323" spans="1:9" x14ac:dyDescent="0.3">
      <c r="A1323" s="2" t="s">
        <v>2526</v>
      </c>
      <c r="B1323" s="1" t="s">
        <v>2527</v>
      </c>
      <c r="E1323" s="2"/>
      <c r="F1323" s="2"/>
      <c r="I1323" s="2"/>
    </row>
    <row r="1324" spans="1:9" x14ac:dyDescent="0.3">
      <c r="A1324" s="2" t="s">
        <v>2528</v>
      </c>
      <c r="B1324" s="1" t="s">
        <v>2529</v>
      </c>
      <c r="E1324" s="2"/>
      <c r="F1324" s="2"/>
      <c r="I1324" s="2"/>
    </row>
    <row r="1325" spans="1:9" x14ac:dyDescent="0.3">
      <c r="A1325" s="2" t="s">
        <v>2530</v>
      </c>
      <c r="B1325" s="1" t="s">
        <v>2531</v>
      </c>
      <c r="E1325" s="2"/>
      <c r="F1325" s="2"/>
      <c r="I1325" s="2"/>
    </row>
    <row r="1326" spans="1:9" x14ac:dyDescent="0.3">
      <c r="A1326" s="2" t="s">
        <v>2532</v>
      </c>
      <c r="B1326" s="1" t="s">
        <v>2533</v>
      </c>
      <c r="E1326" s="2"/>
      <c r="F1326" s="2"/>
      <c r="I1326" s="2"/>
    </row>
    <row r="1327" spans="1:9" x14ac:dyDescent="0.3">
      <c r="A1327" s="2" t="s">
        <v>2534</v>
      </c>
      <c r="B1327" s="1" t="s">
        <v>2535</v>
      </c>
      <c r="E1327" s="2"/>
      <c r="F1327" s="2"/>
      <c r="I1327" s="2"/>
    </row>
    <row r="1328" spans="1:9" x14ac:dyDescent="0.3">
      <c r="A1328" s="2" t="s">
        <v>2536</v>
      </c>
      <c r="B1328" s="1" t="s">
        <v>2537</v>
      </c>
      <c r="E1328" s="2"/>
      <c r="F1328" s="2"/>
      <c r="I1328" s="2"/>
    </row>
    <row r="1329" spans="1:10" x14ac:dyDescent="0.3">
      <c r="A1329" s="2" t="s">
        <v>2538</v>
      </c>
      <c r="B1329" s="1" t="s">
        <v>2539</v>
      </c>
      <c r="E1329" s="2"/>
      <c r="F1329" s="2"/>
      <c r="I1329" s="2"/>
    </row>
    <row r="1330" spans="1:10" x14ac:dyDescent="0.3">
      <c r="A1330" s="2" t="s">
        <v>2540</v>
      </c>
      <c r="B1330" s="1" t="s">
        <v>2541</v>
      </c>
      <c r="E1330" s="2"/>
      <c r="F1330" s="2"/>
      <c r="I1330" s="2"/>
    </row>
    <row r="1331" spans="1:10" x14ac:dyDescent="0.3">
      <c r="A1331" s="2" t="s">
        <v>2542</v>
      </c>
      <c r="B1331" s="1" t="s">
        <v>2543</v>
      </c>
      <c r="E1331" s="2"/>
      <c r="F1331" s="2"/>
      <c r="I1331" s="2"/>
    </row>
    <row r="1332" spans="1:10" x14ac:dyDescent="0.3">
      <c r="A1332" s="2" t="s">
        <v>2544</v>
      </c>
      <c r="B1332" s="1" t="s">
        <v>2545</v>
      </c>
      <c r="E1332" s="2"/>
      <c r="F1332" s="2"/>
      <c r="I1332" s="2"/>
    </row>
    <row r="1333" spans="1:10" x14ac:dyDescent="0.3">
      <c r="A1333" s="2" t="s">
        <v>2546</v>
      </c>
      <c r="B1333" s="1" t="s">
        <v>2547</v>
      </c>
      <c r="E1333" s="2"/>
      <c r="F1333" s="2"/>
      <c r="I1333" s="2"/>
    </row>
    <row r="1334" spans="1:10" x14ac:dyDescent="0.3">
      <c r="A1334" s="2" t="s">
        <v>2548</v>
      </c>
      <c r="B1334" s="1" t="s">
        <v>2549</v>
      </c>
      <c r="E1334" s="2"/>
      <c r="F1334" s="2"/>
      <c r="I1334" s="2"/>
    </row>
    <row r="1335" spans="1:10" x14ac:dyDescent="0.3">
      <c r="A1335" s="2" t="s">
        <v>2550</v>
      </c>
      <c r="B1335" s="1" t="s">
        <v>2551</v>
      </c>
      <c r="E1335" s="2"/>
      <c r="F1335" s="2"/>
      <c r="I1335" s="2"/>
    </row>
    <row r="1336" spans="1:10" x14ac:dyDescent="0.3">
      <c r="A1336" s="2" t="s">
        <v>2552</v>
      </c>
      <c r="B1336" s="1" t="s">
        <v>2553</v>
      </c>
      <c r="E1336" s="2"/>
      <c r="F1336" s="2"/>
      <c r="I1336" s="2"/>
    </row>
    <row r="1337" spans="1:10" x14ac:dyDescent="0.3">
      <c r="A1337" s="2" t="s">
        <v>2554</v>
      </c>
      <c r="B1337" s="1" t="s">
        <v>2555</v>
      </c>
      <c r="E1337" s="2"/>
      <c r="F1337" s="2"/>
      <c r="I1337" s="2"/>
    </row>
    <row r="1338" spans="1:10" x14ac:dyDescent="0.3">
      <c r="A1338" s="6" t="s">
        <v>2556</v>
      </c>
      <c r="B1338" s="7" t="s">
        <v>2557</v>
      </c>
      <c r="C1338" s="2" t="s">
        <v>18996</v>
      </c>
      <c r="D1338" s="2" t="s">
        <v>457</v>
      </c>
      <c r="E1338" s="2">
        <v>13</v>
      </c>
      <c r="F1338" s="2"/>
      <c r="G1338" s="2" t="s">
        <v>19009</v>
      </c>
      <c r="I1338" s="20">
        <v>43917</v>
      </c>
      <c r="J1338" s="2" t="s">
        <v>19004</v>
      </c>
    </row>
    <row r="1339" spans="1:10" x14ac:dyDescent="0.3">
      <c r="A1339" s="6" t="s">
        <v>2556</v>
      </c>
      <c r="B1339" s="7" t="s">
        <v>2557</v>
      </c>
      <c r="C1339" s="2" t="s">
        <v>18996</v>
      </c>
      <c r="D1339" s="2" t="s">
        <v>457</v>
      </c>
      <c r="E1339" s="2">
        <v>13</v>
      </c>
      <c r="F1339" s="2"/>
      <c r="G1339" s="2" t="s">
        <v>669</v>
      </c>
      <c r="I1339" s="20">
        <v>43917</v>
      </c>
      <c r="J1339" s="2" t="s">
        <v>19004</v>
      </c>
    </row>
    <row r="1340" spans="1:10" x14ac:dyDescent="0.3">
      <c r="A1340" s="6" t="s">
        <v>2556</v>
      </c>
      <c r="B1340" s="7" t="s">
        <v>2557</v>
      </c>
      <c r="C1340" s="2" t="s">
        <v>18996</v>
      </c>
      <c r="D1340" s="2" t="s">
        <v>457</v>
      </c>
      <c r="E1340" s="2">
        <v>13</v>
      </c>
      <c r="F1340" s="2"/>
      <c r="G1340" s="2" t="s">
        <v>670</v>
      </c>
      <c r="I1340" s="20">
        <v>43917</v>
      </c>
      <c r="J1340" s="2" t="s">
        <v>19004</v>
      </c>
    </row>
    <row r="1341" spans="1:10" x14ac:dyDescent="0.3">
      <c r="A1341" s="6" t="s">
        <v>2556</v>
      </c>
      <c r="B1341" s="7" t="s">
        <v>2557</v>
      </c>
      <c r="C1341" s="2" t="s">
        <v>18996</v>
      </c>
      <c r="D1341" s="2" t="s">
        <v>457</v>
      </c>
      <c r="E1341" s="2">
        <v>13</v>
      </c>
      <c r="F1341" s="2"/>
      <c r="G1341" s="2" t="s">
        <v>671</v>
      </c>
      <c r="I1341" s="20">
        <v>43917</v>
      </c>
      <c r="J1341" s="2" t="s">
        <v>19004</v>
      </c>
    </row>
    <row r="1342" spans="1:10" x14ac:dyDescent="0.3">
      <c r="A1342" s="6" t="s">
        <v>2556</v>
      </c>
      <c r="B1342" s="7" t="s">
        <v>2557</v>
      </c>
      <c r="C1342" s="2" t="s">
        <v>18996</v>
      </c>
      <c r="D1342" s="2" t="s">
        <v>457</v>
      </c>
      <c r="E1342" s="2">
        <v>13</v>
      </c>
      <c r="F1342" s="2"/>
      <c r="G1342" s="2" t="s">
        <v>19003</v>
      </c>
      <c r="I1342" s="20">
        <v>43917</v>
      </c>
      <c r="J1342" s="2" t="s">
        <v>19004</v>
      </c>
    </row>
    <row r="1343" spans="1:10" x14ac:dyDescent="0.3">
      <c r="A1343" s="6" t="s">
        <v>2556</v>
      </c>
      <c r="B1343" s="7" t="s">
        <v>2557</v>
      </c>
      <c r="C1343" s="2" t="s">
        <v>18996</v>
      </c>
      <c r="D1343" s="2" t="s">
        <v>457</v>
      </c>
      <c r="E1343" s="2">
        <v>13</v>
      </c>
      <c r="F1343" s="2"/>
      <c r="G1343" s="2" t="s">
        <v>673</v>
      </c>
      <c r="I1343" s="20">
        <v>43917</v>
      </c>
      <c r="J1343" s="2" t="s">
        <v>19004</v>
      </c>
    </row>
    <row r="1344" spans="1:10" x14ac:dyDescent="0.3">
      <c r="A1344" s="2" t="s">
        <v>2558</v>
      </c>
      <c r="B1344" s="1" t="s">
        <v>2559</v>
      </c>
      <c r="E1344" s="2"/>
      <c r="F1344" s="2"/>
      <c r="I1344" s="20">
        <v>43917</v>
      </c>
      <c r="J1344" s="2" t="s">
        <v>19002</v>
      </c>
    </row>
    <row r="1345" spans="1:9" x14ac:dyDescent="0.3">
      <c r="A1345" s="2" t="s">
        <v>2560</v>
      </c>
      <c r="B1345" s="1" t="s">
        <v>2561</v>
      </c>
      <c r="E1345" s="2"/>
      <c r="F1345" s="2"/>
      <c r="I1345" s="2"/>
    </row>
    <row r="1346" spans="1:9" x14ac:dyDescent="0.3">
      <c r="A1346" s="2" t="s">
        <v>2562</v>
      </c>
      <c r="B1346" s="1" t="s">
        <v>2563</v>
      </c>
      <c r="E1346" s="2"/>
      <c r="F1346" s="2"/>
      <c r="I1346" s="2"/>
    </row>
    <row r="1347" spans="1:9" x14ac:dyDescent="0.3">
      <c r="A1347" s="2" t="s">
        <v>2564</v>
      </c>
      <c r="B1347" s="1" t="s">
        <v>2565</v>
      </c>
      <c r="E1347" s="2"/>
      <c r="F1347" s="2"/>
      <c r="I1347" s="2"/>
    </row>
    <row r="1348" spans="1:9" x14ac:dyDescent="0.3">
      <c r="A1348" s="2" t="s">
        <v>2566</v>
      </c>
      <c r="B1348" s="1" t="s">
        <v>2567</v>
      </c>
      <c r="E1348" s="2"/>
      <c r="F1348" s="2"/>
      <c r="I1348" s="2"/>
    </row>
    <row r="1349" spans="1:9" x14ac:dyDescent="0.3">
      <c r="A1349" s="2" t="s">
        <v>2568</v>
      </c>
      <c r="B1349" s="1" t="s">
        <v>2569</v>
      </c>
      <c r="E1349" s="2"/>
      <c r="F1349" s="2"/>
      <c r="I1349" s="2"/>
    </row>
    <row r="1350" spans="1:9" x14ac:dyDescent="0.3">
      <c r="A1350" s="2" t="s">
        <v>2570</v>
      </c>
      <c r="B1350" s="1" t="s">
        <v>2571</v>
      </c>
      <c r="E1350" s="2"/>
      <c r="F1350" s="2"/>
      <c r="I1350" s="2"/>
    </row>
    <row r="1351" spans="1:9" x14ac:dyDescent="0.3">
      <c r="A1351" s="2" t="s">
        <v>2572</v>
      </c>
      <c r="B1351" s="1" t="s">
        <v>2573</v>
      </c>
      <c r="E1351" s="2"/>
      <c r="F1351" s="2"/>
      <c r="I1351" s="2"/>
    </row>
    <row r="1352" spans="1:9" x14ac:dyDescent="0.3">
      <c r="A1352" s="2" t="s">
        <v>2574</v>
      </c>
      <c r="B1352" s="1" t="s">
        <v>2575</v>
      </c>
      <c r="E1352" s="2"/>
      <c r="F1352" s="2"/>
      <c r="I1352" s="2"/>
    </row>
    <row r="1353" spans="1:9" x14ac:dyDescent="0.3">
      <c r="A1353" s="2" t="s">
        <v>2576</v>
      </c>
      <c r="B1353" s="1" t="s">
        <v>2577</v>
      </c>
      <c r="E1353" s="2"/>
      <c r="F1353" s="2"/>
      <c r="I1353" s="2"/>
    </row>
    <row r="1354" spans="1:9" x14ac:dyDescent="0.3">
      <c r="A1354" s="2" t="s">
        <v>2578</v>
      </c>
      <c r="B1354" s="1" t="s">
        <v>2579</v>
      </c>
      <c r="E1354" s="2"/>
      <c r="F1354" s="2"/>
      <c r="I1354" s="2"/>
    </row>
    <row r="1355" spans="1:9" x14ac:dyDescent="0.3">
      <c r="A1355" s="2" t="s">
        <v>2580</v>
      </c>
      <c r="B1355" s="1" t="s">
        <v>2581</v>
      </c>
      <c r="E1355" s="2"/>
      <c r="F1355" s="2"/>
      <c r="I1355" s="2"/>
    </row>
    <row r="1356" spans="1:9" x14ac:dyDescent="0.3">
      <c r="A1356" s="2" t="s">
        <v>2582</v>
      </c>
      <c r="B1356" s="1" t="s">
        <v>2583</v>
      </c>
      <c r="E1356" s="2"/>
      <c r="F1356" s="2"/>
      <c r="I1356" s="2"/>
    </row>
    <row r="1357" spans="1:9" x14ac:dyDescent="0.3">
      <c r="A1357" s="2" t="s">
        <v>2584</v>
      </c>
      <c r="B1357" s="1" t="s">
        <v>2585</v>
      </c>
      <c r="E1357" s="2"/>
      <c r="F1357" s="2"/>
      <c r="I1357" s="2"/>
    </row>
    <row r="1358" spans="1:9" x14ac:dyDescent="0.3">
      <c r="A1358" s="2" t="s">
        <v>2586</v>
      </c>
      <c r="B1358" s="1" t="s">
        <v>2587</v>
      </c>
      <c r="E1358" s="2"/>
      <c r="F1358" s="2"/>
      <c r="I1358" s="2"/>
    </row>
    <row r="1359" spans="1:9" x14ac:dyDescent="0.3">
      <c r="A1359" s="2" t="s">
        <v>2588</v>
      </c>
      <c r="B1359" s="1" t="s">
        <v>2589</v>
      </c>
      <c r="E1359" s="2"/>
      <c r="F1359" s="2"/>
      <c r="I1359" s="2"/>
    </row>
    <row r="1360" spans="1:9" x14ac:dyDescent="0.3">
      <c r="A1360" s="2" t="s">
        <v>2590</v>
      </c>
      <c r="B1360" s="1" t="s">
        <v>2591</v>
      </c>
      <c r="E1360" s="2"/>
      <c r="F1360" s="2"/>
      <c r="I1360" s="2"/>
    </row>
    <row r="1361" spans="1:9" x14ac:dyDescent="0.3">
      <c r="A1361" s="2" t="s">
        <v>2592</v>
      </c>
      <c r="B1361" s="1" t="s">
        <v>2593</v>
      </c>
      <c r="E1361" s="2"/>
      <c r="F1361" s="2"/>
      <c r="I1361" s="2"/>
    </row>
    <row r="1362" spans="1:9" x14ac:dyDescent="0.3">
      <c r="A1362" s="2" t="s">
        <v>2594</v>
      </c>
      <c r="B1362" s="1" t="s">
        <v>2595</v>
      </c>
      <c r="E1362" s="2"/>
      <c r="F1362" s="2"/>
      <c r="I1362" s="2"/>
    </row>
    <row r="1363" spans="1:9" x14ac:dyDescent="0.3">
      <c r="A1363" s="2" t="s">
        <v>2599</v>
      </c>
      <c r="B1363" s="1" t="s">
        <v>2600</v>
      </c>
      <c r="C1363" s="2" t="s">
        <v>18998</v>
      </c>
      <c r="D1363" s="2" t="s">
        <v>18992</v>
      </c>
      <c r="E1363" s="2"/>
      <c r="F1363" s="2"/>
      <c r="I1363" s="2"/>
    </row>
    <row r="1364" spans="1:9" x14ac:dyDescent="0.3">
      <c r="A1364" s="2" t="s">
        <v>2601</v>
      </c>
      <c r="B1364" s="1" t="s">
        <v>2602</v>
      </c>
      <c r="C1364" s="2" t="s">
        <v>18998</v>
      </c>
      <c r="D1364" s="2" t="s">
        <v>18992</v>
      </c>
      <c r="E1364" s="2"/>
      <c r="F1364" s="2"/>
      <c r="I1364" s="2"/>
    </row>
    <row r="1365" spans="1:9" x14ac:dyDescent="0.3">
      <c r="A1365" s="2" t="s">
        <v>2603</v>
      </c>
      <c r="B1365" s="1" t="s">
        <v>2604</v>
      </c>
      <c r="C1365" s="2" t="s">
        <v>18998</v>
      </c>
      <c r="D1365" s="2" t="s">
        <v>18992</v>
      </c>
      <c r="E1365" s="2"/>
      <c r="F1365" s="2"/>
      <c r="I1365" s="2"/>
    </row>
    <row r="1366" spans="1:9" x14ac:dyDescent="0.3">
      <c r="A1366" s="2" t="s">
        <v>2605</v>
      </c>
      <c r="B1366" s="1" t="s">
        <v>2606</v>
      </c>
      <c r="C1366" s="2" t="s">
        <v>18998</v>
      </c>
      <c r="D1366" s="2" t="s">
        <v>18992</v>
      </c>
      <c r="E1366" s="2"/>
      <c r="F1366" s="2"/>
      <c r="I1366" s="2"/>
    </row>
    <row r="1367" spans="1:9" x14ac:dyDescent="0.3">
      <c r="A1367" s="2" t="s">
        <v>2607</v>
      </c>
      <c r="B1367" s="1" t="s">
        <v>2608</v>
      </c>
      <c r="C1367" s="2" t="s">
        <v>18998</v>
      </c>
      <c r="D1367" s="2" t="s">
        <v>18992</v>
      </c>
      <c r="E1367" s="2"/>
      <c r="F1367" s="2"/>
      <c r="I1367" s="2"/>
    </row>
    <row r="1368" spans="1:9" x14ac:dyDescent="0.3">
      <c r="A1368" s="2" t="s">
        <v>2609</v>
      </c>
      <c r="B1368" s="1" t="s">
        <v>2610</v>
      </c>
      <c r="C1368" s="2" t="s">
        <v>18998</v>
      </c>
      <c r="D1368" s="2" t="s">
        <v>18992</v>
      </c>
      <c r="E1368" s="2"/>
      <c r="F1368" s="2"/>
      <c r="I1368" s="2"/>
    </row>
    <row r="1369" spans="1:9" x14ac:dyDescent="0.3">
      <c r="A1369" s="2" t="s">
        <v>2611</v>
      </c>
      <c r="B1369" s="1" t="s">
        <v>2612</v>
      </c>
      <c r="E1369" s="2"/>
      <c r="F1369" s="2"/>
      <c r="I1369" s="2"/>
    </row>
    <row r="1370" spans="1:9" x14ac:dyDescent="0.3">
      <c r="A1370" s="2" t="s">
        <v>2613</v>
      </c>
      <c r="B1370" s="1" t="s">
        <v>2614</v>
      </c>
      <c r="E1370" s="2"/>
      <c r="F1370" s="2"/>
      <c r="I1370" s="2"/>
    </row>
    <row r="1371" spans="1:9" x14ac:dyDescent="0.3">
      <c r="A1371" s="2" t="s">
        <v>2615</v>
      </c>
      <c r="B1371" s="1" t="s">
        <v>2616</v>
      </c>
      <c r="E1371" s="2"/>
      <c r="F1371" s="2"/>
      <c r="I1371" s="2"/>
    </row>
    <row r="1372" spans="1:9" x14ac:dyDescent="0.3">
      <c r="A1372" s="2" t="s">
        <v>2617</v>
      </c>
      <c r="B1372" s="1" t="s">
        <v>2618</v>
      </c>
      <c r="E1372" s="2"/>
      <c r="F1372" s="2"/>
      <c r="I1372" s="2"/>
    </row>
    <row r="1373" spans="1:9" x14ac:dyDescent="0.3">
      <c r="A1373" s="2" t="s">
        <v>2619</v>
      </c>
      <c r="B1373" s="1" t="s">
        <v>2620</v>
      </c>
      <c r="E1373" s="2"/>
      <c r="F1373" s="2"/>
      <c r="I1373" s="2"/>
    </row>
    <row r="1374" spans="1:9" x14ac:dyDescent="0.3">
      <c r="A1374" s="2" t="s">
        <v>2621</v>
      </c>
      <c r="B1374" s="1" t="s">
        <v>2622</v>
      </c>
      <c r="E1374" s="2"/>
      <c r="F1374" s="2"/>
      <c r="I1374" s="2"/>
    </row>
    <row r="1375" spans="1:9" x14ac:dyDescent="0.3">
      <c r="A1375" s="2" t="s">
        <v>2623</v>
      </c>
      <c r="B1375" s="1" t="s">
        <v>2624</v>
      </c>
      <c r="E1375" s="2"/>
      <c r="F1375" s="2"/>
      <c r="I1375" s="2"/>
    </row>
    <row r="1376" spans="1:9" x14ac:dyDescent="0.3">
      <c r="A1376" s="2" t="s">
        <v>2625</v>
      </c>
      <c r="B1376" s="1" t="s">
        <v>2626</v>
      </c>
      <c r="C1376" s="2" t="s">
        <v>18998</v>
      </c>
      <c r="D1376" s="2" t="s">
        <v>18992</v>
      </c>
      <c r="E1376" s="2"/>
      <c r="F1376" s="2"/>
      <c r="I1376" s="2"/>
    </row>
    <row r="1377" spans="1:9" x14ac:dyDescent="0.3">
      <c r="A1377" s="2" t="s">
        <v>2627</v>
      </c>
      <c r="B1377" s="1" t="s">
        <v>2628</v>
      </c>
      <c r="C1377" s="2" t="s">
        <v>18998</v>
      </c>
      <c r="D1377" s="2" t="s">
        <v>18992</v>
      </c>
      <c r="E1377" s="2"/>
      <c r="F1377" s="2"/>
      <c r="I1377" s="2"/>
    </row>
    <row r="1378" spans="1:9" x14ac:dyDescent="0.3">
      <c r="A1378" s="2" t="s">
        <v>2629</v>
      </c>
      <c r="B1378" s="1" t="s">
        <v>2630</v>
      </c>
      <c r="E1378" s="2"/>
      <c r="F1378" s="2"/>
      <c r="I1378" s="2"/>
    </row>
    <row r="1379" spans="1:9" x14ac:dyDescent="0.3">
      <c r="A1379" s="2" t="s">
        <v>2631</v>
      </c>
      <c r="B1379" s="1" t="s">
        <v>2632</v>
      </c>
      <c r="E1379" s="2"/>
      <c r="F1379" s="2"/>
      <c r="I1379" s="2"/>
    </row>
    <row r="1380" spans="1:9" x14ac:dyDescent="0.3">
      <c r="A1380" s="2" t="s">
        <v>2633</v>
      </c>
      <c r="B1380" s="1" t="s">
        <v>2634</v>
      </c>
      <c r="E1380" s="2"/>
      <c r="F1380" s="2"/>
      <c r="I1380" s="2"/>
    </row>
    <row r="1381" spans="1:9" x14ac:dyDescent="0.3">
      <c r="A1381" s="2" t="s">
        <v>2635</v>
      </c>
      <c r="B1381" s="1" t="s">
        <v>2636</v>
      </c>
      <c r="E1381" s="2"/>
      <c r="F1381" s="2"/>
      <c r="I1381" s="2"/>
    </row>
    <row r="1382" spans="1:9" x14ac:dyDescent="0.3">
      <c r="A1382" s="2" t="s">
        <v>2637</v>
      </c>
      <c r="B1382" s="1" t="s">
        <v>2638</v>
      </c>
      <c r="C1382" s="2" t="s">
        <v>18998</v>
      </c>
      <c r="D1382" s="2" t="s">
        <v>18992</v>
      </c>
      <c r="E1382" s="2"/>
      <c r="F1382" s="2"/>
      <c r="I1382" s="2"/>
    </row>
    <row r="1383" spans="1:9" x14ac:dyDescent="0.3">
      <c r="A1383" s="2" t="s">
        <v>2639</v>
      </c>
      <c r="B1383" s="1" t="s">
        <v>2640</v>
      </c>
      <c r="E1383" s="2"/>
      <c r="F1383" s="2"/>
      <c r="I1383" s="2"/>
    </row>
    <row r="1384" spans="1:9" x14ac:dyDescent="0.3">
      <c r="A1384" s="2" t="s">
        <v>2641</v>
      </c>
      <c r="B1384" s="1" t="s">
        <v>2642</v>
      </c>
      <c r="E1384" s="2"/>
      <c r="F1384" s="2"/>
      <c r="I1384" s="2"/>
    </row>
    <row r="1385" spans="1:9" x14ac:dyDescent="0.3">
      <c r="A1385" s="2" t="s">
        <v>2643</v>
      </c>
      <c r="B1385" s="1" t="s">
        <v>2644</v>
      </c>
      <c r="E1385" s="2"/>
      <c r="F1385" s="2"/>
      <c r="I1385" s="2"/>
    </row>
    <row r="1386" spans="1:9" x14ac:dyDescent="0.3">
      <c r="A1386" s="2" t="s">
        <v>2645</v>
      </c>
      <c r="B1386" s="1" t="s">
        <v>2646</v>
      </c>
      <c r="C1386" s="2" t="s">
        <v>18998</v>
      </c>
      <c r="D1386" s="2" t="s">
        <v>18992</v>
      </c>
      <c r="E1386" s="2"/>
      <c r="F1386" s="2"/>
      <c r="I1386" s="2"/>
    </row>
    <row r="1387" spans="1:9" x14ac:dyDescent="0.3">
      <c r="A1387" s="2" t="s">
        <v>2647</v>
      </c>
      <c r="B1387" s="1" t="s">
        <v>2648</v>
      </c>
      <c r="C1387" s="2" t="s">
        <v>18998</v>
      </c>
      <c r="D1387" s="2" t="s">
        <v>18992</v>
      </c>
      <c r="E1387" s="2"/>
      <c r="F1387" s="2"/>
      <c r="I1387" s="2"/>
    </row>
    <row r="1388" spans="1:9" x14ac:dyDescent="0.3">
      <c r="A1388" s="2" t="s">
        <v>2649</v>
      </c>
      <c r="B1388" s="1" t="s">
        <v>2650</v>
      </c>
      <c r="E1388" s="2"/>
      <c r="F1388" s="2"/>
      <c r="I1388" s="2"/>
    </row>
    <row r="1389" spans="1:9" x14ac:dyDescent="0.3">
      <c r="A1389" s="2" t="s">
        <v>2651</v>
      </c>
      <c r="B1389" s="1" t="s">
        <v>2652</v>
      </c>
      <c r="E1389" s="2"/>
      <c r="F1389" s="2"/>
      <c r="I1389" s="2"/>
    </row>
    <row r="1390" spans="1:9" x14ac:dyDescent="0.3">
      <c r="A1390" s="2" t="s">
        <v>2653</v>
      </c>
      <c r="B1390" s="1" t="s">
        <v>2654</v>
      </c>
      <c r="E1390" s="2"/>
      <c r="F1390" s="2"/>
      <c r="I1390" s="2"/>
    </row>
    <row r="1391" spans="1:9" x14ac:dyDescent="0.3">
      <c r="A1391" s="2" t="s">
        <v>2655</v>
      </c>
      <c r="B1391" s="1" t="s">
        <v>2656</v>
      </c>
      <c r="E1391" s="2"/>
      <c r="F1391" s="2"/>
      <c r="I1391" s="2"/>
    </row>
    <row r="1392" spans="1:9" x14ac:dyDescent="0.3">
      <c r="A1392" s="2" t="s">
        <v>2657</v>
      </c>
      <c r="B1392" s="1" t="s">
        <v>2658</v>
      </c>
      <c r="E1392" s="2"/>
      <c r="F1392" s="2"/>
      <c r="I1392" s="2"/>
    </row>
    <row r="1393" spans="1:9" x14ac:dyDescent="0.3">
      <c r="A1393" s="2" t="s">
        <v>2659</v>
      </c>
      <c r="B1393" s="1" t="s">
        <v>2660</v>
      </c>
      <c r="E1393" s="2"/>
      <c r="F1393" s="2"/>
      <c r="I1393" s="2"/>
    </row>
    <row r="1394" spans="1:9" x14ac:dyDescent="0.3">
      <c r="A1394" s="2" t="s">
        <v>2661</v>
      </c>
      <c r="B1394" s="1" t="s">
        <v>2662</v>
      </c>
      <c r="E1394" s="2"/>
      <c r="F1394" s="2"/>
      <c r="I1394" s="2"/>
    </row>
    <row r="1395" spans="1:9" x14ac:dyDescent="0.3">
      <c r="A1395" s="2" t="s">
        <v>2663</v>
      </c>
      <c r="B1395" s="1" t="s">
        <v>2664</v>
      </c>
      <c r="E1395" s="2"/>
      <c r="F1395" s="2"/>
      <c r="I1395" s="2"/>
    </row>
    <row r="1396" spans="1:9" x14ac:dyDescent="0.3">
      <c r="A1396" s="2" t="s">
        <v>2665</v>
      </c>
      <c r="B1396" s="1" t="s">
        <v>2666</v>
      </c>
      <c r="E1396" s="2"/>
      <c r="F1396" s="2"/>
      <c r="I1396" s="2"/>
    </row>
    <row r="1397" spans="1:9" x14ac:dyDescent="0.3">
      <c r="A1397" s="2" t="s">
        <v>2667</v>
      </c>
      <c r="B1397" s="1" t="s">
        <v>2668</v>
      </c>
      <c r="E1397" s="2"/>
      <c r="F1397" s="2"/>
      <c r="I1397" s="2"/>
    </row>
    <row r="1398" spans="1:9" x14ac:dyDescent="0.3">
      <c r="A1398" s="2" t="s">
        <v>2669</v>
      </c>
      <c r="B1398" s="1" t="s">
        <v>2670</v>
      </c>
      <c r="E1398" s="2"/>
      <c r="F1398" s="2"/>
      <c r="I1398" s="2"/>
    </row>
    <row r="1399" spans="1:9" x14ac:dyDescent="0.3">
      <c r="A1399" s="2" t="s">
        <v>2671</v>
      </c>
      <c r="B1399" s="1" t="s">
        <v>2672</v>
      </c>
      <c r="E1399" s="2"/>
      <c r="F1399" s="2"/>
      <c r="I1399" s="2"/>
    </row>
    <row r="1400" spans="1:9" x14ac:dyDescent="0.3">
      <c r="A1400" s="2" t="s">
        <v>2673</v>
      </c>
      <c r="B1400" s="1" t="s">
        <v>2674</v>
      </c>
      <c r="E1400" s="2"/>
      <c r="F1400" s="2"/>
      <c r="I1400" s="2"/>
    </row>
    <row r="1401" spans="1:9" x14ac:dyDescent="0.3">
      <c r="A1401" s="2" t="s">
        <v>2675</v>
      </c>
      <c r="B1401" s="1" t="s">
        <v>2676</v>
      </c>
      <c r="E1401" s="2"/>
      <c r="F1401" s="2"/>
      <c r="I1401" s="2"/>
    </row>
    <row r="1402" spans="1:9" x14ac:dyDescent="0.3">
      <c r="A1402" s="2" t="s">
        <v>2677</v>
      </c>
      <c r="B1402" s="1" t="s">
        <v>2678</v>
      </c>
      <c r="E1402" s="2"/>
      <c r="F1402" s="2"/>
      <c r="I1402" s="2"/>
    </row>
    <row r="1403" spans="1:9" x14ac:dyDescent="0.3">
      <c r="A1403" s="2" t="s">
        <v>2679</v>
      </c>
      <c r="B1403" s="1" t="s">
        <v>2680</v>
      </c>
      <c r="E1403" s="2"/>
      <c r="F1403" s="2"/>
      <c r="I1403" s="2"/>
    </row>
    <row r="1404" spans="1:9" x14ac:dyDescent="0.3">
      <c r="A1404" s="2" t="s">
        <v>2681</v>
      </c>
      <c r="B1404" s="1" t="s">
        <v>2682</v>
      </c>
      <c r="E1404" s="2"/>
      <c r="F1404" s="2"/>
      <c r="I1404" s="2"/>
    </row>
    <row r="1405" spans="1:9" x14ac:dyDescent="0.3">
      <c r="A1405" s="2" t="s">
        <v>2683</v>
      </c>
      <c r="B1405" s="1" t="s">
        <v>2684</v>
      </c>
      <c r="E1405" s="2"/>
      <c r="F1405" s="2"/>
      <c r="I1405" s="2"/>
    </row>
    <row r="1406" spans="1:9" x14ac:dyDescent="0.3">
      <c r="A1406" s="2" t="s">
        <v>2685</v>
      </c>
      <c r="B1406" s="1" t="s">
        <v>2686</v>
      </c>
      <c r="E1406" s="2"/>
      <c r="F1406" s="2"/>
      <c r="I1406" s="2"/>
    </row>
    <row r="1407" spans="1:9" x14ac:dyDescent="0.3">
      <c r="A1407" s="2" t="s">
        <v>2687</v>
      </c>
      <c r="B1407" s="1" t="s">
        <v>2688</v>
      </c>
      <c r="E1407" s="2"/>
      <c r="F1407" s="2"/>
      <c r="I1407" s="2"/>
    </row>
    <row r="1408" spans="1:9" x14ac:dyDescent="0.3">
      <c r="A1408" s="2" t="s">
        <v>2689</v>
      </c>
      <c r="B1408" s="1" t="s">
        <v>2690</v>
      </c>
      <c r="E1408" s="2"/>
      <c r="F1408" s="2"/>
      <c r="I1408" s="2"/>
    </row>
    <row r="1409" spans="1:9" x14ac:dyDescent="0.3">
      <c r="A1409" s="2" t="s">
        <v>2691</v>
      </c>
      <c r="B1409" s="1" t="s">
        <v>2692</v>
      </c>
      <c r="E1409" s="2"/>
      <c r="F1409" s="2"/>
      <c r="I1409" s="2"/>
    </row>
    <row r="1410" spans="1:9" x14ac:dyDescent="0.3">
      <c r="A1410" s="2" t="s">
        <v>2693</v>
      </c>
      <c r="B1410" s="1" t="s">
        <v>2694</v>
      </c>
      <c r="E1410" s="2"/>
      <c r="F1410" s="2"/>
      <c r="I1410" s="2"/>
    </row>
    <row r="1411" spans="1:9" x14ac:dyDescent="0.3">
      <c r="A1411" s="2" t="s">
        <v>2695</v>
      </c>
      <c r="B1411" s="1" t="s">
        <v>2696</v>
      </c>
      <c r="E1411" s="2"/>
      <c r="F1411" s="2"/>
      <c r="I1411" s="2"/>
    </row>
    <row r="1412" spans="1:9" x14ac:dyDescent="0.3">
      <c r="A1412" s="2" t="s">
        <v>2697</v>
      </c>
      <c r="B1412" s="1" t="s">
        <v>2698</v>
      </c>
      <c r="E1412" s="2"/>
      <c r="F1412" s="2"/>
      <c r="I1412" s="2"/>
    </row>
    <row r="1413" spans="1:9" x14ac:dyDescent="0.3">
      <c r="A1413" s="2" t="s">
        <v>2699</v>
      </c>
      <c r="B1413" s="1" t="s">
        <v>2700</v>
      </c>
      <c r="E1413" s="2"/>
      <c r="F1413" s="2"/>
      <c r="I1413" s="2"/>
    </row>
    <row r="1414" spans="1:9" x14ac:dyDescent="0.3">
      <c r="A1414" s="2" t="s">
        <v>2701</v>
      </c>
      <c r="B1414" s="1" t="s">
        <v>2702</v>
      </c>
      <c r="E1414" s="2"/>
      <c r="F1414" s="2"/>
      <c r="I1414" s="2"/>
    </row>
    <row r="1415" spans="1:9" x14ac:dyDescent="0.3">
      <c r="A1415" s="2" t="s">
        <v>2703</v>
      </c>
      <c r="B1415" s="1" t="s">
        <v>2704</v>
      </c>
      <c r="E1415" s="2"/>
      <c r="F1415" s="2"/>
      <c r="I1415" s="2"/>
    </row>
    <row r="1416" spans="1:9" x14ac:dyDescent="0.3">
      <c r="A1416" s="2" t="s">
        <v>2705</v>
      </c>
      <c r="B1416" s="1" t="s">
        <v>2706</v>
      </c>
      <c r="E1416" s="2"/>
      <c r="F1416" s="2"/>
      <c r="I1416" s="2"/>
    </row>
    <row r="1417" spans="1:9" x14ac:dyDescent="0.3">
      <c r="A1417" s="2" t="s">
        <v>2707</v>
      </c>
      <c r="B1417" s="1" t="s">
        <v>2708</v>
      </c>
      <c r="E1417" s="2"/>
      <c r="F1417" s="2"/>
      <c r="I1417" s="2"/>
    </row>
    <row r="1418" spans="1:9" x14ac:dyDescent="0.3">
      <c r="A1418" s="2" t="s">
        <v>2709</v>
      </c>
      <c r="B1418" s="1" t="s">
        <v>2710</v>
      </c>
      <c r="E1418" s="2"/>
      <c r="F1418" s="2"/>
      <c r="I1418" s="2"/>
    </row>
    <row r="1419" spans="1:9" x14ac:dyDescent="0.3">
      <c r="A1419" s="6" t="s">
        <v>2711</v>
      </c>
      <c r="B1419" s="7" t="s">
        <v>2712</v>
      </c>
      <c r="C1419" s="2" t="s">
        <v>632</v>
      </c>
      <c r="D1419" s="2" t="s">
        <v>2596</v>
      </c>
      <c r="E1419" s="2">
        <v>1</v>
      </c>
      <c r="F1419" s="2"/>
      <c r="G1419" s="2" t="s">
        <v>2597</v>
      </c>
      <c r="I1419" s="2"/>
    </row>
    <row r="1420" spans="1:9" x14ac:dyDescent="0.3">
      <c r="A1420" s="6" t="s">
        <v>2711</v>
      </c>
      <c r="B1420" s="7" t="s">
        <v>2712</v>
      </c>
      <c r="C1420" s="2" t="s">
        <v>632</v>
      </c>
      <c r="D1420" s="2" t="s">
        <v>2596</v>
      </c>
      <c r="E1420" s="2">
        <v>2</v>
      </c>
      <c r="F1420" s="2"/>
      <c r="G1420" s="2" t="s">
        <v>2598</v>
      </c>
      <c r="I1420" s="2"/>
    </row>
    <row r="1421" spans="1:9" x14ac:dyDescent="0.3">
      <c r="A1421" s="2" t="s">
        <v>2713</v>
      </c>
      <c r="B1421" s="1" t="s">
        <v>2714</v>
      </c>
      <c r="E1421" s="2"/>
      <c r="F1421" s="2"/>
      <c r="I1421" s="2"/>
    </row>
    <row r="1422" spans="1:9" x14ac:dyDescent="0.3">
      <c r="A1422" s="6" t="s">
        <v>2715</v>
      </c>
      <c r="B1422" s="7" t="s">
        <v>2716</v>
      </c>
      <c r="C1422" s="2" t="s">
        <v>632</v>
      </c>
      <c r="D1422" s="2" t="s">
        <v>2596</v>
      </c>
      <c r="E1422" s="2">
        <v>1</v>
      </c>
      <c r="F1422" s="2"/>
      <c r="G1422" s="2" t="s">
        <v>2597</v>
      </c>
      <c r="I1422" s="2"/>
    </row>
    <row r="1423" spans="1:9" x14ac:dyDescent="0.3">
      <c r="A1423" s="6" t="s">
        <v>2715</v>
      </c>
      <c r="B1423" s="7" t="s">
        <v>2716</v>
      </c>
      <c r="C1423" s="2" t="s">
        <v>632</v>
      </c>
      <c r="D1423" s="2" t="s">
        <v>2596</v>
      </c>
      <c r="E1423" s="2">
        <v>2</v>
      </c>
      <c r="F1423" s="2"/>
      <c r="G1423" s="2" t="s">
        <v>2598</v>
      </c>
      <c r="I1423" s="2"/>
    </row>
    <row r="1424" spans="1:9" x14ac:dyDescent="0.3">
      <c r="A1424" s="2" t="s">
        <v>2717</v>
      </c>
      <c r="B1424" s="1" t="s">
        <v>2718</v>
      </c>
      <c r="E1424" s="2"/>
      <c r="F1424" s="2"/>
      <c r="I1424" s="2"/>
    </row>
    <row r="1425" spans="1:9" x14ac:dyDescent="0.3">
      <c r="A1425" s="2" t="s">
        <v>2719</v>
      </c>
      <c r="B1425" s="1" t="s">
        <v>2720</v>
      </c>
      <c r="E1425" s="2"/>
      <c r="F1425" s="2"/>
      <c r="I1425" s="2"/>
    </row>
    <row r="1426" spans="1:9" x14ac:dyDescent="0.3">
      <c r="A1426" s="2" t="s">
        <v>2721</v>
      </c>
      <c r="B1426" s="1" t="s">
        <v>2722</v>
      </c>
      <c r="E1426" s="2"/>
      <c r="F1426" s="2"/>
      <c r="I1426" s="2"/>
    </row>
    <row r="1427" spans="1:9" x14ac:dyDescent="0.3">
      <c r="A1427" s="2" t="s">
        <v>2723</v>
      </c>
      <c r="B1427" s="1" t="s">
        <v>2724</v>
      </c>
      <c r="E1427" s="2"/>
      <c r="F1427" s="2"/>
      <c r="I1427" s="2"/>
    </row>
    <row r="1428" spans="1:9" x14ac:dyDescent="0.3">
      <c r="A1428" s="2" t="s">
        <v>2725</v>
      </c>
      <c r="B1428" s="1" t="s">
        <v>2726</v>
      </c>
      <c r="E1428" s="2"/>
      <c r="F1428" s="2"/>
      <c r="I1428" s="2"/>
    </row>
    <row r="1429" spans="1:9" x14ac:dyDescent="0.3">
      <c r="A1429" s="2" t="s">
        <v>2727</v>
      </c>
      <c r="B1429" s="1" t="s">
        <v>2728</v>
      </c>
      <c r="E1429" s="2"/>
      <c r="F1429" s="2"/>
      <c r="I1429" s="2"/>
    </row>
    <row r="1430" spans="1:9" x14ac:dyDescent="0.3">
      <c r="A1430" s="2" t="s">
        <v>2729</v>
      </c>
      <c r="B1430" s="1" t="s">
        <v>2730</v>
      </c>
      <c r="E1430" s="2"/>
      <c r="F1430" s="2"/>
      <c r="I1430" s="2"/>
    </row>
    <row r="1431" spans="1:9" x14ac:dyDescent="0.3">
      <c r="A1431" s="2" t="s">
        <v>2731</v>
      </c>
      <c r="B1431" s="1" t="s">
        <v>2732</v>
      </c>
      <c r="E1431" s="2"/>
      <c r="F1431" s="2"/>
      <c r="I1431" s="2"/>
    </row>
    <row r="1432" spans="1:9" x14ac:dyDescent="0.3">
      <c r="A1432" s="2" t="s">
        <v>2733</v>
      </c>
      <c r="B1432" s="1" t="s">
        <v>2734</v>
      </c>
      <c r="E1432" s="2"/>
      <c r="F1432" s="2"/>
      <c r="I1432" s="2"/>
    </row>
    <row r="1433" spans="1:9" x14ac:dyDescent="0.3">
      <c r="A1433" s="2" t="s">
        <v>2735</v>
      </c>
      <c r="B1433" s="1" t="s">
        <v>2736</v>
      </c>
      <c r="E1433" s="2"/>
      <c r="F1433" s="2"/>
      <c r="I1433" s="2"/>
    </row>
    <row r="1434" spans="1:9" x14ac:dyDescent="0.3">
      <c r="A1434" s="2" t="s">
        <v>2737</v>
      </c>
      <c r="B1434" s="1" t="s">
        <v>2738</v>
      </c>
      <c r="E1434" s="2"/>
      <c r="F1434" s="2"/>
      <c r="I1434" s="2"/>
    </row>
    <row r="1435" spans="1:9" x14ac:dyDescent="0.3">
      <c r="A1435" s="2" t="s">
        <v>2739</v>
      </c>
      <c r="B1435" s="1" t="s">
        <v>2740</v>
      </c>
      <c r="E1435" s="2"/>
      <c r="F1435" s="2"/>
      <c r="I1435" s="2"/>
    </row>
    <row r="1436" spans="1:9" x14ac:dyDescent="0.3">
      <c r="A1436" s="2" t="s">
        <v>2741</v>
      </c>
      <c r="B1436" s="1" t="s">
        <v>2742</v>
      </c>
      <c r="E1436" s="2"/>
      <c r="F1436" s="2"/>
      <c r="I1436" s="2"/>
    </row>
    <row r="1437" spans="1:9" x14ac:dyDescent="0.3">
      <c r="A1437" s="2" t="s">
        <v>2747</v>
      </c>
      <c r="B1437" s="1" t="s">
        <v>2748</v>
      </c>
      <c r="E1437" s="2"/>
      <c r="F1437" s="2"/>
      <c r="I1437" s="2"/>
    </row>
    <row r="1438" spans="1:9" x14ac:dyDescent="0.3">
      <c r="A1438" s="2" t="s">
        <v>2749</v>
      </c>
      <c r="B1438" s="1" t="s">
        <v>2750</v>
      </c>
      <c r="E1438" s="2"/>
      <c r="F1438" s="2"/>
      <c r="I1438" s="2"/>
    </row>
    <row r="1439" spans="1:9" x14ac:dyDescent="0.3">
      <c r="A1439" s="2" t="s">
        <v>2751</v>
      </c>
      <c r="B1439" s="1" t="s">
        <v>2752</v>
      </c>
      <c r="E1439" s="2"/>
      <c r="F1439" s="2"/>
      <c r="I1439" s="2"/>
    </row>
    <row r="1440" spans="1:9" x14ac:dyDescent="0.3">
      <c r="A1440" s="2" t="s">
        <v>2753</v>
      </c>
      <c r="B1440" s="1" t="s">
        <v>2754</v>
      </c>
      <c r="E1440" s="2"/>
      <c r="F1440" s="2"/>
      <c r="I1440" s="2"/>
    </row>
    <row r="1441" spans="1:9" x14ac:dyDescent="0.3">
      <c r="A1441" s="6" t="s">
        <v>2755</v>
      </c>
      <c r="B1441" s="7" t="s">
        <v>2756</v>
      </c>
      <c r="C1441" s="2" t="s">
        <v>18996</v>
      </c>
      <c r="D1441" s="2" t="s">
        <v>2743</v>
      </c>
      <c r="E1441" s="2">
        <v>1</v>
      </c>
      <c r="F1441" s="2"/>
      <c r="G1441" s="2" t="s">
        <v>2744</v>
      </c>
      <c r="I1441" s="2"/>
    </row>
    <row r="1442" spans="1:9" x14ac:dyDescent="0.3">
      <c r="A1442" s="6" t="s">
        <v>2755</v>
      </c>
      <c r="B1442" s="7" t="s">
        <v>2756</v>
      </c>
      <c r="C1442" s="2" t="s">
        <v>18996</v>
      </c>
      <c r="D1442" s="2" t="s">
        <v>2743</v>
      </c>
      <c r="E1442" s="2">
        <v>1</v>
      </c>
      <c r="F1442" s="2"/>
      <c r="G1442" s="2" t="s">
        <v>2745</v>
      </c>
      <c r="I1442" s="2"/>
    </row>
    <row r="1443" spans="1:9" x14ac:dyDescent="0.3">
      <c r="A1443" s="6" t="s">
        <v>2755</v>
      </c>
      <c r="B1443" s="7" t="s">
        <v>2756</v>
      </c>
      <c r="C1443" s="2" t="s">
        <v>18996</v>
      </c>
      <c r="D1443" s="2" t="s">
        <v>2743</v>
      </c>
      <c r="E1443" s="2">
        <v>1</v>
      </c>
      <c r="F1443" s="2"/>
      <c r="G1443" s="2" t="s">
        <v>2746</v>
      </c>
      <c r="I1443" s="2"/>
    </row>
    <row r="1444" spans="1:9" x14ac:dyDescent="0.3">
      <c r="A1444" s="2" t="s">
        <v>2757</v>
      </c>
      <c r="B1444" s="1" t="s">
        <v>2758</v>
      </c>
      <c r="E1444" s="2"/>
      <c r="F1444" s="2"/>
      <c r="I1444" s="2"/>
    </row>
    <row r="1445" spans="1:9" x14ac:dyDescent="0.3">
      <c r="A1445" s="2" t="s">
        <v>2759</v>
      </c>
      <c r="B1445" s="1" t="s">
        <v>2760</v>
      </c>
      <c r="E1445" s="2"/>
      <c r="F1445" s="2"/>
      <c r="I1445" s="2"/>
    </row>
    <row r="1446" spans="1:9" x14ac:dyDescent="0.3">
      <c r="A1446" s="2" t="s">
        <v>2761</v>
      </c>
      <c r="B1446" s="1" t="s">
        <v>2762</v>
      </c>
      <c r="E1446" s="2"/>
      <c r="F1446" s="2"/>
      <c r="I1446" s="2"/>
    </row>
    <row r="1447" spans="1:9" x14ac:dyDescent="0.3">
      <c r="A1447" s="6" t="s">
        <v>2763</v>
      </c>
      <c r="B1447" s="7" t="s">
        <v>2764</v>
      </c>
      <c r="C1447" s="2" t="s">
        <v>18996</v>
      </c>
      <c r="D1447" s="2" t="s">
        <v>2743</v>
      </c>
      <c r="E1447" s="2">
        <v>1</v>
      </c>
      <c r="F1447" s="2"/>
      <c r="G1447" s="2" t="s">
        <v>2744</v>
      </c>
      <c r="I1447" s="2"/>
    </row>
    <row r="1448" spans="1:9" x14ac:dyDescent="0.3">
      <c r="A1448" s="6" t="s">
        <v>2763</v>
      </c>
      <c r="B1448" s="7" t="s">
        <v>2764</v>
      </c>
      <c r="C1448" s="2" t="s">
        <v>18996</v>
      </c>
      <c r="D1448" s="2" t="s">
        <v>2743</v>
      </c>
      <c r="E1448" s="2">
        <v>1</v>
      </c>
      <c r="F1448" s="2"/>
      <c r="G1448" s="2" t="s">
        <v>2745</v>
      </c>
      <c r="I1448" s="2"/>
    </row>
    <row r="1449" spans="1:9" x14ac:dyDescent="0.3">
      <c r="A1449" s="6" t="s">
        <v>2763</v>
      </c>
      <c r="B1449" s="7" t="s">
        <v>2764</v>
      </c>
      <c r="C1449" s="2" t="s">
        <v>18996</v>
      </c>
      <c r="D1449" s="2" t="s">
        <v>2743</v>
      </c>
      <c r="E1449" s="2">
        <v>1</v>
      </c>
      <c r="F1449" s="2"/>
      <c r="G1449" s="2" t="s">
        <v>2746</v>
      </c>
      <c r="I1449" s="2"/>
    </row>
    <row r="1450" spans="1:9" x14ac:dyDescent="0.3">
      <c r="A1450" s="2" t="s">
        <v>2765</v>
      </c>
      <c r="B1450" s="1" t="s">
        <v>2766</v>
      </c>
      <c r="E1450" s="2"/>
      <c r="F1450" s="2"/>
      <c r="I1450" s="2"/>
    </row>
    <row r="1451" spans="1:9" x14ac:dyDescent="0.3">
      <c r="A1451" s="2" t="s">
        <v>2767</v>
      </c>
      <c r="B1451" s="1" t="s">
        <v>2768</v>
      </c>
      <c r="E1451" s="2"/>
      <c r="F1451" s="2"/>
      <c r="I1451" s="2"/>
    </row>
    <row r="1452" spans="1:9" x14ac:dyDescent="0.3">
      <c r="A1452" s="2" t="s">
        <v>2769</v>
      </c>
      <c r="B1452" s="1" t="s">
        <v>2770</v>
      </c>
      <c r="E1452" s="2"/>
      <c r="F1452" s="2"/>
      <c r="I1452" s="2"/>
    </row>
    <row r="1453" spans="1:9" x14ac:dyDescent="0.3">
      <c r="A1453" s="2" t="s">
        <v>2771</v>
      </c>
      <c r="B1453" s="1" t="s">
        <v>2772</v>
      </c>
      <c r="E1453" s="2"/>
      <c r="F1453" s="2"/>
      <c r="I1453" s="2"/>
    </row>
    <row r="1454" spans="1:9" x14ac:dyDescent="0.3">
      <c r="A1454" s="2" t="s">
        <v>2773</v>
      </c>
      <c r="B1454" s="1" t="s">
        <v>2774</v>
      </c>
      <c r="E1454" s="2"/>
      <c r="F1454" s="2"/>
      <c r="I1454" s="2"/>
    </row>
    <row r="1455" spans="1:9" x14ac:dyDescent="0.3">
      <c r="A1455" s="2" t="s">
        <v>2775</v>
      </c>
      <c r="B1455" s="1" t="s">
        <v>2776</v>
      </c>
      <c r="E1455" s="2"/>
      <c r="F1455" s="2"/>
      <c r="I1455" s="2"/>
    </row>
    <row r="1456" spans="1:9" x14ac:dyDescent="0.3">
      <c r="A1456" s="2" t="s">
        <v>2777</v>
      </c>
      <c r="B1456" s="1" t="s">
        <v>2778</v>
      </c>
      <c r="E1456" s="2"/>
      <c r="F1456" s="2"/>
      <c r="I1456" s="2"/>
    </row>
    <row r="1457" spans="1:9" x14ac:dyDescent="0.3">
      <c r="A1457" s="2" t="s">
        <v>2779</v>
      </c>
      <c r="B1457" s="1" t="s">
        <v>2780</v>
      </c>
      <c r="E1457" s="2"/>
      <c r="F1457" s="2"/>
      <c r="I1457" s="2"/>
    </row>
    <row r="1458" spans="1:9" x14ac:dyDescent="0.3">
      <c r="A1458" s="2" t="s">
        <v>2781</v>
      </c>
      <c r="B1458" s="1" t="s">
        <v>2782</v>
      </c>
      <c r="E1458" s="2"/>
      <c r="F1458" s="2"/>
      <c r="I1458" s="2"/>
    </row>
    <row r="1459" spans="1:9" x14ac:dyDescent="0.3">
      <c r="A1459" s="2" t="s">
        <v>2783</v>
      </c>
      <c r="B1459" s="1" t="s">
        <v>2784</v>
      </c>
      <c r="E1459" s="2"/>
      <c r="F1459" s="2"/>
      <c r="I1459" s="2"/>
    </row>
    <row r="1460" spans="1:9" x14ac:dyDescent="0.3">
      <c r="A1460" s="2" t="s">
        <v>2785</v>
      </c>
      <c r="B1460" s="1" t="s">
        <v>2786</v>
      </c>
      <c r="E1460" s="2"/>
      <c r="F1460" s="2"/>
      <c r="I1460" s="2"/>
    </row>
    <row r="1461" spans="1:9" x14ac:dyDescent="0.3">
      <c r="A1461" s="2" t="s">
        <v>2787</v>
      </c>
      <c r="B1461" s="1" t="s">
        <v>2788</v>
      </c>
      <c r="E1461" s="2"/>
      <c r="F1461" s="2"/>
      <c r="I1461" s="2"/>
    </row>
    <row r="1462" spans="1:9" x14ac:dyDescent="0.3">
      <c r="A1462" s="2" t="s">
        <v>2789</v>
      </c>
      <c r="B1462" s="1" t="s">
        <v>2790</v>
      </c>
      <c r="E1462" s="2"/>
      <c r="F1462" s="2"/>
      <c r="I1462" s="2"/>
    </row>
    <row r="1463" spans="1:9" x14ac:dyDescent="0.3">
      <c r="A1463" s="2" t="s">
        <v>2791</v>
      </c>
      <c r="B1463" s="1" t="s">
        <v>2792</v>
      </c>
      <c r="E1463" s="2"/>
      <c r="F1463" s="2"/>
      <c r="I1463" s="2"/>
    </row>
    <row r="1464" spans="1:9" x14ac:dyDescent="0.3">
      <c r="A1464" s="2" t="s">
        <v>2793</v>
      </c>
      <c r="B1464" s="1" t="s">
        <v>2794</v>
      </c>
      <c r="E1464" s="2"/>
      <c r="F1464" s="2"/>
      <c r="I1464" s="2"/>
    </row>
    <row r="1465" spans="1:9" x14ac:dyDescent="0.3">
      <c r="A1465" s="6" t="s">
        <v>2795</v>
      </c>
      <c r="B1465" s="7" t="s">
        <v>2796</v>
      </c>
      <c r="C1465" s="2" t="s">
        <v>18996</v>
      </c>
      <c r="D1465" s="2" t="s">
        <v>2743</v>
      </c>
      <c r="E1465" s="2">
        <v>1</v>
      </c>
      <c r="F1465" s="2"/>
      <c r="G1465" s="2" t="s">
        <v>2744</v>
      </c>
      <c r="I1465" s="2"/>
    </row>
    <row r="1466" spans="1:9" x14ac:dyDescent="0.3">
      <c r="A1466" s="6" t="s">
        <v>2795</v>
      </c>
      <c r="B1466" s="7" t="s">
        <v>2796</v>
      </c>
      <c r="C1466" s="2" t="s">
        <v>18996</v>
      </c>
      <c r="D1466" s="2" t="s">
        <v>2743</v>
      </c>
      <c r="E1466" s="2">
        <v>1</v>
      </c>
      <c r="F1466" s="2"/>
      <c r="G1466" s="2" t="s">
        <v>2745</v>
      </c>
      <c r="I1466" s="2"/>
    </row>
    <row r="1467" spans="1:9" x14ac:dyDescent="0.3">
      <c r="A1467" s="6" t="s">
        <v>2795</v>
      </c>
      <c r="B1467" s="7" t="s">
        <v>2796</v>
      </c>
      <c r="C1467" s="2" t="s">
        <v>18996</v>
      </c>
      <c r="D1467" s="2" t="s">
        <v>2743</v>
      </c>
      <c r="E1467" s="2">
        <v>1</v>
      </c>
      <c r="F1467" s="2"/>
      <c r="G1467" s="2" t="s">
        <v>2746</v>
      </c>
      <c r="I1467" s="2"/>
    </row>
    <row r="1468" spans="1:9" x14ac:dyDescent="0.3">
      <c r="A1468" s="2" t="s">
        <v>2797</v>
      </c>
      <c r="B1468" s="1" t="s">
        <v>2798</v>
      </c>
      <c r="E1468" s="2"/>
      <c r="F1468" s="2"/>
      <c r="I1468" s="2"/>
    </row>
    <row r="1469" spans="1:9" x14ac:dyDescent="0.3">
      <c r="A1469" s="6" t="s">
        <v>2799</v>
      </c>
      <c r="B1469" s="7" t="s">
        <v>2800</v>
      </c>
      <c r="C1469" s="2" t="s">
        <v>18996</v>
      </c>
      <c r="D1469" s="2" t="s">
        <v>2743</v>
      </c>
      <c r="E1469" s="2">
        <v>1</v>
      </c>
      <c r="F1469" s="2"/>
      <c r="G1469" s="2" t="s">
        <v>2744</v>
      </c>
      <c r="I1469" s="2"/>
    </row>
    <row r="1470" spans="1:9" x14ac:dyDescent="0.3">
      <c r="A1470" s="6" t="s">
        <v>2799</v>
      </c>
      <c r="B1470" s="7" t="s">
        <v>2800</v>
      </c>
      <c r="C1470" s="2" t="s">
        <v>18996</v>
      </c>
      <c r="D1470" s="2" t="s">
        <v>2743</v>
      </c>
      <c r="E1470" s="2">
        <v>1</v>
      </c>
      <c r="F1470" s="2"/>
      <c r="G1470" s="2" t="s">
        <v>2745</v>
      </c>
      <c r="I1470" s="2"/>
    </row>
    <row r="1471" spans="1:9" x14ac:dyDescent="0.3">
      <c r="A1471" s="6" t="s">
        <v>2799</v>
      </c>
      <c r="B1471" s="7" t="s">
        <v>2800</v>
      </c>
      <c r="C1471" s="2" t="s">
        <v>18996</v>
      </c>
      <c r="D1471" s="2" t="s">
        <v>2743</v>
      </c>
      <c r="E1471" s="2">
        <v>1</v>
      </c>
      <c r="F1471" s="2"/>
      <c r="G1471" s="2" t="s">
        <v>2746</v>
      </c>
      <c r="I1471" s="2"/>
    </row>
    <row r="1472" spans="1:9" x14ac:dyDescent="0.3">
      <c r="A1472" s="2" t="s">
        <v>2801</v>
      </c>
      <c r="B1472" s="1" t="s">
        <v>2802</v>
      </c>
      <c r="E1472" s="2"/>
      <c r="F1472" s="2"/>
      <c r="I1472" s="2"/>
    </row>
    <row r="1473" spans="1:10" x14ac:dyDescent="0.3">
      <c r="A1473" s="2" t="s">
        <v>2803</v>
      </c>
      <c r="B1473" s="1" t="s">
        <v>2804</v>
      </c>
      <c r="E1473" s="2"/>
      <c r="F1473" s="2"/>
      <c r="I1473" s="2"/>
    </row>
    <row r="1474" spans="1:10" x14ac:dyDescent="0.3">
      <c r="A1474" s="2" t="s">
        <v>2805</v>
      </c>
      <c r="B1474" s="1" t="s">
        <v>2806</v>
      </c>
      <c r="E1474" s="2"/>
      <c r="F1474" s="2"/>
      <c r="I1474" s="2"/>
    </row>
    <row r="1475" spans="1:10" x14ac:dyDescent="0.3">
      <c r="A1475" s="2" t="s">
        <v>2807</v>
      </c>
      <c r="B1475" s="1" t="s">
        <v>2808</v>
      </c>
      <c r="E1475" s="2"/>
      <c r="F1475" s="2"/>
      <c r="I1475" s="2"/>
    </row>
    <row r="1476" spans="1:10" x14ac:dyDescent="0.3">
      <c r="A1476" s="2" t="s">
        <v>2809</v>
      </c>
      <c r="B1476" s="1" t="s">
        <v>2810</v>
      </c>
      <c r="E1476" s="2"/>
      <c r="F1476" s="2"/>
      <c r="I1476" s="2"/>
    </row>
    <row r="1477" spans="1:10" x14ac:dyDescent="0.3">
      <c r="A1477" s="2" t="s">
        <v>2811</v>
      </c>
      <c r="B1477" s="1" t="s">
        <v>2812</v>
      </c>
      <c r="E1477" s="2"/>
      <c r="F1477" s="2"/>
      <c r="I1477" s="2"/>
    </row>
    <row r="1478" spans="1:10" x14ac:dyDescent="0.3">
      <c r="A1478" s="2" t="s">
        <v>2813</v>
      </c>
      <c r="B1478" s="1" t="s">
        <v>2814</v>
      </c>
      <c r="E1478" s="2"/>
      <c r="F1478" s="2"/>
      <c r="I1478" s="2"/>
    </row>
    <row r="1479" spans="1:10" x14ac:dyDescent="0.3">
      <c r="A1479" s="2" t="s">
        <v>2815</v>
      </c>
      <c r="B1479" s="1" t="s">
        <v>2816</v>
      </c>
      <c r="E1479" s="2"/>
      <c r="F1479" s="2"/>
      <c r="I1479" s="2"/>
    </row>
    <row r="1480" spans="1:10" x14ac:dyDescent="0.3">
      <c r="A1480" s="2" t="s">
        <v>2817</v>
      </c>
      <c r="B1480" s="1" t="s">
        <v>2818</v>
      </c>
      <c r="E1480" s="2"/>
      <c r="F1480" s="2"/>
      <c r="I1480" s="2"/>
    </row>
    <row r="1481" spans="1:10" x14ac:dyDescent="0.3">
      <c r="A1481" s="2" t="s">
        <v>2819</v>
      </c>
      <c r="B1481" s="1" t="s">
        <v>2820</v>
      </c>
      <c r="E1481" s="2"/>
      <c r="F1481" s="2"/>
      <c r="I1481" s="20">
        <v>43917</v>
      </c>
      <c r="J1481" s="2" t="s">
        <v>19002</v>
      </c>
    </row>
    <row r="1482" spans="1:10" x14ac:dyDescent="0.3">
      <c r="A1482" s="2" t="s">
        <v>2823</v>
      </c>
      <c r="B1482" s="1" t="s">
        <v>2824</v>
      </c>
      <c r="E1482" s="2"/>
      <c r="F1482" s="2"/>
      <c r="I1482" s="2"/>
    </row>
    <row r="1483" spans="1:10" x14ac:dyDescent="0.3">
      <c r="A1483" s="2" t="s">
        <v>2825</v>
      </c>
      <c r="B1483" s="1" t="s">
        <v>2826</v>
      </c>
      <c r="E1483" s="2"/>
      <c r="F1483" s="2"/>
      <c r="I1483" s="2"/>
    </row>
    <row r="1484" spans="1:10" x14ac:dyDescent="0.3">
      <c r="A1484" s="2" t="s">
        <v>2827</v>
      </c>
      <c r="B1484" s="1" t="s">
        <v>2828</v>
      </c>
      <c r="E1484" s="2"/>
      <c r="F1484" s="2"/>
      <c r="I1484" s="2"/>
    </row>
    <row r="1485" spans="1:10" x14ac:dyDescent="0.3">
      <c r="A1485" s="6" t="s">
        <v>2829</v>
      </c>
      <c r="B1485" s="7" t="s">
        <v>2830</v>
      </c>
      <c r="C1485" s="2" t="s">
        <v>14</v>
      </c>
      <c r="D1485" s="2" t="s">
        <v>2821</v>
      </c>
      <c r="E1485" s="2">
        <v>0</v>
      </c>
      <c r="F1485" s="2"/>
      <c r="G1485" s="2" t="s">
        <v>2821</v>
      </c>
      <c r="I1485" s="2"/>
    </row>
    <row r="1486" spans="1:10" x14ac:dyDescent="0.3">
      <c r="A1486" s="6" t="s">
        <v>2829</v>
      </c>
      <c r="B1486" s="7" t="s">
        <v>2830</v>
      </c>
      <c r="C1486" s="2" t="s">
        <v>14</v>
      </c>
      <c r="D1486" s="2" t="s">
        <v>2822</v>
      </c>
      <c r="E1486" s="2">
        <v>0</v>
      </c>
      <c r="F1486" s="2"/>
      <c r="G1486" s="2" t="s">
        <v>2822</v>
      </c>
      <c r="I1486" s="2"/>
    </row>
    <row r="1487" spans="1:10" x14ac:dyDescent="0.3">
      <c r="A1487" s="6" t="s">
        <v>2831</v>
      </c>
      <c r="B1487" s="7" t="s">
        <v>2832</v>
      </c>
      <c r="C1487" s="2" t="s">
        <v>14</v>
      </c>
      <c r="D1487" s="2" t="s">
        <v>2821</v>
      </c>
      <c r="E1487" s="2">
        <v>0</v>
      </c>
      <c r="F1487" s="2"/>
      <c r="G1487" s="2" t="s">
        <v>2821</v>
      </c>
      <c r="I1487" s="2"/>
    </row>
    <row r="1488" spans="1:10" x14ac:dyDescent="0.3">
      <c r="A1488" s="6" t="s">
        <v>2833</v>
      </c>
      <c r="B1488" s="7" t="s">
        <v>2834</v>
      </c>
      <c r="C1488" s="2" t="s">
        <v>14</v>
      </c>
      <c r="D1488" s="2" t="s">
        <v>2821</v>
      </c>
      <c r="E1488" s="2">
        <v>0</v>
      </c>
      <c r="F1488" s="2"/>
      <c r="G1488" s="2" t="s">
        <v>2821</v>
      </c>
      <c r="I1488" s="2"/>
    </row>
    <row r="1489" spans="1:9" x14ac:dyDescent="0.3">
      <c r="A1489" s="6" t="s">
        <v>2833</v>
      </c>
      <c r="B1489" s="7" t="s">
        <v>2834</v>
      </c>
      <c r="C1489" s="2" t="s">
        <v>14</v>
      </c>
      <c r="D1489" s="2" t="s">
        <v>2822</v>
      </c>
      <c r="E1489" s="2">
        <v>0</v>
      </c>
      <c r="F1489" s="2"/>
      <c r="G1489" s="2" t="s">
        <v>2822</v>
      </c>
      <c r="I1489" s="2"/>
    </row>
    <row r="1490" spans="1:9" x14ac:dyDescent="0.3">
      <c r="A1490" s="6" t="s">
        <v>2835</v>
      </c>
      <c r="B1490" s="7" t="s">
        <v>2836</v>
      </c>
      <c r="C1490" s="2" t="s">
        <v>14</v>
      </c>
      <c r="D1490" s="2" t="s">
        <v>2821</v>
      </c>
      <c r="E1490" s="2">
        <v>0</v>
      </c>
      <c r="F1490" s="2"/>
      <c r="G1490" s="2" t="s">
        <v>2821</v>
      </c>
      <c r="I1490" s="2"/>
    </row>
    <row r="1491" spans="1:9" x14ac:dyDescent="0.3">
      <c r="A1491" s="6" t="s">
        <v>2837</v>
      </c>
      <c r="B1491" s="7" t="s">
        <v>2838</v>
      </c>
      <c r="C1491" s="2" t="s">
        <v>14</v>
      </c>
      <c r="D1491" s="2" t="s">
        <v>2821</v>
      </c>
      <c r="E1491" s="2">
        <v>0</v>
      </c>
      <c r="F1491" s="2"/>
      <c r="G1491" s="2" t="s">
        <v>2821</v>
      </c>
      <c r="I1491" s="2"/>
    </row>
    <row r="1492" spans="1:9" x14ac:dyDescent="0.3">
      <c r="A1492" s="6" t="s">
        <v>2839</v>
      </c>
      <c r="B1492" s="7" t="s">
        <v>2840</v>
      </c>
      <c r="C1492" s="2" t="s">
        <v>14</v>
      </c>
      <c r="D1492" s="2" t="s">
        <v>2821</v>
      </c>
      <c r="E1492" s="2">
        <v>0</v>
      </c>
      <c r="F1492" s="2"/>
      <c r="G1492" s="2" t="s">
        <v>2821</v>
      </c>
      <c r="I1492" s="2"/>
    </row>
    <row r="1493" spans="1:9" x14ac:dyDescent="0.3">
      <c r="A1493" s="6" t="s">
        <v>2841</v>
      </c>
      <c r="B1493" s="7" t="s">
        <v>2842</v>
      </c>
      <c r="C1493" s="2" t="s">
        <v>14</v>
      </c>
      <c r="D1493" s="2" t="s">
        <v>2821</v>
      </c>
      <c r="E1493" s="2">
        <v>0</v>
      </c>
      <c r="F1493" s="2"/>
      <c r="G1493" s="2" t="s">
        <v>2821</v>
      </c>
      <c r="I1493" s="2"/>
    </row>
    <row r="1494" spans="1:9" x14ac:dyDescent="0.3">
      <c r="A1494" s="6" t="s">
        <v>2843</v>
      </c>
      <c r="B1494" s="7" t="s">
        <v>2844</v>
      </c>
      <c r="C1494" s="2" t="s">
        <v>14</v>
      </c>
      <c r="D1494" s="2" t="s">
        <v>2822</v>
      </c>
      <c r="E1494" s="2">
        <v>0</v>
      </c>
      <c r="F1494" s="2"/>
      <c r="G1494" s="2" t="s">
        <v>2822</v>
      </c>
      <c r="I1494" s="2"/>
    </row>
    <row r="1495" spans="1:9" x14ac:dyDescent="0.3">
      <c r="A1495" s="6" t="s">
        <v>2845</v>
      </c>
      <c r="B1495" s="7" t="s">
        <v>2846</v>
      </c>
      <c r="C1495" s="2" t="s">
        <v>14</v>
      </c>
      <c r="D1495" s="2" t="s">
        <v>2821</v>
      </c>
      <c r="E1495" s="2">
        <v>0</v>
      </c>
      <c r="F1495" s="2"/>
      <c r="G1495" s="2" t="s">
        <v>2821</v>
      </c>
      <c r="I1495" s="2"/>
    </row>
    <row r="1496" spans="1:9" x14ac:dyDescent="0.3">
      <c r="A1496" s="2" t="s">
        <v>2847</v>
      </c>
      <c r="B1496" s="1" t="s">
        <v>2848</v>
      </c>
      <c r="E1496" s="2"/>
      <c r="F1496" s="2"/>
      <c r="I1496" s="2"/>
    </row>
    <row r="1497" spans="1:9" x14ac:dyDescent="0.3">
      <c r="A1497" s="6" t="s">
        <v>2849</v>
      </c>
      <c r="B1497" s="7" t="s">
        <v>2850</v>
      </c>
      <c r="C1497" s="2" t="s">
        <v>14</v>
      </c>
      <c r="D1497" s="2" t="s">
        <v>2821</v>
      </c>
      <c r="E1497" s="2">
        <v>0</v>
      </c>
      <c r="F1497" s="2"/>
      <c r="G1497" s="2" t="s">
        <v>2821</v>
      </c>
      <c r="I1497" s="2"/>
    </row>
    <row r="1498" spans="1:9" x14ac:dyDescent="0.3">
      <c r="A1498" s="6" t="s">
        <v>2849</v>
      </c>
      <c r="B1498" s="7" t="s">
        <v>2850</v>
      </c>
      <c r="C1498" s="2" t="s">
        <v>14</v>
      </c>
      <c r="D1498" s="2" t="s">
        <v>2822</v>
      </c>
      <c r="E1498" s="2">
        <v>0</v>
      </c>
      <c r="F1498" s="2"/>
      <c r="G1498" s="2" t="s">
        <v>2822</v>
      </c>
      <c r="I1498" s="2"/>
    </row>
    <row r="1499" spans="1:9" x14ac:dyDescent="0.3">
      <c r="A1499" s="6" t="s">
        <v>2851</v>
      </c>
      <c r="B1499" s="7" t="s">
        <v>2852</v>
      </c>
      <c r="C1499" s="2" t="s">
        <v>14</v>
      </c>
      <c r="D1499" s="2" t="s">
        <v>2821</v>
      </c>
      <c r="E1499" s="2">
        <v>0</v>
      </c>
      <c r="F1499" s="2"/>
      <c r="G1499" s="2" t="s">
        <v>2821</v>
      </c>
      <c r="I1499" s="2"/>
    </row>
    <row r="1500" spans="1:9" x14ac:dyDescent="0.3">
      <c r="A1500" s="6" t="s">
        <v>2853</v>
      </c>
      <c r="B1500" s="7" t="s">
        <v>2854</v>
      </c>
      <c r="C1500" s="2" t="s">
        <v>14</v>
      </c>
      <c r="D1500" s="2" t="s">
        <v>2821</v>
      </c>
      <c r="E1500" s="2">
        <v>0</v>
      </c>
      <c r="F1500" s="2"/>
      <c r="G1500" s="2" t="s">
        <v>2821</v>
      </c>
      <c r="I1500" s="2"/>
    </row>
    <row r="1501" spans="1:9" x14ac:dyDescent="0.3">
      <c r="A1501" s="2" t="s">
        <v>2855</v>
      </c>
      <c r="B1501" s="1" t="s">
        <v>2856</v>
      </c>
      <c r="E1501" s="2"/>
      <c r="F1501" s="2"/>
      <c r="I1501" s="2"/>
    </row>
    <row r="1502" spans="1:9" x14ac:dyDescent="0.3">
      <c r="A1502" s="6" t="s">
        <v>2857</v>
      </c>
      <c r="B1502" s="7" t="s">
        <v>2858</v>
      </c>
      <c r="C1502" s="2" t="s">
        <v>14</v>
      </c>
      <c r="D1502" s="2" t="s">
        <v>2821</v>
      </c>
      <c r="E1502" s="2">
        <v>0</v>
      </c>
      <c r="F1502" s="2"/>
      <c r="G1502" s="2" t="s">
        <v>2821</v>
      </c>
      <c r="I1502" s="2"/>
    </row>
    <row r="1503" spans="1:9" x14ac:dyDescent="0.3">
      <c r="A1503" s="6" t="s">
        <v>2859</v>
      </c>
      <c r="B1503" s="7" t="s">
        <v>2860</v>
      </c>
      <c r="C1503" s="2" t="s">
        <v>14</v>
      </c>
      <c r="D1503" s="2" t="s">
        <v>2821</v>
      </c>
      <c r="E1503" s="2">
        <v>0</v>
      </c>
      <c r="F1503" s="2"/>
      <c r="G1503" s="2" t="s">
        <v>2821</v>
      </c>
      <c r="I1503" s="2"/>
    </row>
    <row r="1504" spans="1:9" x14ac:dyDescent="0.3">
      <c r="A1504" s="2" t="s">
        <v>2861</v>
      </c>
      <c r="B1504" s="1" t="s">
        <v>2862</v>
      </c>
      <c r="E1504" s="2"/>
      <c r="F1504" s="2"/>
      <c r="I1504" s="2"/>
    </row>
    <row r="1505" spans="1:9" x14ac:dyDescent="0.3">
      <c r="A1505" s="2" t="s">
        <v>2863</v>
      </c>
      <c r="B1505" s="1" t="s">
        <v>2864</v>
      </c>
      <c r="E1505" s="2"/>
      <c r="F1505" s="2"/>
      <c r="I1505" s="2"/>
    </row>
    <row r="1506" spans="1:9" x14ac:dyDescent="0.3">
      <c r="A1506" s="2" t="s">
        <v>2865</v>
      </c>
      <c r="B1506" s="1" t="s">
        <v>2866</v>
      </c>
      <c r="E1506" s="2"/>
      <c r="F1506" s="2"/>
      <c r="I1506" s="2"/>
    </row>
    <row r="1507" spans="1:9" x14ac:dyDescent="0.3">
      <c r="A1507" s="2" t="s">
        <v>2867</v>
      </c>
      <c r="B1507" s="1" t="s">
        <v>2868</v>
      </c>
      <c r="E1507" s="2"/>
      <c r="F1507" s="2"/>
      <c r="I1507" s="2"/>
    </row>
    <row r="1508" spans="1:9" x14ac:dyDescent="0.3">
      <c r="A1508" s="2" t="s">
        <v>2869</v>
      </c>
      <c r="B1508" s="1" t="s">
        <v>2870</v>
      </c>
      <c r="E1508" s="2"/>
      <c r="F1508" s="2"/>
      <c r="I1508" s="2"/>
    </row>
    <row r="1509" spans="1:9" x14ac:dyDescent="0.3">
      <c r="A1509" s="2" t="s">
        <v>2871</v>
      </c>
      <c r="B1509" s="1" t="s">
        <v>2872</v>
      </c>
      <c r="E1509" s="2"/>
      <c r="F1509" s="2"/>
      <c r="I1509" s="2"/>
    </row>
    <row r="1510" spans="1:9" x14ac:dyDescent="0.3">
      <c r="A1510" s="2" t="s">
        <v>2873</v>
      </c>
      <c r="B1510" s="1" t="s">
        <v>2874</v>
      </c>
      <c r="E1510" s="2"/>
      <c r="F1510" s="2"/>
      <c r="I1510" s="2"/>
    </row>
    <row r="1511" spans="1:9" x14ac:dyDescent="0.3">
      <c r="A1511" s="2" t="s">
        <v>2875</v>
      </c>
      <c r="B1511" s="1" t="s">
        <v>2876</v>
      </c>
      <c r="E1511" s="2"/>
      <c r="F1511" s="2"/>
      <c r="I1511" s="2"/>
    </row>
    <row r="1512" spans="1:9" x14ac:dyDescent="0.3">
      <c r="A1512" s="2" t="s">
        <v>2877</v>
      </c>
      <c r="B1512" s="1" t="s">
        <v>2878</v>
      </c>
      <c r="E1512" s="2"/>
      <c r="F1512" s="2"/>
      <c r="I1512" s="2"/>
    </row>
    <row r="1513" spans="1:9" x14ac:dyDescent="0.3">
      <c r="A1513" s="2" t="s">
        <v>2879</v>
      </c>
      <c r="B1513" s="1" t="s">
        <v>2880</v>
      </c>
      <c r="E1513" s="2"/>
      <c r="F1513" s="2"/>
      <c r="I1513" s="2"/>
    </row>
    <row r="1514" spans="1:9" x14ac:dyDescent="0.3">
      <c r="A1514" s="2" t="s">
        <v>2881</v>
      </c>
      <c r="B1514" s="1" t="s">
        <v>2882</v>
      </c>
      <c r="E1514" s="2"/>
      <c r="F1514" s="2"/>
      <c r="I1514" s="2"/>
    </row>
    <row r="1515" spans="1:9" x14ac:dyDescent="0.3">
      <c r="A1515" s="2" t="s">
        <v>2883</v>
      </c>
      <c r="B1515" s="1" t="s">
        <v>2884</v>
      </c>
      <c r="E1515" s="2"/>
      <c r="F1515" s="2"/>
      <c r="I1515" s="2"/>
    </row>
    <row r="1516" spans="1:9" x14ac:dyDescent="0.3">
      <c r="A1516" s="2" t="s">
        <v>2885</v>
      </c>
      <c r="B1516" s="1" t="s">
        <v>2886</v>
      </c>
      <c r="E1516" s="2"/>
      <c r="F1516" s="2"/>
      <c r="I1516" s="2"/>
    </row>
    <row r="1517" spans="1:9" x14ac:dyDescent="0.3">
      <c r="A1517" s="2" t="s">
        <v>2887</v>
      </c>
      <c r="B1517" s="1" t="s">
        <v>2888</v>
      </c>
      <c r="E1517" s="2"/>
      <c r="F1517" s="2"/>
      <c r="I1517" s="2"/>
    </row>
    <row r="1518" spans="1:9" x14ac:dyDescent="0.3">
      <c r="A1518" s="2" t="s">
        <v>2889</v>
      </c>
      <c r="B1518" s="1" t="s">
        <v>2890</v>
      </c>
      <c r="E1518" s="2"/>
      <c r="F1518" s="2"/>
      <c r="I1518" s="2"/>
    </row>
    <row r="1519" spans="1:9" x14ac:dyDescent="0.3">
      <c r="A1519" s="2" t="s">
        <v>2891</v>
      </c>
      <c r="B1519" s="1" t="s">
        <v>2892</v>
      </c>
      <c r="E1519" s="2"/>
      <c r="F1519" s="2"/>
      <c r="I1519" s="2"/>
    </row>
    <row r="1520" spans="1:9" x14ac:dyDescent="0.3">
      <c r="A1520" s="2" t="s">
        <v>2893</v>
      </c>
      <c r="B1520" s="1" t="s">
        <v>2894</v>
      </c>
      <c r="E1520" s="2"/>
      <c r="F1520" s="2"/>
      <c r="I1520" s="2"/>
    </row>
    <row r="1521" spans="1:10" x14ac:dyDescent="0.3">
      <c r="A1521" s="2" t="s">
        <v>2895</v>
      </c>
      <c r="B1521" s="1" t="s">
        <v>2896</v>
      </c>
      <c r="E1521" s="2"/>
      <c r="F1521" s="2"/>
      <c r="I1521" s="2"/>
    </row>
    <row r="1522" spans="1:10" x14ac:dyDescent="0.3">
      <c r="A1522" s="2" t="s">
        <v>2897</v>
      </c>
      <c r="B1522" s="1" t="s">
        <v>2898</v>
      </c>
      <c r="E1522" s="2"/>
      <c r="F1522" s="2"/>
      <c r="I1522" s="2"/>
    </row>
    <row r="1523" spans="1:10" x14ac:dyDescent="0.3">
      <c r="A1523" s="2" t="s">
        <v>2899</v>
      </c>
      <c r="B1523" s="1" t="s">
        <v>2900</v>
      </c>
      <c r="E1523" s="2"/>
      <c r="F1523" s="2"/>
      <c r="I1523" s="2"/>
    </row>
    <row r="1524" spans="1:10" x14ac:dyDescent="0.3">
      <c r="A1524" s="2" t="s">
        <v>2901</v>
      </c>
      <c r="B1524" s="1" t="s">
        <v>2902</v>
      </c>
      <c r="E1524" s="2"/>
      <c r="F1524" s="2"/>
      <c r="I1524" s="2"/>
    </row>
    <row r="1525" spans="1:10" x14ac:dyDescent="0.3">
      <c r="A1525" s="2" t="s">
        <v>2903</v>
      </c>
      <c r="B1525" s="1" t="s">
        <v>2904</v>
      </c>
      <c r="E1525" s="2"/>
      <c r="F1525" s="2"/>
      <c r="I1525" s="2"/>
    </row>
    <row r="1526" spans="1:10" x14ac:dyDescent="0.3">
      <c r="A1526" s="2" t="s">
        <v>2905</v>
      </c>
      <c r="B1526" s="1" t="s">
        <v>2906</v>
      </c>
      <c r="E1526" s="2"/>
      <c r="F1526" s="2"/>
      <c r="I1526" s="2"/>
    </row>
    <row r="1527" spans="1:10" x14ac:dyDescent="0.3">
      <c r="A1527" s="2" t="s">
        <v>2907</v>
      </c>
      <c r="B1527" s="1" t="s">
        <v>2908</v>
      </c>
      <c r="E1527" s="2"/>
      <c r="F1527" s="2"/>
      <c r="I1527" s="2"/>
    </row>
    <row r="1528" spans="1:10" x14ac:dyDescent="0.3">
      <c r="A1528" s="2" t="s">
        <v>2909</v>
      </c>
      <c r="B1528" s="1" t="s">
        <v>2910</v>
      </c>
      <c r="E1528" s="2"/>
      <c r="F1528" s="2"/>
      <c r="I1528" s="2"/>
    </row>
    <row r="1529" spans="1:10" x14ac:dyDescent="0.3">
      <c r="A1529" s="2" t="s">
        <v>2911</v>
      </c>
      <c r="B1529" s="1" t="s">
        <v>2912</v>
      </c>
      <c r="E1529" s="2"/>
      <c r="F1529" s="2"/>
      <c r="I1529" s="20">
        <v>43917</v>
      </c>
      <c r="J1529" s="2" t="s">
        <v>19002</v>
      </c>
    </row>
    <row r="1530" spans="1:10" x14ac:dyDescent="0.3">
      <c r="A1530" s="2" t="s">
        <v>2913</v>
      </c>
      <c r="B1530" s="1" t="s">
        <v>2914</v>
      </c>
      <c r="E1530" s="2"/>
      <c r="F1530" s="2"/>
      <c r="I1530" s="2"/>
    </row>
    <row r="1531" spans="1:10" x14ac:dyDescent="0.3">
      <c r="A1531" s="9" t="s">
        <v>2915</v>
      </c>
      <c r="B1531" s="10" t="s">
        <v>2916</v>
      </c>
      <c r="E1531" s="2"/>
      <c r="F1531" s="2"/>
      <c r="I1531" s="20">
        <v>43917</v>
      </c>
      <c r="J1531" s="2" t="s">
        <v>19002</v>
      </c>
    </row>
    <row r="1532" spans="1:10" x14ac:dyDescent="0.3">
      <c r="A1532" s="2" t="s">
        <v>2917</v>
      </c>
      <c r="B1532" s="1" t="s">
        <v>2918</v>
      </c>
      <c r="E1532" s="2"/>
      <c r="F1532" s="2"/>
      <c r="I1532" s="2"/>
    </row>
    <row r="1533" spans="1:10" x14ac:dyDescent="0.3">
      <c r="A1533" s="2" t="s">
        <v>2919</v>
      </c>
      <c r="B1533" s="1" t="s">
        <v>2920</v>
      </c>
      <c r="E1533" s="2"/>
      <c r="F1533" s="2"/>
      <c r="I1533" s="2"/>
    </row>
    <row r="1534" spans="1:10" x14ac:dyDescent="0.3">
      <c r="A1534" s="2" t="s">
        <v>2921</v>
      </c>
      <c r="B1534" s="1" t="s">
        <v>2922</v>
      </c>
      <c r="E1534" s="2"/>
      <c r="F1534" s="2"/>
      <c r="I1534" s="2"/>
    </row>
    <row r="1535" spans="1:10" x14ac:dyDescent="0.3">
      <c r="A1535" s="2" t="s">
        <v>2923</v>
      </c>
      <c r="B1535" s="1" t="s">
        <v>2924</v>
      </c>
      <c r="E1535" s="2"/>
      <c r="F1535" s="2"/>
      <c r="I1535" s="2"/>
    </row>
    <row r="1536" spans="1:10" x14ac:dyDescent="0.3">
      <c r="A1536" s="2" t="s">
        <v>2925</v>
      </c>
      <c r="B1536" s="1" t="s">
        <v>2926</v>
      </c>
      <c r="E1536" s="2"/>
      <c r="F1536" s="2"/>
      <c r="I1536" s="2"/>
    </row>
    <row r="1537" spans="1:9" x14ac:dyDescent="0.3">
      <c r="A1537" s="2" t="s">
        <v>2927</v>
      </c>
      <c r="B1537" s="1" t="s">
        <v>2928</v>
      </c>
      <c r="E1537" s="2"/>
      <c r="F1537" s="2"/>
      <c r="I1537" s="2"/>
    </row>
    <row r="1538" spans="1:9" x14ac:dyDescent="0.3">
      <c r="A1538" s="2" t="s">
        <v>2929</v>
      </c>
      <c r="B1538" s="1" t="s">
        <v>2930</v>
      </c>
      <c r="E1538" s="2"/>
      <c r="F1538" s="2"/>
      <c r="I1538" s="2"/>
    </row>
    <row r="1539" spans="1:9" x14ac:dyDescent="0.3">
      <c r="A1539" s="2" t="s">
        <v>2931</v>
      </c>
      <c r="B1539" s="1" t="s">
        <v>2932</v>
      </c>
      <c r="E1539" s="2"/>
      <c r="F1539" s="2"/>
      <c r="I1539" s="2"/>
    </row>
    <row r="1540" spans="1:9" x14ac:dyDescent="0.3">
      <c r="A1540" s="2" t="s">
        <v>2933</v>
      </c>
      <c r="B1540" s="1" t="s">
        <v>2934</v>
      </c>
      <c r="E1540" s="2"/>
      <c r="F1540" s="2"/>
      <c r="I1540" s="2"/>
    </row>
    <row r="1541" spans="1:9" x14ac:dyDescent="0.3">
      <c r="A1541" s="2" t="s">
        <v>2935</v>
      </c>
      <c r="B1541" s="1" t="s">
        <v>2936</v>
      </c>
      <c r="E1541" s="2"/>
      <c r="F1541" s="2"/>
      <c r="I1541" s="2"/>
    </row>
    <row r="1542" spans="1:9" x14ac:dyDescent="0.3">
      <c r="A1542" s="2" t="s">
        <v>2937</v>
      </c>
      <c r="B1542" s="1" t="s">
        <v>2938</v>
      </c>
      <c r="E1542" s="2"/>
      <c r="F1542" s="2"/>
      <c r="I1542" s="2"/>
    </row>
    <row r="1543" spans="1:9" x14ac:dyDescent="0.3">
      <c r="A1543" s="2" t="s">
        <v>2939</v>
      </c>
      <c r="B1543" s="1" t="s">
        <v>2940</v>
      </c>
      <c r="E1543" s="2"/>
      <c r="F1543" s="2"/>
      <c r="I1543" s="2"/>
    </row>
    <row r="1544" spans="1:9" x14ac:dyDescent="0.3">
      <c r="A1544" s="6" t="s">
        <v>2941</v>
      </c>
      <c r="B1544" s="7" t="s">
        <v>2942</v>
      </c>
      <c r="C1544" s="2" t="s">
        <v>18996</v>
      </c>
      <c r="D1544" s="2" t="s">
        <v>457</v>
      </c>
      <c r="E1544" s="2">
        <v>2</v>
      </c>
      <c r="F1544" s="2"/>
      <c r="G1544" s="2" t="s">
        <v>666</v>
      </c>
      <c r="I1544" s="2"/>
    </row>
    <row r="1545" spans="1:9" x14ac:dyDescent="0.3">
      <c r="A1545" s="6" t="s">
        <v>2941</v>
      </c>
      <c r="B1545" s="7" t="s">
        <v>2942</v>
      </c>
      <c r="C1545" s="2" t="s">
        <v>18996</v>
      </c>
      <c r="D1545" s="2" t="s">
        <v>457</v>
      </c>
      <c r="E1545" s="2">
        <v>2</v>
      </c>
      <c r="F1545" s="2"/>
      <c r="G1545" s="2" t="s">
        <v>667</v>
      </c>
      <c r="I1545" s="2"/>
    </row>
    <row r="1546" spans="1:9" x14ac:dyDescent="0.3">
      <c r="A1546" s="6" t="s">
        <v>2941</v>
      </c>
      <c r="B1546" s="7" t="s">
        <v>2942</v>
      </c>
      <c r="C1546" s="2" t="s">
        <v>18996</v>
      </c>
      <c r="D1546" s="2" t="s">
        <v>457</v>
      </c>
      <c r="E1546" s="2">
        <v>2</v>
      </c>
      <c r="F1546" s="2"/>
      <c r="G1546" s="2" t="s">
        <v>668</v>
      </c>
      <c r="I1546" s="2"/>
    </row>
    <row r="1547" spans="1:9" x14ac:dyDescent="0.3">
      <c r="A1547" s="6" t="s">
        <v>2941</v>
      </c>
      <c r="B1547" s="7" t="s">
        <v>2942</v>
      </c>
      <c r="C1547" s="2" t="s">
        <v>18996</v>
      </c>
      <c r="D1547" s="2" t="s">
        <v>457</v>
      </c>
      <c r="E1547" s="2">
        <v>2</v>
      </c>
      <c r="F1547" s="2"/>
      <c r="G1547" s="2" t="s">
        <v>669</v>
      </c>
      <c r="I1547" s="2"/>
    </row>
    <row r="1548" spans="1:9" x14ac:dyDescent="0.3">
      <c r="A1548" s="6" t="s">
        <v>2941</v>
      </c>
      <c r="B1548" s="7" t="s">
        <v>2942</v>
      </c>
      <c r="C1548" s="2" t="s">
        <v>18996</v>
      </c>
      <c r="D1548" s="2" t="s">
        <v>457</v>
      </c>
      <c r="E1548" s="2">
        <v>2</v>
      </c>
      <c r="F1548" s="2"/>
      <c r="G1548" s="2" t="s">
        <v>670</v>
      </c>
      <c r="I1548" s="2"/>
    </row>
    <row r="1549" spans="1:9" x14ac:dyDescent="0.3">
      <c r="A1549" s="6" t="s">
        <v>2941</v>
      </c>
      <c r="B1549" s="7" t="s">
        <v>2942</v>
      </c>
      <c r="C1549" s="2" t="s">
        <v>18996</v>
      </c>
      <c r="D1549" s="2" t="s">
        <v>457</v>
      </c>
      <c r="E1549" s="2">
        <v>2</v>
      </c>
      <c r="F1549" s="2"/>
      <c r="G1549" s="2" t="s">
        <v>671</v>
      </c>
      <c r="I1549" s="2"/>
    </row>
    <row r="1550" spans="1:9" x14ac:dyDescent="0.3">
      <c r="A1550" s="6" t="s">
        <v>2941</v>
      </c>
      <c r="B1550" s="7" t="s">
        <v>2942</v>
      </c>
      <c r="C1550" s="2" t="s">
        <v>18996</v>
      </c>
      <c r="D1550" s="2" t="s">
        <v>457</v>
      </c>
      <c r="E1550" s="2">
        <v>2</v>
      </c>
      <c r="F1550" s="2"/>
      <c r="G1550" s="2" t="s">
        <v>672</v>
      </c>
      <c r="I1550" s="2"/>
    </row>
    <row r="1551" spans="1:9" x14ac:dyDescent="0.3">
      <c r="A1551" s="6" t="s">
        <v>2941</v>
      </c>
      <c r="B1551" s="7" t="s">
        <v>2942</v>
      </c>
      <c r="C1551" s="2" t="s">
        <v>18996</v>
      </c>
      <c r="D1551" s="2" t="s">
        <v>457</v>
      </c>
      <c r="E1551" s="2">
        <v>2</v>
      </c>
      <c r="F1551" s="2"/>
      <c r="G1551" s="2" t="s">
        <v>673</v>
      </c>
      <c r="I1551" s="2"/>
    </row>
    <row r="1552" spans="1:9" x14ac:dyDescent="0.3">
      <c r="A1552" s="6" t="s">
        <v>2941</v>
      </c>
      <c r="B1552" s="7" t="s">
        <v>2942</v>
      </c>
      <c r="C1552" s="2" t="s">
        <v>18996</v>
      </c>
      <c r="D1552" s="2" t="s">
        <v>457</v>
      </c>
      <c r="E1552" s="2">
        <v>2</v>
      </c>
      <c r="F1552" s="2"/>
      <c r="G1552" s="2" t="s">
        <v>674</v>
      </c>
      <c r="I1552" s="2"/>
    </row>
    <row r="1553" spans="1:10" x14ac:dyDescent="0.3">
      <c r="A1553" s="6" t="s">
        <v>2941</v>
      </c>
      <c r="B1553" s="7" t="s">
        <v>2942</v>
      </c>
      <c r="C1553" s="2" t="s">
        <v>18996</v>
      </c>
      <c r="D1553" s="2" t="s">
        <v>457</v>
      </c>
      <c r="E1553" s="2">
        <v>2</v>
      </c>
      <c r="F1553" s="2"/>
      <c r="G1553" s="2" t="s">
        <v>675</v>
      </c>
      <c r="I1553" s="2"/>
    </row>
    <row r="1554" spans="1:10" x14ac:dyDescent="0.3">
      <c r="A1554" s="2" t="s">
        <v>2943</v>
      </c>
      <c r="B1554" s="1" t="s">
        <v>2944</v>
      </c>
      <c r="E1554" s="2"/>
      <c r="F1554" s="2"/>
      <c r="I1554" s="20">
        <v>43917</v>
      </c>
      <c r="J1554" s="2" t="s">
        <v>19002</v>
      </c>
    </row>
    <row r="1555" spans="1:10" x14ac:dyDescent="0.3">
      <c r="A1555" s="2" t="s">
        <v>2945</v>
      </c>
      <c r="B1555" s="1" t="s">
        <v>2946</v>
      </c>
      <c r="E1555" s="2"/>
      <c r="F1555" s="2"/>
      <c r="I1555" s="20">
        <v>43917</v>
      </c>
      <c r="J1555" s="2" t="s">
        <v>19002</v>
      </c>
    </row>
    <row r="1556" spans="1:10" x14ac:dyDescent="0.3">
      <c r="A1556" s="2" t="s">
        <v>2947</v>
      </c>
      <c r="B1556" s="1" t="s">
        <v>2948</v>
      </c>
      <c r="E1556" s="2"/>
      <c r="F1556" s="2"/>
      <c r="I1556" s="20">
        <v>43917</v>
      </c>
      <c r="J1556" s="2" t="s">
        <v>19002</v>
      </c>
    </row>
    <row r="1557" spans="1:10" x14ac:dyDescent="0.3">
      <c r="A1557" s="2" t="s">
        <v>2949</v>
      </c>
      <c r="B1557" s="1" t="s">
        <v>2950</v>
      </c>
      <c r="E1557" s="2"/>
      <c r="F1557" s="2"/>
      <c r="I1557" s="20">
        <v>43917</v>
      </c>
      <c r="J1557" s="2" t="s">
        <v>19002</v>
      </c>
    </row>
    <row r="1558" spans="1:10" x14ac:dyDescent="0.3">
      <c r="A1558" s="2" t="s">
        <v>2951</v>
      </c>
      <c r="B1558" s="1" t="s">
        <v>2952</v>
      </c>
      <c r="E1558" s="2"/>
      <c r="F1558" s="2"/>
      <c r="I1558" s="20">
        <v>43917</v>
      </c>
      <c r="J1558" s="2" t="s">
        <v>19002</v>
      </c>
    </row>
    <row r="1559" spans="1:10" x14ac:dyDescent="0.3">
      <c r="A1559" s="2" t="s">
        <v>2953</v>
      </c>
      <c r="B1559" s="1" t="s">
        <v>2954</v>
      </c>
      <c r="E1559" s="2"/>
      <c r="F1559" s="2"/>
      <c r="I1559" s="2"/>
    </row>
    <row r="1560" spans="1:10" x14ac:dyDescent="0.3">
      <c r="A1560" s="2" t="s">
        <v>2955</v>
      </c>
      <c r="B1560" s="1" t="s">
        <v>2956</v>
      </c>
      <c r="E1560" s="2"/>
      <c r="F1560" s="2"/>
      <c r="I1560" s="2"/>
    </row>
    <row r="1561" spans="1:10" x14ac:dyDescent="0.3">
      <c r="A1561" s="2" t="s">
        <v>2957</v>
      </c>
      <c r="B1561" s="1" t="s">
        <v>2958</v>
      </c>
      <c r="E1561" s="2"/>
      <c r="F1561" s="2"/>
      <c r="I1561" s="20">
        <v>43917</v>
      </c>
      <c r="J1561" s="2" t="s">
        <v>19002</v>
      </c>
    </row>
    <row r="1562" spans="1:10" x14ac:dyDescent="0.3">
      <c r="A1562" s="6" t="s">
        <v>2959</v>
      </c>
      <c r="B1562" s="7" t="s">
        <v>2960</v>
      </c>
      <c r="C1562" s="2" t="s">
        <v>18996</v>
      </c>
      <c r="D1562" s="2" t="s">
        <v>457</v>
      </c>
      <c r="E1562" s="2">
        <v>2</v>
      </c>
      <c r="F1562" s="2"/>
      <c r="G1562" s="2" t="s">
        <v>666</v>
      </c>
      <c r="I1562" s="2"/>
    </row>
    <row r="1563" spans="1:10" x14ac:dyDescent="0.3">
      <c r="A1563" s="6" t="s">
        <v>2959</v>
      </c>
      <c r="B1563" s="7" t="s">
        <v>2960</v>
      </c>
      <c r="C1563" s="2" t="s">
        <v>18996</v>
      </c>
      <c r="D1563" s="2" t="s">
        <v>457</v>
      </c>
      <c r="E1563" s="2">
        <v>2</v>
      </c>
      <c r="F1563" s="2"/>
      <c r="G1563" s="2" t="s">
        <v>667</v>
      </c>
      <c r="I1563" s="2"/>
    </row>
    <row r="1564" spans="1:10" x14ac:dyDescent="0.3">
      <c r="A1564" s="6" t="s">
        <v>2959</v>
      </c>
      <c r="B1564" s="7" t="s">
        <v>2960</v>
      </c>
      <c r="C1564" s="2" t="s">
        <v>18996</v>
      </c>
      <c r="D1564" s="2" t="s">
        <v>457</v>
      </c>
      <c r="E1564" s="2">
        <v>2</v>
      </c>
      <c r="F1564" s="2"/>
      <c r="G1564" s="2" t="s">
        <v>668</v>
      </c>
      <c r="I1564" s="2"/>
    </row>
    <row r="1565" spans="1:10" x14ac:dyDescent="0.3">
      <c r="A1565" s="6" t="s">
        <v>2959</v>
      </c>
      <c r="B1565" s="7" t="s">
        <v>2960</v>
      </c>
      <c r="C1565" s="2" t="s">
        <v>18996</v>
      </c>
      <c r="D1565" s="2" t="s">
        <v>457</v>
      </c>
      <c r="E1565" s="2">
        <v>2</v>
      </c>
      <c r="F1565" s="2"/>
      <c r="G1565" s="2" t="s">
        <v>669</v>
      </c>
      <c r="I1565" s="2"/>
    </row>
    <row r="1566" spans="1:10" x14ac:dyDescent="0.3">
      <c r="A1566" s="6" t="s">
        <v>2959</v>
      </c>
      <c r="B1566" s="7" t="s">
        <v>2960</v>
      </c>
      <c r="C1566" s="2" t="s">
        <v>18996</v>
      </c>
      <c r="D1566" s="2" t="s">
        <v>457</v>
      </c>
      <c r="E1566" s="2">
        <v>2</v>
      </c>
      <c r="F1566" s="2"/>
      <c r="G1566" s="2" t="s">
        <v>670</v>
      </c>
      <c r="I1566" s="2"/>
    </row>
    <row r="1567" spans="1:10" x14ac:dyDescent="0.3">
      <c r="A1567" s="6" t="s">
        <v>2959</v>
      </c>
      <c r="B1567" s="7" t="s">
        <v>2960</v>
      </c>
      <c r="C1567" s="2" t="s">
        <v>18996</v>
      </c>
      <c r="D1567" s="2" t="s">
        <v>457</v>
      </c>
      <c r="E1567" s="2">
        <v>2</v>
      </c>
      <c r="F1567" s="2"/>
      <c r="G1567" s="2" t="s">
        <v>671</v>
      </c>
      <c r="I1567" s="2"/>
    </row>
    <row r="1568" spans="1:10" x14ac:dyDescent="0.3">
      <c r="A1568" s="6" t="s">
        <v>2959</v>
      </c>
      <c r="B1568" s="7" t="s">
        <v>2960</v>
      </c>
      <c r="C1568" s="2" t="s">
        <v>18996</v>
      </c>
      <c r="D1568" s="2" t="s">
        <v>457</v>
      </c>
      <c r="E1568" s="2">
        <v>2</v>
      </c>
      <c r="F1568" s="2"/>
      <c r="G1568" s="2" t="s">
        <v>672</v>
      </c>
      <c r="I1568" s="2"/>
    </row>
    <row r="1569" spans="1:10" x14ac:dyDescent="0.3">
      <c r="A1569" s="6" t="s">
        <v>2959</v>
      </c>
      <c r="B1569" s="7" t="s">
        <v>2960</v>
      </c>
      <c r="C1569" s="2" t="s">
        <v>18996</v>
      </c>
      <c r="D1569" s="2" t="s">
        <v>457</v>
      </c>
      <c r="E1569" s="2">
        <v>2</v>
      </c>
      <c r="F1569" s="2"/>
      <c r="G1569" s="2" t="s">
        <v>673</v>
      </c>
      <c r="I1569" s="2"/>
    </row>
    <row r="1570" spans="1:10" x14ac:dyDescent="0.3">
      <c r="A1570" s="6" t="s">
        <v>2959</v>
      </c>
      <c r="B1570" s="7" t="s">
        <v>2960</v>
      </c>
      <c r="C1570" s="2" t="s">
        <v>18996</v>
      </c>
      <c r="D1570" s="2" t="s">
        <v>457</v>
      </c>
      <c r="E1570" s="2">
        <v>2</v>
      </c>
      <c r="F1570" s="2"/>
      <c r="G1570" s="2" t="s">
        <v>674</v>
      </c>
      <c r="I1570" s="2"/>
    </row>
    <row r="1571" spans="1:10" x14ac:dyDescent="0.3">
      <c r="A1571" s="6" t="s">
        <v>2959</v>
      </c>
      <c r="B1571" s="7" t="s">
        <v>2960</v>
      </c>
      <c r="C1571" s="2" t="s">
        <v>18996</v>
      </c>
      <c r="D1571" s="2" t="s">
        <v>457</v>
      </c>
      <c r="E1571" s="2">
        <v>2</v>
      </c>
      <c r="F1571" s="2"/>
      <c r="G1571" s="2" t="s">
        <v>675</v>
      </c>
      <c r="I1571" s="2"/>
    </row>
    <row r="1572" spans="1:10" x14ac:dyDescent="0.3">
      <c r="A1572" s="2" t="s">
        <v>2961</v>
      </c>
      <c r="B1572" s="1" t="s">
        <v>2962</v>
      </c>
      <c r="E1572" s="2"/>
      <c r="F1572" s="2"/>
      <c r="I1572" s="2"/>
    </row>
    <row r="1573" spans="1:10" x14ac:dyDescent="0.3">
      <c r="A1573" s="2" t="s">
        <v>2963</v>
      </c>
      <c r="B1573" s="1" t="s">
        <v>2964</v>
      </c>
      <c r="E1573" s="2"/>
      <c r="F1573" s="2"/>
      <c r="I1573" s="2"/>
    </row>
    <row r="1574" spans="1:10" x14ac:dyDescent="0.3">
      <c r="A1574" s="2" t="s">
        <v>2965</v>
      </c>
      <c r="B1574" s="1" t="s">
        <v>2966</v>
      </c>
      <c r="E1574" s="2"/>
      <c r="F1574" s="2"/>
      <c r="I1574" s="20">
        <v>43917</v>
      </c>
      <c r="J1574" s="2" t="s">
        <v>19002</v>
      </c>
    </row>
    <row r="1575" spans="1:10" x14ac:dyDescent="0.3">
      <c r="A1575" s="2" t="s">
        <v>2967</v>
      </c>
      <c r="B1575" s="1" t="s">
        <v>2968</v>
      </c>
      <c r="E1575" s="2"/>
      <c r="F1575" s="2"/>
      <c r="I1575" s="2"/>
    </row>
    <row r="1576" spans="1:10" x14ac:dyDescent="0.3">
      <c r="A1576" s="2" t="s">
        <v>2969</v>
      </c>
      <c r="B1576" s="1" t="s">
        <v>2970</v>
      </c>
      <c r="E1576" s="2"/>
      <c r="F1576" s="2"/>
      <c r="I1576" s="2"/>
    </row>
    <row r="1577" spans="1:10" x14ac:dyDescent="0.3">
      <c r="A1577" s="2" t="s">
        <v>2971</v>
      </c>
      <c r="B1577" s="1" t="s">
        <v>2972</v>
      </c>
      <c r="E1577" s="2"/>
      <c r="F1577" s="2"/>
      <c r="I1577" s="2"/>
    </row>
    <row r="1578" spans="1:10" x14ac:dyDescent="0.3">
      <c r="A1578" s="2" t="s">
        <v>2973</v>
      </c>
      <c r="B1578" s="1" t="s">
        <v>2974</v>
      </c>
      <c r="E1578" s="2"/>
      <c r="F1578" s="2"/>
      <c r="I1578" s="2"/>
    </row>
    <row r="1579" spans="1:10" x14ac:dyDescent="0.3">
      <c r="A1579" s="2" t="s">
        <v>2975</v>
      </c>
      <c r="B1579" s="1" t="s">
        <v>2976</v>
      </c>
      <c r="E1579" s="2"/>
      <c r="F1579" s="2"/>
      <c r="I1579" s="2"/>
    </row>
    <row r="1580" spans="1:10" x14ac:dyDescent="0.3">
      <c r="A1580" s="2" t="s">
        <v>2977</v>
      </c>
      <c r="B1580" s="1" t="s">
        <v>2978</v>
      </c>
      <c r="E1580" s="2"/>
      <c r="F1580" s="2"/>
      <c r="I1580" s="2"/>
    </row>
    <row r="1581" spans="1:10" x14ac:dyDescent="0.3">
      <c r="A1581" s="6" t="s">
        <v>2979</v>
      </c>
      <c r="B1581" s="7" t="s">
        <v>2980</v>
      </c>
      <c r="C1581" s="2" t="s">
        <v>18996</v>
      </c>
      <c r="D1581" s="2" t="s">
        <v>457</v>
      </c>
      <c r="E1581" s="2">
        <v>3</v>
      </c>
      <c r="F1581" s="2"/>
      <c r="G1581" s="2" t="s">
        <v>668</v>
      </c>
      <c r="I1581" s="20">
        <v>43917</v>
      </c>
      <c r="J1581" s="2" t="s">
        <v>19004</v>
      </c>
    </row>
    <row r="1582" spans="1:10" x14ac:dyDescent="0.3">
      <c r="A1582" s="6" t="s">
        <v>2979</v>
      </c>
      <c r="B1582" s="7" t="s">
        <v>2980</v>
      </c>
      <c r="C1582" s="2" t="s">
        <v>18996</v>
      </c>
      <c r="D1582" s="2" t="s">
        <v>457</v>
      </c>
      <c r="E1582" s="2">
        <v>3</v>
      </c>
      <c r="F1582" s="2"/>
      <c r="G1582" s="2" t="s">
        <v>666</v>
      </c>
      <c r="I1582" s="20">
        <v>43917</v>
      </c>
      <c r="J1582" s="2" t="s">
        <v>19004</v>
      </c>
    </row>
    <row r="1583" spans="1:10" x14ac:dyDescent="0.3">
      <c r="A1583" s="6" t="s">
        <v>2979</v>
      </c>
      <c r="B1583" s="7" t="s">
        <v>2980</v>
      </c>
      <c r="C1583" s="2" t="s">
        <v>18996</v>
      </c>
      <c r="D1583" s="2" t="s">
        <v>457</v>
      </c>
      <c r="E1583" s="2">
        <v>3</v>
      </c>
      <c r="F1583" s="2"/>
      <c r="G1583" s="2" t="s">
        <v>667</v>
      </c>
      <c r="I1583" s="20">
        <v>43917</v>
      </c>
      <c r="J1583" s="2" t="s">
        <v>19004</v>
      </c>
    </row>
    <row r="1584" spans="1:10" x14ac:dyDescent="0.3">
      <c r="A1584" s="6" t="s">
        <v>2979</v>
      </c>
      <c r="B1584" s="7" t="s">
        <v>2980</v>
      </c>
      <c r="C1584" s="2" t="s">
        <v>18996</v>
      </c>
      <c r="D1584" s="2" t="s">
        <v>457</v>
      </c>
      <c r="E1584" s="2">
        <v>3</v>
      </c>
      <c r="F1584" s="2"/>
      <c r="G1584" s="2" t="s">
        <v>669</v>
      </c>
      <c r="I1584" s="20">
        <v>43917</v>
      </c>
      <c r="J1584" s="2" t="s">
        <v>19004</v>
      </c>
    </row>
    <row r="1585" spans="1:10" x14ac:dyDescent="0.3">
      <c r="A1585" s="6" t="s">
        <v>2979</v>
      </c>
      <c r="B1585" s="7" t="s">
        <v>2980</v>
      </c>
      <c r="C1585" s="2" t="s">
        <v>18996</v>
      </c>
      <c r="D1585" s="2" t="s">
        <v>457</v>
      </c>
      <c r="E1585" s="2">
        <v>3</v>
      </c>
      <c r="F1585" s="2"/>
      <c r="G1585" s="2" t="s">
        <v>670</v>
      </c>
      <c r="I1585" s="20">
        <v>43917</v>
      </c>
      <c r="J1585" s="2" t="s">
        <v>19004</v>
      </c>
    </row>
    <row r="1586" spans="1:10" x14ac:dyDescent="0.3">
      <c r="A1586" s="6" t="s">
        <v>2979</v>
      </c>
      <c r="B1586" s="7" t="s">
        <v>2980</v>
      </c>
      <c r="C1586" s="2" t="s">
        <v>18996</v>
      </c>
      <c r="D1586" s="2" t="s">
        <v>457</v>
      </c>
      <c r="E1586" s="2">
        <v>3</v>
      </c>
      <c r="F1586" s="2"/>
      <c r="G1586" s="2" t="s">
        <v>671</v>
      </c>
      <c r="I1586" s="20">
        <v>43917</v>
      </c>
      <c r="J1586" s="2" t="s">
        <v>19004</v>
      </c>
    </row>
    <row r="1587" spans="1:10" x14ac:dyDescent="0.3">
      <c r="A1587" s="6" t="s">
        <v>2979</v>
      </c>
      <c r="B1587" s="7" t="s">
        <v>2980</v>
      </c>
      <c r="C1587" s="2" t="s">
        <v>18996</v>
      </c>
      <c r="D1587" s="2" t="s">
        <v>457</v>
      </c>
      <c r="E1587" s="2">
        <v>3</v>
      </c>
      <c r="F1587" s="2"/>
      <c r="G1587" s="2" t="s">
        <v>19003</v>
      </c>
      <c r="I1587" s="20">
        <v>43917</v>
      </c>
      <c r="J1587" s="2" t="s">
        <v>19004</v>
      </c>
    </row>
    <row r="1588" spans="1:10" x14ac:dyDescent="0.3">
      <c r="A1588" s="6" t="s">
        <v>2979</v>
      </c>
      <c r="B1588" s="7" t="s">
        <v>2980</v>
      </c>
      <c r="C1588" s="2" t="s">
        <v>18996</v>
      </c>
      <c r="D1588" s="2" t="s">
        <v>457</v>
      </c>
      <c r="E1588" s="2">
        <v>3</v>
      </c>
      <c r="F1588" s="2"/>
      <c r="G1588" s="2" t="s">
        <v>672</v>
      </c>
      <c r="I1588" s="20">
        <v>43917</v>
      </c>
      <c r="J1588" s="2" t="s">
        <v>19004</v>
      </c>
    </row>
    <row r="1589" spans="1:10" x14ac:dyDescent="0.3">
      <c r="A1589" s="6" t="s">
        <v>2979</v>
      </c>
      <c r="B1589" s="7" t="s">
        <v>2980</v>
      </c>
      <c r="C1589" s="2" t="s">
        <v>18996</v>
      </c>
      <c r="D1589" s="2" t="s">
        <v>457</v>
      </c>
      <c r="E1589" s="2">
        <v>3</v>
      </c>
      <c r="F1589" s="2"/>
      <c r="G1589" s="2" t="s">
        <v>674</v>
      </c>
      <c r="I1589" s="20">
        <v>43917</v>
      </c>
      <c r="J1589" s="2" t="s">
        <v>19004</v>
      </c>
    </row>
    <row r="1590" spans="1:10" x14ac:dyDescent="0.3">
      <c r="A1590" s="6" t="s">
        <v>2979</v>
      </c>
      <c r="B1590" s="7" t="s">
        <v>2980</v>
      </c>
      <c r="C1590" s="2" t="s">
        <v>18996</v>
      </c>
      <c r="D1590" s="2" t="s">
        <v>457</v>
      </c>
      <c r="E1590" s="2">
        <v>3</v>
      </c>
      <c r="F1590" s="2"/>
      <c r="G1590" s="2" t="s">
        <v>675</v>
      </c>
      <c r="I1590" s="20">
        <v>43917</v>
      </c>
      <c r="J1590" s="2" t="s">
        <v>19004</v>
      </c>
    </row>
    <row r="1591" spans="1:10" x14ac:dyDescent="0.3">
      <c r="A1591" s="6" t="s">
        <v>2979</v>
      </c>
      <c r="B1591" s="7" t="s">
        <v>2980</v>
      </c>
      <c r="C1591" s="2" t="s">
        <v>18996</v>
      </c>
      <c r="D1591" s="2" t="s">
        <v>457</v>
      </c>
      <c r="E1591" s="2">
        <v>3</v>
      </c>
      <c r="F1591" s="2"/>
      <c r="G1591" s="2" t="s">
        <v>673</v>
      </c>
      <c r="I1591" s="20">
        <v>43917</v>
      </c>
      <c r="J1591" s="2" t="s">
        <v>19004</v>
      </c>
    </row>
    <row r="1592" spans="1:10" x14ac:dyDescent="0.3">
      <c r="A1592" s="2" t="s">
        <v>2981</v>
      </c>
      <c r="B1592" s="1" t="s">
        <v>2982</v>
      </c>
      <c r="E1592" s="2"/>
      <c r="F1592" s="2"/>
      <c r="I1592" s="2"/>
    </row>
    <row r="1593" spans="1:10" x14ac:dyDescent="0.3">
      <c r="A1593" s="2" t="s">
        <v>2983</v>
      </c>
      <c r="B1593" s="1" t="s">
        <v>2984</v>
      </c>
      <c r="E1593" s="2"/>
      <c r="F1593" s="2"/>
      <c r="I1593" s="2"/>
    </row>
    <row r="1594" spans="1:10" x14ac:dyDescent="0.3">
      <c r="A1594" s="2" t="s">
        <v>2985</v>
      </c>
      <c r="B1594" s="1" t="s">
        <v>2986</v>
      </c>
      <c r="E1594" s="2"/>
      <c r="F1594" s="2"/>
      <c r="I1594" s="20">
        <v>43917</v>
      </c>
      <c r="J1594" s="2" t="s">
        <v>19002</v>
      </c>
    </row>
    <row r="1595" spans="1:10" x14ac:dyDescent="0.3">
      <c r="A1595" s="2" t="s">
        <v>2987</v>
      </c>
      <c r="B1595" s="1" t="s">
        <v>2988</v>
      </c>
      <c r="E1595" s="2"/>
      <c r="F1595" s="2"/>
      <c r="I1595" s="2"/>
    </row>
    <row r="1596" spans="1:10" x14ac:dyDescent="0.3">
      <c r="A1596" s="2" t="s">
        <v>2989</v>
      </c>
      <c r="B1596" s="1" t="s">
        <v>2990</v>
      </c>
      <c r="E1596" s="2"/>
      <c r="F1596" s="2"/>
      <c r="I1596" s="2"/>
    </row>
    <row r="1597" spans="1:10" x14ac:dyDescent="0.3">
      <c r="A1597" s="2" t="s">
        <v>2991</v>
      </c>
      <c r="B1597" s="1" t="s">
        <v>2992</v>
      </c>
      <c r="E1597" s="2"/>
      <c r="F1597" s="2"/>
      <c r="I1597" s="2"/>
    </row>
    <row r="1598" spans="1:10" x14ac:dyDescent="0.3">
      <c r="A1598" s="2" t="s">
        <v>2993</v>
      </c>
      <c r="B1598" s="1" t="s">
        <v>2994</v>
      </c>
      <c r="E1598" s="2"/>
      <c r="F1598" s="2"/>
      <c r="I1598" s="2"/>
    </row>
    <row r="1599" spans="1:10" x14ac:dyDescent="0.3">
      <c r="A1599" s="2" t="s">
        <v>2995</v>
      </c>
      <c r="B1599" s="1" t="s">
        <v>2996</v>
      </c>
      <c r="E1599" s="2"/>
      <c r="F1599" s="2"/>
      <c r="I1599" s="2"/>
    </row>
    <row r="1600" spans="1:10" x14ac:dyDescent="0.3">
      <c r="A1600" s="2" t="s">
        <v>2997</v>
      </c>
      <c r="B1600" s="1" t="s">
        <v>2998</v>
      </c>
      <c r="E1600" s="2"/>
      <c r="F1600" s="2"/>
      <c r="I1600" s="2"/>
    </row>
    <row r="1601" spans="1:10" x14ac:dyDescent="0.3">
      <c r="A1601" s="2" t="s">
        <v>2999</v>
      </c>
      <c r="B1601" s="1" t="s">
        <v>3000</v>
      </c>
      <c r="E1601" s="2"/>
      <c r="F1601" s="2"/>
      <c r="I1601" s="2"/>
    </row>
    <row r="1602" spans="1:10" x14ac:dyDescent="0.3">
      <c r="A1602" s="6" t="s">
        <v>3001</v>
      </c>
      <c r="B1602" s="7" t="s">
        <v>3002</v>
      </c>
      <c r="C1602" s="2" t="s">
        <v>18996</v>
      </c>
      <c r="D1602" s="2" t="s">
        <v>457</v>
      </c>
      <c r="E1602" s="2">
        <v>3</v>
      </c>
      <c r="F1602" s="2"/>
      <c r="G1602" s="2" t="s">
        <v>668</v>
      </c>
      <c r="I1602" s="20">
        <v>43917</v>
      </c>
      <c r="J1602" s="2" t="s">
        <v>19004</v>
      </c>
    </row>
    <row r="1603" spans="1:10" x14ac:dyDescent="0.3">
      <c r="A1603" s="6" t="s">
        <v>3001</v>
      </c>
      <c r="B1603" s="7" t="s">
        <v>3002</v>
      </c>
      <c r="C1603" s="2" t="s">
        <v>18996</v>
      </c>
      <c r="D1603" s="2" t="s">
        <v>457</v>
      </c>
      <c r="E1603" s="2">
        <v>3</v>
      </c>
      <c r="F1603" s="2"/>
      <c r="G1603" s="2" t="s">
        <v>666</v>
      </c>
      <c r="I1603" s="20">
        <v>43917</v>
      </c>
      <c r="J1603" s="2" t="s">
        <v>19004</v>
      </c>
    </row>
    <row r="1604" spans="1:10" x14ac:dyDescent="0.3">
      <c r="A1604" s="6" t="s">
        <v>3001</v>
      </c>
      <c r="B1604" s="7" t="s">
        <v>3002</v>
      </c>
      <c r="C1604" s="2" t="s">
        <v>18996</v>
      </c>
      <c r="D1604" s="2" t="s">
        <v>457</v>
      </c>
      <c r="E1604" s="2">
        <v>3</v>
      </c>
      <c r="F1604" s="2"/>
      <c r="G1604" s="2" t="s">
        <v>667</v>
      </c>
      <c r="I1604" s="20">
        <v>43917</v>
      </c>
      <c r="J1604" s="2" t="s">
        <v>19004</v>
      </c>
    </row>
    <row r="1605" spans="1:10" x14ac:dyDescent="0.3">
      <c r="A1605" s="6" t="s">
        <v>3001</v>
      </c>
      <c r="B1605" s="7" t="s">
        <v>3002</v>
      </c>
      <c r="C1605" s="2" t="s">
        <v>18996</v>
      </c>
      <c r="D1605" s="2" t="s">
        <v>457</v>
      </c>
      <c r="E1605" s="2">
        <v>3</v>
      </c>
      <c r="F1605" s="2"/>
      <c r="G1605" s="2" t="s">
        <v>669</v>
      </c>
      <c r="I1605" s="20">
        <v>43917</v>
      </c>
      <c r="J1605" s="2" t="s">
        <v>19004</v>
      </c>
    </row>
    <row r="1606" spans="1:10" x14ac:dyDescent="0.3">
      <c r="A1606" s="6" t="s">
        <v>3001</v>
      </c>
      <c r="B1606" s="7" t="s">
        <v>3002</v>
      </c>
      <c r="C1606" s="2" t="s">
        <v>18996</v>
      </c>
      <c r="D1606" s="2" t="s">
        <v>457</v>
      </c>
      <c r="E1606" s="2">
        <v>3</v>
      </c>
      <c r="F1606" s="2"/>
      <c r="G1606" s="2" t="s">
        <v>670</v>
      </c>
      <c r="I1606" s="20">
        <v>43917</v>
      </c>
      <c r="J1606" s="2" t="s">
        <v>19004</v>
      </c>
    </row>
    <row r="1607" spans="1:10" x14ac:dyDescent="0.3">
      <c r="A1607" s="6" t="s">
        <v>3001</v>
      </c>
      <c r="B1607" s="7" t="s">
        <v>3002</v>
      </c>
      <c r="C1607" s="2" t="s">
        <v>18996</v>
      </c>
      <c r="D1607" s="2" t="s">
        <v>457</v>
      </c>
      <c r="E1607" s="2">
        <v>3</v>
      </c>
      <c r="F1607" s="2"/>
      <c r="G1607" s="2" t="s">
        <v>671</v>
      </c>
      <c r="I1607" s="20">
        <v>43917</v>
      </c>
      <c r="J1607" s="2" t="s">
        <v>19004</v>
      </c>
    </row>
    <row r="1608" spans="1:10" x14ac:dyDescent="0.3">
      <c r="A1608" s="6" t="s">
        <v>3001</v>
      </c>
      <c r="B1608" s="7" t="s">
        <v>3002</v>
      </c>
      <c r="C1608" s="2" t="s">
        <v>18996</v>
      </c>
      <c r="D1608" s="2" t="s">
        <v>457</v>
      </c>
      <c r="E1608" s="2">
        <v>3</v>
      </c>
      <c r="F1608" s="2"/>
      <c r="G1608" s="2" t="s">
        <v>19003</v>
      </c>
      <c r="I1608" s="20">
        <v>43917</v>
      </c>
      <c r="J1608" s="2" t="s">
        <v>19004</v>
      </c>
    </row>
    <row r="1609" spans="1:10" x14ac:dyDescent="0.3">
      <c r="A1609" s="6" t="s">
        <v>3001</v>
      </c>
      <c r="B1609" s="7" t="s">
        <v>3002</v>
      </c>
      <c r="C1609" s="2" t="s">
        <v>18996</v>
      </c>
      <c r="D1609" s="2" t="s">
        <v>457</v>
      </c>
      <c r="E1609" s="2">
        <v>3</v>
      </c>
      <c r="F1609" s="2"/>
      <c r="G1609" s="2" t="s">
        <v>672</v>
      </c>
      <c r="I1609" s="20">
        <v>43917</v>
      </c>
      <c r="J1609" s="2" t="s">
        <v>19004</v>
      </c>
    </row>
    <row r="1610" spans="1:10" x14ac:dyDescent="0.3">
      <c r="A1610" s="6" t="s">
        <v>3001</v>
      </c>
      <c r="B1610" s="7" t="s">
        <v>3002</v>
      </c>
      <c r="C1610" s="2" t="s">
        <v>18996</v>
      </c>
      <c r="D1610" s="2" t="s">
        <v>457</v>
      </c>
      <c r="E1610" s="2">
        <v>3</v>
      </c>
      <c r="F1610" s="2"/>
      <c r="G1610" s="2" t="s">
        <v>674</v>
      </c>
      <c r="I1610" s="20">
        <v>43917</v>
      </c>
      <c r="J1610" s="2" t="s">
        <v>19004</v>
      </c>
    </row>
    <row r="1611" spans="1:10" x14ac:dyDescent="0.3">
      <c r="A1611" s="6" t="s">
        <v>3001</v>
      </c>
      <c r="B1611" s="7" t="s">
        <v>3002</v>
      </c>
      <c r="C1611" s="2" t="s">
        <v>18996</v>
      </c>
      <c r="D1611" s="2" t="s">
        <v>457</v>
      </c>
      <c r="E1611" s="2">
        <v>3</v>
      </c>
      <c r="F1611" s="2"/>
      <c r="G1611" s="2" t="s">
        <v>675</v>
      </c>
      <c r="I1611" s="20">
        <v>43917</v>
      </c>
      <c r="J1611" s="2" t="s">
        <v>19004</v>
      </c>
    </row>
    <row r="1612" spans="1:10" x14ac:dyDescent="0.3">
      <c r="A1612" s="6" t="s">
        <v>3001</v>
      </c>
      <c r="B1612" s="7" t="s">
        <v>3002</v>
      </c>
      <c r="C1612" s="2" t="s">
        <v>18996</v>
      </c>
      <c r="D1612" s="2" t="s">
        <v>457</v>
      </c>
      <c r="E1612" s="2">
        <v>3</v>
      </c>
      <c r="F1612" s="2"/>
      <c r="G1612" s="2" t="s">
        <v>673</v>
      </c>
      <c r="I1612" s="20">
        <v>43917</v>
      </c>
      <c r="J1612" s="2" t="s">
        <v>19004</v>
      </c>
    </row>
    <row r="1613" spans="1:10" x14ac:dyDescent="0.3">
      <c r="A1613" s="9" t="s">
        <v>3003</v>
      </c>
      <c r="B1613" s="10" t="s">
        <v>3004</v>
      </c>
      <c r="C1613" s="1"/>
      <c r="D1613" s="1"/>
      <c r="E1613" s="1"/>
      <c r="F1613" s="1"/>
      <c r="G1613" s="1"/>
      <c r="H1613" s="1"/>
      <c r="I1613" s="1"/>
      <c r="J1613" s="1"/>
    </row>
    <row r="1614" spans="1:10" x14ac:dyDescent="0.3">
      <c r="A1614" s="2" t="s">
        <v>3005</v>
      </c>
      <c r="B1614" s="1" t="s">
        <v>3006</v>
      </c>
      <c r="E1614" s="2"/>
      <c r="F1614" s="2"/>
      <c r="I1614" s="2"/>
    </row>
    <row r="1615" spans="1:10" x14ac:dyDescent="0.3">
      <c r="A1615" s="2" t="s">
        <v>3007</v>
      </c>
      <c r="B1615" s="1" t="s">
        <v>3008</v>
      </c>
      <c r="E1615" s="2"/>
      <c r="F1615" s="2"/>
      <c r="I1615" s="2"/>
    </row>
    <row r="1616" spans="1:10" x14ac:dyDescent="0.3">
      <c r="A1616" s="2" t="s">
        <v>3009</v>
      </c>
      <c r="B1616" s="1" t="s">
        <v>3010</v>
      </c>
      <c r="E1616" s="2"/>
      <c r="F1616" s="2"/>
      <c r="I1616" s="2"/>
    </row>
    <row r="1617" spans="1:10" x14ac:dyDescent="0.3">
      <c r="A1617" s="2" t="s">
        <v>3011</v>
      </c>
      <c r="B1617" s="1" t="s">
        <v>3012</v>
      </c>
      <c r="E1617" s="2"/>
      <c r="F1617" s="2"/>
      <c r="I1617" s="20">
        <v>43917</v>
      </c>
      <c r="J1617" s="2" t="s">
        <v>19002</v>
      </c>
    </row>
    <row r="1618" spans="1:10" x14ac:dyDescent="0.3">
      <c r="A1618" s="2" t="s">
        <v>3014</v>
      </c>
      <c r="B1618" s="1" t="s">
        <v>3015</v>
      </c>
      <c r="E1618" s="2"/>
      <c r="F1618" s="2"/>
      <c r="I1618" s="20">
        <v>43917</v>
      </c>
      <c r="J1618" s="2" t="s">
        <v>19002</v>
      </c>
    </row>
    <row r="1619" spans="1:10" x14ac:dyDescent="0.3">
      <c r="A1619" s="2" t="s">
        <v>3016</v>
      </c>
      <c r="B1619" s="1" t="s">
        <v>3017</v>
      </c>
      <c r="E1619" s="2"/>
      <c r="F1619" s="2"/>
      <c r="I1619" s="2"/>
    </row>
    <row r="1620" spans="1:10" x14ac:dyDescent="0.3">
      <c r="A1620" s="2" t="s">
        <v>3018</v>
      </c>
      <c r="B1620" s="1" t="s">
        <v>3019</v>
      </c>
      <c r="E1620" s="2"/>
      <c r="F1620" s="2"/>
      <c r="I1620" s="2"/>
    </row>
    <row r="1621" spans="1:10" x14ac:dyDescent="0.3">
      <c r="A1621" s="2" t="s">
        <v>3020</v>
      </c>
      <c r="B1621" s="1" t="s">
        <v>3021</v>
      </c>
      <c r="E1621" s="2"/>
      <c r="F1621" s="2"/>
      <c r="I1621" s="20">
        <v>43917</v>
      </c>
      <c r="J1621" s="2" t="s">
        <v>19002</v>
      </c>
    </row>
    <row r="1622" spans="1:10" x14ac:dyDescent="0.3">
      <c r="A1622" s="2" t="s">
        <v>3022</v>
      </c>
      <c r="B1622" s="1" t="s">
        <v>3023</v>
      </c>
      <c r="E1622" s="2"/>
      <c r="F1622" s="2"/>
      <c r="I1622" s="20">
        <v>43917</v>
      </c>
      <c r="J1622" s="2" t="s">
        <v>19002</v>
      </c>
    </row>
    <row r="1623" spans="1:10" x14ac:dyDescent="0.3">
      <c r="A1623" s="2" t="s">
        <v>3024</v>
      </c>
      <c r="B1623" s="1" t="s">
        <v>3025</v>
      </c>
      <c r="E1623" s="2"/>
      <c r="F1623" s="2"/>
      <c r="I1623" s="20">
        <v>43917</v>
      </c>
      <c r="J1623" s="2" t="s">
        <v>19002</v>
      </c>
    </row>
    <row r="1624" spans="1:10" x14ac:dyDescent="0.3">
      <c r="A1624" s="9" t="s">
        <v>3026</v>
      </c>
      <c r="B1624" s="10" t="s">
        <v>3027</v>
      </c>
      <c r="E1624" s="2"/>
      <c r="F1624" s="2"/>
      <c r="I1624" s="18"/>
    </row>
    <row r="1625" spans="1:10" x14ac:dyDescent="0.3">
      <c r="A1625" s="2" t="s">
        <v>3028</v>
      </c>
      <c r="B1625" s="1" t="s">
        <v>3029</v>
      </c>
      <c r="E1625" s="2"/>
      <c r="F1625" s="2"/>
      <c r="I1625" s="20">
        <v>43917</v>
      </c>
      <c r="J1625" s="2" t="s">
        <v>19002</v>
      </c>
    </row>
    <row r="1626" spans="1:10" x14ac:dyDescent="0.3">
      <c r="A1626" s="2" t="s">
        <v>3030</v>
      </c>
      <c r="B1626" s="1" t="s">
        <v>3031</v>
      </c>
      <c r="E1626" s="2"/>
      <c r="F1626" s="2"/>
      <c r="I1626" s="20">
        <v>43917</v>
      </c>
      <c r="J1626" s="2" t="s">
        <v>19002</v>
      </c>
    </row>
    <row r="1627" spans="1:10" x14ac:dyDescent="0.3">
      <c r="A1627" s="2" t="s">
        <v>3032</v>
      </c>
      <c r="B1627" s="1" t="s">
        <v>3033</v>
      </c>
      <c r="E1627" s="2"/>
      <c r="F1627" s="2"/>
      <c r="I1627" s="2"/>
    </row>
    <row r="1628" spans="1:10" x14ac:dyDescent="0.3">
      <c r="A1628" s="2" t="s">
        <v>3034</v>
      </c>
      <c r="B1628" s="1" t="s">
        <v>3035</v>
      </c>
      <c r="E1628" s="2"/>
      <c r="F1628" s="2"/>
      <c r="I1628" s="2"/>
    </row>
    <row r="1629" spans="1:10" x14ac:dyDescent="0.3">
      <c r="A1629" s="2" t="s">
        <v>3036</v>
      </c>
      <c r="B1629" s="1" t="s">
        <v>3037</v>
      </c>
      <c r="E1629" s="2"/>
      <c r="F1629" s="2"/>
      <c r="I1629" s="20">
        <v>43917</v>
      </c>
      <c r="J1629" s="2" t="s">
        <v>19002</v>
      </c>
    </row>
    <row r="1630" spans="1:10" x14ac:dyDescent="0.3">
      <c r="A1630" s="2" t="s">
        <v>3038</v>
      </c>
      <c r="B1630" s="1" t="s">
        <v>3039</v>
      </c>
      <c r="E1630" s="2"/>
      <c r="F1630" s="2"/>
      <c r="I1630" s="20">
        <v>43917</v>
      </c>
      <c r="J1630" s="2" t="s">
        <v>19002</v>
      </c>
    </row>
    <row r="1631" spans="1:10" x14ac:dyDescent="0.3">
      <c r="A1631" s="2" t="s">
        <v>3040</v>
      </c>
      <c r="B1631" s="1" t="s">
        <v>3041</v>
      </c>
      <c r="E1631" s="2"/>
      <c r="F1631" s="2"/>
      <c r="I1631" s="2"/>
    </row>
    <row r="1632" spans="1:10" x14ac:dyDescent="0.3">
      <c r="A1632" s="2" t="s">
        <v>3042</v>
      </c>
      <c r="B1632" s="1" t="s">
        <v>3043</v>
      </c>
      <c r="E1632" s="2"/>
      <c r="F1632" s="2"/>
      <c r="I1632" s="2"/>
    </row>
    <row r="1633" spans="1:10" x14ac:dyDescent="0.3">
      <c r="A1633" s="2" t="s">
        <v>3044</v>
      </c>
      <c r="B1633" s="1" t="s">
        <v>3045</v>
      </c>
      <c r="E1633" s="2"/>
      <c r="F1633" s="2"/>
      <c r="I1633" s="2"/>
    </row>
    <row r="1634" spans="1:10" x14ac:dyDescent="0.3">
      <c r="A1634" s="6" t="s">
        <v>3046</v>
      </c>
      <c r="B1634" s="7" t="s">
        <v>3047</v>
      </c>
      <c r="C1634" s="2" t="s">
        <v>18996</v>
      </c>
      <c r="D1634" s="2" t="s">
        <v>457</v>
      </c>
      <c r="E1634" s="2">
        <v>3</v>
      </c>
      <c r="F1634" s="2"/>
      <c r="G1634" s="2" t="s">
        <v>668</v>
      </c>
      <c r="I1634" s="20">
        <v>43917</v>
      </c>
      <c r="J1634" s="2" t="s">
        <v>19004</v>
      </c>
    </row>
    <row r="1635" spans="1:10" x14ac:dyDescent="0.3">
      <c r="A1635" s="6" t="s">
        <v>3046</v>
      </c>
      <c r="B1635" s="7" t="s">
        <v>3047</v>
      </c>
      <c r="C1635" s="2" t="s">
        <v>18996</v>
      </c>
      <c r="D1635" s="2" t="s">
        <v>457</v>
      </c>
      <c r="E1635" s="2">
        <v>3</v>
      </c>
      <c r="F1635" s="2"/>
      <c r="G1635" s="2" t="s">
        <v>666</v>
      </c>
      <c r="I1635" s="20">
        <v>43917</v>
      </c>
      <c r="J1635" s="2" t="s">
        <v>19004</v>
      </c>
    </row>
    <row r="1636" spans="1:10" x14ac:dyDescent="0.3">
      <c r="A1636" s="6" t="s">
        <v>3046</v>
      </c>
      <c r="B1636" s="7" t="s">
        <v>3047</v>
      </c>
      <c r="C1636" s="2" t="s">
        <v>18996</v>
      </c>
      <c r="D1636" s="2" t="s">
        <v>457</v>
      </c>
      <c r="E1636" s="2">
        <v>3</v>
      </c>
      <c r="F1636" s="2"/>
      <c r="G1636" s="2" t="s">
        <v>667</v>
      </c>
      <c r="I1636" s="20">
        <v>43917</v>
      </c>
      <c r="J1636" s="2" t="s">
        <v>19004</v>
      </c>
    </row>
    <row r="1637" spans="1:10" x14ac:dyDescent="0.3">
      <c r="A1637" s="6" t="s">
        <v>3046</v>
      </c>
      <c r="B1637" s="7" t="s">
        <v>3047</v>
      </c>
      <c r="C1637" s="2" t="s">
        <v>18996</v>
      </c>
      <c r="D1637" s="2" t="s">
        <v>457</v>
      </c>
      <c r="E1637" s="2">
        <v>3</v>
      </c>
      <c r="F1637" s="2"/>
      <c r="G1637" s="2" t="s">
        <v>669</v>
      </c>
      <c r="I1637" s="20">
        <v>43917</v>
      </c>
      <c r="J1637" s="2" t="s">
        <v>19004</v>
      </c>
    </row>
    <row r="1638" spans="1:10" x14ac:dyDescent="0.3">
      <c r="A1638" s="6" t="s">
        <v>3046</v>
      </c>
      <c r="B1638" s="7" t="s">
        <v>3047</v>
      </c>
      <c r="C1638" s="2" t="s">
        <v>18996</v>
      </c>
      <c r="D1638" s="2" t="s">
        <v>457</v>
      </c>
      <c r="E1638" s="2">
        <v>3</v>
      </c>
      <c r="F1638" s="2"/>
      <c r="G1638" s="2" t="s">
        <v>670</v>
      </c>
      <c r="I1638" s="20">
        <v>43917</v>
      </c>
      <c r="J1638" s="2" t="s">
        <v>19004</v>
      </c>
    </row>
    <row r="1639" spans="1:10" x14ac:dyDescent="0.3">
      <c r="A1639" s="6" t="s">
        <v>3046</v>
      </c>
      <c r="B1639" s="7" t="s">
        <v>3047</v>
      </c>
      <c r="C1639" s="2" t="s">
        <v>18996</v>
      </c>
      <c r="D1639" s="2" t="s">
        <v>457</v>
      </c>
      <c r="E1639" s="2">
        <v>3</v>
      </c>
      <c r="F1639" s="2"/>
      <c r="G1639" s="2" t="s">
        <v>671</v>
      </c>
      <c r="I1639" s="20">
        <v>43917</v>
      </c>
      <c r="J1639" s="2" t="s">
        <v>19004</v>
      </c>
    </row>
    <row r="1640" spans="1:10" x14ac:dyDescent="0.3">
      <c r="A1640" s="6" t="s">
        <v>3046</v>
      </c>
      <c r="B1640" s="7" t="s">
        <v>3047</v>
      </c>
      <c r="C1640" s="2" t="s">
        <v>18996</v>
      </c>
      <c r="D1640" s="2" t="s">
        <v>457</v>
      </c>
      <c r="E1640" s="2">
        <v>3</v>
      </c>
      <c r="F1640" s="2"/>
      <c r="G1640" s="2" t="s">
        <v>19003</v>
      </c>
      <c r="I1640" s="20">
        <v>43917</v>
      </c>
      <c r="J1640" s="2" t="s">
        <v>19004</v>
      </c>
    </row>
    <row r="1641" spans="1:10" x14ac:dyDescent="0.3">
      <c r="A1641" s="6" t="s">
        <v>3046</v>
      </c>
      <c r="B1641" s="7" t="s">
        <v>3047</v>
      </c>
      <c r="C1641" s="2" t="s">
        <v>18996</v>
      </c>
      <c r="D1641" s="2" t="s">
        <v>457</v>
      </c>
      <c r="E1641" s="2">
        <v>3</v>
      </c>
      <c r="F1641" s="2"/>
      <c r="G1641" s="2" t="s">
        <v>672</v>
      </c>
      <c r="I1641" s="20">
        <v>43917</v>
      </c>
      <c r="J1641" s="2" t="s">
        <v>19004</v>
      </c>
    </row>
    <row r="1642" spans="1:10" x14ac:dyDescent="0.3">
      <c r="A1642" s="6" t="s">
        <v>3046</v>
      </c>
      <c r="B1642" s="7" t="s">
        <v>3047</v>
      </c>
      <c r="C1642" s="2" t="s">
        <v>18996</v>
      </c>
      <c r="D1642" s="2" t="s">
        <v>457</v>
      </c>
      <c r="E1642" s="2">
        <v>3</v>
      </c>
      <c r="F1642" s="2"/>
      <c r="G1642" s="2" t="s">
        <v>674</v>
      </c>
      <c r="I1642" s="20">
        <v>43917</v>
      </c>
      <c r="J1642" s="2" t="s">
        <v>19004</v>
      </c>
    </row>
    <row r="1643" spans="1:10" x14ac:dyDescent="0.3">
      <c r="A1643" s="6" t="s">
        <v>3046</v>
      </c>
      <c r="B1643" s="7" t="s">
        <v>3047</v>
      </c>
      <c r="C1643" s="2" t="s">
        <v>18996</v>
      </c>
      <c r="D1643" s="2" t="s">
        <v>457</v>
      </c>
      <c r="E1643" s="2">
        <v>3</v>
      </c>
      <c r="F1643" s="2"/>
      <c r="G1643" s="2" t="s">
        <v>675</v>
      </c>
      <c r="I1643" s="20">
        <v>43917</v>
      </c>
      <c r="J1643" s="2" t="s">
        <v>19004</v>
      </c>
    </row>
    <row r="1644" spans="1:10" x14ac:dyDescent="0.3">
      <c r="A1644" s="6" t="s">
        <v>3046</v>
      </c>
      <c r="B1644" s="7" t="s">
        <v>3047</v>
      </c>
      <c r="C1644" s="2" t="s">
        <v>18996</v>
      </c>
      <c r="D1644" s="2" t="s">
        <v>457</v>
      </c>
      <c r="E1644" s="2">
        <v>3</v>
      </c>
      <c r="F1644" s="2"/>
      <c r="G1644" s="2" t="s">
        <v>673</v>
      </c>
      <c r="I1644" s="20">
        <v>43917</v>
      </c>
      <c r="J1644" s="2" t="s">
        <v>19004</v>
      </c>
    </row>
    <row r="1645" spans="1:10" x14ac:dyDescent="0.3">
      <c r="A1645" s="2" t="s">
        <v>3048</v>
      </c>
      <c r="B1645" s="1" t="s">
        <v>3049</v>
      </c>
      <c r="E1645" s="2"/>
      <c r="F1645" s="2"/>
      <c r="I1645" s="20">
        <v>43917</v>
      </c>
      <c r="J1645" s="2" t="s">
        <v>19002</v>
      </c>
    </row>
    <row r="1646" spans="1:10" x14ac:dyDescent="0.3">
      <c r="A1646" s="2" t="s">
        <v>3050</v>
      </c>
      <c r="B1646" s="1" t="s">
        <v>3051</v>
      </c>
      <c r="E1646" s="2"/>
      <c r="F1646" s="2"/>
      <c r="I1646" s="20">
        <v>43917</v>
      </c>
      <c r="J1646" s="2" t="s">
        <v>19002</v>
      </c>
    </row>
    <row r="1647" spans="1:10" x14ac:dyDescent="0.3">
      <c r="A1647" s="2" t="s">
        <v>3052</v>
      </c>
      <c r="B1647" s="1" t="s">
        <v>3053</v>
      </c>
      <c r="E1647" s="2"/>
      <c r="F1647" s="2"/>
      <c r="I1647" s="2"/>
    </row>
    <row r="1648" spans="1:10" x14ac:dyDescent="0.3">
      <c r="A1648" s="2" t="s">
        <v>3054</v>
      </c>
      <c r="B1648" s="1" t="s">
        <v>3055</v>
      </c>
      <c r="E1648" s="2"/>
      <c r="F1648" s="2"/>
      <c r="I1648" s="2"/>
    </row>
    <row r="1649" spans="1:10" x14ac:dyDescent="0.3">
      <c r="A1649" s="2" t="s">
        <v>3056</v>
      </c>
      <c r="B1649" s="1" t="s">
        <v>3057</v>
      </c>
      <c r="E1649" s="2"/>
      <c r="F1649" s="2"/>
      <c r="I1649" s="2"/>
    </row>
    <row r="1650" spans="1:10" x14ac:dyDescent="0.3">
      <c r="A1650" s="2" t="s">
        <v>3058</v>
      </c>
      <c r="B1650" s="1" t="s">
        <v>3059</v>
      </c>
      <c r="E1650" s="2"/>
      <c r="F1650" s="2"/>
      <c r="I1650" s="2"/>
    </row>
    <row r="1651" spans="1:10" x14ac:dyDescent="0.3">
      <c r="A1651" s="2" t="s">
        <v>3060</v>
      </c>
      <c r="B1651" s="1" t="s">
        <v>3061</v>
      </c>
      <c r="E1651" s="2"/>
      <c r="F1651" s="2"/>
      <c r="I1651" s="20">
        <v>43917</v>
      </c>
      <c r="J1651" s="2" t="s">
        <v>19002</v>
      </c>
    </row>
    <row r="1652" spans="1:10" x14ac:dyDescent="0.3">
      <c r="A1652" s="2" t="s">
        <v>3062</v>
      </c>
      <c r="B1652" s="1" t="s">
        <v>3063</v>
      </c>
      <c r="E1652" s="2"/>
      <c r="F1652" s="2"/>
      <c r="I1652" s="2"/>
    </row>
    <row r="1653" spans="1:10" x14ac:dyDescent="0.3">
      <c r="A1653" s="2" t="s">
        <v>3064</v>
      </c>
      <c r="B1653" s="1" t="s">
        <v>3065</v>
      </c>
      <c r="E1653" s="2"/>
      <c r="F1653" s="2"/>
      <c r="I1653" s="2"/>
    </row>
    <row r="1654" spans="1:10" x14ac:dyDescent="0.3">
      <c r="A1654" s="2" t="s">
        <v>3066</v>
      </c>
      <c r="B1654" s="1" t="s">
        <v>3067</v>
      </c>
      <c r="E1654" s="2"/>
      <c r="F1654" s="2"/>
      <c r="I1654" s="2"/>
    </row>
    <row r="1655" spans="1:10" x14ac:dyDescent="0.3">
      <c r="A1655" s="2" t="s">
        <v>3068</v>
      </c>
      <c r="B1655" s="1" t="s">
        <v>3069</v>
      </c>
      <c r="E1655" s="2"/>
      <c r="F1655" s="2"/>
      <c r="I1655" s="2"/>
    </row>
    <row r="1656" spans="1:10" x14ac:dyDescent="0.3">
      <c r="A1656" s="2" t="s">
        <v>3070</v>
      </c>
      <c r="B1656" s="1" t="s">
        <v>3071</v>
      </c>
      <c r="E1656" s="2"/>
      <c r="F1656" s="2"/>
      <c r="I1656" s="2"/>
    </row>
    <row r="1657" spans="1:10" x14ac:dyDescent="0.3">
      <c r="A1657" s="6" t="s">
        <v>3072</v>
      </c>
      <c r="B1657" s="7" t="s">
        <v>3073</v>
      </c>
      <c r="C1657" s="2" t="s">
        <v>18996</v>
      </c>
      <c r="D1657" s="2" t="s">
        <v>457</v>
      </c>
      <c r="E1657" s="2">
        <v>3</v>
      </c>
      <c r="F1657" s="2"/>
      <c r="G1657" s="2" t="s">
        <v>668</v>
      </c>
      <c r="I1657" s="20">
        <v>43917</v>
      </c>
      <c r="J1657" s="2" t="s">
        <v>19004</v>
      </c>
    </row>
    <row r="1658" spans="1:10" x14ac:dyDescent="0.3">
      <c r="A1658" s="6" t="s">
        <v>3072</v>
      </c>
      <c r="B1658" s="7" t="s">
        <v>3073</v>
      </c>
      <c r="C1658" s="2" t="s">
        <v>18996</v>
      </c>
      <c r="D1658" s="2" t="s">
        <v>457</v>
      </c>
      <c r="E1658" s="2">
        <v>3</v>
      </c>
      <c r="F1658" s="2"/>
      <c r="G1658" s="2" t="s">
        <v>666</v>
      </c>
      <c r="I1658" s="20">
        <v>43917</v>
      </c>
      <c r="J1658" s="2" t="s">
        <v>19004</v>
      </c>
    </row>
    <row r="1659" spans="1:10" x14ac:dyDescent="0.3">
      <c r="A1659" s="6" t="s">
        <v>3072</v>
      </c>
      <c r="B1659" s="7" t="s">
        <v>3073</v>
      </c>
      <c r="C1659" s="2" t="s">
        <v>18996</v>
      </c>
      <c r="D1659" s="2" t="s">
        <v>457</v>
      </c>
      <c r="E1659" s="2">
        <v>3</v>
      </c>
      <c r="F1659" s="2"/>
      <c r="G1659" s="2" t="s">
        <v>667</v>
      </c>
      <c r="I1659" s="20">
        <v>43917</v>
      </c>
      <c r="J1659" s="2" t="s">
        <v>19004</v>
      </c>
    </row>
    <row r="1660" spans="1:10" x14ac:dyDescent="0.3">
      <c r="A1660" s="6" t="s">
        <v>3072</v>
      </c>
      <c r="B1660" s="7" t="s">
        <v>3073</v>
      </c>
      <c r="C1660" s="2" t="s">
        <v>18996</v>
      </c>
      <c r="D1660" s="2" t="s">
        <v>457</v>
      </c>
      <c r="E1660" s="2">
        <v>3</v>
      </c>
      <c r="F1660" s="2"/>
      <c r="G1660" s="2" t="s">
        <v>669</v>
      </c>
      <c r="I1660" s="20">
        <v>43917</v>
      </c>
      <c r="J1660" s="2" t="s">
        <v>19004</v>
      </c>
    </row>
    <row r="1661" spans="1:10" x14ac:dyDescent="0.3">
      <c r="A1661" s="6" t="s">
        <v>3072</v>
      </c>
      <c r="B1661" s="7" t="s">
        <v>3073</v>
      </c>
      <c r="C1661" s="2" t="s">
        <v>18996</v>
      </c>
      <c r="D1661" s="2" t="s">
        <v>457</v>
      </c>
      <c r="E1661" s="2">
        <v>3</v>
      </c>
      <c r="F1661" s="2"/>
      <c r="G1661" s="2" t="s">
        <v>670</v>
      </c>
      <c r="I1661" s="20">
        <v>43917</v>
      </c>
      <c r="J1661" s="2" t="s">
        <v>19004</v>
      </c>
    </row>
    <row r="1662" spans="1:10" x14ac:dyDescent="0.3">
      <c r="A1662" s="6" t="s">
        <v>3072</v>
      </c>
      <c r="B1662" s="7" t="s">
        <v>3073</v>
      </c>
      <c r="C1662" s="2" t="s">
        <v>18996</v>
      </c>
      <c r="D1662" s="2" t="s">
        <v>457</v>
      </c>
      <c r="E1662" s="2">
        <v>3</v>
      </c>
      <c r="F1662" s="2"/>
      <c r="G1662" s="2" t="s">
        <v>671</v>
      </c>
      <c r="I1662" s="20">
        <v>43917</v>
      </c>
      <c r="J1662" s="2" t="s">
        <v>19004</v>
      </c>
    </row>
    <row r="1663" spans="1:10" x14ac:dyDescent="0.3">
      <c r="A1663" s="6" t="s">
        <v>3072</v>
      </c>
      <c r="B1663" s="7" t="s">
        <v>3073</v>
      </c>
      <c r="C1663" s="2" t="s">
        <v>18996</v>
      </c>
      <c r="D1663" s="2" t="s">
        <v>457</v>
      </c>
      <c r="E1663" s="2">
        <v>3</v>
      </c>
      <c r="F1663" s="2"/>
      <c r="G1663" s="2" t="s">
        <v>19003</v>
      </c>
      <c r="I1663" s="20">
        <v>43917</v>
      </c>
      <c r="J1663" s="2" t="s">
        <v>19004</v>
      </c>
    </row>
    <row r="1664" spans="1:10" x14ac:dyDescent="0.3">
      <c r="A1664" s="6" t="s">
        <v>3072</v>
      </c>
      <c r="B1664" s="7" t="s">
        <v>3073</v>
      </c>
      <c r="C1664" s="2" t="s">
        <v>18996</v>
      </c>
      <c r="D1664" s="2" t="s">
        <v>457</v>
      </c>
      <c r="E1664" s="2">
        <v>3</v>
      </c>
      <c r="F1664" s="2"/>
      <c r="G1664" s="2" t="s">
        <v>672</v>
      </c>
      <c r="I1664" s="20">
        <v>43917</v>
      </c>
      <c r="J1664" s="2" t="s">
        <v>19004</v>
      </c>
    </row>
    <row r="1665" spans="1:10" x14ac:dyDescent="0.3">
      <c r="A1665" s="6" t="s">
        <v>3072</v>
      </c>
      <c r="B1665" s="7" t="s">
        <v>3073</v>
      </c>
      <c r="C1665" s="2" t="s">
        <v>18996</v>
      </c>
      <c r="D1665" s="2" t="s">
        <v>457</v>
      </c>
      <c r="E1665" s="2">
        <v>3</v>
      </c>
      <c r="F1665" s="2"/>
      <c r="G1665" s="2" t="s">
        <v>674</v>
      </c>
      <c r="I1665" s="20">
        <v>43917</v>
      </c>
      <c r="J1665" s="2" t="s">
        <v>19004</v>
      </c>
    </row>
    <row r="1666" spans="1:10" x14ac:dyDescent="0.3">
      <c r="A1666" s="6" t="s">
        <v>3072</v>
      </c>
      <c r="B1666" s="7" t="s">
        <v>3073</v>
      </c>
      <c r="C1666" s="2" t="s">
        <v>18996</v>
      </c>
      <c r="D1666" s="2" t="s">
        <v>457</v>
      </c>
      <c r="E1666" s="2">
        <v>3</v>
      </c>
      <c r="F1666" s="2"/>
      <c r="G1666" s="2" t="s">
        <v>675</v>
      </c>
      <c r="I1666" s="20">
        <v>43917</v>
      </c>
      <c r="J1666" s="2" t="s">
        <v>19004</v>
      </c>
    </row>
    <row r="1667" spans="1:10" x14ac:dyDescent="0.3">
      <c r="A1667" s="6" t="s">
        <v>3072</v>
      </c>
      <c r="B1667" s="7" t="s">
        <v>3073</v>
      </c>
      <c r="C1667" s="2" t="s">
        <v>18996</v>
      </c>
      <c r="D1667" s="2" t="s">
        <v>457</v>
      </c>
      <c r="E1667" s="2">
        <v>3</v>
      </c>
      <c r="F1667" s="2"/>
      <c r="G1667" s="2" t="s">
        <v>673</v>
      </c>
      <c r="I1667" s="20">
        <v>43917</v>
      </c>
      <c r="J1667" s="2" t="s">
        <v>19004</v>
      </c>
    </row>
    <row r="1668" spans="1:10" x14ac:dyDescent="0.3">
      <c r="A1668" s="2" t="s">
        <v>3074</v>
      </c>
      <c r="B1668" s="1" t="s">
        <v>3075</v>
      </c>
      <c r="E1668" s="2"/>
      <c r="F1668" s="2"/>
      <c r="I1668" s="2"/>
    </row>
    <row r="1669" spans="1:10" x14ac:dyDescent="0.3">
      <c r="A1669" s="2" t="s">
        <v>3076</v>
      </c>
      <c r="B1669" s="1" t="s">
        <v>3077</v>
      </c>
      <c r="E1669" s="2"/>
      <c r="F1669" s="2"/>
      <c r="I1669" s="2"/>
    </row>
    <row r="1670" spans="1:10" x14ac:dyDescent="0.3">
      <c r="A1670" s="2" t="s">
        <v>3078</v>
      </c>
      <c r="B1670" s="1" t="s">
        <v>3079</v>
      </c>
      <c r="E1670" s="2"/>
      <c r="F1670" s="2"/>
      <c r="I1670" s="2"/>
    </row>
    <row r="1671" spans="1:10" x14ac:dyDescent="0.3">
      <c r="A1671" s="9" t="s">
        <v>3080</v>
      </c>
      <c r="B1671" s="10" t="s">
        <v>3081</v>
      </c>
      <c r="E1671" s="2"/>
      <c r="F1671" s="2"/>
      <c r="I1671" s="20">
        <v>43917</v>
      </c>
      <c r="J1671" s="2" t="s">
        <v>19002</v>
      </c>
    </row>
    <row r="1672" spans="1:10" x14ac:dyDescent="0.3">
      <c r="A1672" s="2" t="s">
        <v>3082</v>
      </c>
      <c r="B1672" s="1" t="s">
        <v>3083</v>
      </c>
      <c r="E1672" s="2"/>
      <c r="F1672" s="2"/>
      <c r="I1672" s="2"/>
    </row>
    <row r="1673" spans="1:10" x14ac:dyDescent="0.3">
      <c r="A1673" s="2" t="s">
        <v>3084</v>
      </c>
      <c r="B1673" s="1" t="s">
        <v>3085</v>
      </c>
      <c r="E1673" s="2"/>
      <c r="F1673" s="2"/>
      <c r="I1673" s="2"/>
    </row>
    <row r="1674" spans="1:10" x14ac:dyDescent="0.3">
      <c r="A1674" s="2" t="s">
        <v>3086</v>
      </c>
      <c r="B1674" s="1" t="s">
        <v>3087</v>
      </c>
      <c r="E1674" s="2"/>
      <c r="F1674" s="2"/>
      <c r="I1674" s="2"/>
    </row>
    <row r="1675" spans="1:10" x14ac:dyDescent="0.3">
      <c r="A1675" s="2" t="s">
        <v>3088</v>
      </c>
      <c r="B1675" s="1" t="s">
        <v>3089</v>
      </c>
      <c r="E1675" s="2"/>
      <c r="F1675" s="2"/>
      <c r="I1675" s="2"/>
    </row>
    <row r="1676" spans="1:10" x14ac:dyDescent="0.3">
      <c r="A1676" s="2" t="s">
        <v>3090</v>
      </c>
      <c r="B1676" s="1" t="s">
        <v>3091</v>
      </c>
      <c r="E1676" s="2"/>
      <c r="F1676" s="2"/>
      <c r="I1676" s="2"/>
    </row>
    <row r="1677" spans="1:10" x14ac:dyDescent="0.3">
      <c r="A1677" s="2" t="s">
        <v>3092</v>
      </c>
      <c r="B1677" s="1" t="s">
        <v>3093</v>
      </c>
      <c r="E1677" s="2"/>
      <c r="F1677" s="2"/>
      <c r="I1677" s="2"/>
    </row>
    <row r="1678" spans="1:10" x14ac:dyDescent="0.3">
      <c r="A1678" s="2" t="s">
        <v>3094</v>
      </c>
      <c r="B1678" s="1" t="s">
        <v>3095</v>
      </c>
      <c r="E1678" s="2"/>
      <c r="F1678" s="2"/>
      <c r="I1678" s="2"/>
    </row>
    <row r="1679" spans="1:10" x14ac:dyDescent="0.3">
      <c r="A1679" s="2" t="s">
        <v>3096</v>
      </c>
      <c r="B1679" s="1" t="s">
        <v>3097</v>
      </c>
      <c r="E1679" s="2"/>
      <c r="F1679" s="2"/>
      <c r="I1679" s="2"/>
    </row>
    <row r="1680" spans="1:10" x14ac:dyDescent="0.3">
      <c r="A1680" s="2" t="s">
        <v>3098</v>
      </c>
      <c r="B1680" s="1" t="s">
        <v>3099</v>
      </c>
      <c r="E1680" s="2"/>
      <c r="F1680" s="2"/>
      <c r="I1680" s="2"/>
    </row>
    <row r="1681" spans="1:9" x14ac:dyDescent="0.3">
      <c r="A1681" s="2" t="s">
        <v>3100</v>
      </c>
      <c r="B1681" s="1" t="s">
        <v>3101</v>
      </c>
      <c r="E1681" s="2"/>
      <c r="F1681" s="2"/>
      <c r="I1681" s="2"/>
    </row>
    <row r="1682" spans="1:9" x14ac:dyDescent="0.3">
      <c r="A1682" s="2" t="s">
        <v>3102</v>
      </c>
      <c r="B1682" s="1" t="s">
        <v>3103</v>
      </c>
      <c r="E1682" s="2"/>
      <c r="F1682" s="2"/>
      <c r="I1682" s="2"/>
    </row>
    <row r="1683" spans="1:9" x14ac:dyDescent="0.3">
      <c r="A1683" s="2" t="s">
        <v>3104</v>
      </c>
      <c r="B1683" s="1" t="s">
        <v>3105</v>
      </c>
      <c r="E1683" s="2"/>
      <c r="F1683" s="2"/>
      <c r="I1683" s="2"/>
    </row>
    <row r="1684" spans="1:9" x14ac:dyDescent="0.3">
      <c r="A1684" s="2" t="s">
        <v>3106</v>
      </c>
      <c r="B1684" s="1" t="s">
        <v>3107</v>
      </c>
      <c r="E1684" s="2"/>
      <c r="F1684" s="2"/>
      <c r="I1684" s="2"/>
    </row>
    <row r="1685" spans="1:9" x14ac:dyDescent="0.3">
      <c r="A1685" s="2" t="s">
        <v>3108</v>
      </c>
      <c r="B1685" s="1" t="s">
        <v>3109</v>
      </c>
      <c r="E1685" s="2"/>
      <c r="F1685" s="2"/>
      <c r="I1685" s="2"/>
    </row>
    <row r="1686" spans="1:9" x14ac:dyDescent="0.3">
      <c r="A1686" s="2" t="s">
        <v>3110</v>
      </c>
      <c r="B1686" s="1" t="s">
        <v>3111</v>
      </c>
      <c r="E1686" s="2"/>
      <c r="F1686" s="2"/>
      <c r="I1686" s="2"/>
    </row>
    <row r="1687" spans="1:9" x14ac:dyDescent="0.3">
      <c r="A1687" s="2" t="s">
        <v>3112</v>
      </c>
      <c r="B1687" s="1" t="s">
        <v>3113</v>
      </c>
      <c r="E1687" s="2"/>
      <c r="F1687" s="2"/>
      <c r="I1687" s="2"/>
    </row>
    <row r="1688" spans="1:9" x14ac:dyDescent="0.3">
      <c r="A1688" s="2" t="s">
        <v>3114</v>
      </c>
      <c r="B1688" s="1" t="s">
        <v>3115</v>
      </c>
      <c r="E1688" s="2"/>
      <c r="F1688" s="2"/>
      <c r="I1688" s="2"/>
    </row>
    <row r="1689" spans="1:9" x14ac:dyDescent="0.3">
      <c r="A1689" s="2" t="s">
        <v>3116</v>
      </c>
      <c r="B1689" s="1" t="s">
        <v>3117</v>
      </c>
      <c r="E1689" s="2"/>
      <c r="F1689" s="2"/>
      <c r="I1689" s="2"/>
    </row>
    <row r="1690" spans="1:9" x14ac:dyDescent="0.3">
      <c r="A1690" s="2" t="s">
        <v>3118</v>
      </c>
      <c r="B1690" s="1" t="s">
        <v>3119</v>
      </c>
      <c r="E1690" s="2"/>
      <c r="F1690" s="2"/>
      <c r="I1690" s="2"/>
    </row>
    <row r="1691" spans="1:9" x14ac:dyDescent="0.3">
      <c r="A1691" s="2" t="s">
        <v>3120</v>
      </c>
      <c r="B1691" s="1" t="s">
        <v>3121</v>
      </c>
      <c r="E1691" s="2"/>
      <c r="F1691" s="2"/>
      <c r="I1691" s="2"/>
    </row>
    <row r="1692" spans="1:9" x14ac:dyDescent="0.3">
      <c r="A1692" s="2" t="s">
        <v>3122</v>
      </c>
      <c r="B1692" s="1" t="s">
        <v>3123</v>
      </c>
      <c r="E1692" s="2"/>
      <c r="F1692" s="2"/>
      <c r="I1692" s="2"/>
    </row>
    <row r="1693" spans="1:9" x14ac:dyDescent="0.3">
      <c r="A1693" s="2" t="s">
        <v>3124</v>
      </c>
      <c r="B1693" s="1" t="s">
        <v>3125</v>
      </c>
      <c r="C1693" s="2" t="s">
        <v>18996</v>
      </c>
      <c r="D1693" s="2" t="s">
        <v>457</v>
      </c>
      <c r="E1693" s="2" t="s">
        <v>3126</v>
      </c>
      <c r="F1693" s="2"/>
      <c r="I1693" s="2"/>
    </row>
    <row r="1694" spans="1:9" x14ac:dyDescent="0.3">
      <c r="A1694" s="2" t="s">
        <v>3127</v>
      </c>
      <c r="B1694" s="1" t="s">
        <v>3128</v>
      </c>
      <c r="E1694" s="2"/>
      <c r="F1694" s="2"/>
      <c r="I1694" s="2"/>
    </row>
    <row r="1695" spans="1:9" x14ac:dyDescent="0.3">
      <c r="A1695" s="2" t="s">
        <v>3129</v>
      </c>
      <c r="B1695" s="1" t="s">
        <v>3130</v>
      </c>
      <c r="E1695" s="2"/>
      <c r="F1695" s="2"/>
      <c r="I1695" s="2"/>
    </row>
    <row r="1696" spans="1:9" x14ac:dyDescent="0.3">
      <c r="A1696" s="2" t="s">
        <v>3131</v>
      </c>
      <c r="B1696" s="1" t="s">
        <v>3132</v>
      </c>
      <c r="C1696" s="2" t="s">
        <v>18996</v>
      </c>
      <c r="D1696" s="2" t="s">
        <v>457</v>
      </c>
      <c r="E1696" s="2">
        <v>5</v>
      </c>
      <c r="F1696" s="2"/>
      <c r="I1696" s="2"/>
    </row>
    <row r="1697" spans="1:9" x14ac:dyDescent="0.3">
      <c r="A1697" s="2" t="s">
        <v>3133</v>
      </c>
      <c r="B1697" s="1" t="s">
        <v>3134</v>
      </c>
      <c r="C1697" s="2" t="s">
        <v>18996</v>
      </c>
      <c r="D1697" s="2" t="s">
        <v>457</v>
      </c>
      <c r="E1697" s="2">
        <v>5</v>
      </c>
      <c r="F1697" s="2"/>
      <c r="I1697" s="2"/>
    </row>
    <row r="1698" spans="1:9" x14ac:dyDescent="0.3">
      <c r="A1698" s="2" t="s">
        <v>3135</v>
      </c>
      <c r="B1698" s="1" t="s">
        <v>3136</v>
      </c>
      <c r="C1698" s="2" t="s">
        <v>18996</v>
      </c>
      <c r="D1698" s="2" t="s">
        <v>457</v>
      </c>
      <c r="E1698" s="2">
        <v>4</v>
      </c>
      <c r="F1698" s="2"/>
      <c r="I1698" s="2"/>
    </row>
    <row r="1699" spans="1:9" x14ac:dyDescent="0.3">
      <c r="A1699" s="2" t="s">
        <v>3137</v>
      </c>
      <c r="B1699" s="1" t="s">
        <v>3138</v>
      </c>
      <c r="E1699" s="2"/>
      <c r="F1699" s="2"/>
      <c r="I1699" s="2"/>
    </row>
    <row r="1700" spans="1:9" x14ac:dyDescent="0.3">
      <c r="A1700" s="2" t="s">
        <v>3139</v>
      </c>
      <c r="B1700" s="1" t="s">
        <v>3140</v>
      </c>
      <c r="E1700" s="2"/>
      <c r="F1700" s="2"/>
      <c r="I1700" s="2"/>
    </row>
    <row r="1701" spans="1:9" x14ac:dyDescent="0.3">
      <c r="A1701" s="2" t="s">
        <v>3141</v>
      </c>
      <c r="B1701" s="1" t="s">
        <v>3142</v>
      </c>
      <c r="C1701" s="2" t="s">
        <v>18996</v>
      </c>
      <c r="D1701" s="2" t="s">
        <v>457</v>
      </c>
      <c r="E1701" s="2">
        <v>4</v>
      </c>
      <c r="F1701" s="2"/>
      <c r="I1701" s="2"/>
    </row>
    <row r="1702" spans="1:9" x14ac:dyDescent="0.3">
      <c r="A1702" s="2" t="s">
        <v>3143</v>
      </c>
      <c r="B1702" s="1" t="s">
        <v>3144</v>
      </c>
      <c r="E1702" s="2"/>
      <c r="F1702" s="2"/>
      <c r="I1702" s="2"/>
    </row>
    <row r="1703" spans="1:9" x14ac:dyDescent="0.3">
      <c r="A1703" s="2" t="s">
        <v>3145</v>
      </c>
      <c r="B1703" s="1" t="s">
        <v>3146</v>
      </c>
      <c r="E1703" s="2"/>
      <c r="F1703" s="2"/>
      <c r="I1703" s="2"/>
    </row>
    <row r="1704" spans="1:9" x14ac:dyDescent="0.3">
      <c r="A1704" s="6" t="s">
        <v>3147</v>
      </c>
      <c r="B1704" s="7" t="s">
        <v>3148</v>
      </c>
      <c r="C1704" s="2" t="s">
        <v>18996</v>
      </c>
      <c r="D1704" s="2" t="s">
        <v>457</v>
      </c>
      <c r="E1704" s="2">
        <v>2</v>
      </c>
      <c r="F1704" s="2"/>
      <c r="G1704" s="2" t="s">
        <v>666</v>
      </c>
      <c r="I1704" s="2"/>
    </row>
    <row r="1705" spans="1:9" x14ac:dyDescent="0.3">
      <c r="A1705" s="6" t="s">
        <v>3147</v>
      </c>
      <c r="B1705" s="7" t="s">
        <v>3148</v>
      </c>
      <c r="C1705" s="2" t="s">
        <v>18996</v>
      </c>
      <c r="D1705" s="2" t="s">
        <v>457</v>
      </c>
      <c r="E1705" s="2">
        <v>2</v>
      </c>
      <c r="F1705" s="2"/>
      <c r="G1705" s="2" t="s">
        <v>667</v>
      </c>
      <c r="I1705" s="2"/>
    </row>
    <row r="1706" spans="1:9" x14ac:dyDescent="0.3">
      <c r="A1706" s="6" t="s">
        <v>3147</v>
      </c>
      <c r="B1706" s="7" t="s">
        <v>3148</v>
      </c>
      <c r="C1706" s="2" t="s">
        <v>18996</v>
      </c>
      <c r="D1706" s="2" t="s">
        <v>457</v>
      </c>
      <c r="E1706" s="2">
        <v>2</v>
      </c>
      <c r="F1706" s="2"/>
      <c r="G1706" s="2" t="s">
        <v>668</v>
      </c>
      <c r="I1706" s="2"/>
    </row>
    <row r="1707" spans="1:9" x14ac:dyDescent="0.3">
      <c r="A1707" s="6" t="s">
        <v>3147</v>
      </c>
      <c r="B1707" s="7" t="s">
        <v>3148</v>
      </c>
      <c r="C1707" s="2" t="s">
        <v>18996</v>
      </c>
      <c r="D1707" s="2" t="s">
        <v>457</v>
      </c>
      <c r="E1707" s="2">
        <v>2</v>
      </c>
      <c r="F1707" s="2"/>
      <c r="G1707" s="2" t="s">
        <v>669</v>
      </c>
      <c r="I1707" s="2"/>
    </row>
    <row r="1708" spans="1:9" x14ac:dyDescent="0.3">
      <c r="A1708" s="6" t="s">
        <v>3147</v>
      </c>
      <c r="B1708" s="7" t="s">
        <v>3148</v>
      </c>
      <c r="C1708" s="2" t="s">
        <v>18996</v>
      </c>
      <c r="D1708" s="2" t="s">
        <v>457</v>
      </c>
      <c r="E1708" s="2">
        <v>2</v>
      </c>
      <c r="F1708" s="2"/>
      <c r="G1708" s="2" t="s">
        <v>670</v>
      </c>
      <c r="I1708" s="2"/>
    </row>
    <row r="1709" spans="1:9" x14ac:dyDescent="0.3">
      <c r="A1709" s="6" t="s">
        <v>3147</v>
      </c>
      <c r="B1709" s="7" t="s">
        <v>3148</v>
      </c>
      <c r="C1709" s="2" t="s">
        <v>18996</v>
      </c>
      <c r="D1709" s="2" t="s">
        <v>457</v>
      </c>
      <c r="E1709" s="2">
        <v>2</v>
      </c>
      <c r="F1709" s="2"/>
      <c r="G1709" s="2" t="s">
        <v>671</v>
      </c>
      <c r="I1709" s="2"/>
    </row>
    <row r="1710" spans="1:9" x14ac:dyDescent="0.3">
      <c r="A1710" s="6" t="s">
        <v>3147</v>
      </c>
      <c r="B1710" s="7" t="s">
        <v>3148</v>
      </c>
      <c r="C1710" s="2" t="s">
        <v>18996</v>
      </c>
      <c r="D1710" s="2" t="s">
        <v>457</v>
      </c>
      <c r="E1710" s="2">
        <v>2</v>
      </c>
      <c r="F1710" s="2"/>
      <c r="G1710" s="2" t="s">
        <v>672</v>
      </c>
      <c r="I1710" s="2"/>
    </row>
    <row r="1711" spans="1:9" x14ac:dyDescent="0.3">
      <c r="A1711" s="6" t="s">
        <v>3147</v>
      </c>
      <c r="B1711" s="7" t="s">
        <v>3148</v>
      </c>
      <c r="C1711" s="2" t="s">
        <v>18996</v>
      </c>
      <c r="D1711" s="2" t="s">
        <v>457</v>
      </c>
      <c r="E1711" s="2">
        <v>2</v>
      </c>
      <c r="F1711" s="2"/>
      <c r="G1711" s="2" t="s">
        <v>673</v>
      </c>
      <c r="I1711" s="2"/>
    </row>
    <row r="1712" spans="1:9" x14ac:dyDescent="0.3">
      <c r="A1712" s="6" t="s">
        <v>3147</v>
      </c>
      <c r="B1712" s="7" t="s">
        <v>3148</v>
      </c>
      <c r="C1712" s="2" t="s">
        <v>18996</v>
      </c>
      <c r="D1712" s="2" t="s">
        <v>457</v>
      </c>
      <c r="E1712" s="2">
        <v>2</v>
      </c>
      <c r="F1712" s="2"/>
      <c r="G1712" s="2" t="s">
        <v>674</v>
      </c>
      <c r="I1712" s="2"/>
    </row>
    <row r="1713" spans="1:16" x14ac:dyDescent="0.3">
      <c r="A1713" s="6" t="s">
        <v>3147</v>
      </c>
      <c r="B1713" s="7" t="s">
        <v>3148</v>
      </c>
      <c r="C1713" s="2" t="s">
        <v>18996</v>
      </c>
      <c r="D1713" s="2" t="s">
        <v>457</v>
      </c>
      <c r="E1713" s="2">
        <v>2</v>
      </c>
      <c r="F1713" s="2"/>
      <c r="G1713" s="2" t="s">
        <v>675</v>
      </c>
      <c r="I1713" s="2"/>
    </row>
    <row r="1714" spans="1:16" x14ac:dyDescent="0.3">
      <c r="A1714" s="2" t="s">
        <v>3149</v>
      </c>
      <c r="B1714" s="1" t="s">
        <v>3150</v>
      </c>
      <c r="E1714" s="2"/>
      <c r="F1714" s="2"/>
      <c r="I1714" s="2"/>
    </row>
    <row r="1715" spans="1:16" x14ac:dyDescent="0.3">
      <c r="A1715" s="2" t="s">
        <v>3151</v>
      </c>
      <c r="B1715" s="1" t="s">
        <v>3152</v>
      </c>
      <c r="E1715" s="2"/>
      <c r="F1715" s="2"/>
      <c r="I1715" s="20">
        <v>43917</v>
      </c>
      <c r="J1715" s="2" t="s">
        <v>19002</v>
      </c>
    </row>
    <row r="1716" spans="1:16" x14ac:dyDescent="0.3">
      <c r="A1716" s="2" t="s">
        <v>3153</v>
      </c>
      <c r="B1716" s="1" t="s">
        <v>3154</v>
      </c>
      <c r="E1716" s="2"/>
      <c r="F1716" s="2"/>
      <c r="I1716" s="20">
        <v>43917</v>
      </c>
      <c r="J1716" s="2" t="s">
        <v>19002</v>
      </c>
    </row>
    <row r="1717" spans="1:16" x14ac:dyDescent="0.3">
      <c r="A1717" s="2" t="s">
        <v>3155</v>
      </c>
      <c r="B1717" s="1" t="s">
        <v>3156</v>
      </c>
      <c r="E1717" s="2"/>
      <c r="F1717" s="2"/>
      <c r="I1717" s="2"/>
    </row>
    <row r="1718" spans="1:16" x14ac:dyDescent="0.3">
      <c r="A1718" s="2" t="s">
        <v>3157</v>
      </c>
      <c r="B1718" s="1" t="s">
        <v>3158</v>
      </c>
      <c r="E1718" s="2"/>
      <c r="F1718" s="2"/>
      <c r="I1718" s="2"/>
    </row>
    <row r="1719" spans="1:16" x14ac:dyDescent="0.3">
      <c r="A1719" s="2" t="s">
        <v>3159</v>
      </c>
      <c r="B1719" s="1" t="s">
        <v>3160</v>
      </c>
      <c r="E1719" s="2"/>
      <c r="F1719" s="2"/>
      <c r="I1719" s="2"/>
    </row>
    <row r="1720" spans="1:16" x14ac:dyDescent="0.3">
      <c r="A1720" s="2" t="s">
        <v>3161</v>
      </c>
      <c r="B1720" s="1" t="s">
        <v>3162</v>
      </c>
      <c r="E1720" s="2"/>
      <c r="F1720" s="2"/>
      <c r="I1720" s="2"/>
    </row>
    <row r="1721" spans="1:16" x14ac:dyDescent="0.3">
      <c r="A1721" s="2" t="s">
        <v>3163</v>
      </c>
      <c r="B1721" s="1" t="s">
        <v>3164</v>
      </c>
      <c r="E1721" s="2"/>
      <c r="F1721" s="2"/>
      <c r="I1721" s="2"/>
    </row>
    <row r="1722" spans="1:16" s="10" customFormat="1" x14ac:dyDescent="0.3">
      <c r="A1722" s="6" t="s">
        <v>3165</v>
      </c>
      <c r="B1722" s="7" t="s">
        <v>3166</v>
      </c>
      <c r="C1722" s="9" t="s">
        <v>18996</v>
      </c>
      <c r="D1722" s="9" t="s">
        <v>457</v>
      </c>
      <c r="E1722" s="9">
        <v>4</v>
      </c>
      <c r="G1722" s="9" t="s">
        <v>668</v>
      </c>
      <c r="H1722" s="9"/>
      <c r="I1722" s="21">
        <v>43917</v>
      </c>
      <c r="J1722" s="9" t="s">
        <v>19004</v>
      </c>
      <c r="K1722" s="9"/>
      <c r="L1722" s="9"/>
      <c r="M1722" s="9"/>
      <c r="N1722" s="9"/>
      <c r="O1722" s="9"/>
      <c r="P1722" s="11"/>
    </row>
    <row r="1723" spans="1:16" s="7" customFormat="1" x14ac:dyDescent="0.3">
      <c r="A1723" s="6" t="s">
        <v>3165</v>
      </c>
      <c r="B1723" s="7" t="s">
        <v>3166</v>
      </c>
      <c r="C1723" s="9" t="s">
        <v>18996</v>
      </c>
      <c r="D1723" s="9" t="s">
        <v>457</v>
      </c>
      <c r="E1723" s="9">
        <v>4</v>
      </c>
      <c r="G1723" s="9" t="s">
        <v>667</v>
      </c>
      <c r="H1723" s="6"/>
      <c r="I1723" s="21">
        <v>43917</v>
      </c>
      <c r="J1723" s="9" t="s">
        <v>19004</v>
      </c>
      <c r="K1723" s="6"/>
      <c r="L1723" s="6"/>
      <c r="M1723" s="6"/>
      <c r="N1723" s="6"/>
      <c r="O1723" s="6"/>
      <c r="P1723" s="8"/>
    </row>
    <row r="1724" spans="1:16" s="7" customFormat="1" x14ac:dyDescent="0.3">
      <c r="A1724" s="6" t="s">
        <v>3165</v>
      </c>
      <c r="B1724" s="7" t="s">
        <v>3166</v>
      </c>
      <c r="C1724" s="9" t="s">
        <v>18996</v>
      </c>
      <c r="D1724" s="9" t="s">
        <v>457</v>
      </c>
      <c r="E1724" s="9">
        <v>4</v>
      </c>
      <c r="G1724" s="9" t="s">
        <v>669</v>
      </c>
      <c r="H1724" s="6"/>
      <c r="I1724" s="21">
        <v>43917</v>
      </c>
      <c r="J1724" s="9" t="s">
        <v>19004</v>
      </c>
      <c r="K1724" s="6"/>
      <c r="L1724" s="6"/>
      <c r="M1724" s="6"/>
      <c r="N1724" s="6"/>
      <c r="O1724" s="6"/>
      <c r="P1724" s="8"/>
    </row>
    <row r="1725" spans="1:16" s="7" customFormat="1" x14ac:dyDescent="0.3">
      <c r="A1725" s="6" t="s">
        <v>3165</v>
      </c>
      <c r="B1725" s="7" t="s">
        <v>3166</v>
      </c>
      <c r="C1725" s="9" t="s">
        <v>18996</v>
      </c>
      <c r="D1725" s="9" t="s">
        <v>457</v>
      </c>
      <c r="E1725" s="9">
        <v>4</v>
      </c>
      <c r="G1725" s="9" t="s">
        <v>670</v>
      </c>
      <c r="H1725" s="6"/>
      <c r="I1725" s="21">
        <v>43917</v>
      </c>
      <c r="J1725" s="9" t="s">
        <v>19004</v>
      </c>
      <c r="K1725" s="6"/>
      <c r="L1725" s="6"/>
      <c r="M1725" s="6"/>
      <c r="N1725" s="6"/>
      <c r="O1725" s="6"/>
      <c r="P1725" s="8"/>
    </row>
    <row r="1726" spans="1:16" s="7" customFormat="1" x14ac:dyDescent="0.3">
      <c r="A1726" s="6" t="s">
        <v>3165</v>
      </c>
      <c r="B1726" s="7" t="s">
        <v>3166</v>
      </c>
      <c r="C1726" s="9" t="s">
        <v>18996</v>
      </c>
      <c r="D1726" s="9" t="s">
        <v>457</v>
      </c>
      <c r="E1726" s="9">
        <v>4</v>
      </c>
      <c r="G1726" s="9" t="s">
        <v>671</v>
      </c>
      <c r="H1726" s="6"/>
      <c r="I1726" s="21">
        <v>43917</v>
      </c>
      <c r="J1726" s="9" t="s">
        <v>19004</v>
      </c>
      <c r="K1726" s="6"/>
      <c r="L1726" s="6"/>
      <c r="M1726" s="6"/>
      <c r="N1726" s="6"/>
      <c r="O1726" s="6"/>
      <c r="P1726" s="8"/>
    </row>
    <row r="1727" spans="1:16" s="7" customFormat="1" x14ac:dyDescent="0.3">
      <c r="A1727" s="6" t="s">
        <v>3165</v>
      </c>
      <c r="B1727" s="7" t="s">
        <v>3166</v>
      </c>
      <c r="C1727" s="9" t="s">
        <v>18996</v>
      </c>
      <c r="D1727" s="9" t="s">
        <v>457</v>
      </c>
      <c r="E1727" s="9">
        <v>4</v>
      </c>
      <c r="G1727" s="9" t="s">
        <v>19003</v>
      </c>
      <c r="H1727" s="6"/>
      <c r="I1727" s="21">
        <v>43917</v>
      </c>
      <c r="J1727" s="9" t="s">
        <v>19004</v>
      </c>
      <c r="K1727" s="6"/>
      <c r="L1727" s="6"/>
      <c r="M1727" s="6"/>
      <c r="N1727" s="6"/>
      <c r="O1727" s="6"/>
      <c r="P1727" s="8"/>
    </row>
    <row r="1728" spans="1:16" s="7" customFormat="1" x14ac:dyDescent="0.3">
      <c r="A1728" s="6" t="s">
        <v>3165</v>
      </c>
      <c r="B1728" s="7" t="s">
        <v>3166</v>
      </c>
      <c r="C1728" s="9" t="s">
        <v>18996</v>
      </c>
      <c r="D1728" s="9" t="s">
        <v>457</v>
      </c>
      <c r="E1728" s="9">
        <v>4</v>
      </c>
      <c r="G1728" s="9" t="s">
        <v>672</v>
      </c>
      <c r="H1728" s="6"/>
      <c r="I1728" s="21">
        <v>43917</v>
      </c>
      <c r="J1728" s="9" t="s">
        <v>19004</v>
      </c>
      <c r="K1728" s="6"/>
      <c r="L1728" s="6"/>
      <c r="M1728" s="6"/>
      <c r="N1728" s="6"/>
      <c r="O1728" s="6"/>
      <c r="P1728" s="8"/>
    </row>
    <row r="1729" spans="1:16" s="7" customFormat="1" x14ac:dyDescent="0.3">
      <c r="A1729" s="6" t="s">
        <v>3165</v>
      </c>
      <c r="B1729" s="7" t="s">
        <v>3166</v>
      </c>
      <c r="C1729" s="9" t="s">
        <v>18996</v>
      </c>
      <c r="D1729" s="9" t="s">
        <v>457</v>
      </c>
      <c r="E1729" s="9">
        <v>4</v>
      </c>
      <c r="G1729" s="9" t="s">
        <v>674</v>
      </c>
      <c r="H1729" s="6"/>
      <c r="I1729" s="21">
        <v>43917</v>
      </c>
      <c r="J1729" s="9" t="s">
        <v>19004</v>
      </c>
      <c r="K1729" s="6"/>
      <c r="L1729" s="6"/>
      <c r="M1729" s="6"/>
      <c r="N1729" s="6"/>
      <c r="O1729" s="6"/>
      <c r="P1729" s="8"/>
    </row>
    <row r="1730" spans="1:16" s="7" customFormat="1" x14ac:dyDescent="0.3">
      <c r="A1730" s="6" t="s">
        <v>3165</v>
      </c>
      <c r="B1730" s="7" t="s">
        <v>3166</v>
      </c>
      <c r="C1730" s="9" t="s">
        <v>18996</v>
      </c>
      <c r="D1730" s="9" t="s">
        <v>457</v>
      </c>
      <c r="E1730" s="9">
        <v>4</v>
      </c>
      <c r="G1730" s="9" t="s">
        <v>675</v>
      </c>
      <c r="H1730" s="6"/>
      <c r="I1730" s="21">
        <v>43917</v>
      </c>
      <c r="J1730" s="9" t="s">
        <v>19004</v>
      </c>
      <c r="K1730" s="6"/>
      <c r="L1730" s="6"/>
      <c r="M1730" s="6"/>
      <c r="N1730" s="6"/>
      <c r="O1730" s="6"/>
      <c r="P1730" s="8"/>
    </row>
    <row r="1731" spans="1:16" s="7" customFormat="1" x14ac:dyDescent="0.3">
      <c r="A1731" s="6" t="s">
        <v>3165</v>
      </c>
      <c r="B1731" s="7" t="s">
        <v>3166</v>
      </c>
      <c r="C1731" s="9" t="s">
        <v>18996</v>
      </c>
      <c r="D1731" s="9" t="s">
        <v>457</v>
      </c>
      <c r="E1731" s="9">
        <v>4</v>
      </c>
      <c r="G1731" s="9" t="s">
        <v>673</v>
      </c>
      <c r="H1731" s="6"/>
      <c r="I1731" s="21">
        <v>43917</v>
      </c>
      <c r="J1731" s="9" t="s">
        <v>19004</v>
      </c>
      <c r="K1731" s="6"/>
      <c r="L1731" s="6"/>
      <c r="M1731" s="6"/>
      <c r="N1731" s="6"/>
      <c r="O1731" s="6"/>
      <c r="P1731" s="8"/>
    </row>
    <row r="1732" spans="1:16" x14ac:dyDescent="0.3">
      <c r="A1732" s="2" t="s">
        <v>3167</v>
      </c>
      <c r="B1732" s="1" t="s">
        <v>3168</v>
      </c>
      <c r="E1732" s="2"/>
      <c r="F1732" s="2"/>
      <c r="I1732" s="2"/>
    </row>
    <row r="1733" spans="1:16" x14ac:dyDescent="0.3">
      <c r="A1733" s="2" t="s">
        <v>3169</v>
      </c>
      <c r="B1733" s="1" t="s">
        <v>3170</v>
      </c>
      <c r="E1733" s="2"/>
      <c r="F1733" s="2"/>
      <c r="I1733" s="2"/>
    </row>
    <row r="1734" spans="1:16" x14ac:dyDescent="0.3">
      <c r="A1734" s="2" t="s">
        <v>3171</v>
      </c>
      <c r="B1734" s="1" t="s">
        <v>3172</v>
      </c>
      <c r="E1734" s="2"/>
      <c r="F1734" s="2"/>
      <c r="I1734" s="2"/>
    </row>
    <row r="1735" spans="1:16" x14ac:dyDescent="0.3">
      <c r="A1735" s="2" t="s">
        <v>3173</v>
      </c>
      <c r="B1735" s="1" t="s">
        <v>3174</v>
      </c>
      <c r="E1735" s="2"/>
      <c r="F1735" s="2"/>
      <c r="I1735" s="2"/>
    </row>
    <row r="1736" spans="1:16" s="7" customFormat="1" x14ac:dyDescent="0.3">
      <c r="A1736" s="6" t="s">
        <v>3175</v>
      </c>
      <c r="B1736" s="7" t="s">
        <v>3176</v>
      </c>
      <c r="C1736" s="2" t="s">
        <v>18996</v>
      </c>
      <c r="D1736" s="6" t="s">
        <v>457</v>
      </c>
      <c r="E1736" s="6" t="s">
        <v>3177</v>
      </c>
      <c r="F1736" s="6">
        <v>24325000</v>
      </c>
      <c r="G1736" s="6"/>
      <c r="H1736" s="6"/>
      <c r="I1736" s="6"/>
      <c r="J1736" s="6"/>
      <c r="K1736" s="6"/>
      <c r="L1736" s="6"/>
      <c r="M1736" s="6"/>
      <c r="N1736" s="6"/>
      <c r="O1736" s="6"/>
      <c r="P1736" s="8"/>
    </row>
    <row r="1737" spans="1:16" x14ac:dyDescent="0.3">
      <c r="A1737" s="2" t="s">
        <v>3178</v>
      </c>
      <c r="B1737" s="1" t="s">
        <v>3179</v>
      </c>
      <c r="E1737" s="2"/>
      <c r="F1737" s="2"/>
      <c r="I1737" s="2"/>
    </row>
    <row r="1738" spans="1:16" x14ac:dyDescent="0.3">
      <c r="A1738" s="2" t="s">
        <v>3180</v>
      </c>
      <c r="B1738" s="1" t="s">
        <v>3181</v>
      </c>
      <c r="E1738" s="2"/>
      <c r="F1738" s="2"/>
      <c r="I1738" s="2"/>
    </row>
    <row r="1739" spans="1:16" x14ac:dyDescent="0.3">
      <c r="A1739" s="2" t="s">
        <v>3182</v>
      </c>
      <c r="B1739" s="1" t="s">
        <v>3183</v>
      </c>
      <c r="E1739" s="2"/>
      <c r="F1739" s="2"/>
      <c r="I1739" s="2"/>
    </row>
    <row r="1740" spans="1:16" x14ac:dyDescent="0.3">
      <c r="A1740" s="2" t="s">
        <v>3184</v>
      </c>
      <c r="B1740" s="1" t="s">
        <v>3185</v>
      </c>
      <c r="E1740" s="2"/>
      <c r="F1740" s="2"/>
      <c r="I1740" s="2"/>
    </row>
    <row r="1741" spans="1:16" x14ac:dyDescent="0.3">
      <c r="A1741" s="2" t="s">
        <v>3186</v>
      </c>
      <c r="B1741" s="1" t="s">
        <v>3187</v>
      </c>
      <c r="E1741" s="2"/>
      <c r="F1741" s="2"/>
      <c r="I1741" s="2"/>
    </row>
    <row r="1742" spans="1:16" x14ac:dyDescent="0.3">
      <c r="A1742" s="2" t="s">
        <v>3188</v>
      </c>
      <c r="B1742" s="1" t="s">
        <v>3189</v>
      </c>
      <c r="E1742" s="2"/>
      <c r="F1742" s="2"/>
      <c r="I1742" s="2"/>
    </row>
    <row r="1743" spans="1:16" s="10" customFormat="1" x14ac:dyDescent="0.3">
      <c r="A1743" s="6" t="s">
        <v>3190</v>
      </c>
      <c r="B1743" s="7" t="s">
        <v>3191</v>
      </c>
      <c r="C1743" s="9" t="s">
        <v>18996</v>
      </c>
      <c r="D1743" s="9" t="s">
        <v>457</v>
      </c>
      <c r="E1743" s="9">
        <v>4</v>
      </c>
      <c r="F1743" s="9"/>
      <c r="G1743" s="9" t="s">
        <v>668</v>
      </c>
      <c r="H1743" s="9"/>
      <c r="I1743" s="21">
        <v>43917</v>
      </c>
      <c r="J1743" s="9" t="s">
        <v>19004</v>
      </c>
      <c r="K1743" s="9"/>
      <c r="L1743" s="9"/>
      <c r="M1743" s="9"/>
      <c r="N1743" s="9"/>
      <c r="O1743" s="9"/>
      <c r="P1743" s="11"/>
    </row>
    <row r="1744" spans="1:16" s="7" customFormat="1" x14ac:dyDescent="0.3">
      <c r="A1744" s="6" t="s">
        <v>3190</v>
      </c>
      <c r="B1744" s="7" t="s">
        <v>3191</v>
      </c>
      <c r="C1744" s="9" t="s">
        <v>18996</v>
      </c>
      <c r="D1744" s="9" t="s">
        <v>457</v>
      </c>
      <c r="E1744" s="9">
        <v>4</v>
      </c>
      <c r="F1744" s="9"/>
      <c r="G1744" s="9" t="s">
        <v>667</v>
      </c>
      <c r="H1744" s="9"/>
      <c r="I1744" s="21">
        <v>43917</v>
      </c>
      <c r="J1744" s="9" t="s">
        <v>19004</v>
      </c>
      <c r="K1744" s="6"/>
      <c r="L1744" s="6"/>
      <c r="M1744" s="6"/>
      <c r="N1744" s="6"/>
      <c r="O1744" s="6"/>
      <c r="P1744" s="8"/>
    </row>
    <row r="1745" spans="1:16" s="7" customFormat="1" x14ac:dyDescent="0.3">
      <c r="A1745" s="6" t="s">
        <v>3190</v>
      </c>
      <c r="B1745" s="7" t="s">
        <v>3191</v>
      </c>
      <c r="C1745" s="9" t="s">
        <v>18996</v>
      </c>
      <c r="D1745" s="9" t="s">
        <v>457</v>
      </c>
      <c r="E1745" s="9">
        <v>4</v>
      </c>
      <c r="F1745" s="9"/>
      <c r="G1745" s="9" t="s">
        <v>669</v>
      </c>
      <c r="H1745" s="9"/>
      <c r="I1745" s="21">
        <v>43917</v>
      </c>
      <c r="J1745" s="9" t="s">
        <v>19004</v>
      </c>
      <c r="K1745" s="6"/>
      <c r="L1745" s="6"/>
      <c r="M1745" s="6"/>
      <c r="N1745" s="6"/>
      <c r="O1745" s="6"/>
      <c r="P1745" s="8"/>
    </row>
    <row r="1746" spans="1:16" s="7" customFormat="1" x14ac:dyDescent="0.3">
      <c r="A1746" s="6" t="s">
        <v>3190</v>
      </c>
      <c r="B1746" s="7" t="s">
        <v>3191</v>
      </c>
      <c r="C1746" s="9" t="s">
        <v>18996</v>
      </c>
      <c r="D1746" s="9" t="s">
        <v>457</v>
      </c>
      <c r="E1746" s="9">
        <v>4</v>
      </c>
      <c r="F1746" s="9"/>
      <c r="G1746" s="9" t="s">
        <v>670</v>
      </c>
      <c r="H1746" s="9"/>
      <c r="I1746" s="21">
        <v>43917</v>
      </c>
      <c r="J1746" s="9" t="s">
        <v>19004</v>
      </c>
      <c r="K1746" s="6"/>
      <c r="L1746" s="6"/>
      <c r="M1746" s="6"/>
      <c r="N1746" s="6"/>
      <c r="O1746" s="6"/>
      <c r="P1746" s="8"/>
    </row>
    <row r="1747" spans="1:16" s="7" customFormat="1" x14ac:dyDescent="0.3">
      <c r="A1747" s="6" t="s">
        <v>3190</v>
      </c>
      <c r="B1747" s="7" t="s">
        <v>3191</v>
      </c>
      <c r="C1747" s="9" t="s">
        <v>18996</v>
      </c>
      <c r="D1747" s="9" t="s">
        <v>457</v>
      </c>
      <c r="E1747" s="9">
        <v>4</v>
      </c>
      <c r="F1747" s="9"/>
      <c r="G1747" s="9" t="s">
        <v>671</v>
      </c>
      <c r="H1747" s="9"/>
      <c r="I1747" s="21">
        <v>43917</v>
      </c>
      <c r="J1747" s="9" t="s">
        <v>19004</v>
      </c>
      <c r="K1747" s="6"/>
      <c r="L1747" s="6"/>
      <c r="M1747" s="6"/>
      <c r="N1747" s="6"/>
      <c r="O1747" s="6"/>
      <c r="P1747" s="8"/>
    </row>
    <row r="1748" spans="1:16" s="7" customFormat="1" x14ac:dyDescent="0.3">
      <c r="A1748" s="6" t="s">
        <v>3190</v>
      </c>
      <c r="B1748" s="7" t="s">
        <v>3191</v>
      </c>
      <c r="C1748" s="9" t="s">
        <v>18996</v>
      </c>
      <c r="D1748" s="9" t="s">
        <v>457</v>
      </c>
      <c r="E1748" s="9">
        <v>4</v>
      </c>
      <c r="F1748" s="9"/>
      <c r="G1748" s="9" t="s">
        <v>19003</v>
      </c>
      <c r="H1748" s="9"/>
      <c r="I1748" s="21">
        <v>43917</v>
      </c>
      <c r="J1748" s="9" t="s">
        <v>19004</v>
      </c>
      <c r="K1748" s="6"/>
      <c r="L1748" s="6"/>
      <c r="M1748" s="6"/>
      <c r="N1748" s="6"/>
      <c r="O1748" s="6"/>
      <c r="P1748" s="8"/>
    </row>
    <row r="1749" spans="1:16" s="7" customFormat="1" x14ac:dyDescent="0.3">
      <c r="A1749" s="6" t="s">
        <v>3190</v>
      </c>
      <c r="B1749" s="7" t="s">
        <v>3191</v>
      </c>
      <c r="C1749" s="9" t="s">
        <v>18996</v>
      </c>
      <c r="D1749" s="9" t="s">
        <v>457</v>
      </c>
      <c r="E1749" s="9">
        <v>4</v>
      </c>
      <c r="F1749" s="9"/>
      <c r="G1749" s="9" t="s">
        <v>672</v>
      </c>
      <c r="H1749" s="9"/>
      <c r="I1749" s="21">
        <v>43917</v>
      </c>
      <c r="J1749" s="9" t="s">
        <v>19004</v>
      </c>
      <c r="K1749" s="6"/>
      <c r="L1749" s="6"/>
      <c r="M1749" s="6"/>
      <c r="N1749" s="6"/>
      <c r="O1749" s="6"/>
      <c r="P1749" s="8"/>
    </row>
    <row r="1750" spans="1:16" s="7" customFormat="1" x14ac:dyDescent="0.3">
      <c r="A1750" s="6" t="s">
        <v>3190</v>
      </c>
      <c r="B1750" s="7" t="s">
        <v>3191</v>
      </c>
      <c r="C1750" s="9" t="s">
        <v>18996</v>
      </c>
      <c r="D1750" s="9" t="s">
        <v>457</v>
      </c>
      <c r="E1750" s="9">
        <v>4</v>
      </c>
      <c r="F1750" s="9"/>
      <c r="G1750" s="9" t="s">
        <v>674</v>
      </c>
      <c r="H1750" s="9"/>
      <c r="I1750" s="21">
        <v>43917</v>
      </c>
      <c r="J1750" s="9" t="s">
        <v>19004</v>
      </c>
      <c r="K1750" s="6"/>
      <c r="L1750" s="6"/>
      <c r="M1750" s="6"/>
      <c r="N1750" s="6"/>
      <c r="O1750" s="6"/>
      <c r="P1750" s="8"/>
    </row>
    <row r="1751" spans="1:16" s="7" customFormat="1" x14ac:dyDescent="0.3">
      <c r="A1751" s="6" t="s">
        <v>3190</v>
      </c>
      <c r="B1751" s="7" t="s">
        <v>3191</v>
      </c>
      <c r="C1751" s="9" t="s">
        <v>18996</v>
      </c>
      <c r="D1751" s="9" t="s">
        <v>457</v>
      </c>
      <c r="E1751" s="9">
        <v>4</v>
      </c>
      <c r="F1751" s="9"/>
      <c r="G1751" s="9" t="s">
        <v>675</v>
      </c>
      <c r="H1751" s="9"/>
      <c r="I1751" s="21">
        <v>43917</v>
      </c>
      <c r="J1751" s="9" t="s">
        <v>19004</v>
      </c>
      <c r="K1751" s="6"/>
      <c r="L1751" s="6"/>
      <c r="M1751" s="6"/>
      <c r="N1751" s="6"/>
      <c r="O1751" s="6"/>
      <c r="P1751" s="8"/>
    </row>
    <row r="1752" spans="1:16" s="7" customFormat="1" x14ac:dyDescent="0.3">
      <c r="A1752" s="6" t="s">
        <v>3190</v>
      </c>
      <c r="B1752" s="7" t="s">
        <v>3191</v>
      </c>
      <c r="C1752" s="9" t="s">
        <v>18996</v>
      </c>
      <c r="D1752" s="9" t="s">
        <v>457</v>
      </c>
      <c r="E1752" s="9">
        <v>4</v>
      </c>
      <c r="F1752" s="9"/>
      <c r="G1752" s="9" t="s">
        <v>673</v>
      </c>
      <c r="H1752" s="9"/>
      <c r="I1752" s="21">
        <v>43917</v>
      </c>
      <c r="J1752" s="9" t="s">
        <v>19004</v>
      </c>
      <c r="K1752" s="6"/>
      <c r="L1752" s="6"/>
      <c r="M1752" s="6"/>
      <c r="N1752" s="6"/>
      <c r="O1752" s="6"/>
      <c r="P1752" s="8"/>
    </row>
    <row r="1753" spans="1:16" x14ac:dyDescent="0.3">
      <c r="A1753" s="2" t="s">
        <v>3192</v>
      </c>
      <c r="B1753" s="1" t="s">
        <v>3193</v>
      </c>
      <c r="E1753" s="2"/>
      <c r="F1753" s="2"/>
      <c r="I1753" s="2"/>
    </row>
    <row r="1754" spans="1:16" x14ac:dyDescent="0.3">
      <c r="A1754" s="2" t="s">
        <v>3194</v>
      </c>
      <c r="B1754" s="1" t="s">
        <v>3195</v>
      </c>
      <c r="E1754" s="2"/>
      <c r="F1754" s="2"/>
      <c r="I1754" s="2"/>
    </row>
    <row r="1755" spans="1:16" x14ac:dyDescent="0.3">
      <c r="A1755" s="2" t="s">
        <v>3196</v>
      </c>
      <c r="B1755" s="1" t="s">
        <v>3197</v>
      </c>
      <c r="E1755" s="2"/>
      <c r="F1755" s="2"/>
      <c r="I1755" s="2"/>
    </row>
    <row r="1756" spans="1:16" x14ac:dyDescent="0.3">
      <c r="A1756" s="2" t="s">
        <v>3198</v>
      </c>
      <c r="B1756" s="1" t="s">
        <v>3199</v>
      </c>
      <c r="E1756" s="2"/>
      <c r="F1756" s="2"/>
      <c r="I1756" s="2"/>
    </row>
    <row r="1757" spans="1:16" x14ac:dyDescent="0.3">
      <c r="A1757" s="2" t="s">
        <v>3200</v>
      </c>
      <c r="B1757" s="1" t="s">
        <v>3201</v>
      </c>
      <c r="E1757" s="2"/>
      <c r="F1757" s="2"/>
      <c r="I1757" s="2"/>
    </row>
    <row r="1758" spans="1:16" x14ac:dyDescent="0.3">
      <c r="A1758" s="2" t="s">
        <v>3202</v>
      </c>
      <c r="B1758" s="1" t="s">
        <v>3203</v>
      </c>
      <c r="E1758" s="2"/>
      <c r="F1758" s="2"/>
      <c r="I1758" s="2"/>
    </row>
    <row r="1759" spans="1:16" x14ac:dyDescent="0.3">
      <c r="A1759" s="2" t="s">
        <v>3204</v>
      </c>
      <c r="B1759" s="1" t="s">
        <v>3205</v>
      </c>
      <c r="E1759" s="2"/>
      <c r="F1759" s="2"/>
      <c r="I1759" s="2"/>
    </row>
    <row r="1760" spans="1:16" x14ac:dyDescent="0.3">
      <c r="A1760" s="2" t="s">
        <v>3206</v>
      </c>
      <c r="B1760" s="1" t="s">
        <v>3207</v>
      </c>
      <c r="E1760" s="2"/>
      <c r="F1760" s="2"/>
      <c r="I1760" s="2"/>
    </row>
    <row r="1761" spans="1:16" x14ac:dyDescent="0.3">
      <c r="A1761" s="2" t="s">
        <v>3208</v>
      </c>
      <c r="B1761" s="1" t="s">
        <v>3209</v>
      </c>
      <c r="E1761" s="2"/>
      <c r="F1761" s="2"/>
      <c r="I1761" s="2"/>
    </row>
    <row r="1762" spans="1:16" x14ac:dyDescent="0.3">
      <c r="A1762" s="2" t="s">
        <v>3210</v>
      </c>
      <c r="B1762" s="1" t="s">
        <v>3211</v>
      </c>
      <c r="E1762" s="2"/>
      <c r="F1762" s="2"/>
      <c r="I1762" s="21">
        <v>43917</v>
      </c>
      <c r="J1762" s="2" t="s">
        <v>19002</v>
      </c>
    </row>
    <row r="1763" spans="1:16" x14ac:dyDescent="0.3">
      <c r="A1763" s="2" t="s">
        <v>3212</v>
      </c>
      <c r="B1763" s="1" t="s">
        <v>3213</v>
      </c>
      <c r="E1763" s="2"/>
      <c r="F1763" s="2"/>
      <c r="I1763" s="2"/>
    </row>
    <row r="1764" spans="1:16" x14ac:dyDescent="0.3">
      <c r="A1764" s="6" t="s">
        <v>3214</v>
      </c>
      <c r="B1764" s="7" t="s">
        <v>3215</v>
      </c>
      <c r="C1764" s="2" t="s">
        <v>18996</v>
      </c>
      <c r="D1764" s="2" t="s">
        <v>457</v>
      </c>
      <c r="E1764" s="2">
        <v>2</v>
      </c>
      <c r="F1764" s="2"/>
      <c r="G1764" s="2" t="s">
        <v>666</v>
      </c>
      <c r="I1764" s="2"/>
    </row>
    <row r="1765" spans="1:16" x14ac:dyDescent="0.3">
      <c r="A1765" s="6" t="s">
        <v>3214</v>
      </c>
      <c r="B1765" s="7" t="s">
        <v>3215</v>
      </c>
      <c r="C1765" s="2" t="s">
        <v>18996</v>
      </c>
      <c r="D1765" s="2" t="s">
        <v>457</v>
      </c>
      <c r="E1765" s="2">
        <v>2</v>
      </c>
      <c r="F1765" s="2"/>
      <c r="G1765" s="2" t="s">
        <v>667</v>
      </c>
      <c r="I1765" s="2"/>
    </row>
    <row r="1766" spans="1:16" x14ac:dyDescent="0.3">
      <c r="A1766" s="6" t="s">
        <v>3214</v>
      </c>
      <c r="B1766" s="7" t="s">
        <v>3215</v>
      </c>
      <c r="C1766" s="2" t="s">
        <v>18996</v>
      </c>
      <c r="D1766" s="2" t="s">
        <v>457</v>
      </c>
      <c r="E1766" s="2">
        <v>2</v>
      </c>
      <c r="F1766" s="2"/>
      <c r="G1766" s="2" t="s">
        <v>668</v>
      </c>
      <c r="I1766" s="2"/>
    </row>
    <row r="1767" spans="1:16" x14ac:dyDescent="0.3">
      <c r="A1767" s="6" t="s">
        <v>3214</v>
      </c>
      <c r="B1767" s="7" t="s">
        <v>3215</v>
      </c>
      <c r="C1767" s="2" t="s">
        <v>18996</v>
      </c>
      <c r="D1767" s="2" t="s">
        <v>457</v>
      </c>
      <c r="E1767" s="2">
        <v>2</v>
      </c>
      <c r="F1767" s="2"/>
      <c r="G1767" s="2" t="s">
        <v>669</v>
      </c>
      <c r="I1767" s="2"/>
    </row>
    <row r="1768" spans="1:16" x14ac:dyDescent="0.3">
      <c r="A1768" s="6" t="s">
        <v>3214</v>
      </c>
      <c r="B1768" s="7" t="s">
        <v>3215</v>
      </c>
      <c r="C1768" s="2" t="s">
        <v>18996</v>
      </c>
      <c r="D1768" s="2" t="s">
        <v>457</v>
      </c>
      <c r="E1768" s="2">
        <v>2</v>
      </c>
      <c r="F1768" s="2"/>
      <c r="G1768" s="2" t="s">
        <v>670</v>
      </c>
      <c r="I1768" s="2"/>
    </row>
    <row r="1769" spans="1:16" x14ac:dyDescent="0.3">
      <c r="A1769" s="6" t="s">
        <v>3214</v>
      </c>
      <c r="B1769" s="7" t="s">
        <v>3215</v>
      </c>
      <c r="C1769" s="2" t="s">
        <v>18996</v>
      </c>
      <c r="D1769" s="2" t="s">
        <v>457</v>
      </c>
      <c r="E1769" s="2">
        <v>2</v>
      </c>
      <c r="F1769" s="2"/>
      <c r="G1769" s="2" t="s">
        <v>671</v>
      </c>
      <c r="I1769" s="2"/>
    </row>
    <row r="1770" spans="1:16" x14ac:dyDescent="0.3">
      <c r="A1770" s="6" t="s">
        <v>3214</v>
      </c>
      <c r="B1770" s="7" t="s">
        <v>3215</v>
      </c>
      <c r="C1770" s="2" t="s">
        <v>18996</v>
      </c>
      <c r="D1770" s="2" t="s">
        <v>457</v>
      </c>
      <c r="E1770" s="2">
        <v>2</v>
      </c>
      <c r="F1770" s="2"/>
      <c r="G1770" s="2" t="s">
        <v>672</v>
      </c>
      <c r="I1770" s="2"/>
    </row>
    <row r="1771" spans="1:16" x14ac:dyDescent="0.3">
      <c r="A1771" s="6" t="s">
        <v>3214</v>
      </c>
      <c r="B1771" s="7" t="s">
        <v>3215</v>
      </c>
      <c r="C1771" s="2" t="s">
        <v>18996</v>
      </c>
      <c r="D1771" s="2" t="s">
        <v>457</v>
      </c>
      <c r="E1771" s="2">
        <v>2</v>
      </c>
      <c r="F1771" s="2"/>
      <c r="G1771" s="2" t="s">
        <v>673</v>
      </c>
      <c r="I1771" s="2"/>
    </row>
    <row r="1772" spans="1:16" x14ac:dyDescent="0.3">
      <c r="A1772" s="6" t="s">
        <v>3214</v>
      </c>
      <c r="B1772" s="7" t="s">
        <v>3215</v>
      </c>
      <c r="C1772" s="2" t="s">
        <v>18996</v>
      </c>
      <c r="D1772" s="2" t="s">
        <v>457</v>
      </c>
      <c r="E1772" s="2">
        <v>2</v>
      </c>
      <c r="F1772" s="2"/>
      <c r="G1772" s="2" t="s">
        <v>674</v>
      </c>
      <c r="I1772" s="2"/>
    </row>
    <row r="1773" spans="1:16" x14ac:dyDescent="0.3">
      <c r="A1773" s="6" t="s">
        <v>3214</v>
      </c>
      <c r="B1773" s="7" t="s">
        <v>3215</v>
      </c>
      <c r="C1773" s="2" t="s">
        <v>18996</v>
      </c>
      <c r="D1773" s="2" t="s">
        <v>457</v>
      </c>
      <c r="E1773" s="2">
        <v>2</v>
      </c>
      <c r="F1773" s="2"/>
      <c r="G1773" s="2" t="s">
        <v>675</v>
      </c>
      <c r="I1773" s="2"/>
    </row>
    <row r="1774" spans="1:16" x14ac:dyDescent="0.3">
      <c r="A1774" s="2" t="s">
        <v>3216</v>
      </c>
      <c r="B1774" s="1" t="s">
        <v>3217</v>
      </c>
      <c r="E1774" s="2"/>
      <c r="F1774" s="2"/>
      <c r="I1774" s="2"/>
    </row>
    <row r="1775" spans="1:16" x14ac:dyDescent="0.3">
      <c r="A1775" s="2" t="s">
        <v>3218</v>
      </c>
      <c r="B1775" s="1" t="s">
        <v>3219</v>
      </c>
      <c r="E1775" s="2"/>
      <c r="F1775" s="2"/>
      <c r="I1775" s="2"/>
    </row>
    <row r="1776" spans="1:16" s="7" customFormat="1" x14ac:dyDescent="0.3">
      <c r="A1776" s="6" t="s">
        <v>3220</v>
      </c>
      <c r="B1776" s="7" t="s">
        <v>3221</v>
      </c>
      <c r="C1776" s="2" t="s">
        <v>18996</v>
      </c>
      <c r="D1776" s="6" t="s">
        <v>457</v>
      </c>
      <c r="E1776" s="6" t="s">
        <v>3013</v>
      </c>
      <c r="F1776" s="6">
        <v>24413000</v>
      </c>
      <c r="G1776" s="6"/>
      <c r="H1776" s="6"/>
      <c r="I1776" s="6"/>
      <c r="J1776" s="6"/>
      <c r="K1776" s="6"/>
      <c r="L1776" s="6"/>
      <c r="M1776" s="6"/>
      <c r="N1776" s="6"/>
      <c r="O1776" s="6"/>
      <c r="P1776" s="8"/>
    </row>
    <row r="1777" spans="1:10" x14ac:dyDescent="0.3">
      <c r="A1777" s="2" t="s">
        <v>3222</v>
      </c>
      <c r="B1777" s="1" t="s">
        <v>3223</v>
      </c>
      <c r="E1777" s="2"/>
      <c r="F1777" s="2"/>
      <c r="I1777" s="2"/>
    </row>
    <row r="1778" spans="1:10" x14ac:dyDescent="0.3">
      <c r="A1778" s="2" t="s">
        <v>3224</v>
      </c>
      <c r="B1778" s="1" t="s">
        <v>3225</v>
      </c>
      <c r="E1778" s="2"/>
      <c r="F1778" s="2"/>
      <c r="I1778" s="2"/>
    </row>
    <row r="1779" spans="1:10" x14ac:dyDescent="0.3">
      <c r="A1779" s="2" t="s">
        <v>3226</v>
      </c>
      <c r="B1779" s="1" t="s">
        <v>3227</v>
      </c>
      <c r="C1779" s="2" t="s">
        <v>18996</v>
      </c>
      <c r="D1779" s="2" t="s">
        <v>457</v>
      </c>
      <c r="E1779" s="2" t="s">
        <v>3013</v>
      </c>
      <c r="F1779" s="2"/>
      <c r="I1779" s="2"/>
    </row>
    <row r="1780" spans="1:10" x14ac:dyDescent="0.3">
      <c r="A1780" s="2" t="s">
        <v>3228</v>
      </c>
      <c r="B1780" s="1" t="s">
        <v>3229</v>
      </c>
      <c r="E1780" s="2"/>
      <c r="F1780" s="2"/>
      <c r="I1780" s="2"/>
    </row>
    <row r="1781" spans="1:10" x14ac:dyDescent="0.3">
      <c r="A1781" s="2" t="s">
        <v>3230</v>
      </c>
      <c r="B1781" s="1" t="s">
        <v>3231</v>
      </c>
      <c r="E1781" s="2"/>
      <c r="F1781" s="2"/>
      <c r="I1781" s="2"/>
    </row>
    <row r="1782" spans="1:10" x14ac:dyDescent="0.3">
      <c r="A1782" s="2" t="s">
        <v>3232</v>
      </c>
      <c r="B1782" s="1" t="s">
        <v>3233</v>
      </c>
      <c r="E1782" s="2"/>
      <c r="F1782" s="2"/>
      <c r="I1782" s="2"/>
    </row>
    <row r="1783" spans="1:10" x14ac:dyDescent="0.3">
      <c r="A1783" s="2" t="s">
        <v>3234</v>
      </c>
      <c r="B1783" s="1" t="s">
        <v>3235</v>
      </c>
      <c r="E1783" s="2"/>
      <c r="F1783" s="2"/>
      <c r="I1783" s="2"/>
    </row>
    <row r="1784" spans="1:10" x14ac:dyDescent="0.3">
      <c r="A1784" s="2" t="s">
        <v>3236</v>
      </c>
      <c r="B1784" s="1" t="s">
        <v>3237</v>
      </c>
      <c r="E1784" s="2"/>
      <c r="F1784" s="2"/>
      <c r="I1784" s="2"/>
    </row>
    <row r="1785" spans="1:10" x14ac:dyDescent="0.3">
      <c r="A1785" s="2" t="s">
        <v>3238</v>
      </c>
      <c r="B1785" s="1" t="s">
        <v>3239</v>
      </c>
      <c r="E1785" s="2"/>
      <c r="F1785" s="2"/>
      <c r="I1785" s="2"/>
    </row>
    <row r="1786" spans="1:10" x14ac:dyDescent="0.3">
      <c r="A1786" s="2" t="s">
        <v>3240</v>
      </c>
      <c r="B1786" s="1" t="s">
        <v>3241</v>
      </c>
      <c r="E1786" s="2"/>
      <c r="F1786" s="2"/>
      <c r="I1786" s="2"/>
    </row>
    <row r="1787" spans="1:10" x14ac:dyDescent="0.3">
      <c r="A1787" s="6" t="s">
        <v>3242</v>
      </c>
      <c r="B1787" s="7" t="s">
        <v>3243</v>
      </c>
      <c r="C1787" s="12" t="s">
        <v>18996</v>
      </c>
      <c r="D1787" s="12" t="s">
        <v>19074</v>
      </c>
      <c r="E1787" s="12">
        <v>1</v>
      </c>
      <c r="F1787" s="12"/>
      <c r="G1787" s="12"/>
      <c r="H1787" s="12"/>
      <c r="I1787" s="26">
        <v>44127</v>
      </c>
      <c r="J1787" s="12" t="s">
        <v>19004</v>
      </c>
    </row>
    <row r="1788" spans="1:10" x14ac:dyDescent="0.3">
      <c r="A1788" s="2" t="s">
        <v>3244</v>
      </c>
      <c r="B1788" s="1" t="s">
        <v>3245</v>
      </c>
      <c r="E1788" s="2"/>
      <c r="F1788" s="2"/>
      <c r="I1788" s="2"/>
    </row>
    <row r="1789" spans="1:10" x14ac:dyDescent="0.3">
      <c r="A1789" s="2" t="s">
        <v>3246</v>
      </c>
      <c r="B1789" s="1" t="s">
        <v>3247</v>
      </c>
      <c r="E1789" s="2"/>
      <c r="F1789" s="2"/>
      <c r="I1789" s="2"/>
    </row>
    <row r="1790" spans="1:10" x14ac:dyDescent="0.3">
      <c r="A1790" s="2" t="s">
        <v>3248</v>
      </c>
      <c r="B1790" s="1" t="s">
        <v>3249</v>
      </c>
      <c r="E1790" s="2"/>
      <c r="F1790" s="2"/>
      <c r="I1790" s="2"/>
    </row>
    <row r="1791" spans="1:10" x14ac:dyDescent="0.3">
      <c r="A1791" s="2" t="s">
        <v>3250</v>
      </c>
      <c r="B1791" s="1" t="s">
        <v>3251</v>
      </c>
      <c r="E1791" s="2"/>
      <c r="F1791" s="2"/>
      <c r="I1791" s="2"/>
    </row>
    <row r="1792" spans="1:10" x14ac:dyDescent="0.3">
      <c r="A1792" s="6" t="s">
        <v>3252</v>
      </c>
      <c r="B1792" s="7" t="s">
        <v>3253</v>
      </c>
      <c r="C1792" s="12" t="s">
        <v>18996</v>
      </c>
      <c r="D1792" s="12" t="s">
        <v>19074</v>
      </c>
      <c r="E1792" s="12">
        <v>1</v>
      </c>
      <c r="F1792" s="12"/>
      <c r="G1792" s="12"/>
      <c r="H1792" s="12"/>
      <c r="I1792" s="26">
        <v>44127</v>
      </c>
      <c r="J1792" s="12" t="s">
        <v>19004</v>
      </c>
    </row>
    <row r="1793" spans="1:9" x14ac:dyDescent="0.3">
      <c r="A1793" s="2" t="s">
        <v>3254</v>
      </c>
      <c r="B1793" s="1" t="s">
        <v>3255</v>
      </c>
      <c r="E1793" s="2"/>
      <c r="F1793" s="2"/>
      <c r="I1793" s="2"/>
    </row>
    <row r="1794" spans="1:9" x14ac:dyDescent="0.3">
      <c r="A1794" s="2" t="s">
        <v>3256</v>
      </c>
      <c r="B1794" s="1" t="s">
        <v>3257</v>
      </c>
      <c r="E1794" s="2"/>
      <c r="F1794" s="2"/>
      <c r="I1794" s="2"/>
    </row>
    <row r="1795" spans="1:9" x14ac:dyDescent="0.3">
      <c r="A1795" s="2" t="s">
        <v>3258</v>
      </c>
      <c r="B1795" s="1" t="s">
        <v>3259</v>
      </c>
      <c r="E1795" s="2"/>
      <c r="F1795" s="2"/>
      <c r="I1795" s="2"/>
    </row>
    <row r="1796" spans="1:9" x14ac:dyDescent="0.3">
      <c r="A1796" s="2" t="s">
        <v>3260</v>
      </c>
      <c r="B1796" s="1" t="s">
        <v>3261</v>
      </c>
      <c r="E1796" s="2"/>
      <c r="F1796" s="2"/>
      <c r="I1796" s="2"/>
    </row>
    <row r="1797" spans="1:9" x14ac:dyDescent="0.3">
      <c r="A1797" s="2" t="s">
        <v>3262</v>
      </c>
      <c r="B1797" s="1" t="s">
        <v>3263</v>
      </c>
      <c r="E1797" s="2"/>
      <c r="F1797" s="2"/>
      <c r="I1797" s="2"/>
    </row>
    <row r="1798" spans="1:9" x14ac:dyDescent="0.3">
      <c r="A1798" s="2" t="s">
        <v>3264</v>
      </c>
      <c r="B1798" s="1" t="s">
        <v>3265</v>
      </c>
      <c r="E1798" s="2"/>
      <c r="F1798" s="2"/>
      <c r="I1798" s="2"/>
    </row>
    <row r="1799" spans="1:9" x14ac:dyDescent="0.3">
      <c r="A1799" s="2" t="s">
        <v>3266</v>
      </c>
      <c r="B1799" s="1" t="s">
        <v>3267</v>
      </c>
      <c r="E1799" s="2"/>
      <c r="F1799" s="2"/>
      <c r="I1799" s="2"/>
    </row>
    <row r="1800" spans="1:9" x14ac:dyDescent="0.3">
      <c r="A1800" s="2" t="s">
        <v>3268</v>
      </c>
      <c r="B1800" s="1" t="s">
        <v>3269</v>
      </c>
      <c r="E1800" s="2"/>
      <c r="F1800" s="2"/>
      <c r="I1800" s="2"/>
    </row>
    <row r="1801" spans="1:9" x14ac:dyDescent="0.3">
      <c r="A1801" s="2" t="s">
        <v>3270</v>
      </c>
      <c r="B1801" s="1" t="s">
        <v>3271</v>
      </c>
      <c r="E1801" s="2"/>
      <c r="F1801" s="2"/>
      <c r="I1801" s="2"/>
    </row>
    <row r="1802" spans="1:9" x14ac:dyDescent="0.3">
      <c r="A1802" s="2" t="s">
        <v>3272</v>
      </c>
      <c r="B1802" s="1" t="s">
        <v>3273</v>
      </c>
      <c r="E1802" s="2"/>
      <c r="F1802" s="2"/>
      <c r="I1802" s="2"/>
    </row>
    <row r="1803" spans="1:9" x14ac:dyDescent="0.3">
      <c r="A1803" s="2" t="s">
        <v>3274</v>
      </c>
      <c r="B1803" s="1" t="s">
        <v>3275</v>
      </c>
      <c r="E1803" s="2"/>
      <c r="F1803" s="2"/>
      <c r="I1803" s="2"/>
    </row>
    <row r="1804" spans="1:9" x14ac:dyDescent="0.3">
      <c r="A1804" s="2" t="s">
        <v>3276</v>
      </c>
      <c r="B1804" s="1" t="s">
        <v>3277</v>
      </c>
      <c r="E1804" s="2"/>
      <c r="F1804" s="2"/>
      <c r="I1804" s="2"/>
    </row>
    <row r="1805" spans="1:9" x14ac:dyDescent="0.3">
      <c r="A1805" s="2" t="s">
        <v>3278</v>
      </c>
      <c r="B1805" s="1" t="s">
        <v>3279</v>
      </c>
      <c r="E1805" s="2"/>
      <c r="F1805" s="2"/>
      <c r="I1805" s="2"/>
    </row>
    <row r="1806" spans="1:9" x14ac:dyDescent="0.3">
      <c r="A1806" s="2" t="s">
        <v>3280</v>
      </c>
      <c r="B1806" s="1" t="s">
        <v>3281</v>
      </c>
      <c r="E1806" s="2"/>
      <c r="F1806" s="2"/>
      <c r="I1806" s="2"/>
    </row>
    <row r="1807" spans="1:9" x14ac:dyDescent="0.3">
      <c r="A1807" s="2" t="s">
        <v>3282</v>
      </c>
      <c r="B1807" s="1" t="s">
        <v>3283</v>
      </c>
      <c r="E1807" s="2"/>
      <c r="F1807" s="2"/>
      <c r="I1807" s="2"/>
    </row>
    <row r="1808" spans="1:9" x14ac:dyDescent="0.3">
      <c r="A1808" s="2" t="s">
        <v>3284</v>
      </c>
      <c r="B1808" s="1" t="s">
        <v>3285</v>
      </c>
      <c r="E1808" s="2"/>
      <c r="F1808" s="2"/>
      <c r="I1808" s="2"/>
    </row>
    <row r="1809" spans="1:9" x14ac:dyDescent="0.3">
      <c r="A1809" s="2" t="s">
        <v>3286</v>
      </c>
      <c r="B1809" s="1" t="s">
        <v>3287</v>
      </c>
      <c r="E1809" s="2"/>
      <c r="F1809" s="2"/>
      <c r="I1809" s="2"/>
    </row>
    <row r="1810" spans="1:9" x14ac:dyDescent="0.3">
      <c r="A1810" s="2" t="s">
        <v>3288</v>
      </c>
      <c r="B1810" s="1" t="s">
        <v>3289</v>
      </c>
      <c r="E1810" s="2"/>
      <c r="F1810" s="2"/>
      <c r="I1810" s="2"/>
    </row>
    <row r="1811" spans="1:9" x14ac:dyDescent="0.3">
      <c r="A1811" s="2" t="s">
        <v>3290</v>
      </c>
      <c r="B1811" s="1" t="s">
        <v>3291</v>
      </c>
      <c r="E1811" s="2"/>
      <c r="F1811" s="2"/>
      <c r="I1811" s="2"/>
    </row>
    <row r="1812" spans="1:9" x14ac:dyDescent="0.3">
      <c r="A1812" s="2" t="s">
        <v>3292</v>
      </c>
      <c r="B1812" s="1" t="s">
        <v>3293</v>
      </c>
      <c r="E1812" s="2"/>
      <c r="F1812" s="2"/>
      <c r="I1812" s="2"/>
    </row>
    <row r="1813" spans="1:9" x14ac:dyDescent="0.3">
      <c r="A1813" s="2" t="s">
        <v>3294</v>
      </c>
      <c r="B1813" s="1" t="s">
        <v>3295</v>
      </c>
      <c r="E1813" s="2"/>
      <c r="F1813" s="2"/>
      <c r="I1813" s="2"/>
    </row>
    <row r="1814" spans="1:9" x14ac:dyDescent="0.3">
      <c r="A1814" s="2" t="s">
        <v>3296</v>
      </c>
      <c r="B1814" s="1" t="s">
        <v>3297</v>
      </c>
      <c r="E1814" s="2"/>
      <c r="F1814" s="2"/>
      <c r="I1814" s="2"/>
    </row>
    <row r="1815" spans="1:9" x14ac:dyDescent="0.3">
      <c r="A1815" s="2" t="s">
        <v>3298</v>
      </c>
      <c r="B1815" s="1" t="s">
        <v>3299</v>
      </c>
      <c r="E1815" s="2"/>
      <c r="F1815" s="2"/>
      <c r="I1815" s="2"/>
    </row>
    <row r="1816" spans="1:9" x14ac:dyDescent="0.3">
      <c r="A1816" s="2" t="s">
        <v>3300</v>
      </c>
      <c r="B1816" s="1" t="s">
        <v>3301</v>
      </c>
      <c r="E1816" s="2"/>
      <c r="F1816" s="2"/>
      <c r="I1816" s="2"/>
    </row>
    <row r="1817" spans="1:9" x14ac:dyDescent="0.3">
      <c r="A1817" s="2" t="s">
        <v>3302</v>
      </c>
      <c r="B1817" s="1" t="s">
        <v>3303</v>
      </c>
      <c r="E1817" s="2"/>
      <c r="F1817" s="2"/>
      <c r="I1817" s="2"/>
    </row>
    <row r="1818" spans="1:9" x14ac:dyDescent="0.3">
      <c r="A1818" s="2" t="s">
        <v>3304</v>
      </c>
      <c r="B1818" s="1" t="s">
        <v>3305</v>
      </c>
      <c r="E1818" s="2"/>
      <c r="F1818" s="2"/>
      <c r="I1818" s="2"/>
    </row>
    <row r="1819" spans="1:9" x14ac:dyDescent="0.3">
      <c r="A1819" s="2" t="s">
        <v>3306</v>
      </c>
      <c r="B1819" s="1" t="s">
        <v>3307</v>
      </c>
      <c r="E1819" s="2"/>
      <c r="F1819" s="2"/>
      <c r="I1819" s="2"/>
    </row>
    <row r="1820" spans="1:9" x14ac:dyDescent="0.3">
      <c r="A1820" s="2" t="s">
        <v>3308</v>
      </c>
      <c r="B1820" s="1" t="s">
        <v>3309</v>
      </c>
      <c r="E1820" s="2"/>
      <c r="F1820" s="2"/>
      <c r="I1820" s="2"/>
    </row>
    <row r="1821" spans="1:9" x14ac:dyDescent="0.3">
      <c r="A1821" s="2" t="s">
        <v>3310</v>
      </c>
      <c r="B1821" s="1" t="s">
        <v>3311</v>
      </c>
      <c r="E1821" s="2"/>
      <c r="F1821" s="2"/>
      <c r="I1821" s="2"/>
    </row>
    <row r="1822" spans="1:9" x14ac:dyDescent="0.3">
      <c r="A1822" s="2" t="s">
        <v>3312</v>
      </c>
      <c r="B1822" s="1" t="s">
        <v>3313</v>
      </c>
      <c r="E1822" s="2"/>
      <c r="F1822" s="2"/>
      <c r="I1822" s="2"/>
    </row>
    <row r="1823" spans="1:9" x14ac:dyDescent="0.3">
      <c r="A1823" s="2" t="s">
        <v>3314</v>
      </c>
      <c r="B1823" s="1" t="s">
        <v>3315</v>
      </c>
      <c r="E1823" s="2"/>
      <c r="F1823" s="2"/>
      <c r="I1823" s="2"/>
    </row>
    <row r="1824" spans="1:9" x14ac:dyDescent="0.3">
      <c r="A1824" s="2" t="s">
        <v>3316</v>
      </c>
      <c r="B1824" s="1" t="s">
        <v>3317</v>
      </c>
      <c r="E1824" s="2"/>
      <c r="F1824" s="2"/>
      <c r="I1824" s="2"/>
    </row>
    <row r="1825" spans="1:9" x14ac:dyDescent="0.3">
      <c r="A1825" s="2" t="s">
        <v>3318</v>
      </c>
      <c r="B1825" s="1" t="s">
        <v>3319</v>
      </c>
      <c r="E1825" s="2"/>
      <c r="F1825" s="2"/>
      <c r="I1825" s="2"/>
    </row>
    <row r="1826" spans="1:9" x14ac:dyDescent="0.3">
      <c r="A1826" s="2" t="s">
        <v>3320</v>
      </c>
      <c r="B1826" s="1" t="s">
        <v>3321</v>
      </c>
      <c r="E1826" s="2"/>
      <c r="F1826" s="2"/>
      <c r="I1826" s="2"/>
    </row>
    <row r="1827" spans="1:9" x14ac:dyDescent="0.3">
      <c r="A1827" s="2" t="s">
        <v>3322</v>
      </c>
      <c r="B1827" s="1" t="s">
        <v>3323</v>
      </c>
      <c r="E1827" s="2"/>
      <c r="F1827" s="2"/>
      <c r="I1827" s="2"/>
    </row>
    <row r="1828" spans="1:9" x14ac:dyDescent="0.3">
      <c r="A1828" s="2" t="s">
        <v>3324</v>
      </c>
      <c r="B1828" s="1" t="s">
        <v>3325</v>
      </c>
      <c r="E1828" s="2"/>
      <c r="F1828" s="2"/>
      <c r="I1828" s="2"/>
    </row>
    <row r="1829" spans="1:9" x14ac:dyDescent="0.3">
      <c r="A1829" s="2" t="s">
        <v>3326</v>
      </c>
      <c r="B1829" s="1" t="s">
        <v>3327</v>
      </c>
      <c r="E1829" s="2"/>
      <c r="F1829" s="2"/>
      <c r="I1829" s="2"/>
    </row>
    <row r="1830" spans="1:9" x14ac:dyDescent="0.3">
      <c r="A1830" s="2" t="s">
        <v>3328</v>
      </c>
      <c r="B1830" s="1" t="s">
        <v>3329</v>
      </c>
      <c r="E1830" s="2"/>
      <c r="F1830" s="2"/>
      <c r="I1830" s="2"/>
    </row>
    <row r="1831" spans="1:9" x14ac:dyDescent="0.3">
      <c r="A1831" s="2" t="s">
        <v>3330</v>
      </c>
      <c r="B1831" s="1" t="s">
        <v>3331</v>
      </c>
      <c r="E1831" s="2"/>
      <c r="F1831" s="2"/>
      <c r="I1831" s="2"/>
    </row>
    <row r="1832" spans="1:9" x14ac:dyDescent="0.3">
      <c r="A1832" s="2" t="s">
        <v>3332</v>
      </c>
      <c r="B1832" s="1" t="s">
        <v>3333</v>
      </c>
      <c r="E1832" s="2"/>
      <c r="F1832" s="2"/>
      <c r="I1832" s="2"/>
    </row>
    <row r="1833" spans="1:9" x14ac:dyDescent="0.3">
      <c r="A1833" s="2" t="s">
        <v>3334</v>
      </c>
      <c r="B1833" s="1" t="s">
        <v>3335</v>
      </c>
      <c r="E1833" s="2"/>
      <c r="F1833" s="2"/>
      <c r="I1833" s="2"/>
    </row>
    <row r="1834" spans="1:9" x14ac:dyDescent="0.3">
      <c r="A1834" s="2" t="s">
        <v>3336</v>
      </c>
      <c r="B1834" s="1" t="s">
        <v>3337</v>
      </c>
      <c r="E1834" s="2"/>
      <c r="F1834" s="2"/>
      <c r="I1834" s="2"/>
    </row>
    <row r="1835" spans="1:9" x14ac:dyDescent="0.3">
      <c r="A1835" s="2" t="s">
        <v>3338</v>
      </c>
      <c r="B1835" s="1" t="s">
        <v>3339</v>
      </c>
      <c r="E1835" s="2"/>
      <c r="F1835" s="2"/>
      <c r="I1835" s="2"/>
    </row>
    <row r="1836" spans="1:9" x14ac:dyDescent="0.3">
      <c r="A1836" s="2" t="s">
        <v>3340</v>
      </c>
      <c r="B1836" s="1" t="s">
        <v>3341</v>
      </c>
      <c r="E1836" s="2"/>
      <c r="F1836" s="2"/>
      <c r="I1836" s="2"/>
    </row>
    <row r="1837" spans="1:9" x14ac:dyDescent="0.3">
      <c r="A1837" s="2" t="s">
        <v>3342</v>
      </c>
      <c r="B1837" s="1" t="s">
        <v>3343</v>
      </c>
      <c r="E1837" s="2"/>
      <c r="F1837" s="2"/>
      <c r="I1837" s="2"/>
    </row>
    <row r="1838" spans="1:9" x14ac:dyDescent="0.3">
      <c r="A1838" s="2" t="s">
        <v>3344</v>
      </c>
      <c r="B1838" s="1" t="s">
        <v>3345</v>
      </c>
      <c r="E1838" s="2"/>
      <c r="F1838" s="2"/>
      <c r="I1838" s="2"/>
    </row>
    <row r="1839" spans="1:9" x14ac:dyDescent="0.3">
      <c r="A1839" s="2" t="s">
        <v>3346</v>
      </c>
      <c r="B1839" s="1" t="s">
        <v>3347</v>
      </c>
      <c r="E1839" s="2"/>
      <c r="F1839" s="2"/>
      <c r="I1839" s="2"/>
    </row>
    <row r="1840" spans="1:9" x14ac:dyDescent="0.3">
      <c r="A1840" s="2" t="s">
        <v>3348</v>
      </c>
      <c r="B1840" s="1" t="s">
        <v>3349</v>
      </c>
      <c r="E1840" s="2"/>
      <c r="F1840" s="2"/>
      <c r="I1840" s="2"/>
    </row>
    <row r="1841" spans="1:9" x14ac:dyDescent="0.3">
      <c r="A1841" s="2" t="s">
        <v>3350</v>
      </c>
      <c r="B1841" s="1" t="s">
        <v>3351</v>
      </c>
      <c r="E1841" s="2"/>
      <c r="F1841" s="2"/>
      <c r="I1841" s="2"/>
    </row>
    <row r="1842" spans="1:9" x14ac:dyDescent="0.3">
      <c r="A1842" s="2" t="s">
        <v>3352</v>
      </c>
      <c r="B1842" s="1" t="s">
        <v>3353</v>
      </c>
      <c r="E1842" s="2"/>
      <c r="F1842" s="2"/>
      <c r="I1842" s="2"/>
    </row>
    <row r="1843" spans="1:9" x14ac:dyDescent="0.3">
      <c r="A1843" s="2" t="s">
        <v>3354</v>
      </c>
      <c r="B1843" s="1" t="s">
        <v>3355</v>
      </c>
      <c r="E1843" s="2"/>
      <c r="F1843" s="2"/>
      <c r="I1843" s="2"/>
    </row>
    <row r="1844" spans="1:9" x14ac:dyDescent="0.3">
      <c r="A1844" s="2" t="s">
        <v>3356</v>
      </c>
      <c r="B1844" s="1" t="s">
        <v>3357</v>
      </c>
      <c r="E1844" s="2"/>
      <c r="F1844" s="2"/>
      <c r="I1844" s="2"/>
    </row>
    <row r="1845" spans="1:9" x14ac:dyDescent="0.3">
      <c r="A1845" s="2" t="s">
        <v>3358</v>
      </c>
      <c r="B1845" s="1" t="s">
        <v>3359</v>
      </c>
      <c r="E1845" s="2"/>
      <c r="F1845" s="2"/>
      <c r="I1845" s="2"/>
    </row>
    <row r="1846" spans="1:9" x14ac:dyDescent="0.3">
      <c r="A1846" s="2" t="s">
        <v>3360</v>
      </c>
      <c r="B1846" s="1" t="s">
        <v>3361</v>
      </c>
      <c r="E1846" s="2"/>
      <c r="F1846" s="2"/>
      <c r="I1846" s="2"/>
    </row>
    <row r="1847" spans="1:9" x14ac:dyDescent="0.3">
      <c r="A1847" s="2" t="s">
        <v>3362</v>
      </c>
      <c r="B1847" s="1" t="s">
        <v>3363</v>
      </c>
      <c r="E1847" s="2"/>
      <c r="F1847" s="2"/>
      <c r="I1847" s="2"/>
    </row>
    <row r="1848" spans="1:9" x14ac:dyDescent="0.3">
      <c r="A1848" s="2" t="s">
        <v>3364</v>
      </c>
      <c r="B1848" s="1" t="s">
        <v>3365</v>
      </c>
      <c r="E1848" s="2"/>
      <c r="F1848" s="2"/>
      <c r="I1848" s="2"/>
    </row>
    <row r="1849" spans="1:9" x14ac:dyDescent="0.3">
      <c r="A1849" s="2" t="s">
        <v>3366</v>
      </c>
      <c r="B1849" s="1" t="s">
        <v>3367</v>
      </c>
      <c r="E1849" s="2"/>
      <c r="F1849" s="2"/>
      <c r="I1849" s="2"/>
    </row>
    <row r="1850" spans="1:9" x14ac:dyDescent="0.3">
      <c r="A1850" s="2" t="s">
        <v>3368</v>
      </c>
      <c r="B1850" s="1" t="s">
        <v>3369</v>
      </c>
      <c r="E1850" s="2"/>
      <c r="F1850" s="2"/>
      <c r="I1850" s="2"/>
    </row>
    <row r="1851" spans="1:9" x14ac:dyDescent="0.3">
      <c r="A1851" s="2" t="s">
        <v>3370</v>
      </c>
      <c r="B1851" s="1" t="s">
        <v>3371</v>
      </c>
      <c r="E1851" s="2"/>
      <c r="F1851" s="2"/>
      <c r="I1851" s="2"/>
    </row>
    <row r="1852" spans="1:9" x14ac:dyDescent="0.3">
      <c r="A1852" s="2" t="s">
        <v>3372</v>
      </c>
      <c r="B1852" s="1" t="s">
        <v>3373</v>
      </c>
      <c r="E1852" s="2"/>
      <c r="F1852" s="2"/>
      <c r="I1852" s="2"/>
    </row>
    <row r="1853" spans="1:9" x14ac:dyDescent="0.3">
      <c r="A1853" s="2" t="s">
        <v>3374</v>
      </c>
      <c r="B1853" s="1" t="s">
        <v>3375</v>
      </c>
      <c r="E1853" s="2"/>
      <c r="F1853" s="2"/>
      <c r="I1853" s="2"/>
    </row>
    <row r="1854" spans="1:9" x14ac:dyDescent="0.3">
      <c r="A1854" s="2" t="s">
        <v>3376</v>
      </c>
      <c r="B1854" s="1" t="s">
        <v>3377</v>
      </c>
      <c r="E1854" s="2"/>
      <c r="F1854" s="2"/>
      <c r="I1854" s="2"/>
    </row>
    <row r="1855" spans="1:9" x14ac:dyDescent="0.3">
      <c r="A1855" s="2" t="s">
        <v>3378</v>
      </c>
      <c r="B1855" s="1" t="s">
        <v>3379</v>
      </c>
      <c r="E1855" s="2"/>
      <c r="F1855" s="2"/>
      <c r="I1855" s="2"/>
    </row>
    <row r="1856" spans="1:9" x14ac:dyDescent="0.3">
      <c r="A1856" s="2" t="s">
        <v>3380</v>
      </c>
      <c r="B1856" s="1" t="s">
        <v>3381</v>
      </c>
      <c r="E1856" s="2"/>
      <c r="F1856" s="2"/>
      <c r="I1856" s="2"/>
    </row>
    <row r="1857" spans="1:16" x14ac:dyDescent="0.3">
      <c r="A1857" s="2" t="s">
        <v>3382</v>
      </c>
      <c r="B1857" s="1" t="s">
        <v>3383</v>
      </c>
      <c r="E1857" s="2"/>
      <c r="F1857" s="2"/>
      <c r="I1857" s="2"/>
    </row>
    <row r="1858" spans="1:16" x14ac:dyDescent="0.3">
      <c r="A1858" s="2" t="s">
        <v>3384</v>
      </c>
      <c r="B1858" s="1" t="s">
        <v>3385</v>
      </c>
      <c r="E1858" s="2"/>
      <c r="F1858" s="2"/>
      <c r="I1858" s="2"/>
    </row>
    <row r="1859" spans="1:16" x14ac:dyDescent="0.3">
      <c r="A1859" s="2" t="s">
        <v>3386</v>
      </c>
      <c r="B1859" s="1" t="s">
        <v>3387</v>
      </c>
      <c r="E1859" s="2"/>
      <c r="F1859" s="2"/>
      <c r="I1859" s="2"/>
    </row>
    <row r="1860" spans="1:16" x14ac:dyDescent="0.3">
      <c r="A1860" s="2" t="s">
        <v>3388</v>
      </c>
      <c r="B1860" s="1" t="s">
        <v>3389</v>
      </c>
      <c r="E1860" s="2"/>
      <c r="F1860" s="2"/>
      <c r="I1860" s="2"/>
    </row>
    <row r="1861" spans="1:16" x14ac:dyDescent="0.3">
      <c r="A1861" s="2" t="s">
        <v>3390</v>
      </c>
      <c r="B1861" s="1" t="s">
        <v>3391</v>
      </c>
      <c r="E1861" s="2"/>
      <c r="F1861" s="2"/>
      <c r="I1861" s="2"/>
    </row>
    <row r="1862" spans="1:16" x14ac:dyDescent="0.3">
      <c r="A1862" s="2" t="s">
        <v>3392</v>
      </c>
      <c r="B1862" s="1" t="s">
        <v>3393</v>
      </c>
      <c r="E1862" s="2"/>
      <c r="F1862" s="2"/>
      <c r="I1862" s="2"/>
    </row>
    <row r="1863" spans="1:16" x14ac:dyDescent="0.3">
      <c r="A1863" s="2" t="s">
        <v>3394</v>
      </c>
      <c r="B1863" s="1" t="s">
        <v>3395</v>
      </c>
      <c r="E1863" s="2"/>
      <c r="F1863" s="2"/>
      <c r="I1863" s="2"/>
    </row>
    <row r="1864" spans="1:16" x14ac:dyDescent="0.3">
      <c r="A1864" s="2" t="s">
        <v>3396</v>
      </c>
      <c r="B1864" s="1" t="s">
        <v>3397</v>
      </c>
      <c r="E1864" s="2"/>
      <c r="F1864" s="2"/>
      <c r="I1864" s="2"/>
    </row>
    <row r="1865" spans="1:16" x14ac:dyDescent="0.3">
      <c r="A1865" s="2" t="s">
        <v>3398</v>
      </c>
      <c r="B1865" s="1" t="s">
        <v>3399</v>
      </c>
      <c r="E1865" s="2"/>
      <c r="F1865" s="2"/>
      <c r="I1865" s="2"/>
    </row>
    <row r="1866" spans="1:16" x14ac:dyDescent="0.3">
      <c r="A1866" s="2" t="s">
        <v>3400</v>
      </c>
      <c r="B1866" s="1" t="s">
        <v>3401</v>
      </c>
      <c r="E1866" s="2"/>
      <c r="F1866" s="2"/>
      <c r="I1866" s="2"/>
    </row>
    <row r="1867" spans="1:16" x14ac:dyDescent="0.3">
      <c r="A1867" s="2" t="s">
        <v>3402</v>
      </c>
      <c r="B1867" s="1" t="s">
        <v>3403</v>
      </c>
      <c r="E1867" s="2"/>
      <c r="F1867" s="2"/>
      <c r="I1867" s="2"/>
    </row>
    <row r="1868" spans="1:16" s="7" customFormat="1" x14ac:dyDescent="0.3">
      <c r="A1868" s="6" t="s">
        <v>3404</v>
      </c>
      <c r="B1868" s="7" t="s">
        <v>3405</v>
      </c>
      <c r="C1868" s="2" t="s">
        <v>18996</v>
      </c>
      <c r="D1868" s="6" t="s">
        <v>457</v>
      </c>
      <c r="E1868" s="6">
        <v>4</v>
      </c>
      <c r="F1868" s="6">
        <v>24964000</v>
      </c>
      <c r="G1868" s="6"/>
      <c r="H1868" s="6"/>
      <c r="I1868" s="6"/>
      <c r="J1868" s="6"/>
      <c r="K1868" s="6"/>
      <c r="L1868" s="6"/>
      <c r="M1868" s="6"/>
      <c r="N1868" s="6"/>
      <c r="O1868" s="6"/>
      <c r="P1868" s="8"/>
    </row>
    <row r="1869" spans="1:16" x14ac:dyDescent="0.3">
      <c r="A1869" s="2" t="s">
        <v>3406</v>
      </c>
      <c r="B1869" s="1" t="s">
        <v>3407</v>
      </c>
      <c r="E1869" s="2"/>
      <c r="F1869" s="2"/>
      <c r="I1869" s="2"/>
    </row>
    <row r="1870" spans="1:16" x14ac:dyDescent="0.3">
      <c r="A1870" s="2" t="s">
        <v>3408</v>
      </c>
      <c r="B1870" s="1" t="s">
        <v>3409</v>
      </c>
      <c r="E1870" s="2"/>
      <c r="F1870" s="2"/>
      <c r="I1870" s="2"/>
    </row>
    <row r="1871" spans="1:16" x14ac:dyDescent="0.3">
      <c r="A1871" s="2" t="s">
        <v>3408</v>
      </c>
      <c r="B1871" s="1" t="s">
        <v>3409</v>
      </c>
      <c r="E1871" s="2"/>
      <c r="F1871" s="2"/>
      <c r="I1871" s="2"/>
    </row>
    <row r="1872" spans="1:16" x14ac:dyDescent="0.3">
      <c r="A1872" s="2" t="s">
        <v>3408</v>
      </c>
      <c r="B1872" s="1" t="s">
        <v>3409</v>
      </c>
      <c r="E1872" s="2"/>
      <c r="F1872" s="2"/>
      <c r="I1872" s="2"/>
    </row>
    <row r="1873" spans="1:10" x14ac:dyDescent="0.3">
      <c r="A1873" s="2" t="s">
        <v>3411</v>
      </c>
      <c r="B1873" s="1" t="s">
        <v>3412</v>
      </c>
      <c r="E1873" s="2"/>
      <c r="F1873" s="2"/>
      <c r="I1873" s="2"/>
    </row>
    <row r="1874" spans="1:10" x14ac:dyDescent="0.3">
      <c r="A1874" s="2" t="s">
        <v>3411</v>
      </c>
      <c r="B1874" s="1" t="s">
        <v>3412</v>
      </c>
      <c r="E1874" s="2"/>
      <c r="F1874" s="2"/>
      <c r="I1874" s="2"/>
    </row>
    <row r="1875" spans="1:10" x14ac:dyDescent="0.3">
      <c r="A1875" s="2" t="s">
        <v>3411</v>
      </c>
      <c r="B1875" s="1" t="s">
        <v>3412</v>
      </c>
      <c r="E1875" s="2"/>
      <c r="F1875" s="2"/>
      <c r="I1875" s="2"/>
    </row>
    <row r="1876" spans="1:10" x14ac:dyDescent="0.3">
      <c r="A1876" s="2" t="s">
        <v>3413</v>
      </c>
      <c r="B1876" s="1" t="s">
        <v>3414</v>
      </c>
      <c r="E1876" s="2"/>
      <c r="F1876" s="2"/>
      <c r="I1876" s="2"/>
    </row>
    <row r="1877" spans="1:10" x14ac:dyDescent="0.3">
      <c r="A1877" s="2" t="s">
        <v>3415</v>
      </c>
      <c r="B1877" s="1" t="s">
        <v>3416</v>
      </c>
      <c r="E1877" s="2"/>
      <c r="F1877" s="2"/>
      <c r="I1877" s="2"/>
    </row>
    <row r="1878" spans="1:10" x14ac:dyDescent="0.3">
      <c r="A1878" s="2" t="s">
        <v>3417</v>
      </c>
      <c r="B1878" s="1" t="s">
        <v>3418</v>
      </c>
      <c r="E1878" s="2"/>
      <c r="F1878" s="2"/>
      <c r="I1878" s="2"/>
    </row>
    <row r="1879" spans="1:10" x14ac:dyDescent="0.3">
      <c r="A1879" s="2" t="s">
        <v>3417</v>
      </c>
      <c r="B1879" s="1" t="s">
        <v>3418</v>
      </c>
      <c r="E1879" s="2"/>
      <c r="F1879" s="2"/>
      <c r="I1879" s="2"/>
    </row>
    <row r="1880" spans="1:10" x14ac:dyDescent="0.3">
      <c r="A1880" s="6" t="s">
        <v>3419</v>
      </c>
      <c r="B1880" s="7" t="s">
        <v>3420</v>
      </c>
      <c r="C1880" s="2" t="s">
        <v>19010</v>
      </c>
      <c r="D1880" s="2" t="s">
        <v>19072</v>
      </c>
      <c r="E1880" s="2">
        <v>0</v>
      </c>
      <c r="F1880" s="2"/>
      <c r="G1880" s="2" t="s">
        <v>19072</v>
      </c>
      <c r="I1880" s="18">
        <v>44102</v>
      </c>
      <c r="J1880" s="2" t="s">
        <v>19004</v>
      </c>
    </row>
    <row r="1881" spans="1:10" x14ac:dyDescent="0.3">
      <c r="A1881" s="2" t="s">
        <v>3421</v>
      </c>
      <c r="B1881" s="1" t="s">
        <v>3422</v>
      </c>
      <c r="E1881" s="2"/>
      <c r="F1881" s="2"/>
      <c r="I1881" s="2"/>
    </row>
    <row r="1882" spans="1:10" x14ac:dyDescent="0.3">
      <c r="A1882" s="2" t="s">
        <v>3423</v>
      </c>
      <c r="B1882" s="1" t="s">
        <v>3424</v>
      </c>
      <c r="E1882" s="2"/>
      <c r="F1882" s="2"/>
      <c r="I1882" s="2"/>
    </row>
    <row r="1883" spans="1:10" x14ac:dyDescent="0.3">
      <c r="A1883" s="2" t="s">
        <v>3425</v>
      </c>
      <c r="B1883" s="1" t="s">
        <v>3426</v>
      </c>
      <c r="E1883" s="2"/>
      <c r="F1883" s="2"/>
      <c r="I1883" s="2"/>
    </row>
    <row r="1884" spans="1:10" x14ac:dyDescent="0.3">
      <c r="A1884" s="2" t="s">
        <v>3427</v>
      </c>
      <c r="B1884" s="1" t="s">
        <v>3428</v>
      </c>
      <c r="E1884" s="2"/>
      <c r="F1884" s="2"/>
      <c r="I1884" s="2"/>
    </row>
    <row r="1885" spans="1:10" x14ac:dyDescent="0.3">
      <c r="A1885" s="2" t="s">
        <v>3429</v>
      </c>
      <c r="B1885" s="1" t="s">
        <v>3430</v>
      </c>
      <c r="E1885" s="2"/>
      <c r="F1885" s="2"/>
      <c r="I1885" s="2"/>
    </row>
    <row r="1886" spans="1:10" x14ac:dyDescent="0.3">
      <c r="A1886" s="2" t="s">
        <v>3431</v>
      </c>
      <c r="B1886" s="1" t="s">
        <v>3432</v>
      </c>
      <c r="E1886" s="2"/>
      <c r="F1886" s="2"/>
      <c r="I1886" s="2"/>
    </row>
    <row r="1887" spans="1:10" x14ac:dyDescent="0.3">
      <c r="A1887" s="2" t="s">
        <v>3433</v>
      </c>
      <c r="B1887" s="1" t="s">
        <v>3434</v>
      </c>
      <c r="E1887" s="2"/>
      <c r="F1887" s="2"/>
      <c r="I1887" s="2"/>
    </row>
    <row r="1888" spans="1:10" x14ac:dyDescent="0.3">
      <c r="A1888" s="2" t="s">
        <v>3435</v>
      </c>
      <c r="B1888" s="1" t="s">
        <v>3436</v>
      </c>
      <c r="E1888" s="2"/>
      <c r="F1888" s="2"/>
      <c r="I1888" s="2"/>
    </row>
    <row r="1889" spans="1:9" x14ac:dyDescent="0.3">
      <c r="A1889" s="2" t="s">
        <v>3437</v>
      </c>
      <c r="B1889" s="1" t="s">
        <v>3438</v>
      </c>
      <c r="E1889" s="2"/>
      <c r="F1889" s="2"/>
      <c r="I1889" s="2"/>
    </row>
    <row r="1890" spans="1:9" x14ac:dyDescent="0.3">
      <c r="A1890" s="2" t="s">
        <v>3439</v>
      </c>
      <c r="B1890" s="1" t="s">
        <v>3440</v>
      </c>
      <c r="E1890" s="2"/>
      <c r="F1890" s="2"/>
      <c r="I1890" s="2"/>
    </row>
    <row r="1891" spans="1:9" x14ac:dyDescent="0.3">
      <c r="A1891" s="2" t="s">
        <v>3441</v>
      </c>
      <c r="B1891" s="1" t="s">
        <v>3442</v>
      </c>
      <c r="E1891" s="2"/>
      <c r="F1891" s="2"/>
      <c r="I1891" s="2"/>
    </row>
    <row r="1892" spans="1:9" x14ac:dyDescent="0.3">
      <c r="A1892" s="2" t="s">
        <v>3443</v>
      </c>
      <c r="B1892" s="1" t="s">
        <v>3444</v>
      </c>
      <c r="E1892" s="2"/>
      <c r="F1892" s="2"/>
      <c r="I1892" s="2"/>
    </row>
    <row r="1893" spans="1:9" x14ac:dyDescent="0.3">
      <c r="A1893" s="2" t="s">
        <v>3445</v>
      </c>
      <c r="B1893" s="1" t="s">
        <v>3446</v>
      </c>
      <c r="E1893" s="2"/>
      <c r="F1893" s="2"/>
      <c r="I1893" s="2"/>
    </row>
    <row r="1894" spans="1:9" x14ac:dyDescent="0.3">
      <c r="A1894" s="2" t="s">
        <v>3447</v>
      </c>
      <c r="B1894" s="1" t="s">
        <v>3448</v>
      </c>
      <c r="E1894" s="2"/>
      <c r="F1894" s="2"/>
      <c r="I1894" s="2"/>
    </row>
    <row r="1895" spans="1:9" x14ac:dyDescent="0.3">
      <c r="A1895" s="2" t="s">
        <v>3449</v>
      </c>
      <c r="B1895" s="1" t="s">
        <v>3450</v>
      </c>
      <c r="E1895" s="2"/>
      <c r="F1895" s="2"/>
      <c r="I1895" s="2"/>
    </row>
    <row r="1896" spans="1:9" x14ac:dyDescent="0.3">
      <c r="A1896" s="2" t="s">
        <v>3451</v>
      </c>
      <c r="B1896" s="1" t="s">
        <v>3452</v>
      </c>
      <c r="E1896" s="2"/>
      <c r="F1896" s="2"/>
      <c r="I1896" s="2"/>
    </row>
    <row r="1897" spans="1:9" x14ac:dyDescent="0.3">
      <c r="A1897" s="2" t="s">
        <v>3453</v>
      </c>
      <c r="B1897" s="1" t="s">
        <v>3454</v>
      </c>
      <c r="E1897" s="2"/>
      <c r="F1897" s="2"/>
      <c r="I1897" s="2"/>
    </row>
    <row r="1898" spans="1:9" x14ac:dyDescent="0.3">
      <c r="A1898" s="2" t="s">
        <v>3455</v>
      </c>
      <c r="B1898" s="1" t="s">
        <v>3456</v>
      </c>
      <c r="E1898" s="2"/>
      <c r="F1898" s="2"/>
      <c r="I1898" s="2"/>
    </row>
    <row r="1899" spans="1:9" x14ac:dyDescent="0.3">
      <c r="A1899" s="2" t="s">
        <v>3457</v>
      </c>
      <c r="B1899" s="1" t="s">
        <v>3458</v>
      </c>
      <c r="E1899" s="2"/>
      <c r="F1899" s="2"/>
      <c r="I1899" s="2"/>
    </row>
    <row r="1900" spans="1:9" x14ac:dyDescent="0.3">
      <c r="A1900" s="2" t="s">
        <v>3459</v>
      </c>
      <c r="B1900" s="1" t="s">
        <v>3460</v>
      </c>
      <c r="E1900" s="2"/>
      <c r="F1900" s="2"/>
      <c r="I1900" s="2"/>
    </row>
    <row r="1901" spans="1:9" x14ac:dyDescent="0.3">
      <c r="A1901" s="2" t="s">
        <v>3461</v>
      </c>
      <c r="B1901" s="1" t="s">
        <v>3462</v>
      </c>
      <c r="E1901" s="2"/>
      <c r="F1901" s="2"/>
      <c r="I1901" s="2"/>
    </row>
    <row r="1902" spans="1:9" x14ac:dyDescent="0.3">
      <c r="A1902" s="2" t="s">
        <v>3463</v>
      </c>
      <c r="B1902" s="1" t="s">
        <v>3464</v>
      </c>
      <c r="E1902" s="2"/>
      <c r="F1902" s="2"/>
      <c r="I1902" s="2"/>
    </row>
    <row r="1903" spans="1:9" x14ac:dyDescent="0.3">
      <c r="A1903" s="2" t="s">
        <v>3465</v>
      </c>
      <c r="B1903" s="1" t="s">
        <v>3466</v>
      </c>
      <c r="E1903" s="2"/>
      <c r="F1903" s="2"/>
      <c r="I1903" s="2"/>
    </row>
    <row r="1904" spans="1:9" x14ac:dyDescent="0.3">
      <c r="A1904" s="2" t="s">
        <v>3467</v>
      </c>
      <c r="B1904" s="1" t="s">
        <v>3468</v>
      </c>
      <c r="E1904" s="2"/>
      <c r="F1904" s="2"/>
      <c r="I1904" s="2"/>
    </row>
    <row r="1905" spans="1:9" x14ac:dyDescent="0.3">
      <c r="A1905" s="2" t="s">
        <v>3469</v>
      </c>
      <c r="B1905" s="1" t="s">
        <v>3470</v>
      </c>
      <c r="E1905" s="2"/>
      <c r="F1905" s="2"/>
      <c r="I1905" s="2"/>
    </row>
    <row r="1906" spans="1:9" x14ac:dyDescent="0.3">
      <c r="A1906" s="2" t="s">
        <v>3471</v>
      </c>
      <c r="B1906" s="1" t="s">
        <v>3472</v>
      </c>
      <c r="E1906" s="2"/>
      <c r="F1906" s="2"/>
      <c r="I1906" s="2"/>
    </row>
    <row r="1907" spans="1:9" x14ac:dyDescent="0.3">
      <c r="A1907" s="2" t="s">
        <v>3473</v>
      </c>
      <c r="B1907" s="1" t="s">
        <v>3474</v>
      </c>
      <c r="E1907" s="2"/>
      <c r="F1907" s="2"/>
      <c r="I1907" s="2"/>
    </row>
    <row r="1908" spans="1:9" x14ac:dyDescent="0.3">
      <c r="A1908" s="2" t="s">
        <v>3475</v>
      </c>
      <c r="B1908" s="1" t="s">
        <v>3476</v>
      </c>
      <c r="E1908" s="2"/>
      <c r="F1908" s="2"/>
      <c r="I1908" s="2"/>
    </row>
    <row r="1909" spans="1:9" x14ac:dyDescent="0.3">
      <c r="A1909" s="2" t="s">
        <v>3477</v>
      </c>
      <c r="B1909" s="1" t="s">
        <v>3478</v>
      </c>
      <c r="E1909" s="2"/>
      <c r="F1909" s="2"/>
      <c r="I1909" s="2"/>
    </row>
    <row r="1910" spans="1:9" x14ac:dyDescent="0.3">
      <c r="A1910" s="2" t="s">
        <v>3479</v>
      </c>
      <c r="B1910" s="1" t="s">
        <v>3480</v>
      </c>
      <c r="E1910" s="2"/>
      <c r="F1910" s="2"/>
      <c r="I1910" s="2"/>
    </row>
    <row r="1911" spans="1:9" x14ac:dyDescent="0.3">
      <c r="A1911" s="2" t="s">
        <v>3481</v>
      </c>
      <c r="B1911" s="1" t="s">
        <v>3482</v>
      </c>
      <c r="E1911" s="2"/>
      <c r="F1911" s="2"/>
      <c r="I1911" s="2"/>
    </row>
    <row r="1912" spans="1:9" x14ac:dyDescent="0.3">
      <c r="A1912" s="2" t="s">
        <v>3483</v>
      </c>
      <c r="B1912" s="1" t="s">
        <v>3484</v>
      </c>
      <c r="E1912" s="2"/>
      <c r="F1912" s="2"/>
      <c r="I1912" s="2"/>
    </row>
    <row r="1913" spans="1:9" x14ac:dyDescent="0.3">
      <c r="A1913" s="2" t="s">
        <v>3485</v>
      </c>
      <c r="B1913" s="1" t="s">
        <v>3486</v>
      </c>
      <c r="E1913" s="2"/>
      <c r="F1913" s="2"/>
      <c r="I1913" s="2"/>
    </row>
    <row r="1914" spans="1:9" x14ac:dyDescent="0.3">
      <c r="A1914" s="2" t="s">
        <v>3487</v>
      </c>
      <c r="B1914" s="1" t="s">
        <v>3488</v>
      </c>
      <c r="E1914" s="2"/>
      <c r="F1914" s="2"/>
      <c r="I1914" s="2"/>
    </row>
    <row r="1915" spans="1:9" x14ac:dyDescent="0.3">
      <c r="A1915" s="9" t="s">
        <v>3489</v>
      </c>
      <c r="B1915" s="10" t="s">
        <v>3490</v>
      </c>
      <c r="E1915" s="2"/>
      <c r="F1915" s="2"/>
      <c r="I1915" s="2"/>
    </row>
    <row r="1916" spans="1:9" x14ac:dyDescent="0.3">
      <c r="A1916" s="6" t="s">
        <v>3491</v>
      </c>
      <c r="B1916" s="7" t="s">
        <v>3492</v>
      </c>
      <c r="C1916" s="2" t="s">
        <v>18996</v>
      </c>
      <c r="D1916" s="2" t="s">
        <v>2743</v>
      </c>
      <c r="E1916" s="2">
        <v>2</v>
      </c>
      <c r="F1916" s="2"/>
      <c r="G1916" s="2" t="s">
        <v>2744</v>
      </c>
      <c r="I1916" s="2"/>
    </row>
    <row r="1917" spans="1:9" x14ac:dyDescent="0.3">
      <c r="A1917" s="6" t="s">
        <v>3491</v>
      </c>
      <c r="B1917" s="7" t="s">
        <v>3492</v>
      </c>
      <c r="C1917" s="2" t="s">
        <v>18996</v>
      </c>
      <c r="D1917" s="2" t="s">
        <v>2743</v>
      </c>
      <c r="E1917" s="2">
        <v>2</v>
      </c>
      <c r="F1917" s="2"/>
      <c r="G1917" s="2" t="s">
        <v>2745</v>
      </c>
      <c r="I1917" s="2"/>
    </row>
    <row r="1918" spans="1:9" x14ac:dyDescent="0.3">
      <c r="A1918" s="2" t="s">
        <v>3493</v>
      </c>
      <c r="B1918" s="1" t="s">
        <v>3494</v>
      </c>
      <c r="E1918" s="2"/>
      <c r="F1918" s="2"/>
      <c r="I1918" s="2"/>
    </row>
    <row r="1919" spans="1:9" x14ac:dyDescent="0.3">
      <c r="A1919" s="2" t="s">
        <v>3495</v>
      </c>
      <c r="B1919" s="1" t="s">
        <v>3496</v>
      </c>
      <c r="E1919" s="2"/>
      <c r="F1919" s="2"/>
      <c r="I1919" s="2"/>
    </row>
    <row r="1920" spans="1:9" x14ac:dyDescent="0.3">
      <c r="A1920" s="2" t="s">
        <v>3497</v>
      </c>
      <c r="B1920" s="1" t="s">
        <v>3498</v>
      </c>
      <c r="E1920" s="2"/>
      <c r="F1920" s="2"/>
      <c r="I1920" s="2"/>
    </row>
    <row r="1921" spans="1:9" x14ac:dyDescent="0.3">
      <c r="A1921" s="2" t="s">
        <v>3499</v>
      </c>
      <c r="B1921" s="1" t="s">
        <v>3500</v>
      </c>
      <c r="E1921" s="2"/>
      <c r="F1921" s="2"/>
      <c r="I1921" s="2"/>
    </row>
    <row r="1922" spans="1:9" x14ac:dyDescent="0.3">
      <c r="A1922" s="2" t="s">
        <v>3501</v>
      </c>
      <c r="B1922" s="1" t="s">
        <v>3502</v>
      </c>
      <c r="E1922" s="2"/>
      <c r="F1922" s="2"/>
      <c r="I1922" s="2"/>
    </row>
    <row r="1923" spans="1:9" x14ac:dyDescent="0.3">
      <c r="A1923" s="2" t="s">
        <v>3503</v>
      </c>
      <c r="B1923" s="1" t="s">
        <v>3504</v>
      </c>
      <c r="E1923" s="2"/>
      <c r="F1923" s="2"/>
      <c r="I1923" s="2"/>
    </row>
    <row r="1924" spans="1:9" x14ac:dyDescent="0.3">
      <c r="A1924" s="2" t="s">
        <v>3505</v>
      </c>
      <c r="B1924" s="1" t="s">
        <v>3506</v>
      </c>
      <c r="E1924" s="2"/>
      <c r="F1924" s="2"/>
      <c r="I1924" s="2"/>
    </row>
    <row r="1925" spans="1:9" x14ac:dyDescent="0.3">
      <c r="A1925" s="2" t="s">
        <v>3507</v>
      </c>
      <c r="B1925" s="1" t="s">
        <v>3508</v>
      </c>
      <c r="E1925" s="2"/>
      <c r="F1925" s="2"/>
      <c r="I1925" s="2"/>
    </row>
    <row r="1926" spans="1:9" x14ac:dyDescent="0.3">
      <c r="A1926" s="2" t="s">
        <v>3509</v>
      </c>
      <c r="B1926" s="1" t="s">
        <v>3510</v>
      </c>
      <c r="E1926" s="2"/>
      <c r="F1926" s="2"/>
      <c r="I1926" s="2"/>
    </row>
    <row r="1927" spans="1:9" x14ac:dyDescent="0.3">
      <c r="A1927" s="2" t="s">
        <v>3511</v>
      </c>
      <c r="B1927" s="1" t="s">
        <v>3512</v>
      </c>
      <c r="E1927" s="2"/>
      <c r="F1927" s="2"/>
      <c r="I1927" s="2"/>
    </row>
    <row r="1928" spans="1:9" x14ac:dyDescent="0.3">
      <c r="A1928" s="2" t="s">
        <v>3513</v>
      </c>
      <c r="B1928" s="1" t="s">
        <v>3514</v>
      </c>
      <c r="E1928" s="2"/>
      <c r="F1928" s="2"/>
      <c r="I1928" s="2"/>
    </row>
    <row r="1929" spans="1:9" x14ac:dyDescent="0.3">
      <c r="A1929" s="2" t="s">
        <v>3515</v>
      </c>
      <c r="B1929" s="1" t="s">
        <v>3516</v>
      </c>
      <c r="E1929" s="2"/>
      <c r="F1929" s="2"/>
      <c r="I1929" s="2"/>
    </row>
    <row r="1930" spans="1:9" x14ac:dyDescent="0.3">
      <c r="A1930" s="2" t="s">
        <v>3517</v>
      </c>
      <c r="B1930" s="1" t="s">
        <v>3518</v>
      </c>
      <c r="E1930" s="2"/>
      <c r="F1930" s="2"/>
      <c r="I1930" s="2"/>
    </row>
    <row r="1931" spans="1:9" x14ac:dyDescent="0.3">
      <c r="A1931" s="2" t="s">
        <v>3519</v>
      </c>
      <c r="B1931" s="1" t="s">
        <v>3520</v>
      </c>
      <c r="E1931" s="2"/>
      <c r="F1931" s="2"/>
      <c r="I1931" s="2"/>
    </row>
    <row r="1932" spans="1:9" x14ac:dyDescent="0.3">
      <c r="A1932" s="2" t="s">
        <v>3521</v>
      </c>
      <c r="B1932" s="1" t="s">
        <v>3522</v>
      </c>
      <c r="E1932" s="2"/>
      <c r="F1932" s="2"/>
      <c r="I1932" s="2"/>
    </row>
    <row r="1933" spans="1:9" x14ac:dyDescent="0.3">
      <c r="A1933" s="2" t="s">
        <v>3523</v>
      </c>
      <c r="B1933" s="1" t="s">
        <v>3524</v>
      </c>
      <c r="E1933" s="2"/>
      <c r="F1933" s="2"/>
      <c r="I1933" s="2"/>
    </row>
    <row r="1934" spans="1:9" x14ac:dyDescent="0.3">
      <c r="A1934" s="2" t="s">
        <v>3525</v>
      </c>
      <c r="B1934" s="1" t="s">
        <v>3526</v>
      </c>
      <c r="E1934" s="2"/>
      <c r="F1934" s="2"/>
      <c r="I1934" s="2"/>
    </row>
    <row r="1935" spans="1:9" x14ac:dyDescent="0.3">
      <c r="A1935" s="2" t="s">
        <v>3527</v>
      </c>
      <c r="B1935" s="1" t="s">
        <v>3528</v>
      </c>
      <c r="E1935" s="2"/>
      <c r="F1935" s="2"/>
      <c r="I1935" s="2"/>
    </row>
    <row r="1936" spans="1:9" x14ac:dyDescent="0.3">
      <c r="A1936" s="2" t="s">
        <v>3529</v>
      </c>
      <c r="B1936" s="1" t="s">
        <v>3530</v>
      </c>
      <c r="E1936" s="2"/>
      <c r="F1936" s="2"/>
      <c r="I1936" s="2"/>
    </row>
    <row r="1937" spans="1:9" x14ac:dyDescent="0.3">
      <c r="A1937" s="2" t="s">
        <v>3531</v>
      </c>
      <c r="B1937" s="1" t="s">
        <v>3532</v>
      </c>
      <c r="E1937" s="2"/>
      <c r="F1937" s="2"/>
      <c r="I1937" s="2"/>
    </row>
    <row r="1938" spans="1:9" x14ac:dyDescent="0.3">
      <c r="A1938" s="6" t="s">
        <v>3533</v>
      </c>
      <c r="B1938" s="7" t="s">
        <v>3534</v>
      </c>
      <c r="C1938" s="2" t="s">
        <v>18996</v>
      </c>
      <c r="D1938" s="2" t="s">
        <v>2743</v>
      </c>
      <c r="E1938" s="2">
        <v>1</v>
      </c>
      <c r="F1938" s="2"/>
      <c r="G1938" s="2" t="s">
        <v>2744</v>
      </c>
      <c r="I1938" s="2"/>
    </row>
    <row r="1939" spans="1:9" x14ac:dyDescent="0.3">
      <c r="A1939" s="6" t="s">
        <v>3533</v>
      </c>
      <c r="B1939" s="7" t="s">
        <v>3534</v>
      </c>
      <c r="C1939" s="2" t="s">
        <v>18996</v>
      </c>
      <c r="D1939" s="2" t="s">
        <v>2743</v>
      </c>
      <c r="E1939" s="2">
        <v>1</v>
      </c>
      <c r="F1939" s="2"/>
      <c r="G1939" s="2" t="s">
        <v>2745</v>
      </c>
      <c r="I1939" s="2"/>
    </row>
    <row r="1940" spans="1:9" x14ac:dyDescent="0.3">
      <c r="A1940" s="6" t="s">
        <v>3533</v>
      </c>
      <c r="B1940" s="7" t="s">
        <v>3534</v>
      </c>
      <c r="C1940" s="2" t="s">
        <v>18996</v>
      </c>
      <c r="D1940" s="2" t="s">
        <v>2743</v>
      </c>
      <c r="E1940" s="2">
        <v>1</v>
      </c>
      <c r="F1940" s="2"/>
      <c r="G1940" s="2" t="s">
        <v>2746</v>
      </c>
      <c r="I1940" s="2"/>
    </row>
    <row r="1941" spans="1:9" x14ac:dyDescent="0.3">
      <c r="A1941" s="2" t="s">
        <v>3535</v>
      </c>
      <c r="B1941" s="1" t="s">
        <v>3536</v>
      </c>
      <c r="E1941" s="2"/>
      <c r="F1941" s="2"/>
      <c r="I1941" s="2"/>
    </row>
    <row r="1942" spans="1:9" x14ac:dyDescent="0.3">
      <c r="A1942" s="2" t="s">
        <v>3537</v>
      </c>
      <c r="B1942" s="1" t="s">
        <v>3538</v>
      </c>
      <c r="E1942" s="2"/>
      <c r="F1942" s="2"/>
      <c r="I1942" s="2"/>
    </row>
    <row r="1943" spans="1:9" x14ac:dyDescent="0.3">
      <c r="A1943" s="2" t="s">
        <v>3539</v>
      </c>
      <c r="B1943" s="1" t="s">
        <v>3540</v>
      </c>
      <c r="E1943" s="2"/>
      <c r="F1943" s="2"/>
      <c r="I1943" s="2"/>
    </row>
    <row r="1944" spans="1:9" x14ac:dyDescent="0.3">
      <c r="A1944" s="2" t="s">
        <v>3541</v>
      </c>
      <c r="B1944" s="1" t="s">
        <v>3542</v>
      </c>
      <c r="E1944" s="2"/>
      <c r="F1944" s="2"/>
      <c r="I1944" s="2"/>
    </row>
    <row r="1945" spans="1:9" x14ac:dyDescent="0.3">
      <c r="A1945" s="2" t="s">
        <v>3543</v>
      </c>
      <c r="B1945" s="1" t="s">
        <v>3544</v>
      </c>
      <c r="E1945" s="2"/>
      <c r="F1945" s="2"/>
      <c r="I1945" s="2"/>
    </row>
    <row r="1946" spans="1:9" x14ac:dyDescent="0.3">
      <c r="A1946" s="2" t="s">
        <v>3545</v>
      </c>
      <c r="B1946" s="1" t="s">
        <v>3546</v>
      </c>
      <c r="E1946" s="2"/>
      <c r="F1946" s="2"/>
      <c r="I1946" s="2"/>
    </row>
    <row r="1947" spans="1:9" x14ac:dyDescent="0.3">
      <c r="A1947" s="2" t="s">
        <v>3547</v>
      </c>
      <c r="B1947" s="1" t="s">
        <v>3548</v>
      </c>
      <c r="E1947" s="2"/>
      <c r="F1947" s="2"/>
      <c r="I1947" s="2"/>
    </row>
    <row r="1948" spans="1:9" x14ac:dyDescent="0.3">
      <c r="A1948" s="2" t="s">
        <v>3549</v>
      </c>
      <c r="B1948" s="1" t="s">
        <v>3550</v>
      </c>
      <c r="E1948" s="2"/>
      <c r="F1948" s="2"/>
      <c r="I1948" s="2"/>
    </row>
    <row r="1949" spans="1:9" x14ac:dyDescent="0.3">
      <c r="A1949" s="2" t="s">
        <v>3551</v>
      </c>
      <c r="B1949" s="1" t="s">
        <v>3552</v>
      </c>
      <c r="E1949" s="2"/>
      <c r="F1949" s="2"/>
      <c r="I1949" s="2"/>
    </row>
    <row r="1950" spans="1:9" x14ac:dyDescent="0.3">
      <c r="A1950" s="2" t="s">
        <v>3553</v>
      </c>
      <c r="B1950" s="1" t="s">
        <v>3554</v>
      </c>
      <c r="E1950" s="2"/>
      <c r="F1950" s="2"/>
      <c r="I1950" s="2"/>
    </row>
    <row r="1951" spans="1:9" x14ac:dyDescent="0.3">
      <c r="A1951" s="2" t="s">
        <v>3555</v>
      </c>
      <c r="B1951" s="1" t="s">
        <v>3556</v>
      </c>
      <c r="E1951" s="2"/>
      <c r="F1951" s="2"/>
      <c r="I1951" s="2"/>
    </row>
    <row r="1952" spans="1:9" x14ac:dyDescent="0.3">
      <c r="A1952" s="2" t="s">
        <v>3557</v>
      </c>
      <c r="B1952" s="1" t="s">
        <v>3558</v>
      </c>
      <c r="E1952" s="2"/>
      <c r="F1952" s="2"/>
      <c r="I1952" s="2"/>
    </row>
    <row r="1953" spans="1:9" x14ac:dyDescent="0.3">
      <c r="A1953" s="2" t="s">
        <v>3559</v>
      </c>
      <c r="B1953" s="1" t="s">
        <v>3560</v>
      </c>
      <c r="E1953" s="2"/>
      <c r="F1953" s="2"/>
      <c r="I1953" s="2"/>
    </row>
    <row r="1954" spans="1:9" x14ac:dyDescent="0.3">
      <c r="A1954" s="2" t="s">
        <v>3561</v>
      </c>
      <c r="B1954" s="1" t="s">
        <v>3562</v>
      </c>
      <c r="E1954" s="2"/>
      <c r="F1954" s="2"/>
      <c r="I1954" s="2"/>
    </row>
    <row r="1955" spans="1:9" x14ac:dyDescent="0.3">
      <c r="A1955" s="2" t="s">
        <v>3563</v>
      </c>
      <c r="B1955" s="1" t="s">
        <v>3564</v>
      </c>
      <c r="E1955" s="2"/>
      <c r="F1955" s="2"/>
      <c r="I1955" s="2"/>
    </row>
    <row r="1956" spans="1:9" x14ac:dyDescent="0.3">
      <c r="A1956" s="2" t="s">
        <v>3565</v>
      </c>
      <c r="B1956" s="1" t="s">
        <v>3566</v>
      </c>
      <c r="E1956" s="2"/>
      <c r="F1956" s="2"/>
      <c r="I1956" s="2"/>
    </row>
    <row r="1957" spans="1:9" x14ac:dyDescent="0.3">
      <c r="A1957" s="2" t="s">
        <v>3567</v>
      </c>
      <c r="B1957" s="1" t="s">
        <v>3568</v>
      </c>
      <c r="E1957" s="2"/>
      <c r="F1957" s="2"/>
      <c r="I1957" s="2"/>
    </row>
    <row r="1958" spans="1:9" x14ac:dyDescent="0.3">
      <c r="A1958" s="2" t="s">
        <v>3569</v>
      </c>
      <c r="B1958" s="1" t="s">
        <v>3570</v>
      </c>
      <c r="E1958" s="2"/>
      <c r="F1958" s="2"/>
      <c r="I1958" s="2"/>
    </row>
    <row r="1959" spans="1:9" x14ac:dyDescent="0.3">
      <c r="A1959" s="2" t="s">
        <v>3571</v>
      </c>
      <c r="B1959" s="1" t="s">
        <v>3572</v>
      </c>
      <c r="E1959" s="2"/>
      <c r="F1959" s="2"/>
      <c r="I1959" s="2"/>
    </row>
    <row r="1960" spans="1:9" x14ac:dyDescent="0.3">
      <c r="A1960" s="2" t="s">
        <v>3573</v>
      </c>
      <c r="B1960" s="1" t="s">
        <v>3574</v>
      </c>
      <c r="E1960" s="2"/>
      <c r="F1960" s="2"/>
      <c r="I1960" s="2"/>
    </row>
    <row r="1961" spans="1:9" x14ac:dyDescent="0.3">
      <c r="A1961" s="2" t="s">
        <v>3575</v>
      </c>
      <c r="B1961" s="1" t="s">
        <v>3576</v>
      </c>
      <c r="E1961" s="2"/>
      <c r="F1961" s="2"/>
      <c r="I1961" s="2"/>
    </row>
    <row r="1962" spans="1:9" x14ac:dyDescent="0.3">
      <c r="A1962" s="2" t="s">
        <v>3577</v>
      </c>
      <c r="B1962" s="1" t="s">
        <v>3578</v>
      </c>
      <c r="E1962" s="2"/>
      <c r="F1962" s="2"/>
      <c r="I1962" s="2"/>
    </row>
    <row r="1963" spans="1:9" x14ac:dyDescent="0.3">
      <c r="A1963" s="2" t="s">
        <v>3579</v>
      </c>
      <c r="B1963" s="1" t="s">
        <v>3580</v>
      </c>
      <c r="E1963" s="2"/>
      <c r="F1963" s="2"/>
      <c r="I1963" s="2"/>
    </row>
    <row r="1964" spans="1:9" x14ac:dyDescent="0.3">
      <c r="A1964" s="2" t="s">
        <v>3581</v>
      </c>
      <c r="B1964" s="1" t="s">
        <v>3582</v>
      </c>
      <c r="E1964" s="2"/>
      <c r="F1964" s="2"/>
      <c r="I1964" s="2"/>
    </row>
    <row r="1965" spans="1:9" x14ac:dyDescent="0.3">
      <c r="A1965" s="2" t="s">
        <v>3583</v>
      </c>
      <c r="B1965" s="1" t="s">
        <v>3584</v>
      </c>
      <c r="E1965" s="2"/>
      <c r="F1965" s="2"/>
      <c r="I1965" s="2"/>
    </row>
    <row r="1966" spans="1:9" x14ac:dyDescent="0.3">
      <c r="A1966" s="2" t="s">
        <v>3585</v>
      </c>
      <c r="B1966" s="1" t="s">
        <v>3586</v>
      </c>
      <c r="E1966" s="2"/>
      <c r="F1966" s="2"/>
      <c r="I1966" s="2"/>
    </row>
    <row r="1967" spans="1:9" x14ac:dyDescent="0.3">
      <c r="A1967" s="2" t="s">
        <v>3587</v>
      </c>
      <c r="B1967" s="1" t="s">
        <v>3588</v>
      </c>
      <c r="E1967" s="2"/>
      <c r="F1967" s="2"/>
      <c r="I1967" s="2"/>
    </row>
    <row r="1968" spans="1:9" x14ac:dyDescent="0.3">
      <c r="A1968" s="2" t="s">
        <v>3589</v>
      </c>
      <c r="B1968" s="1" t="s">
        <v>3590</v>
      </c>
      <c r="E1968" s="2"/>
      <c r="F1968" s="2"/>
      <c r="I1968" s="2"/>
    </row>
    <row r="1969" spans="1:9" x14ac:dyDescent="0.3">
      <c r="A1969" s="2" t="s">
        <v>3591</v>
      </c>
      <c r="B1969" s="1" t="s">
        <v>3592</v>
      </c>
      <c r="E1969" s="2"/>
      <c r="F1969" s="2"/>
      <c r="I1969" s="2"/>
    </row>
    <row r="1970" spans="1:9" x14ac:dyDescent="0.3">
      <c r="A1970" s="2" t="s">
        <v>3593</v>
      </c>
      <c r="B1970" s="1" t="s">
        <v>3594</v>
      </c>
      <c r="E1970" s="2"/>
      <c r="F1970" s="2"/>
      <c r="I1970" s="2"/>
    </row>
    <row r="1971" spans="1:9" x14ac:dyDescent="0.3">
      <c r="A1971" s="2" t="s">
        <v>3595</v>
      </c>
      <c r="B1971" s="1" t="s">
        <v>3596</v>
      </c>
      <c r="E1971" s="2"/>
      <c r="F1971" s="2"/>
      <c r="I1971" s="2"/>
    </row>
    <row r="1972" spans="1:9" x14ac:dyDescent="0.3">
      <c r="A1972" s="2" t="s">
        <v>3597</v>
      </c>
      <c r="B1972" s="1" t="s">
        <v>3598</v>
      </c>
      <c r="E1972" s="2"/>
      <c r="F1972" s="2"/>
      <c r="I1972" s="2"/>
    </row>
    <row r="1973" spans="1:9" x14ac:dyDescent="0.3">
      <c r="A1973" s="2" t="s">
        <v>3599</v>
      </c>
      <c r="B1973" s="1" t="s">
        <v>3600</v>
      </c>
      <c r="E1973" s="2"/>
      <c r="F1973" s="2"/>
      <c r="I1973" s="2"/>
    </row>
    <row r="1974" spans="1:9" x14ac:dyDescent="0.3">
      <c r="A1974" s="2" t="s">
        <v>3601</v>
      </c>
      <c r="B1974" s="1" t="s">
        <v>3602</v>
      </c>
      <c r="E1974" s="2"/>
      <c r="F1974" s="2"/>
      <c r="I1974" s="2"/>
    </row>
    <row r="1975" spans="1:9" x14ac:dyDescent="0.3">
      <c r="A1975" s="2" t="s">
        <v>3603</v>
      </c>
      <c r="B1975" s="1" t="s">
        <v>3604</v>
      </c>
      <c r="E1975" s="2"/>
      <c r="F1975" s="2"/>
      <c r="I1975" s="2"/>
    </row>
    <row r="1976" spans="1:9" x14ac:dyDescent="0.3">
      <c r="A1976" s="2" t="s">
        <v>3605</v>
      </c>
      <c r="B1976" s="1" t="s">
        <v>3606</v>
      </c>
      <c r="E1976" s="2"/>
      <c r="F1976" s="2"/>
      <c r="I1976" s="2"/>
    </row>
    <row r="1977" spans="1:9" x14ac:dyDescent="0.3">
      <c r="A1977" s="2" t="s">
        <v>3605</v>
      </c>
      <c r="B1977" s="1" t="s">
        <v>3606</v>
      </c>
      <c r="E1977" s="2"/>
      <c r="F1977" s="2"/>
      <c r="I1977" s="2"/>
    </row>
    <row r="1978" spans="1:9" x14ac:dyDescent="0.3">
      <c r="A1978" s="2" t="s">
        <v>3607</v>
      </c>
      <c r="B1978" s="1" t="s">
        <v>3608</v>
      </c>
      <c r="E1978" s="2"/>
      <c r="F1978" s="2"/>
      <c r="I1978" s="2"/>
    </row>
    <row r="1979" spans="1:9" x14ac:dyDescent="0.3">
      <c r="A1979" s="2" t="s">
        <v>3609</v>
      </c>
      <c r="B1979" s="1" t="s">
        <v>3610</v>
      </c>
      <c r="E1979" s="2"/>
      <c r="F1979" s="2"/>
      <c r="I1979" s="2"/>
    </row>
    <row r="1980" spans="1:9" x14ac:dyDescent="0.3">
      <c r="A1980" s="2" t="s">
        <v>3611</v>
      </c>
      <c r="B1980" s="1" t="s">
        <v>3612</v>
      </c>
      <c r="E1980" s="2"/>
      <c r="F1980" s="2"/>
      <c r="I1980" s="2"/>
    </row>
    <row r="1981" spans="1:9" x14ac:dyDescent="0.3">
      <c r="A1981" s="2" t="s">
        <v>3613</v>
      </c>
      <c r="B1981" s="1" t="s">
        <v>3614</v>
      </c>
      <c r="E1981" s="2"/>
      <c r="F1981" s="2"/>
      <c r="I1981" s="2"/>
    </row>
    <row r="1982" spans="1:9" x14ac:dyDescent="0.3">
      <c r="A1982" s="2" t="s">
        <v>3615</v>
      </c>
      <c r="B1982" s="1" t="s">
        <v>3616</v>
      </c>
      <c r="E1982" s="2"/>
      <c r="F1982" s="2"/>
      <c r="I1982" s="2"/>
    </row>
    <row r="1983" spans="1:9" x14ac:dyDescent="0.3">
      <c r="A1983" s="2" t="s">
        <v>3617</v>
      </c>
      <c r="B1983" s="1" t="s">
        <v>3618</v>
      </c>
      <c r="E1983" s="2"/>
      <c r="F1983" s="2"/>
      <c r="I1983" s="2"/>
    </row>
    <row r="1984" spans="1:9" x14ac:dyDescent="0.3">
      <c r="A1984" s="2" t="s">
        <v>3619</v>
      </c>
      <c r="B1984" s="1" t="s">
        <v>3620</v>
      </c>
      <c r="E1984" s="2"/>
      <c r="F1984" s="2"/>
      <c r="I1984" s="2"/>
    </row>
    <row r="1985" spans="1:9" x14ac:dyDescent="0.3">
      <c r="A1985" s="2" t="s">
        <v>3621</v>
      </c>
      <c r="B1985" s="1" t="s">
        <v>3622</v>
      </c>
      <c r="E1985" s="2"/>
      <c r="F1985" s="2"/>
      <c r="I1985" s="2"/>
    </row>
    <row r="1986" spans="1:9" x14ac:dyDescent="0.3">
      <c r="A1986" s="6" t="s">
        <v>3623</v>
      </c>
      <c r="B1986" s="7" t="s">
        <v>3624</v>
      </c>
      <c r="C1986" s="2" t="s">
        <v>18996</v>
      </c>
      <c r="D1986" s="2" t="s">
        <v>2743</v>
      </c>
      <c r="E1986" s="2">
        <v>1</v>
      </c>
      <c r="F1986" s="2"/>
      <c r="G1986" s="2" t="s">
        <v>2744</v>
      </c>
      <c r="I1986" s="2"/>
    </row>
    <row r="1987" spans="1:9" x14ac:dyDescent="0.3">
      <c r="A1987" s="6" t="s">
        <v>3623</v>
      </c>
      <c r="B1987" s="7" t="s">
        <v>3624</v>
      </c>
      <c r="C1987" s="2" t="s">
        <v>18996</v>
      </c>
      <c r="D1987" s="2" t="s">
        <v>2743</v>
      </c>
      <c r="E1987" s="2">
        <v>1</v>
      </c>
      <c r="F1987" s="2"/>
      <c r="G1987" s="2" t="s">
        <v>2745</v>
      </c>
      <c r="I1987" s="2"/>
    </row>
    <row r="1988" spans="1:9" x14ac:dyDescent="0.3">
      <c r="A1988" s="6" t="s">
        <v>3623</v>
      </c>
      <c r="B1988" s="7" t="s">
        <v>3624</v>
      </c>
      <c r="C1988" s="2" t="s">
        <v>18996</v>
      </c>
      <c r="D1988" s="2" t="s">
        <v>2743</v>
      </c>
      <c r="E1988" s="2">
        <v>1</v>
      </c>
      <c r="F1988" s="2"/>
      <c r="G1988" s="2" t="s">
        <v>2746</v>
      </c>
      <c r="I1988" s="2"/>
    </row>
    <row r="1989" spans="1:9" x14ac:dyDescent="0.3">
      <c r="A1989" s="2" t="s">
        <v>3625</v>
      </c>
      <c r="B1989" s="1" t="s">
        <v>3626</v>
      </c>
      <c r="E1989" s="2"/>
      <c r="F1989" s="2"/>
      <c r="I1989" s="2"/>
    </row>
    <row r="1990" spans="1:9" x14ac:dyDescent="0.3">
      <c r="A1990" s="2" t="s">
        <v>3627</v>
      </c>
      <c r="B1990" s="1" t="s">
        <v>3628</v>
      </c>
      <c r="E1990" s="2"/>
      <c r="F1990" s="2"/>
      <c r="I1990" s="2"/>
    </row>
    <row r="1991" spans="1:9" x14ac:dyDescent="0.3">
      <c r="A1991" s="2" t="s">
        <v>3629</v>
      </c>
      <c r="B1991" s="1" t="s">
        <v>3630</v>
      </c>
      <c r="E1991" s="2"/>
      <c r="F1991" s="2"/>
      <c r="I1991" s="2"/>
    </row>
    <row r="1992" spans="1:9" x14ac:dyDescent="0.3">
      <c r="A1992" s="2" t="s">
        <v>3631</v>
      </c>
      <c r="B1992" s="1" t="s">
        <v>3632</v>
      </c>
      <c r="E1992" s="2"/>
      <c r="F1992" s="2"/>
      <c r="I1992" s="2"/>
    </row>
    <row r="1993" spans="1:9" x14ac:dyDescent="0.3">
      <c r="A1993" s="2" t="s">
        <v>3633</v>
      </c>
      <c r="B1993" s="1" t="s">
        <v>3634</v>
      </c>
      <c r="E1993" s="2"/>
      <c r="F1993" s="2"/>
      <c r="I1993" s="2"/>
    </row>
    <row r="1994" spans="1:9" x14ac:dyDescent="0.3">
      <c r="A1994" s="2" t="s">
        <v>3635</v>
      </c>
      <c r="B1994" s="1" t="s">
        <v>3636</v>
      </c>
      <c r="E1994" s="2"/>
      <c r="F1994" s="2"/>
      <c r="I1994" s="2"/>
    </row>
    <row r="1995" spans="1:9" x14ac:dyDescent="0.3">
      <c r="A1995" s="2" t="s">
        <v>3637</v>
      </c>
      <c r="B1995" s="1" t="s">
        <v>3638</v>
      </c>
      <c r="E1995" s="2"/>
      <c r="F1995" s="2"/>
      <c r="I1995" s="2"/>
    </row>
    <row r="1996" spans="1:9" x14ac:dyDescent="0.3">
      <c r="A1996" s="2" t="s">
        <v>3639</v>
      </c>
      <c r="B1996" s="1" t="s">
        <v>3640</v>
      </c>
      <c r="E1996" s="2"/>
      <c r="F1996" s="2"/>
      <c r="I1996" s="2"/>
    </row>
    <row r="1997" spans="1:9" x14ac:dyDescent="0.3">
      <c r="A1997" s="2" t="s">
        <v>3641</v>
      </c>
      <c r="B1997" s="1" t="s">
        <v>3642</v>
      </c>
      <c r="E1997" s="2"/>
      <c r="F1997" s="2"/>
      <c r="I1997" s="2"/>
    </row>
    <row r="1998" spans="1:9" x14ac:dyDescent="0.3">
      <c r="A1998" s="2" t="s">
        <v>3643</v>
      </c>
      <c r="B1998" s="1" t="s">
        <v>3644</v>
      </c>
      <c r="E1998" s="2"/>
      <c r="F1998" s="2"/>
      <c r="I1998" s="2"/>
    </row>
    <row r="1999" spans="1:9" x14ac:dyDescent="0.3">
      <c r="A1999" s="2" t="s">
        <v>3645</v>
      </c>
      <c r="B1999" s="1" t="s">
        <v>3646</v>
      </c>
      <c r="E1999" s="2"/>
      <c r="F1999" s="2"/>
      <c r="I1999" s="2"/>
    </row>
    <row r="2000" spans="1:9" x14ac:dyDescent="0.3">
      <c r="A2000" s="2" t="s">
        <v>3647</v>
      </c>
      <c r="B2000" s="1" t="s">
        <v>3648</v>
      </c>
      <c r="E2000" s="2"/>
      <c r="F2000" s="2"/>
      <c r="I2000" s="2"/>
    </row>
    <row r="2001" spans="1:9" x14ac:dyDescent="0.3">
      <c r="A2001" s="2" t="s">
        <v>3649</v>
      </c>
      <c r="B2001" s="1" t="s">
        <v>3650</v>
      </c>
      <c r="E2001" s="2"/>
      <c r="F2001" s="2"/>
      <c r="I2001" s="2"/>
    </row>
    <row r="2002" spans="1:9" x14ac:dyDescent="0.3">
      <c r="A2002" s="2" t="s">
        <v>3651</v>
      </c>
      <c r="B2002" s="1" t="s">
        <v>3652</v>
      </c>
      <c r="E2002" s="2"/>
      <c r="F2002" s="2"/>
      <c r="I2002" s="2"/>
    </row>
    <row r="2003" spans="1:9" x14ac:dyDescent="0.3">
      <c r="A2003" s="2" t="s">
        <v>3653</v>
      </c>
      <c r="B2003" s="1" t="s">
        <v>3654</v>
      </c>
      <c r="E2003" s="2"/>
      <c r="F2003" s="2"/>
      <c r="I2003" s="2"/>
    </row>
    <row r="2004" spans="1:9" x14ac:dyDescent="0.3">
      <c r="A2004" s="2" t="s">
        <v>3655</v>
      </c>
      <c r="B2004" s="1" t="s">
        <v>3656</v>
      </c>
      <c r="E2004" s="2"/>
      <c r="F2004" s="2"/>
      <c r="I2004" s="2"/>
    </row>
    <row r="2005" spans="1:9" x14ac:dyDescent="0.3">
      <c r="A2005" s="2" t="s">
        <v>3657</v>
      </c>
      <c r="B2005" s="1" t="s">
        <v>3658</v>
      </c>
      <c r="E2005" s="2"/>
      <c r="F2005" s="2"/>
      <c r="I2005" s="2"/>
    </row>
    <row r="2006" spans="1:9" x14ac:dyDescent="0.3">
      <c r="A2006" s="2" t="s">
        <v>3659</v>
      </c>
      <c r="B2006" s="1" t="s">
        <v>3660</v>
      </c>
      <c r="E2006" s="2"/>
      <c r="F2006" s="2"/>
      <c r="I2006" s="2"/>
    </row>
    <row r="2007" spans="1:9" x14ac:dyDescent="0.3">
      <c r="A2007" s="2" t="s">
        <v>3661</v>
      </c>
      <c r="B2007" s="1" t="s">
        <v>3662</v>
      </c>
      <c r="E2007" s="2"/>
      <c r="F2007" s="2"/>
      <c r="I2007" s="2"/>
    </row>
    <row r="2008" spans="1:9" x14ac:dyDescent="0.3">
      <c r="A2008" s="2" t="s">
        <v>3663</v>
      </c>
      <c r="B2008" s="1" t="s">
        <v>3664</v>
      </c>
      <c r="E2008" s="2"/>
      <c r="F2008" s="2"/>
      <c r="I2008" s="2"/>
    </row>
    <row r="2009" spans="1:9" x14ac:dyDescent="0.3">
      <c r="A2009" s="2" t="s">
        <v>3665</v>
      </c>
      <c r="B2009" s="1" t="s">
        <v>3666</v>
      </c>
      <c r="E2009" s="2"/>
      <c r="F2009" s="2"/>
      <c r="I2009" s="2"/>
    </row>
    <row r="2010" spans="1:9" x14ac:dyDescent="0.3">
      <c r="A2010" s="2" t="s">
        <v>3667</v>
      </c>
      <c r="B2010" s="1" t="s">
        <v>3668</v>
      </c>
      <c r="E2010" s="2"/>
      <c r="F2010" s="2"/>
      <c r="I2010" s="2"/>
    </row>
    <row r="2011" spans="1:9" x14ac:dyDescent="0.3">
      <c r="A2011" s="2" t="s">
        <v>3669</v>
      </c>
      <c r="B2011" s="1" t="s">
        <v>3670</v>
      </c>
      <c r="E2011" s="2"/>
      <c r="F2011" s="2"/>
      <c r="I2011" s="2"/>
    </row>
    <row r="2012" spans="1:9" x14ac:dyDescent="0.3">
      <c r="A2012" s="2" t="s">
        <v>3671</v>
      </c>
      <c r="B2012" s="1" t="s">
        <v>3672</v>
      </c>
      <c r="E2012" s="2"/>
      <c r="F2012" s="2"/>
      <c r="I2012" s="2"/>
    </row>
    <row r="2013" spans="1:9" x14ac:dyDescent="0.3">
      <c r="A2013" s="2" t="s">
        <v>3673</v>
      </c>
      <c r="B2013" s="1" t="s">
        <v>3674</v>
      </c>
      <c r="E2013" s="2"/>
      <c r="F2013" s="2"/>
      <c r="I2013" s="2"/>
    </row>
    <row r="2014" spans="1:9" x14ac:dyDescent="0.3">
      <c r="A2014" s="2" t="s">
        <v>3675</v>
      </c>
      <c r="B2014" s="1" t="s">
        <v>3676</v>
      </c>
      <c r="E2014" s="2"/>
      <c r="F2014" s="2"/>
      <c r="I2014" s="2"/>
    </row>
    <row r="2015" spans="1:9" x14ac:dyDescent="0.3">
      <c r="A2015" s="2" t="s">
        <v>3677</v>
      </c>
      <c r="B2015" s="1" t="s">
        <v>3678</v>
      </c>
      <c r="E2015" s="2"/>
      <c r="F2015" s="2"/>
      <c r="I2015" s="2"/>
    </row>
    <row r="2016" spans="1:9" x14ac:dyDescent="0.3">
      <c r="A2016" s="2" t="s">
        <v>3679</v>
      </c>
      <c r="B2016" s="1" t="s">
        <v>3680</v>
      </c>
      <c r="E2016" s="2"/>
      <c r="F2016" s="2"/>
      <c r="I2016" s="2"/>
    </row>
    <row r="2017" spans="1:9" x14ac:dyDescent="0.3">
      <c r="A2017" s="2" t="s">
        <v>3681</v>
      </c>
      <c r="B2017" s="1" t="s">
        <v>3682</v>
      </c>
      <c r="E2017" s="2"/>
      <c r="F2017" s="2"/>
      <c r="I2017" s="2"/>
    </row>
    <row r="2018" spans="1:9" x14ac:dyDescent="0.3">
      <c r="A2018" s="2" t="s">
        <v>3683</v>
      </c>
      <c r="B2018" s="1" t="s">
        <v>3684</v>
      </c>
      <c r="E2018" s="2"/>
      <c r="F2018" s="2"/>
      <c r="I2018" s="2"/>
    </row>
    <row r="2019" spans="1:9" x14ac:dyDescent="0.3">
      <c r="A2019" s="2" t="s">
        <v>3685</v>
      </c>
      <c r="B2019" s="1" t="s">
        <v>3686</v>
      </c>
      <c r="E2019" s="2"/>
      <c r="F2019" s="2"/>
      <c r="I2019" s="2"/>
    </row>
    <row r="2020" spans="1:9" x14ac:dyDescent="0.3">
      <c r="A2020" s="2" t="s">
        <v>3687</v>
      </c>
      <c r="B2020" s="1" t="s">
        <v>3688</v>
      </c>
      <c r="E2020" s="2"/>
      <c r="F2020" s="2"/>
      <c r="I2020" s="2"/>
    </row>
    <row r="2021" spans="1:9" x14ac:dyDescent="0.3">
      <c r="A2021" s="2" t="s">
        <v>3689</v>
      </c>
      <c r="B2021" s="1" t="s">
        <v>3690</v>
      </c>
      <c r="E2021" s="2"/>
      <c r="F2021" s="2"/>
      <c r="I2021" s="2"/>
    </row>
    <row r="2022" spans="1:9" x14ac:dyDescent="0.3">
      <c r="A2022" s="2" t="s">
        <v>3691</v>
      </c>
      <c r="B2022" s="1" t="s">
        <v>3692</v>
      </c>
      <c r="E2022" s="2"/>
      <c r="F2022" s="2"/>
      <c r="I2022" s="2"/>
    </row>
    <row r="2023" spans="1:9" x14ac:dyDescent="0.3">
      <c r="A2023" s="2" t="s">
        <v>3693</v>
      </c>
      <c r="B2023" s="1" t="s">
        <v>3694</v>
      </c>
      <c r="E2023" s="2"/>
      <c r="F2023" s="2"/>
      <c r="I2023" s="2"/>
    </row>
    <row r="2024" spans="1:9" x14ac:dyDescent="0.3">
      <c r="A2024" s="2" t="s">
        <v>3695</v>
      </c>
      <c r="B2024" s="1" t="s">
        <v>3696</v>
      </c>
      <c r="E2024" s="2"/>
      <c r="F2024" s="2"/>
      <c r="I2024" s="2"/>
    </row>
    <row r="2025" spans="1:9" x14ac:dyDescent="0.3">
      <c r="A2025" s="2" t="s">
        <v>3697</v>
      </c>
      <c r="B2025" s="1" t="s">
        <v>3698</v>
      </c>
      <c r="E2025" s="2"/>
      <c r="F2025" s="2"/>
      <c r="I2025" s="2"/>
    </row>
    <row r="2026" spans="1:9" x14ac:dyDescent="0.3">
      <c r="A2026" s="2" t="s">
        <v>3699</v>
      </c>
      <c r="B2026" s="1" t="s">
        <v>3700</v>
      </c>
      <c r="E2026" s="2"/>
      <c r="F2026" s="2"/>
      <c r="I2026" s="2"/>
    </row>
    <row r="2027" spans="1:9" x14ac:dyDescent="0.3">
      <c r="A2027" s="2" t="s">
        <v>3701</v>
      </c>
      <c r="B2027" s="1" t="s">
        <v>3702</v>
      </c>
      <c r="E2027" s="2"/>
      <c r="F2027" s="2"/>
      <c r="I2027" s="2"/>
    </row>
    <row r="2028" spans="1:9" x14ac:dyDescent="0.3">
      <c r="A2028" s="2" t="s">
        <v>3703</v>
      </c>
      <c r="B2028" s="1" t="s">
        <v>3704</v>
      </c>
      <c r="E2028" s="2"/>
      <c r="F2028" s="2"/>
      <c r="I2028" s="2"/>
    </row>
    <row r="2029" spans="1:9" x14ac:dyDescent="0.3">
      <c r="A2029" s="2" t="s">
        <v>3705</v>
      </c>
      <c r="B2029" s="1" t="s">
        <v>3706</v>
      </c>
      <c r="E2029" s="2"/>
      <c r="F2029" s="2"/>
      <c r="I2029" s="2"/>
    </row>
    <row r="2030" spans="1:9" x14ac:dyDescent="0.3">
      <c r="A2030" s="2" t="s">
        <v>3707</v>
      </c>
      <c r="B2030" s="1" t="s">
        <v>3708</v>
      </c>
      <c r="E2030" s="2"/>
      <c r="F2030" s="2"/>
      <c r="I2030" s="2"/>
    </row>
    <row r="2031" spans="1:9" x14ac:dyDescent="0.3">
      <c r="A2031" s="2" t="s">
        <v>3709</v>
      </c>
      <c r="B2031" s="1" t="s">
        <v>3710</v>
      </c>
      <c r="E2031" s="2"/>
      <c r="F2031" s="2"/>
      <c r="I2031" s="2"/>
    </row>
    <row r="2032" spans="1:9" x14ac:dyDescent="0.3">
      <c r="A2032" s="6" t="s">
        <v>3711</v>
      </c>
      <c r="B2032" s="7" t="s">
        <v>3712</v>
      </c>
      <c r="C2032" s="2" t="s">
        <v>18996</v>
      </c>
      <c r="D2032" s="2" t="s">
        <v>2743</v>
      </c>
      <c r="E2032" s="2">
        <v>1</v>
      </c>
      <c r="F2032" s="2"/>
      <c r="G2032" s="2" t="s">
        <v>2744</v>
      </c>
      <c r="I2032" s="2"/>
    </row>
    <row r="2033" spans="1:9" x14ac:dyDescent="0.3">
      <c r="A2033" s="6" t="s">
        <v>3711</v>
      </c>
      <c r="B2033" s="7" t="s">
        <v>3712</v>
      </c>
      <c r="C2033" s="2" t="s">
        <v>18996</v>
      </c>
      <c r="D2033" s="2" t="s">
        <v>2743</v>
      </c>
      <c r="E2033" s="2">
        <v>1</v>
      </c>
      <c r="F2033" s="2"/>
      <c r="G2033" s="2" t="s">
        <v>2745</v>
      </c>
      <c r="I2033" s="2"/>
    </row>
    <row r="2034" spans="1:9" x14ac:dyDescent="0.3">
      <c r="A2034" s="6" t="s">
        <v>3711</v>
      </c>
      <c r="B2034" s="7" t="s">
        <v>3712</v>
      </c>
      <c r="C2034" s="2" t="s">
        <v>18996</v>
      </c>
      <c r="D2034" s="2" t="s">
        <v>2743</v>
      </c>
      <c r="E2034" s="2">
        <v>1</v>
      </c>
      <c r="F2034" s="2"/>
      <c r="G2034" s="2" t="s">
        <v>2746</v>
      </c>
      <c r="I2034" s="2"/>
    </row>
    <row r="2035" spans="1:9" x14ac:dyDescent="0.3">
      <c r="A2035" s="2" t="s">
        <v>3713</v>
      </c>
      <c r="B2035" s="1" t="s">
        <v>3714</v>
      </c>
      <c r="E2035" s="2"/>
      <c r="F2035" s="2"/>
      <c r="I2035" s="2"/>
    </row>
    <row r="2036" spans="1:9" x14ac:dyDescent="0.3">
      <c r="A2036" s="2" t="s">
        <v>3715</v>
      </c>
      <c r="B2036" s="1" t="s">
        <v>3716</v>
      </c>
      <c r="E2036" s="2"/>
      <c r="F2036" s="2"/>
      <c r="I2036" s="2"/>
    </row>
    <row r="2037" spans="1:9" x14ac:dyDescent="0.3">
      <c r="A2037" s="2" t="s">
        <v>3717</v>
      </c>
      <c r="B2037" s="1" t="s">
        <v>3718</v>
      </c>
      <c r="E2037" s="2"/>
      <c r="F2037" s="2"/>
      <c r="I2037" s="2"/>
    </row>
    <row r="2038" spans="1:9" x14ac:dyDescent="0.3">
      <c r="A2038" s="2" t="s">
        <v>3719</v>
      </c>
      <c r="B2038" s="1" t="s">
        <v>3720</v>
      </c>
      <c r="E2038" s="2"/>
      <c r="F2038" s="2"/>
      <c r="I2038" s="2"/>
    </row>
    <row r="2039" spans="1:9" x14ac:dyDescent="0.3">
      <c r="A2039" s="2" t="s">
        <v>3721</v>
      </c>
      <c r="B2039" s="1" t="s">
        <v>3722</v>
      </c>
      <c r="E2039" s="2"/>
      <c r="F2039" s="2"/>
      <c r="I2039" s="2"/>
    </row>
    <row r="2040" spans="1:9" x14ac:dyDescent="0.3">
      <c r="A2040" s="2" t="s">
        <v>3723</v>
      </c>
      <c r="B2040" s="1" t="s">
        <v>3724</v>
      </c>
      <c r="E2040" s="2"/>
      <c r="F2040" s="2"/>
      <c r="I2040" s="2"/>
    </row>
    <row r="2041" spans="1:9" x14ac:dyDescent="0.3">
      <c r="A2041" s="2" t="s">
        <v>3725</v>
      </c>
      <c r="B2041" s="1" t="s">
        <v>3726</v>
      </c>
      <c r="E2041" s="2"/>
      <c r="F2041" s="2"/>
      <c r="I2041" s="2"/>
    </row>
    <row r="2042" spans="1:9" x14ac:dyDescent="0.3">
      <c r="A2042" s="2" t="s">
        <v>3727</v>
      </c>
      <c r="B2042" s="1" t="s">
        <v>3728</v>
      </c>
      <c r="E2042" s="2"/>
      <c r="F2042" s="2"/>
      <c r="I2042" s="2"/>
    </row>
    <row r="2043" spans="1:9" x14ac:dyDescent="0.3">
      <c r="A2043" s="2" t="s">
        <v>3729</v>
      </c>
      <c r="B2043" s="1" t="s">
        <v>3730</v>
      </c>
      <c r="E2043" s="2"/>
      <c r="F2043" s="2"/>
      <c r="I2043" s="2"/>
    </row>
    <row r="2044" spans="1:9" x14ac:dyDescent="0.3">
      <c r="A2044" s="2" t="s">
        <v>3731</v>
      </c>
      <c r="B2044" s="1" t="s">
        <v>3732</v>
      </c>
      <c r="E2044" s="2"/>
      <c r="F2044" s="2"/>
      <c r="I2044" s="2"/>
    </row>
    <row r="2045" spans="1:9" x14ac:dyDescent="0.3">
      <c r="A2045" s="2" t="s">
        <v>3733</v>
      </c>
      <c r="B2045" s="1" t="s">
        <v>3734</v>
      </c>
      <c r="E2045" s="2"/>
      <c r="F2045" s="2"/>
      <c r="I2045" s="2"/>
    </row>
    <row r="2046" spans="1:9" x14ac:dyDescent="0.3">
      <c r="A2046" s="2" t="s">
        <v>3735</v>
      </c>
      <c r="B2046" s="1" t="s">
        <v>3736</v>
      </c>
      <c r="E2046" s="2"/>
      <c r="F2046" s="2"/>
      <c r="I2046" s="2"/>
    </row>
    <row r="2047" spans="1:9" x14ac:dyDescent="0.3">
      <c r="A2047" s="2" t="s">
        <v>3737</v>
      </c>
      <c r="B2047" s="1" t="s">
        <v>3738</v>
      </c>
      <c r="E2047" s="2"/>
      <c r="F2047" s="2"/>
      <c r="I2047" s="2"/>
    </row>
    <row r="2048" spans="1:9" x14ac:dyDescent="0.3">
      <c r="A2048" s="2" t="s">
        <v>3739</v>
      </c>
      <c r="B2048" s="1" t="s">
        <v>3740</v>
      </c>
      <c r="E2048" s="2"/>
      <c r="F2048" s="2"/>
      <c r="I2048" s="2"/>
    </row>
    <row r="2049" spans="1:9" x14ac:dyDescent="0.3">
      <c r="A2049" s="2" t="s">
        <v>3741</v>
      </c>
      <c r="B2049" s="1" t="s">
        <v>3742</v>
      </c>
      <c r="E2049" s="2"/>
      <c r="F2049" s="2"/>
      <c r="I2049" s="2"/>
    </row>
    <row r="2050" spans="1:9" x14ac:dyDescent="0.3">
      <c r="A2050" s="2" t="s">
        <v>3743</v>
      </c>
      <c r="B2050" s="1" t="s">
        <v>3744</v>
      </c>
      <c r="E2050" s="2"/>
      <c r="F2050" s="2"/>
      <c r="I2050" s="2"/>
    </row>
    <row r="2051" spans="1:9" x14ac:dyDescent="0.3">
      <c r="A2051" s="2" t="s">
        <v>3745</v>
      </c>
      <c r="B2051" s="1" t="s">
        <v>3746</v>
      </c>
      <c r="E2051" s="2"/>
      <c r="F2051" s="2"/>
      <c r="I2051" s="2"/>
    </row>
    <row r="2052" spans="1:9" x14ac:dyDescent="0.3">
      <c r="A2052" s="2" t="s">
        <v>3747</v>
      </c>
      <c r="B2052" s="1" t="s">
        <v>3748</v>
      </c>
      <c r="E2052" s="2"/>
      <c r="F2052" s="2"/>
      <c r="I2052" s="2"/>
    </row>
    <row r="2053" spans="1:9" x14ac:dyDescent="0.3">
      <c r="A2053" s="2" t="s">
        <v>3749</v>
      </c>
      <c r="B2053" s="1" t="s">
        <v>3750</v>
      </c>
      <c r="E2053" s="2"/>
      <c r="F2053" s="2"/>
      <c r="I2053" s="2"/>
    </row>
    <row r="2054" spans="1:9" x14ac:dyDescent="0.3">
      <c r="A2054" s="2" t="s">
        <v>3751</v>
      </c>
      <c r="B2054" s="1" t="s">
        <v>3752</v>
      </c>
      <c r="E2054" s="2"/>
      <c r="F2054" s="2"/>
      <c r="I2054" s="2"/>
    </row>
    <row r="2055" spans="1:9" x14ac:dyDescent="0.3">
      <c r="A2055" s="2" t="s">
        <v>3753</v>
      </c>
      <c r="B2055" s="1" t="s">
        <v>3754</v>
      </c>
      <c r="E2055" s="2"/>
      <c r="F2055" s="2"/>
      <c r="I2055" s="2"/>
    </row>
    <row r="2056" spans="1:9" x14ac:dyDescent="0.3">
      <c r="A2056" s="2" t="s">
        <v>3755</v>
      </c>
      <c r="B2056" s="1" t="s">
        <v>3756</v>
      </c>
      <c r="E2056" s="2"/>
      <c r="F2056" s="2"/>
      <c r="I2056" s="2"/>
    </row>
    <row r="2057" spans="1:9" x14ac:dyDescent="0.3">
      <c r="A2057" s="2" t="s">
        <v>3757</v>
      </c>
      <c r="B2057" s="1" t="s">
        <v>3758</v>
      </c>
      <c r="E2057" s="2"/>
      <c r="F2057" s="2"/>
      <c r="I2057" s="2"/>
    </row>
    <row r="2058" spans="1:9" x14ac:dyDescent="0.3">
      <c r="A2058" s="2" t="s">
        <v>3759</v>
      </c>
      <c r="B2058" s="1" t="s">
        <v>3760</v>
      </c>
      <c r="E2058" s="2"/>
      <c r="F2058" s="2"/>
      <c r="I2058" s="2"/>
    </row>
    <row r="2059" spans="1:9" x14ac:dyDescent="0.3">
      <c r="A2059" s="2" t="s">
        <v>3761</v>
      </c>
      <c r="B2059" s="1" t="s">
        <v>3762</v>
      </c>
      <c r="E2059" s="2"/>
      <c r="F2059" s="2"/>
      <c r="I2059" s="2"/>
    </row>
    <row r="2060" spans="1:9" x14ac:dyDescent="0.3">
      <c r="A2060" s="2" t="s">
        <v>3763</v>
      </c>
      <c r="B2060" s="1" t="s">
        <v>3764</v>
      </c>
      <c r="E2060" s="2"/>
      <c r="F2060" s="2"/>
      <c r="I2060" s="2"/>
    </row>
    <row r="2061" spans="1:9" x14ac:dyDescent="0.3">
      <c r="A2061" s="2" t="s">
        <v>3765</v>
      </c>
      <c r="B2061" s="1" t="s">
        <v>3766</v>
      </c>
      <c r="E2061" s="2"/>
      <c r="F2061" s="2"/>
      <c r="I2061" s="2"/>
    </row>
    <row r="2062" spans="1:9" x14ac:dyDescent="0.3">
      <c r="A2062" s="2" t="s">
        <v>3767</v>
      </c>
      <c r="B2062" s="1" t="s">
        <v>3768</v>
      </c>
      <c r="E2062" s="2"/>
      <c r="F2062" s="2"/>
      <c r="I2062" s="2"/>
    </row>
    <row r="2063" spans="1:9" x14ac:dyDescent="0.3">
      <c r="A2063" s="2" t="s">
        <v>3769</v>
      </c>
      <c r="B2063" s="1" t="s">
        <v>3770</v>
      </c>
      <c r="E2063" s="2"/>
      <c r="F2063" s="2"/>
      <c r="I2063" s="2"/>
    </row>
    <row r="2064" spans="1:9" x14ac:dyDescent="0.3">
      <c r="A2064" s="2" t="s">
        <v>3771</v>
      </c>
      <c r="B2064" s="1" t="s">
        <v>3772</v>
      </c>
      <c r="E2064" s="2"/>
      <c r="F2064" s="2"/>
      <c r="I2064" s="2"/>
    </row>
    <row r="2065" spans="1:9" x14ac:dyDescent="0.3">
      <c r="A2065" s="2" t="s">
        <v>3773</v>
      </c>
      <c r="B2065" s="1" t="s">
        <v>3774</v>
      </c>
      <c r="E2065" s="2"/>
      <c r="F2065" s="2"/>
      <c r="I2065" s="2"/>
    </row>
    <row r="2066" spans="1:9" x14ac:dyDescent="0.3">
      <c r="A2066" s="2" t="s">
        <v>3775</v>
      </c>
      <c r="B2066" s="1" t="s">
        <v>3776</v>
      </c>
      <c r="E2066" s="2"/>
      <c r="F2066" s="2"/>
      <c r="I2066" s="2"/>
    </row>
    <row r="2067" spans="1:9" x14ac:dyDescent="0.3">
      <c r="A2067" s="2" t="s">
        <v>3777</v>
      </c>
      <c r="B2067" s="1" t="s">
        <v>3778</v>
      </c>
      <c r="E2067" s="2"/>
      <c r="F2067" s="2"/>
      <c r="I2067" s="2"/>
    </row>
    <row r="2068" spans="1:9" x14ac:dyDescent="0.3">
      <c r="A2068" s="2" t="s">
        <v>3779</v>
      </c>
      <c r="B2068" s="1" t="s">
        <v>3780</v>
      </c>
      <c r="E2068" s="2"/>
      <c r="F2068" s="2"/>
      <c r="I2068" s="2"/>
    </row>
    <row r="2069" spans="1:9" x14ac:dyDescent="0.3">
      <c r="A2069" s="2" t="s">
        <v>3781</v>
      </c>
      <c r="B2069" s="1" t="s">
        <v>3782</v>
      </c>
      <c r="E2069" s="2"/>
      <c r="F2069" s="2"/>
      <c r="I2069" s="2"/>
    </row>
    <row r="2070" spans="1:9" x14ac:dyDescent="0.3">
      <c r="A2070" s="2" t="s">
        <v>3783</v>
      </c>
      <c r="B2070" s="1" t="s">
        <v>3784</v>
      </c>
      <c r="E2070" s="2"/>
      <c r="F2070" s="2"/>
      <c r="I2070" s="2"/>
    </row>
    <row r="2071" spans="1:9" x14ac:dyDescent="0.3">
      <c r="A2071" s="2" t="s">
        <v>3785</v>
      </c>
      <c r="B2071" s="1" t="s">
        <v>3786</v>
      </c>
      <c r="E2071" s="2"/>
      <c r="F2071" s="2"/>
      <c r="I2071" s="2"/>
    </row>
    <row r="2072" spans="1:9" x14ac:dyDescent="0.3">
      <c r="A2072" s="2" t="s">
        <v>3787</v>
      </c>
      <c r="B2072" s="1" t="s">
        <v>3788</v>
      </c>
      <c r="E2072" s="2"/>
      <c r="F2072" s="2"/>
      <c r="I2072" s="2"/>
    </row>
    <row r="2073" spans="1:9" x14ac:dyDescent="0.3">
      <c r="A2073" s="2" t="s">
        <v>3789</v>
      </c>
      <c r="B2073" s="1" t="s">
        <v>3790</v>
      </c>
      <c r="E2073" s="2"/>
      <c r="F2073" s="2"/>
      <c r="I2073" s="2"/>
    </row>
    <row r="2074" spans="1:9" x14ac:dyDescent="0.3">
      <c r="A2074" s="2" t="s">
        <v>3791</v>
      </c>
      <c r="B2074" s="1" t="s">
        <v>3792</v>
      </c>
      <c r="E2074" s="2"/>
      <c r="F2074" s="2"/>
      <c r="I2074" s="2"/>
    </row>
    <row r="2075" spans="1:9" x14ac:dyDescent="0.3">
      <c r="A2075" s="2" t="s">
        <v>3793</v>
      </c>
      <c r="B2075" s="1" t="s">
        <v>3794</v>
      </c>
      <c r="E2075" s="2"/>
      <c r="F2075" s="2"/>
      <c r="I2075" s="2"/>
    </row>
    <row r="2076" spans="1:9" x14ac:dyDescent="0.3">
      <c r="A2076" s="6" t="s">
        <v>3795</v>
      </c>
      <c r="B2076" s="7" t="s">
        <v>3796</v>
      </c>
      <c r="C2076" s="2" t="s">
        <v>18996</v>
      </c>
      <c r="D2076" s="2" t="s">
        <v>2743</v>
      </c>
      <c r="E2076" s="2">
        <v>1</v>
      </c>
      <c r="F2076" s="2"/>
      <c r="G2076" s="2" t="s">
        <v>2744</v>
      </c>
      <c r="I2076" s="2"/>
    </row>
    <row r="2077" spans="1:9" x14ac:dyDescent="0.3">
      <c r="A2077" s="6" t="s">
        <v>3795</v>
      </c>
      <c r="B2077" s="7" t="s">
        <v>3796</v>
      </c>
      <c r="C2077" s="2" t="s">
        <v>18996</v>
      </c>
      <c r="D2077" s="2" t="s">
        <v>2743</v>
      </c>
      <c r="E2077" s="2">
        <v>1</v>
      </c>
      <c r="F2077" s="2"/>
      <c r="G2077" s="2" t="s">
        <v>2745</v>
      </c>
      <c r="I2077" s="2"/>
    </row>
    <row r="2078" spans="1:9" x14ac:dyDescent="0.3">
      <c r="A2078" s="6" t="s">
        <v>3795</v>
      </c>
      <c r="B2078" s="7" t="s">
        <v>3796</v>
      </c>
      <c r="C2078" s="2" t="s">
        <v>18996</v>
      </c>
      <c r="D2078" s="2" t="s">
        <v>2743</v>
      </c>
      <c r="E2078" s="2">
        <v>1</v>
      </c>
      <c r="F2078" s="2"/>
      <c r="G2078" s="2" t="s">
        <v>2746</v>
      </c>
      <c r="I2078" s="2"/>
    </row>
    <row r="2079" spans="1:9" x14ac:dyDescent="0.3">
      <c r="A2079" s="2" t="s">
        <v>3797</v>
      </c>
      <c r="B2079" s="1" t="s">
        <v>3798</v>
      </c>
      <c r="E2079" s="2"/>
      <c r="F2079" s="2"/>
      <c r="I2079" s="2"/>
    </row>
    <row r="2080" spans="1:9" x14ac:dyDescent="0.3">
      <c r="A2080" s="2" t="s">
        <v>3799</v>
      </c>
      <c r="B2080" s="1" t="s">
        <v>3800</v>
      </c>
      <c r="E2080" s="2"/>
      <c r="F2080" s="2"/>
      <c r="I2080" s="2"/>
    </row>
    <row r="2081" spans="1:9" x14ac:dyDescent="0.3">
      <c r="A2081" s="2" t="s">
        <v>3801</v>
      </c>
      <c r="B2081" s="1" t="s">
        <v>3802</v>
      </c>
      <c r="E2081" s="2"/>
      <c r="F2081" s="2"/>
      <c r="I2081" s="2"/>
    </row>
    <row r="2082" spans="1:9" x14ac:dyDescent="0.3">
      <c r="A2082" s="2" t="s">
        <v>3803</v>
      </c>
      <c r="B2082" s="1" t="s">
        <v>3804</v>
      </c>
      <c r="E2082" s="2"/>
      <c r="F2082" s="2"/>
      <c r="I2082" s="2"/>
    </row>
    <row r="2083" spans="1:9" x14ac:dyDescent="0.3">
      <c r="A2083" s="2" t="s">
        <v>3803</v>
      </c>
      <c r="B2083" s="1" t="s">
        <v>3804</v>
      </c>
      <c r="E2083" s="2"/>
      <c r="F2083" s="2"/>
      <c r="I2083" s="2"/>
    </row>
    <row r="2084" spans="1:9" x14ac:dyDescent="0.3">
      <c r="A2084" s="6" t="s">
        <v>3805</v>
      </c>
      <c r="B2084" s="7" t="s">
        <v>3806</v>
      </c>
      <c r="C2084" s="2" t="s">
        <v>18996</v>
      </c>
      <c r="D2084" s="2" t="s">
        <v>2743</v>
      </c>
      <c r="E2084" s="2">
        <v>1</v>
      </c>
      <c r="F2084" s="2"/>
      <c r="G2084" s="2" t="s">
        <v>2744</v>
      </c>
      <c r="I2084" s="2"/>
    </row>
    <row r="2085" spans="1:9" x14ac:dyDescent="0.3">
      <c r="A2085" s="6" t="s">
        <v>3805</v>
      </c>
      <c r="B2085" s="7" t="s">
        <v>3806</v>
      </c>
      <c r="C2085" s="2" t="s">
        <v>18996</v>
      </c>
      <c r="D2085" s="2" t="s">
        <v>2743</v>
      </c>
      <c r="E2085" s="2">
        <v>1</v>
      </c>
      <c r="F2085" s="2"/>
      <c r="G2085" s="2" t="s">
        <v>2745</v>
      </c>
      <c r="I2085" s="2"/>
    </row>
    <row r="2086" spans="1:9" x14ac:dyDescent="0.3">
      <c r="A2086" s="6" t="s">
        <v>3805</v>
      </c>
      <c r="B2086" s="7" t="s">
        <v>3806</v>
      </c>
      <c r="C2086" s="2" t="s">
        <v>18996</v>
      </c>
      <c r="D2086" s="2" t="s">
        <v>2743</v>
      </c>
      <c r="E2086" s="2">
        <v>1</v>
      </c>
      <c r="F2086" s="2"/>
      <c r="G2086" s="2" t="s">
        <v>2746</v>
      </c>
      <c r="I2086" s="2"/>
    </row>
    <row r="2087" spans="1:9" x14ac:dyDescent="0.3">
      <c r="A2087" s="2" t="s">
        <v>3807</v>
      </c>
      <c r="B2087" s="1" t="s">
        <v>3808</v>
      </c>
      <c r="E2087" s="2"/>
      <c r="F2087" s="2"/>
      <c r="I2087" s="2"/>
    </row>
    <row r="2088" spans="1:9" x14ac:dyDescent="0.3">
      <c r="A2088" s="2" t="s">
        <v>3809</v>
      </c>
      <c r="B2088" s="1" t="s">
        <v>3810</v>
      </c>
      <c r="E2088" s="2"/>
      <c r="F2088" s="2"/>
      <c r="I2088" s="2"/>
    </row>
    <row r="2089" spans="1:9" x14ac:dyDescent="0.3">
      <c r="A2089" s="2" t="s">
        <v>3811</v>
      </c>
      <c r="B2089" s="1" t="s">
        <v>3812</v>
      </c>
      <c r="E2089" s="2"/>
      <c r="F2089" s="2"/>
      <c r="I2089" s="2"/>
    </row>
    <row r="2090" spans="1:9" x14ac:dyDescent="0.3">
      <c r="A2090" s="6" t="s">
        <v>3813</v>
      </c>
      <c r="B2090" s="7" t="s">
        <v>3814</v>
      </c>
      <c r="C2090" s="2" t="s">
        <v>18996</v>
      </c>
      <c r="D2090" s="2" t="s">
        <v>2743</v>
      </c>
      <c r="E2090" s="2">
        <v>1</v>
      </c>
      <c r="F2090" s="2"/>
      <c r="G2090" s="2" t="s">
        <v>2744</v>
      </c>
      <c r="I2090" s="2"/>
    </row>
    <row r="2091" spans="1:9" x14ac:dyDescent="0.3">
      <c r="A2091" s="6" t="s">
        <v>3813</v>
      </c>
      <c r="B2091" s="7" t="s">
        <v>3814</v>
      </c>
      <c r="C2091" s="2" t="s">
        <v>18996</v>
      </c>
      <c r="D2091" s="2" t="s">
        <v>2743</v>
      </c>
      <c r="E2091" s="2">
        <v>1</v>
      </c>
      <c r="F2091" s="2"/>
      <c r="G2091" s="2" t="s">
        <v>2745</v>
      </c>
      <c r="I2091" s="2"/>
    </row>
    <row r="2092" spans="1:9" x14ac:dyDescent="0.3">
      <c r="A2092" s="6" t="s">
        <v>3813</v>
      </c>
      <c r="B2092" s="7" t="s">
        <v>3814</v>
      </c>
      <c r="C2092" s="2" t="s">
        <v>18996</v>
      </c>
      <c r="D2092" s="2" t="s">
        <v>2743</v>
      </c>
      <c r="E2092" s="2">
        <v>1</v>
      </c>
      <c r="F2092" s="2"/>
      <c r="G2092" s="2" t="s">
        <v>2746</v>
      </c>
      <c r="I2092" s="2"/>
    </row>
    <row r="2093" spans="1:9" x14ac:dyDescent="0.3">
      <c r="A2093" s="2" t="s">
        <v>3815</v>
      </c>
      <c r="B2093" s="1" t="s">
        <v>3816</v>
      </c>
      <c r="E2093" s="2"/>
      <c r="F2093" s="2"/>
      <c r="I2093" s="2"/>
    </row>
    <row r="2094" spans="1:9" x14ac:dyDescent="0.3">
      <c r="A2094" s="2" t="s">
        <v>3817</v>
      </c>
      <c r="B2094" s="1" t="s">
        <v>3818</v>
      </c>
      <c r="E2094" s="2"/>
      <c r="F2094" s="2"/>
      <c r="I2094" s="2"/>
    </row>
    <row r="2095" spans="1:9" x14ac:dyDescent="0.3">
      <c r="A2095" s="2" t="s">
        <v>3819</v>
      </c>
      <c r="B2095" s="1" t="s">
        <v>3820</v>
      </c>
      <c r="E2095" s="2"/>
      <c r="F2095" s="2"/>
      <c r="I2095" s="2"/>
    </row>
    <row r="2096" spans="1:9" x14ac:dyDescent="0.3">
      <c r="A2096" s="6" t="s">
        <v>3821</v>
      </c>
      <c r="B2096" s="7" t="s">
        <v>3822</v>
      </c>
      <c r="C2096" s="2" t="s">
        <v>18996</v>
      </c>
      <c r="D2096" s="2" t="s">
        <v>2743</v>
      </c>
      <c r="E2096" s="2">
        <v>1</v>
      </c>
      <c r="F2096" s="2"/>
      <c r="G2096" s="2" t="s">
        <v>2744</v>
      </c>
      <c r="I2096" s="2"/>
    </row>
    <row r="2097" spans="1:9" x14ac:dyDescent="0.3">
      <c r="A2097" s="6" t="s">
        <v>3821</v>
      </c>
      <c r="B2097" s="7" t="s">
        <v>3822</v>
      </c>
      <c r="C2097" s="2" t="s">
        <v>18996</v>
      </c>
      <c r="D2097" s="2" t="s">
        <v>2743</v>
      </c>
      <c r="E2097" s="2">
        <v>1</v>
      </c>
      <c r="F2097" s="2"/>
      <c r="G2097" s="2" t="s">
        <v>2745</v>
      </c>
      <c r="I2097" s="2"/>
    </row>
    <row r="2098" spans="1:9" x14ac:dyDescent="0.3">
      <c r="A2098" s="6" t="s">
        <v>3821</v>
      </c>
      <c r="B2098" s="7" t="s">
        <v>3822</v>
      </c>
      <c r="C2098" s="2" t="s">
        <v>18996</v>
      </c>
      <c r="D2098" s="2" t="s">
        <v>2743</v>
      </c>
      <c r="E2098" s="2">
        <v>1</v>
      </c>
      <c r="F2098" s="2"/>
      <c r="G2098" s="2" t="s">
        <v>2746</v>
      </c>
      <c r="I2098" s="2"/>
    </row>
    <row r="2099" spans="1:9" x14ac:dyDescent="0.3">
      <c r="A2099" s="2" t="s">
        <v>3823</v>
      </c>
      <c r="B2099" s="1" t="s">
        <v>3824</v>
      </c>
      <c r="E2099" s="2"/>
      <c r="F2099" s="2"/>
      <c r="I2099" s="2"/>
    </row>
    <row r="2100" spans="1:9" x14ac:dyDescent="0.3">
      <c r="A2100" s="2" t="s">
        <v>3825</v>
      </c>
      <c r="B2100" s="1" t="s">
        <v>3826</v>
      </c>
      <c r="E2100" s="2"/>
      <c r="F2100" s="2"/>
      <c r="I2100" s="2"/>
    </row>
    <row r="2101" spans="1:9" x14ac:dyDescent="0.3">
      <c r="A2101" s="2" t="s">
        <v>3827</v>
      </c>
      <c r="B2101" s="1" t="s">
        <v>3828</v>
      </c>
      <c r="E2101" s="2"/>
      <c r="F2101" s="2"/>
      <c r="I2101" s="2"/>
    </row>
    <row r="2102" spans="1:9" x14ac:dyDescent="0.3">
      <c r="A2102" s="2" t="s">
        <v>3829</v>
      </c>
      <c r="B2102" s="1" t="s">
        <v>3830</v>
      </c>
      <c r="E2102" s="2"/>
      <c r="F2102" s="2"/>
      <c r="I2102" s="2"/>
    </row>
    <row r="2103" spans="1:9" x14ac:dyDescent="0.3">
      <c r="A2103" s="2" t="s">
        <v>3831</v>
      </c>
      <c r="B2103" s="1" t="s">
        <v>3832</v>
      </c>
      <c r="E2103" s="2"/>
      <c r="F2103" s="2"/>
      <c r="I2103" s="2"/>
    </row>
    <row r="2104" spans="1:9" x14ac:dyDescent="0.3">
      <c r="A2104" s="2" t="s">
        <v>3833</v>
      </c>
      <c r="B2104" s="1" t="s">
        <v>3834</v>
      </c>
      <c r="E2104" s="2"/>
      <c r="F2104" s="2"/>
      <c r="I2104" s="2"/>
    </row>
    <row r="2105" spans="1:9" x14ac:dyDescent="0.3">
      <c r="A2105" s="2" t="s">
        <v>3835</v>
      </c>
      <c r="B2105" s="1" t="s">
        <v>3836</v>
      </c>
      <c r="E2105" s="2"/>
      <c r="F2105" s="2"/>
      <c r="I2105" s="2"/>
    </row>
    <row r="2106" spans="1:9" x14ac:dyDescent="0.3">
      <c r="A2106" s="6" t="s">
        <v>3837</v>
      </c>
      <c r="B2106" s="7" t="s">
        <v>3838</v>
      </c>
      <c r="C2106" s="2" t="s">
        <v>18996</v>
      </c>
      <c r="D2106" s="2" t="s">
        <v>2743</v>
      </c>
      <c r="E2106" s="2">
        <v>3</v>
      </c>
      <c r="F2106" s="2"/>
      <c r="G2106" s="2" t="s">
        <v>2744</v>
      </c>
      <c r="I2106" s="2"/>
    </row>
    <row r="2107" spans="1:9" x14ac:dyDescent="0.3">
      <c r="A2107" s="6" t="s">
        <v>3837</v>
      </c>
      <c r="B2107" s="7" t="s">
        <v>3838</v>
      </c>
      <c r="C2107" s="2" t="s">
        <v>18996</v>
      </c>
      <c r="D2107" s="2" t="s">
        <v>2743</v>
      </c>
      <c r="E2107" s="2">
        <v>3</v>
      </c>
      <c r="F2107" s="2"/>
      <c r="G2107" s="2" t="s">
        <v>2745</v>
      </c>
      <c r="I2107" s="2"/>
    </row>
    <row r="2108" spans="1:9" x14ac:dyDescent="0.3">
      <c r="A2108" s="6" t="s">
        <v>3837</v>
      </c>
      <c r="B2108" s="7" t="s">
        <v>3838</v>
      </c>
      <c r="C2108" s="2" t="s">
        <v>18996</v>
      </c>
      <c r="D2108" s="2" t="s">
        <v>2743</v>
      </c>
      <c r="E2108" s="2">
        <v>3</v>
      </c>
      <c r="F2108" s="2"/>
      <c r="G2108" s="2" t="s">
        <v>3410</v>
      </c>
      <c r="I2108" s="2"/>
    </row>
    <row r="2109" spans="1:9" x14ac:dyDescent="0.3">
      <c r="A2109" s="2" t="s">
        <v>3839</v>
      </c>
      <c r="B2109" s="1" t="s">
        <v>3840</v>
      </c>
      <c r="E2109" s="2"/>
      <c r="F2109" s="2"/>
      <c r="I2109" s="2"/>
    </row>
    <row r="2110" spans="1:9" x14ac:dyDescent="0.3">
      <c r="A2110" s="2" t="s">
        <v>3841</v>
      </c>
      <c r="B2110" s="1" t="s">
        <v>3842</v>
      </c>
      <c r="E2110" s="2"/>
      <c r="F2110" s="2"/>
      <c r="I2110" s="2"/>
    </row>
    <row r="2111" spans="1:9" x14ac:dyDescent="0.3">
      <c r="A2111" s="2" t="s">
        <v>3843</v>
      </c>
      <c r="B2111" s="1" t="s">
        <v>3844</v>
      </c>
      <c r="E2111" s="2"/>
      <c r="F2111" s="2"/>
      <c r="I2111" s="2"/>
    </row>
    <row r="2112" spans="1:9" x14ac:dyDescent="0.3">
      <c r="A2112" s="2" t="s">
        <v>3845</v>
      </c>
      <c r="B2112" s="1" t="s">
        <v>3846</v>
      </c>
      <c r="E2112" s="2"/>
      <c r="F2112" s="2"/>
      <c r="I2112" s="2"/>
    </row>
    <row r="2113" spans="1:9" x14ac:dyDescent="0.3">
      <c r="A2113" s="2" t="s">
        <v>3847</v>
      </c>
      <c r="B2113" s="1" t="s">
        <v>3848</v>
      </c>
      <c r="E2113" s="2"/>
      <c r="F2113" s="2"/>
      <c r="I2113" s="2"/>
    </row>
    <row r="2114" spans="1:9" x14ac:dyDescent="0.3">
      <c r="A2114" s="2" t="s">
        <v>3849</v>
      </c>
      <c r="B2114" s="1" t="s">
        <v>3850</v>
      </c>
      <c r="E2114" s="2"/>
      <c r="F2114" s="2"/>
      <c r="I2114" s="2"/>
    </row>
    <row r="2115" spans="1:9" x14ac:dyDescent="0.3">
      <c r="A2115" s="2" t="s">
        <v>3851</v>
      </c>
      <c r="B2115" s="1" t="s">
        <v>3852</v>
      </c>
      <c r="E2115" s="2"/>
      <c r="F2115" s="2"/>
      <c r="I2115" s="2"/>
    </row>
    <row r="2116" spans="1:9" x14ac:dyDescent="0.3">
      <c r="A2116" s="2" t="s">
        <v>3853</v>
      </c>
      <c r="B2116" s="1" t="s">
        <v>3854</v>
      </c>
      <c r="E2116" s="2"/>
      <c r="F2116" s="2"/>
      <c r="I2116" s="2"/>
    </row>
    <row r="2117" spans="1:9" x14ac:dyDescent="0.3">
      <c r="A2117" s="2" t="s">
        <v>3855</v>
      </c>
      <c r="B2117" s="1" t="s">
        <v>3856</v>
      </c>
      <c r="E2117" s="2"/>
      <c r="F2117" s="2"/>
      <c r="I2117" s="2"/>
    </row>
    <row r="2118" spans="1:9" x14ac:dyDescent="0.3">
      <c r="A2118" s="2" t="s">
        <v>3857</v>
      </c>
      <c r="B2118" s="1" t="s">
        <v>3858</v>
      </c>
      <c r="E2118" s="2"/>
      <c r="F2118" s="2"/>
      <c r="I2118" s="2"/>
    </row>
    <row r="2119" spans="1:9" x14ac:dyDescent="0.3">
      <c r="A2119" s="2" t="s">
        <v>3859</v>
      </c>
      <c r="B2119" s="1" t="s">
        <v>3860</v>
      </c>
      <c r="E2119" s="2"/>
      <c r="F2119" s="2"/>
      <c r="I2119" s="2"/>
    </row>
    <row r="2120" spans="1:9" x14ac:dyDescent="0.3">
      <c r="A2120" s="2" t="s">
        <v>3861</v>
      </c>
      <c r="B2120" s="1" t="s">
        <v>3862</v>
      </c>
      <c r="E2120" s="2"/>
      <c r="F2120" s="2"/>
      <c r="I2120" s="2"/>
    </row>
    <row r="2121" spans="1:9" x14ac:dyDescent="0.3">
      <c r="A2121" s="9" t="s">
        <v>3863</v>
      </c>
      <c r="B2121" s="10" t="s">
        <v>3864</v>
      </c>
      <c r="E2121" s="2"/>
      <c r="F2121" s="2"/>
      <c r="I2121" s="2"/>
    </row>
    <row r="2122" spans="1:9" x14ac:dyDescent="0.3">
      <c r="A2122" s="2" t="s">
        <v>3865</v>
      </c>
      <c r="B2122" s="1" t="s">
        <v>3866</v>
      </c>
      <c r="E2122" s="2"/>
      <c r="F2122" s="2"/>
      <c r="I2122" s="2"/>
    </row>
    <row r="2123" spans="1:9" x14ac:dyDescent="0.3">
      <c r="A2123" s="2" t="s">
        <v>3867</v>
      </c>
      <c r="B2123" s="1" t="s">
        <v>3868</v>
      </c>
      <c r="E2123" s="2"/>
      <c r="F2123" s="2"/>
      <c r="I2123" s="2"/>
    </row>
    <row r="2124" spans="1:9" x14ac:dyDescent="0.3">
      <c r="A2124" s="2" t="s">
        <v>3869</v>
      </c>
      <c r="B2124" s="1" t="s">
        <v>3870</v>
      </c>
      <c r="E2124" s="2"/>
      <c r="F2124" s="2"/>
      <c r="I2124" s="2"/>
    </row>
    <row r="2125" spans="1:9" x14ac:dyDescent="0.3">
      <c r="A2125" s="2" t="s">
        <v>3871</v>
      </c>
      <c r="B2125" s="1" t="s">
        <v>3872</v>
      </c>
      <c r="E2125" s="2"/>
      <c r="F2125" s="2"/>
      <c r="I2125" s="2"/>
    </row>
    <row r="2126" spans="1:9" x14ac:dyDescent="0.3">
      <c r="A2126" s="2" t="s">
        <v>3873</v>
      </c>
      <c r="B2126" s="1" t="s">
        <v>3874</v>
      </c>
      <c r="E2126" s="2"/>
      <c r="F2126" s="2"/>
      <c r="I2126" s="2"/>
    </row>
    <row r="2127" spans="1:9" x14ac:dyDescent="0.3">
      <c r="A2127" s="2" t="s">
        <v>3875</v>
      </c>
      <c r="B2127" s="1" t="s">
        <v>3876</v>
      </c>
      <c r="E2127" s="2"/>
      <c r="F2127" s="2"/>
      <c r="I2127" s="2"/>
    </row>
    <row r="2128" spans="1:9" x14ac:dyDescent="0.3">
      <c r="A2128" s="2" t="s">
        <v>3877</v>
      </c>
      <c r="B2128" s="1" t="s">
        <v>3878</v>
      </c>
      <c r="E2128" s="2"/>
      <c r="F2128" s="2"/>
      <c r="I2128" s="2"/>
    </row>
    <row r="2129" spans="1:9" x14ac:dyDescent="0.3">
      <c r="A2129" s="2" t="s">
        <v>3879</v>
      </c>
      <c r="B2129" s="1" t="s">
        <v>3880</v>
      </c>
      <c r="E2129" s="2"/>
      <c r="F2129" s="2"/>
      <c r="I2129" s="2"/>
    </row>
    <row r="2130" spans="1:9" x14ac:dyDescent="0.3">
      <c r="A2130" s="2" t="s">
        <v>3881</v>
      </c>
      <c r="B2130" s="1" t="s">
        <v>3882</v>
      </c>
      <c r="E2130" s="2"/>
      <c r="F2130" s="2"/>
      <c r="I2130" s="2"/>
    </row>
    <row r="2131" spans="1:9" x14ac:dyDescent="0.3">
      <c r="A2131" s="2" t="s">
        <v>3883</v>
      </c>
      <c r="B2131" s="1" t="s">
        <v>3884</v>
      </c>
      <c r="E2131" s="2"/>
      <c r="F2131" s="2"/>
      <c r="I2131" s="2"/>
    </row>
    <row r="2132" spans="1:9" x14ac:dyDescent="0.3">
      <c r="A2132" s="2" t="s">
        <v>3885</v>
      </c>
      <c r="B2132" s="1" t="s">
        <v>3886</v>
      </c>
      <c r="E2132" s="2"/>
      <c r="F2132" s="2"/>
      <c r="I2132" s="2"/>
    </row>
    <row r="2133" spans="1:9" x14ac:dyDescent="0.3">
      <c r="A2133" s="2" t="s">
        <v>3887</v>
      </c>
      <c r="B2133" s="1" t="s">
        <v>3888</v>
      </c>
      <c r="E2133" s="2"/>
      <c r="F2133" s="2"/>
      <c r="I2133" s="2"/>
    </row>
    <row r="2134" spans="1:9" x14ac:dyDescent="0.3">
      <c r="A2134" s="2" t="s">
        <v>3889</v>
      </c>
      <c r="B2134" s="1" t="s">
        <v>3890</v>
      </c>
      <c r="E2134" s="2"/>
      <c r="F2134" s="2"/>
      <c r="I2134" s="2"/>
    </row>
    <row r="2135" spans="1:9" x14ac:dyDescent="0.3">
      <c r="A2135" s="2" t="s">
        <v>3891</v>
      </c>
      <c r="B2135" s="1" t="s">
        <v>3892</v>
      </c>
      <c r="E2135" s="2"/>
      <c r="F2135" s="2"/>
      <c r="I2135" s="2"/>
    </row>
    <row r="2136" spans="1:9" x14ac:dyDescent="0.3">
      <c r="A2136" s="2" t="s">
        <v>3893</v>
      </c>
      <c r="B2136" s="1" t="s">
        <v>3894</v>
      </c>
      <c r="E2136" s="2"/>
      <c r="F2136" s="2"/>
      <c r="I2136" s="2"/>
    </row>
    <row r="2137" spans="1:9" x14ac:dyDescent="0.3">
      <c r="A2137" s="2" t="s">
        <v>3895</v>
      </c>
      <c r="B2137" s="1" t="s">
        <v>3896</v>
      </c>
      <c r="E2137" s="2"/>
      <c r="F2137" s="2"/>
      <c r="I2137" s="2"/>
    </row>
    <row r="2138" spans="1:9" x14ac:dyDescent="0.3">
      <c r="A2138" s="2" t="s">
        <v>3897</v>
      </c>
      <c r="B2138" s="1" t="s">
        <v>3898</v>
      </c>
      <c r="E2138" s="2"/>
      <c r="F2138" s="2"/>
      <c r="I2138" s="2"/>
    </row>
    <row r="2139" spans="1:9" x14ac:dyDescent="0.3">
      <c r="A2139" s="6" t="s">
        <v>3899</v>
      </c>
      <c r="B2139" s="7" t="s">
        <v>3900</v>
      </c>
      <c r="C2139" s="2" t="s">
        <v>18996</v>
      </c>
      <c r="D2139" s="2" t="s">
        <v>2743</v>
      </c>
      <c r="E2139" s="2">
        <v>1</v>
      </c>
      <c r="F2139" s="2"/>
      <c r="G2139" s="2" t="s">
        <v>2744</v>
      </c>
      <c r="I2139" s="2"/>
    </row>
    <row r="2140" spans="1:9" x14ac:dyDescent="0.3">
      <c r="A2140" s="6" t="s">
        <v>3899</v>
      </c>
      <c r="B2140" s="7" t="s">
        <v>3900</v>
      </c>
      <c r="C2140" s="2" t="s">
        <v>18996</v>
      </c>
      <c r="D2140" s="2" t="s">
        <v>2743</v>
      </c>
      <c r="E2140" s="2">
        <v>1</v>
      </c>
      <c r="F2140" s="2"/>
      <c r="G2140" s="2" t="s">
        <v>2745</v>
      </c>
      <c r="I2140" s="2"/>
    </row>
    <row r="2141" spans="1:9" x14ac:dyDescent="0.3">
      <c r="A2141" s="6" t="s">
        <v>3899</v>
      </c>
      <c r="B2141" s="7" t="s">
        <v>3900</v>
      </c>
      <c r="C2141" s="2" t="s">
        <v>18996</v>
      </c>
      <c r="D2141" s="2" t="s">
        <v>2743</v>
      </c>
      <c r="E2141" s="2">
        <v>1</v>
      </c>
      <c r="F2141" s="2"/>
      <c r="G2141" s="2" t="s">
        <v>2746</v>
      </c>
      <c r="I2141" s="2"/>
    </row>
    <row r="2142" spans="1:9" x14ac:dyDescent="0.3">
      <c r="A2142" s="6" t="s">
        <v>3901</v>
      </c>
      <c r="B2142" s="7" t="s">
        <v>3902</v>
      </c>
      <c r="C2142" s="2" t="s">
        <v>18996</v>
      </c>
      <c r="D2142" s="2" t="s">
        <v>2743</v>
      </c>
      <c r="E2142" s="2">
        <v>1</v>
      </c>
      <c r="F2142" s="2"/>
      <c r="G2142" s="2" t="s">
        <v>2744</v>
      </c>
      <c r="I2142" s="2"/>
    </row>
    <row r="2143" spans="1:9" x14ac:dyDescent="0.3">
      <c r="A2143" s="6" t="s">
        <v>3901</v>
      </c>
      <c r="B2143" s="7" t="s">
        <v>3902</v>
      </c>
      <c r="C2143" s="2" t="s">
        <v>18996</v>
      </c>
      <c r="D2143" s="2" t="s">
        <v>2743</v>
      </c>
      <c r="E2143" s="2">
        <v>1</v>
      </c>
      <c r="F2143" s="2"/>
      <c r="G2143" s="2" t="s">
        <v>2745</v>
      </c>
      <c r="I2143" s="2"/>
    </row>
    <row r="2144" spans="1:9" x14ac:dyDescent="0.3">
      <c r="A2144" s="6" t="s">
        <v>3901</v>
      </c>
      <c r="B2144" s="7" t="s">
        <v>3902</v>
      </c>
      <c r="C2144" s="2" t="s">
        <v>18996</v>
      </c>
      <c r="D2144" s="2" t="s">
        <v>2743</v>
      </c>
      <c r="E2144" s="2">
        <v>1</v>
      </c>
      <c r="F2144" s="2"/>
      <c r="G2144" s="2" t="s">
        <v>2746</v>
      </c>
      <c r="I2144" s="2"/>
    </row>
    <row r="2145" spans="1:9" x14ac:dyDescent="0.3">
      <c r="A2145" s="6" t="s">
        <v>3903</v>
      </c>
      <c r="B2145" s="7" t="s">
        <v>3904</v>
      </c>
      <c r="C2145" s="2" t="s">
        <v>632</v>
      </c>
      <c r="D2145" s="2" t="s">
        <v>2596</v>
      </c>
      <c r="E2145" s="2">
        <v>1</v>
      </c>
      <c r="F2145" s="2"/>
      <c r="G2145" s="2" t="s">
        <v>2597</v>
      </c>
      <c r="I2145" s="2"/>
    </row>
    <row r="2146" spans="1:9" x14ac:dyDescent="0.3">
      <c r="A2146" s="6" t="s">
        <v>3903</v>
      </c>
      <c r="B2146" s="7" t="s">
        <v>3904</v>
      </c>
      <c r="C2146" s="2" t="s">
        <v>632</v>
      </c>
      <c r="D2146" s="2" t="s">
        <v>2596</v>
      </c>
      <c r="E2146" s="2">
        <v>2</v>
      </c>
      <c r="F2146" s="2"/>
      <c r="G2146" s="2" t="s">
        <v>2598</v>
      </c>
      <c r="I2146" s="2"/>
    </row>
    <row r="2147" spans="1:9" x14ac:dyDescent="0.3">
      <c r="A2147" s="2" t="s">
        <v>3905</v>
      </c>
      <c r="B2147" s="1" t="s">
        <v>3906</v>
      </c>
      <c r="E2147" s="2"/>
      <c r="F2147" s="2"/>
      <c r="I2147" s="2"/>
    </row>
    <row r="2148" spans="1:9" x14ac:dyDescent="0.3">
      <c r="A2148" s="2" t="s">
        <v>3907</v>
      </c>
      <c r="B2148" s="1" t="s">
        <v>3908</v>
      </c>
      <c r="E2148" s="2"/>
      <c r="F2148" s="2"/>
      <c r="I2148" s="2"/>
    </row>
    <row r="2149" spans="1:9" x14ac:dyDescent="0.3">
      <c r="A2149" s="2" t="s">
        <v>3909</v>
      </c>
      <c r="B2149" s="1" t="s">
        <v>3910</v>
      </c>
      <c r="E2149" s="2"/>
      <c r="F2149" s="2"/>
      <c r="I2149" s="2"/>
    </row>
    <row r="2150" spans="1:9" x14ac:dyDescent="0.3">
      <c r="A2150" s="2" t="s">
        <v>3911</v>
      </c>
      <c r="B2150" s="1" t="s">
        <v>3912</v>
      </c>
      <c r="E2150" s="2"/>
      <c r="F2150" s="2"/>
      <c r="I2150" s="2"/>
    </row>
    <row r="2151" spans="1:9" x14ac:dyDescent="0.3">
      <c r="A2151" s="2" t="s">
        <v>3913</v>
      </c>
      <c r="B2151" s="1" t="s">
        <v>3914</v>
      </c>
      <c r="E2151" s="2"/>
      <c r="F2151" s="2"/>
      <c r="I2151" s="2"/>
    </row>
    <row r="2152" spans="1:9" x14ac:dyDescent="0.3">
      <c r="A2152" s="2" t="s">
        <v>3915</v>
      </c>
      <c r="B2152" s="1" t="s">
        <v>3916</v>
      </c>
      <c r="E2152" s="2"/>
      <c r="F2152" s="2"/>
      <c r="I2152" s="2"/>
    </row>
    <row r="2153" spans="1:9" x14ac:dyDescent="0.3">
      <c r="A2153" s="2" t="s">
        <v>3917</v>
      </c>
      <c r="B2153" s="1" t="s">
        <v>3918</v>
      </c>
      <c r="E2153" s="2"/>
      <c r="F2153" s="2"/>
      <c r="I2153" s="2"/>
    </row>
    <row r="2154" spans="1:9" x14ac:dyDescent="0.3">
      <c r="A2154" s="2" t="s">
        <v>3919</v>
      </c>
      <c r="B2154" s="1" t="s">
        <v>3920</v>
      </c>
      <c r="E2154" s="2"/>
      <c r="F2154" s="2"/>
      <c r="I2154" s="2"/>
    </row>
    <row r="2155" spans="1:9" x14ac:dyDescent="0.3">
      <c r="A2155" s="2" t="s">
        <v>3921</v>
      </c>
      <c r="B2155" s="1" t="s">
        <v>3922</v>
      </c>
      <c r="E2155" s="2"/>
      <c r="F2155" s="2"/>
      <c r="I2155" s="2"/>
    </row>
    <row r="2156" spans="1:9" x14ac:dyDescent="0.3">
      <c r="A2156" s="2" t="s">
        <v>3923</v>
      </c>
      <c r="B2156" s="1" t="s">
        <v>3924</v>
      </c>
      <c r="E2156" s="2"/>
      <c r="F2156" s="2"/>
      <c r="I2156" s="2"/>
    </row>
    <row r="2157" spans="1:9" x14ac:dyDescent="0.3">
      <c r="A2157" s="2" t="s">
        <v>3925</v>
      </c>
      <c r="B2157" s="1" t="s">
        <v>3926</v>
      </c>
      <c r="E2157" s="2"/>
      <c r="F2157" s="2"/>
      <c r="I2157" s="2"/>
    </row>
    <row r="2158" spans="1:9" x14ac:dyDescent="0.3">
      <c r="A2158" s="2" t="s">
        <v>3927</v>
      </c>
      <c r="B2158" s="1" t="s">
        <v>3928</v>
      </c>
      <c r="E2158" s="2"/>
      <c r="F2158" s="2"/>
      <c r="I2158" s="2"/>
    </row>
    <row r="2159" spans="1:9" x14ac:dyDescent="0.3">
      <c r="A2159" s="2" t="s">
        <v>3929</v>
      </c>
      <c r="B2159" s="1" t="s">
        <v>3930</v>
      </c>
      <c r="E2159" s="2"/>
      <c r="F2159" s="2"/>
      <c r="I2159" s="2"/>
    </row>
    <row r="2160" spans="1:9" x14ac:dyDescent="0.3">
      <c r="A2160" s="2" t="s">
        <v>3931</v>
      </c>
      <c r="B2160" s="1" t="s">
        <v>3932</v>
      </c>
      <c r="E2160" s="2"/>
      <c r="F2160" s="2"/>
      <c r="I2160" s="2"/>
    </row>
    <row r="2161" spans="1:9" x14ac:dyDescent="0.3">
      <c r="A2161" s="2" t="s">
        <v>3933</v>
      </c>
      <c r="B2161" s="1" t="s">
        <v>3934</v>
      </c>
      <c r="E2161" s="2"/>
      <c r="F2161" s="2"/>
      <c r="I2161" s="2"/>
    </row>
    <row r="2162" spans="1:9" x14ac:dyDescent="0.3">
      <c r="A2162" s="2" t="s">
        <v>3935</v>
      </c>
      <c r="B2162" s="1" t="s">
        <v>3936</v>
      </c>
      <c r="E2162" s="2"/>
      <c r="F2162" s="2"/>
      <c r="I2162" s="2"/>
    </row>
    <row r="2163" spans="1:9" x14ac:dyDescent="0.3">
      <c r="A2163" s="2" t="s">
        <v>3937</v>
      </c>
      <c r="B2163" s="1" t="s">
        <v>3938</v>
      </c>
      <c r="E2163" s="2"/>
      <c r="F2163" s="2"/>
      <c r="I2163" s="2"/>
    </row>
    <row r="2164" spans="1:9" x14ac:dyDescent="0.3">
      <c r="A2164" s="2" t="s">
        <v>3939</v>
      </c>
      <c r="B2164" s="1" t="s">
        <v>3940</v>
      </c>
      <c r="E2164" s="2"/>
      <c r="F2164" s="2"/>
      <c r="I2164" s="2"/>
    </row>
    <row r="2165" spans="1:9" x14ac:dyDescent="0.3">
      <c r="A2165" s="2" t="s">
        <v>3941</v>
      </c>
      <c r="B2165" s="1" t="s">
        <v>3942</v>
      </c>
      <c r="E2165" s="2"/>
      <c r="F2165" s="2"/>
      <c r="I2165" s="2"/>
    </row>
    <row r="2166" spans="1:9" x14ac:dyDescent="0.3">
      <c r="A2166" s="2" t="s">
        <v>3943</v>
      </c>
      <c r="B2166" s="1" t="s">
        <v>3944</v>
      </c>
      <c r="E2166" s="2"/>
      <c r="F2166" s="2"/>
      <c r="I2166" s="2"/>
    </row>
    <row r="2167" spans="1:9" x14ac:dyDescent="0.3">
      <c r="A2167" s="2" t="s">
        <v>3945</v>
      </c>
      <c r="B2167" s="1" t="s">
        <v>3946</v>
      </c>
      <c r="E2167" s="2"/>
      <c r="F2167" s="2"/>
      <c r="I2167" s="2"/>
    </row>
    <row r="2168" spans="1:9" x14ac:dyDescent="0.3">
      <c r="A2168" s="2" t="s">
        <v>3947</v>
      </c>
      <c r="B2168" s="1" t="s">
        <v>3948</v>
      </c>
      <c r="E2168" s="2"/>
      <c r="F2168" s="2"/>
      <c r="I2168" s="2"/>
    </row>
    <row r="2169" spans="1:9" x14ac:dyDescent="0.3">
      <c r="A2169" s="2" t="s">
        <v>3949</v>
      </c>
      <c r="B2169" s="1" t="s">
        <v>3950</v>
      </c>
      <c r="E2169" s="2"/>
      <c r="F2169" s="2"/>
      <c r="I2169" s="2"/>
    </row>
    <row r="2170" spans="1:9" x14ac:dyDescent="0.3">
      <c r="A2170" s="2" t="s">
        <v>3951</v>
      </c>
      <c r="B2170" s="1" t="s">
        <v>3952</v>
      </c>
      <c r="E2170" s="2"/>
      <c r="F2170" s="2"/>
      <c r="I2170" s="2"/>
    </row>
    <row r="2171" spans="1:9" x14ac:dyDescent="0.3">
      <c r="A2171" s="2" t="s">
        <v>3953</v>
      </c>
      <c r="B2171" s="1" t="s">
        <v>3954</v>
      </c>
      <c r="E2171" s="2"/>
      <c r="F2171" s="2"/>
      <c r="I2171" s="2"/>
    </row>
    <row r="2172" spans="1:9" x14ac:dyDescent="0.3">
      <c r="A2172" s="2" t="s">
        <v>3955</v>
      </c>
      <c r="B2172" s="1" t="s">
        <v>3956</v>
      </c>
      <c r="E2172" s="2"/>
      <c r="F2172" s="2"/>
      <c r="I2172" s="2"/>
    </row>
    <row r="2173" spans="1:9" x14ac:dyDescent="0.3">
      <c r="A2173" s="2" t="s">
        <v>3957</v>
      </c>
      <c r="B2173" s="1" t="s">
        <v>3958</v>
      </c>
      <c r="E2173" s="2"/>
      <c r="F2173" s="2"/>
      <c r="I2173" s="2"/>
    </row>
    <row r="2174" spans="1:9" x14ac:dyDescent="0.3">
      <c r="A2174" s="2" t="s">
        <v>3959</v>
      </c>
      <c r="B2174" s="1" t="s">
        <v>3960</v>
      </c>
      <c r="E2174" s="2"/>
      <c r="F2174" s="2"/>
      <c r="I2174" s="2"/>
    </row>
    <row r="2175" spans="1:9" x14ac:dyDescent="0.3">
      <c r="A2175" s="2" t="s">
        <v>3961</v>
      </c>
      <c r="B2175" s="1" t="s">
        <v>3962</v>
      </c>
      <c r="E2175" s="2"/>
      <c r="F2175" s="2"/>
      <c r="I2175" s="2"/>
    </row>
    <row r="2176" spans="1:9" x14ac:dyDescent="0.3">
      <c r="A2176" s="2" t="s">
        <v>3963</v>
      </c>
      <c r="B2176" s="1" t="s">
        <v>3964</v>
      </c>
      <c r="E2176" s="2"/>
      <c r="F2176" s="2"/>
      <c r="I2176" s="2"/>
    </row>
    <row r="2177" spans="1:9" x14ac:dyDescent="0.3">
      <c r="A2177" s="2" t="s">
        <v>3965</v>
      </c>
      <c r="B2177" s="1" t="s">
        <v>3966</v>
      </c>
      <c r="E2177" s="2"/>
      <c r="F2177" s="2"/>
      <c r="I2177" s="2"/>
    </row>
    <row r="2178" spans="1:9" x14ac:dyDescent="0.3">
      <c r="A2178" s="2" t="s">
        <v>3967</v>
      </c>
      <c r="B2178" s="1" t="s">
        <v>3968</v>
      </c>
      <c r="E2178" s="2"/>
      <c r="F2178" s="2"/>
      <c r="I2178" s="2"/>
    </row>
    <row r="2179" spans="1:9" x14ac:dyDescent="0.3">
      <c r="A2179" s="2" t="s">
        <v>3969</v>
      </c>
      <c r="B2179" s="1" t="s">
        <v>3970</v>
      </c>
      <c r="E2179" s="2"/>
      <c r="F2179" s="2"/>
      <c r="I2179" s="2"/>
    </row>
    <row r="2180" spans="1:9" x14ac:dyDescent="0.3">
      <c r="A2180" s="2" t="s">
        <v>3971</v>
      </c>
      <c r="B2180" s="1" t="s">
        <v>3972</v>
      </c>
      <c r="E2180" s="2"/>
      <c r="F2180" s="2"/>
      <c r="I2180" s="2"/>
    </row>
    <row r="2181" spans="1:9" x14ac:dyDescent="0.3">
      <c r="A2181" s="2" t="s">
        <v>3973</v>
      </c>
      <c r="B2181" s="1" t="s">
        <v>3974</v>
      </c>
      <c r="E2181" s="2"/>
      <c r="F2181" s="2"/>
      <c r="I2181" s="2"/>
    </row>
    <row r="2182" spans="1:9" x14ac:dyDescent="0.3">
      <c r="A2182" s="2" t="s">
        <v>3975</v>
      </c>
      <c r="B2182" s="1" t="s">
        <v>3976</v>
      </c>
      <c r="E2182" s="2"/>
      <c r="F2182" s="2"/>
      <c r="I2182" s="2"/>
    </row>
    <row r="2183" spans="1:9" x14ac:dyDescent="0.3">
      <c r="A2183" s="2" t="s">
        <v>3977</v>
      </c>
      <c r="B2183" s="1" t="s">
        <v>3978</v>
      </c>
      <c r="E2183" s="2"/>
      <c r="F2183" s="2"/>
      <c r="I2183" s="2"/>
    </row>
    <row r="2184" spans="1:9" x14ac:dyDescent="0.3">
      <c r="A2184" s="2" t="s">
        <v>3979</v>
      </c>
      <c r="B2184" s="1" t="s">
        <v>3980</v>
      </c>
      <c r="E2184" s="2"/>
      <c r="F2184" s="2"/>
      <c r="I2184" s="2"/>
    </row>
    <row r="2185" spans="1:9" x14ac:dyDescent="0.3">
      <c r="A2185" s="6" t="s">
        <v>3981</v>
      </c>
      <c r="B2185" s="7" t="s">
        <v>3982</v>
      </c>
      <c r="C2185" s="2" t="s">
        <v>18996</v>
      </c>
      <c r="D2185" s="2" t="s">
        <v>2743</v>
      </c>
      <c r="E2185" s="2">
        <v>2</v>
      </c>
      <c r="F2185" s="2"/>
      <c r="G2185" s="2" t="s">
        <v>2744</v>
      </c>
      <c r="I2185" s="2"/>
    </row>
    <row r="2186" spans="1:9" x14ac:dyDescent="0.3">
      <c r="A2186" s="6" t="s">
        <v>3981</v>
      </c>
      <c r="B2186" s="7" t="s">
        <v>3982</v>
      </c>
      <c r="C2186" s="2" t="s">
        <v>18996</v>
      </c>
      <c r="D2186" s="2" t="s">
        <v>2743</v>
      </c>
      <c r="E2186" s="2">
        <v>2</v>
      </c>
      <c r="F2186" s="2"/>
      <c r="G2186" s="2" t="s">
        <v>2745</v>
      </c>
      <c r="I2186" s="2"/>
    </row>
    <row r="2187" spans="1:9" x14ac:dyDescent="0.3">
      <c r="A2187" s="2" t="s">
        <v>3983</v>
      </c>
      <c r="B2187" s="1" t="s">
        <v>3984</v>
      </c>
      <c r="E2187" s="2"/>
      <c r="F2187" s="2"/>
      <c r="I2187" s="2"/>
    </row>
    <row r="2188" spans="1:9" x14ac:dyDescent="0.3">
      <c r="A2188" s="2" t="s">
        <v>3985</v>
      </c>
      <c r="B2188" s="1" t="s">
        <v>3986</v>
      </c>
      <c r="E2188" s="2"/>
      <c r="F2188" s="2"/>
      <c r="I2188" s="2"/>
    </row>
    <row r="2189" spans="1:9" x14ac:dyDescent="0.3">
      <c r="A2189" s="2" t="s">
        <v>3987</v>
      </c>
      <c r="B2189" s="1" t="s">
        <v>3988</v>
      </c>
      <c r="E2189" s="2"/>
      <c r="F2189" s="2"/>
      <c r="I2189" s="2"/>
    </row>
    <row r="2190" spans="1:9" x14ac:dyDescent="0.3">
      <c r="A2190" s="2" t="s">
        <v>3989</v>
      </c>
      <c r="B2190" s="1" t="s">
        <v>3990</v>
      </c>
      <c r="E2190" s="2"/>
      <c r="F2190" s="2"/>
      <c r="I2190" s="2"/>
    </row>
    <row r="2191" spans="1:9" x14ac:dyDescent="0.3">
      <c r="A2191" s="2" t="s">
        <v>3991</v>
      </c>
      <c r="B2191" s="1" t="s">
        <v>3992</v>
      </c>
      <c r="E2191" s="2"/>
      <c r="F2191" s="2"/>
      <c r="I2191" s="2"/>
    </row>
    <row r="2192" spans="1:9" x14ac:dyDescent="0.3">
      <c r="A2192" s="2" t="s">
        <v>3993</v>
      </c>
      <c r="B2192" s="1" t="s">
        <v>3994</v>
      </c>
      <c r="E2192" s="2"/>
      <c r="F2192" s="2"/>
      <c r="I2192" s="2"/>
    </row>
    <row r="2193" spans="1:9" x14ac:dyDescent="0.3">
      <c r="A2193" s="2" t="s">
        <v>3995</v>
      </c>
      <c r="B2193" s="1" t="s">
        <v>3996</v>
      </c>
      <c r="E2193" s="2"/>
      <c r="F2193" s="2"/>
      <c r="I2193" s="2"/>
    </row>
    <row r="2194" spans="1:9" x14ac:dyDescent="0.3">
      <c r="A2194" s="2" t="s">
        <v>3997</v>
      </c>
      <c r="B2194" s="1" t="s">
        <v>3998</v>
      </c>
      <c r="E2194" s="2"/>
      <c r="F2194" s="2"/>
      <c r="I2194" s="2"/>
    </row>
    <row r="2195" spans="1:9" x14ac:dyDescent="0.3">
      <c r="A2195" s="2" t="s">
        <v>3999</v>
      </c>
      <c r="B2195" s="1" t="s">
        <v>4000</v>
      </c>
      <c r="E2195" s="2"/>
      <c r="F2195" s="2"/>
      <c r="I2195" s="2"/>
    </row>
    <row r="2196" spans="1:9" x14ac:dyDescent="0.3">
      <c r="A2196" s="2" t="s">
        <v>4001</v>
      </c>
      <c r="B2196" s="1" t="s">
        <v>4002</v>
      </c>
      <c r="E2196" s="2"/>
      <c r="F2196" s="2"/>
      <c r="I2196" s="2"/>
    </row>
    <row r="2197" spans="1:9" x14ac:dyDescent="0.3">
      <c r="A2197" s="2" t="s">
        <v>4003</v>
      </c>
      <c r="B2197" s="1" t="s">
        <v>4004</v>
      </c>
      <c r="E2197" s="2"/>
      <c r="F2197" s="2"/>
      <c r="I2197" s="2"/>
    </row>
    <row r="2198" spans="1:9" x14ac:dyDescent="0.3">
      <c r="A2198" s="2" t="s">
        <v>4005</v>
      </c>
      <c r="B2198" s="1" t="s">
        <v>4006</v>
      </c>
      <c r="E2198" s="2"/>
      <c r="F2198" s="2"/>
      <c r="I2198" s="2"/>
    </row>
    <row r="2199" spans="1:9" x14ac:dyDescent="0.3">
      <c r="A2199" s="2" t="s">
        <v>4007</v>
      </c>
      <c r="B2199" s="1" t="s">
        <v>4008</v>
      </c>
      <c r="E2199" s="2"/>
      <c r="F2199" s="2"/>
      <c r="I2199" s="2"/>
    </row>
    <row r="2200" spans="1:9" x14ac:dyDescent="0.3">
      <c r="A2200" s="2" t="s">
        <v>4009</v>
      </c>
      <c r="B2200" s="1" t="s">
        <v>4010</v>
      </c>
      <c r="E2200" s="2"/>
      <c r="F2200" s="2"/>
      <c r="I2200" s="2"/>
    </row>
    <row r="2201" spans="1:9" x14ac:dyDescent="0.3">
      <c r="A2201" s="2" t="s">
        <v>4011</v>
      </c>
      <c r="B2201" s="1" t="s">
        <v>4012</v>
      </c>
      <c r="E2201" s="2"/>
      <c r="F2201" s="2"/>
      <c r="I2201" s="2"/>
    </row>
    <row r="2202" spans="1:9" x14ac:dyDescent="0.3">
      <c r="A2202" s="2" t="s">
        <v>4013</v>
      </c>
      <c r="B2202" s="1" t="s">
        <v>4014</v>
      </c>
      <c r="E2202" s="2"/>
      <c r="F2202" s="2"/>
      <c r="I2202" s="2"/>
    </row>
    <row r="2203" spans="1:9" x14ac:dyDescent="0.3">
      <c r="A2203" s="2" t="s">
        <v>4015</v>
      </c>
      <c r="B2203" s="1" t="s">
        <v>4016</v>
      </c>
      <c r="E2203" s="2"/>
      <c r="F2203" s="2"/>
      <c r="I2203" s="2"/>
    </row>
    <row r="2204" spans="1:9" x14ac:dyDescent="0.3">
      <c r="A2204" s="2" t="s">
        <v>4017</v>
      </c>
      <c r="B2204" s="1" t="s">
        <v>4018</v>
      </c>
      <c r="E2204" s="2"/>
      <c r="F2204" s="2"/>
      <c r="I2204" s="2"/>
    </row>
    <row r="2205" spans="1:9" x14ac:dyDescent="0.3">
      <c r="A2205" s="2" t="s">
        <v>4019</v>
      </c>
      <c r="B2205" s="1" t="s">
        <v>4020</v>
      </c>
      <c r="E2205" s="2"/>
      <c r="F2205" s="2"/>
      <c r="I2205" s="2"/>
    </row>
    <row r="2206" spans="1:9" x14ac:dyDescent="0.3">
      <c r="A2206" s="2" t="s">
        <v>4021</v>
      </c>
      <c r="B2206" s="1" t="s">
        <v>4022</v>
      </c>
      <c r="E2206" s="2"/>
      <c r="F2206" s="2"/>
      <c r="I2206" s="2"/>
    </row>
    <row r="2207" spans="1:9" x14ac:dyDescent="0.3">
      <c r="A2207" s="2" t="s">
        <v>4023</v>
      </c>
      <c r="B2207" s="1" t="s">
        <v>4024</v>
      </c>
      <c r="E2207" s="2"/>
      <c r="F2207" s="2"/>
      <c r="I2207" s="2"/>
    </row>
    <row r="2208" spans="1:9" x14ac:dyDescent="0.3">
      <c r="A2208" s="2" t="s">
        <v>4025</v>
      </c>
      <c r="B2208" s="1" t="s">
        <v>4026</v>
      </c>
      <c r="E2208" s="2"/>
      <c r="F2208" s="2"/>
      <c r="I2208" s="2"/>
    </row>
    <row r="2209" spans="1:9" x14ac:dyDescent="0.3">
      <c r="A2209" s="2" t="s">
        <v>4027</v>
      </c>
      <c r="B2209" s="1" t="s">
        <v>4028</v>
      </c>
      <c r="E2209" s="2"/>
      <c r="F2209" s="2"/>
      <c r="I2209" s="2"/>
    </row>
    <row r="2210" spans="1:9" x14ac:dyDescent="0.3">
      <c r="A2210" s="2" t="s">
        <v>4029</v>
      </c>
      <c r="B2210" s="1" t="s">
        <v>4030</v>
      </c>
      <c r="E2210" s="2"/>
      <c r="F2210" s="2"/>
      <c r="I2210" s="2"/>
    </row>
    <row r="2211" spans="1:9" x14ac:dyDescent="0.3">
      <c r="A2211" s="2" t="s">
        <v>4031</v>
      </c>
      <c r="B2211" s="1" t="s">
        <v>4032</v>
      </c>
      <c r="E2211" s="2"/>
      <c r="F2211" s="2"/>
      <c r="I2211" s="2"/>
    </row>
    <row r="2212" spans="1:9" x14ac:dyDescent="0.3">
      <c r="A2212" s="2" t="s">
        <v>4033</v>
      </c>
      <c r="B2212" s="1" t="s">
        <v>4034</v>
      </c>
      <c r="E2212" s="2"/>
      <c r="F2212" s="2"/>
      <c r="I2212" s="2"/>
    </row>
    <row r="2213" spans="1:9" x14ac:dyDescent="0.3">
      <c r="A2213" s="2" t="s">
        <v>4035</v>
      </c>
      <c r="B2213" s="1" t="s">
        <v>4036</v>
      </c>
      <c r="E2213" s="2"/>
      <c r="F2213" s="2"/>
      <c r="I2213" s="2"/>
    </row>
    <row r="2214" spans="1:9" x14ac:dyDescent="0.3">
      <c r="A2214" s="2" t="s">
        <v>4037</v>
      </c>
      <c r="B2214" s="1" t="s">
        <v>4038</v>
      </c>
      <c r="E2214" s="2"/>
      <c r="F2214" s="2"/>
      <c r="I2214" s="2"/>
    </row>
    <row r="2215" spans="1:9" x14ac:dyDescent="0.3">
      <c r="A2215" s="2" t="s">
        <v>4039</v>
      </c>
      <c r="B2215" s="1" t="s">
        <v>4040</v>
      </c>
      <c r="E2215" s="2"/>
      <c r="F2215" s="2"/>
      <c r="I2215" s="2"/>
    </row>
    <row r="2216" spans="1:9" x14ac:dyDescent="0.3">
      <c r="A2216" s="2" t="s">
        <v>4041</v>
      </c>
      <c r="B2216" s="1" t="s">
        <v>4042</v>
      </c>
      <c r="E2216" s="2"/>
      <c r="F2216" s="2"/>
      <c r="I2216" s="2"/>
    </row>
    <row r="2217" spans="1:9" x14ac:dyDescent="0.3">
      <c r="A2217" s="2" t="s">
        <v>4043</v>
      </c>
      <c r="B2217" s="1" t="s">
        <v>4044</v>
      </c>
      <c r="E2217" s="2"/>
      <c r="F2217" s="2"/>
      <c r="I2217" s="2"/>
    </row>
    <row r="2218" spans="1:9" x14ac:dyDescent="0.3">
      <c r="A2218" s="2" t="s">
        <v>4045</v>
      </c>
      <c r="B2218" s="1" t="s">
        <v>4046</v>
      </c>
      <c r="E2218" s="2"/>
      <c r="F2218" s="2"/>
      <c r="I2218" s="2"/>
    </row>
    <row r="2219" spans="1:9" x14ac:dyDescent="0.3">
      <c r="A2219" s="2" t="s">
        <v>4047</v>
      </c>
      <c r="B2219" s="1" t="s">
        <v>4048</v>
      </c>
      <c r="E2219" s="2"/>
      <c r="F2219" s="2"/>
      <c r="I2219" s="2"/>
    </row>
    <row r="2220" spans="1:9" x14ac:dyDescent="0.3">
      <c r="A2220" s="2" t="s">
        <v>4049</v>
      </c>
      <c r="B2220" s="1" t="s">
        <v>4050</v>
      </c>
      <c r="E2220" s="2"/>
      <c r="F2220" s="2"/>
      <c r="I2220" s="2"/>
    </row>
    <row r="2221" spans="1:9" x14ac:dyDescent="0.3">
      <c r="A2221" s="2" t="s">
        <v>4051</v>
      </c>
      <c r="B2221" s="1" t="s">
        <v>4052</v>
      </c>
      <c r="E2221" s="2"/>
      <c r="F2221" s="2"/>
      <c r="I2221" s="2"/>
    </row>
    <row r="2222" spans="1:9" x14ac:dyDescent="0.3">
      <c r="A2222" s="2" t="s">
        <v>4053</v>
      </c>
      <c r="B2222" s="1" t="s">
        <v>4054</v>
      </c>
      <c r="E2222" s="2"/>
      <c r="F2222" s="2"/>
      <c r="I2222" s="2"/>
    </row>
    <row r="2223" spans="1:9" x14ac:dyDescent="0.3">
      <c r="A2223" s="2" t="s">
        <v>4055</v>
      </c>
      <c r="B2223" s="1" t="s">
        <v>4056</v>
      </c>
      <c r="E2223" s="2"/>
      <c r="F2223" s="2"/>
      <c r="I2223" s="2"/>
    </row>
    <row r="2224" spans="1:9" x14ac:dyDescent="0.3">
      <c r="A2224" s="2" t="s">
        <v>4057</v>
      </c>
      <c r="B2224" s="1" t="s">
        <v>4058</v>
      </c>
      <c r="E2224" s="2"/>
      <c r="F2224" s="2"/>
      <c r="I2224" s="2"/>
    </row>
    <row r="2225" spans="1:9" x14ac:dyDescent="0.3">
      <c r="A2225" s="2" t="s">
        <v>4059</v>
      </c>
      <c r="B2225" s="1" t="s">
        <v>4060</v>
      </c>
      <c r="E2225" s="2"/>
      <c r="F2225" s="2"/>
      <c r="I2225" s="2"/>
    </row>
    <row r="2226" spans="1:9" x14ac:dyDescent="0.3">
      <c r="A2226" s="2" t="s">
        <v>4061</v>
      </c>
      <c r="B2226" s="1" t="s">
        <v>4062</v>
      </c>
      <c r="E2226" s="2"/>
      <c r="F2226" s="2"/>
      <c r="I2226" s="2"/>
    </row>
    <row r="2227" spans="1:9" x14ac:dyDescent="0.3">
      <c r="A2227" s="2" t="s">
        <v>4063</v>
      </c>
      <c r="B2227" s="1" t="s">
        <v>4064</v>
      </c>
      <c r="E2227" s="2"/>
      <c r="F2227" s="2"/>
      <c r="I2227" s="2"/>
    </row>
    <row r="2228" spans="1:9" x14ac:dyDescent="0.3">
      <c r="A2228" s="2" t="s">
        <v>4065</v>
      </c>
      <c r="B2228" s="1" t="s">
        <v>4066</v>
      </c>
      <c r="E2228" s="2"/>
      <c r="F2228" s="2"/>
      <c r="I2228" s="2"/>
    </row>
    <row r="2229" spans="1:9" x14ac:dyDescent="0.3">
      <c r="A2229" s="2" t="s">
        <v>4067</v>
      </c>
      <c r="B2229" s="1" t="s">
        <v>4068</v>
      </c>
      <c r="E2229" s="2"/>
      <c r="F2229" s="2"/>
      <c r="I2229" s="2"/>
    </row>
    <row r="2230" spans="1:9" x14ac:dyDescent="0.3">
      <c r="A2230" s="2" t="s">
        <v>4069</v>
      </c>
      <c r="B2230" s="1" t="s">
        <v>4070</v>
      </c>
      <c r="E2230" s="2"/>
      <c r="F2230" s="2"/>
      <c r="I2230" s="2"/>
    </row>
    <row r="2231" spans="1:9" x14ac:dyDescent="0.3">
      <c r="A2231" s="2" t="s">
        <v>4071</v>
      </c>
      <c r="B2231" s="1" t="s">
        <v>4072</v>
      </c>
      <c r="E2231" s="2"/>
      <c r="F2231" s="2"/>
      <c r="I2231" s="2"/>
    </row>
    <row r="2232" spans="1:9" x14ac:dyDescent="0.3">
      <c r="A2232" s="6" t="s">
        <v>4073</v>
      </c>
      <c r="B2232" s="7" t="s">
        <v>4074</v>
      </c>
      <c r="C2232" s="2" t="s">
        <v>18996</v>
      </c>
      <c r="D2232" s="2" t="s">
        <v>2743</v>
      </c>
      <c r="E2232" s="2">
        <v>2</v>
      </c>
      <c r="F2232" s="2"/>
      <c r="G2232" s="2" t="s">
        <v>2744</v>
      </c>
      <c r="I2232" s="2"/>
    </row>
    <row r="2233" spans="1:9" x14ac:dyDescent="0.3">
      <c r="A2233" s="6" t="s">
        <v>4073</v>
      </c>
      <c r="B2233" s="7" t="s">
        <v>4074</v>
      </c>
      <c r="C2233" s="2" t="s">
        <v>18996</v>
      </c>
      <c r="D2233" s="2" t="s">
        <v>2743</v>
      </c>
      <c r="E2233" s="2">
        <v>2</v>
      </c>
      <c r="F2233" s="2"/>
      <c r="G2233" s="2" t="s">
        <v>2745</v>
      </c>
      <c r="I2233" s="2"/>
    </row>
    <row r="2234" spans="1:9" x14ac:dyDescent="0.3">
      <c r="A2234" s="2" t="s">
        <v>4075</v>
      </c>
      <c r="B2234" s="1" t="s">
        <v>4076</v>
      </c>
      <c r="E2234" s="2"/>
      <c r="F2234" s="2"/>
      <c r="I2234" s="2"/>
    </row>
    <row r="2235" spans="1:9" x14ac:dyDescent="0.3">
      <c r="A2235" s="2" t="s">
        <v>4077</v>
      </c>
      <c r="B2235" s="1" t="s">
        <v>4078</v>
      </c>
      <c r="E2235" s="2"/>
      <c r="F2235" s="2"/>
      <c r="I2235" s="2"/>
    </row>
    <row r="2236" spans="1:9" x14ac:dyDescent="0.3">
      <c r="A2236" s="2" t="s">
        <v>4079</v>
      </c>
      <c r="B2236" s="1" t="s">
        <v>4080</v>
      </c>
      <c r="E2236" s="2"/>
      <c r="F2236" s="2"/>
      <c r="I2236" s="2"/>
    </row>
    <row r="2237" spans="1:9" x14ac:dyDescent="0.3">
      <c r="A2237" s="2" t="s">
        <v>4081</v>
      </c>
      <c r="B2237" s="1" t="s">
        <v>4082</v>
      </c>
      <c r="E2237" s="2"/>
      <c r="F2237" s="2"/>
      <c r="I2237" s="2"/>
    </row>
    <row r="2238" spans="1:9" x14ac:dyDescent="0.3">
      <c r="A2238" s="2" t="s">
        <v>4083</v>
      </c>
      <c r="B2238" s="1" t="s">
        <v>4084</v>
      </c>
      <c r="E2238" s="2"/>
      <c r="F2238" s="2"/>
      <c r="I2238" s="2"/>
    </row>
    <row r="2239" spans="1:9" x14ac:dyDescent="0.3">
      <c r="A2239" s="2" t="s">
        <v>4085</v>
      </c>
      <c r="B2239" s="1" t="s">
        <v>4086</v>
      </c>
      <c r="E2239" s="2"/>
      <c r="F2239" s="2"/>
      <c r="I2239" s="2"/>
    </row>
    <row r="2240" spans="1:9" x14ac:dyDescent="0.3">
      <c r="A2240" s="2" t="s">
        <v>4087</v>
      </c>
      <c r="B2240" s="1" t="s">
        <v>4088</v>
      </c>
      <c r="E2240" s="2"/>
      <c r="F2240" s="2"/>
      <c r="I2240" s="2"/>
    </row>
    <row r="2241" spans="1:10" x14ac:dyDescent="0.3">
      <c r="A2241" s="2" t="s">
        <v>4089</v>
      </c>
      <c r="B2241" s="1" t="s">
        <v>4090</v>
      </c>
      <c r="E2241" s="2"/>
      <c r="F2241" s="2"/>
      <c r="I2241" s="2"/>
    </row>
    <row r="2242" spans="1:10" x14ac:dyDescent="0.3">
      <c r="A2242" s="2" t="s">
        <v>4091</v>
      </c>
      <c r="B2242" s="1" t="s">
        <v>4092</v>
      </c>
      <c r="E2242" s="2"/>
      <c r="F2242" s="2"/>
      <c r="I2242" s="2"/>
    </row>
    <row r="2243" spans="1:10" x14ac:dyDescent="0.3">
      <c r="A2243" s="2" t="s">
        <v>4093</v>
      </c>
      <c r="B2243" s="1" t="s">
        <v>4094</v>
      </c>
      <c r="E2243" s="2"/>
      <c r="F2243" s="2"/>
      <c r="I2243" s="2"/>
    </row>
    <row r="2244" spans="1:10" x14ac:dyDescent="0.3">
      <c r="A2244" s="2" t="s">
        <v>4095</v>
      </c>
      <c r="B2244" s="1" t="s">
        <v>4096</v>
      </c>
      <c r="E2244" s="2"/>
      <c r="F2244" s="2"/>
      <c r="I2244" s="2"/>
    </row>
    <row r="2245" spans="1:10" x14ac:dyDescent="0.3">
      <c r="A2245" s="2" t="s">
        <v>4097</v>
      </c>
      <c r="B2245" s="1" t="s">
        <v>4098</v>
      </c>
      <c r="E2245" s="2"/>
      <c r="F2245" s="2"/>
      <c r="I2245" s="2"/>
    </row>
    <row r="2246" spans="1:10" x14ac:dyDescent="0.3">
      <c r="A2246" s="2" t="s">
        <v>4099</v>
      </c>
      <c r="B2246" s="1" t="s">
        <v>4100</v>
      </c>
      <c r="E2246" s="2"/>
      <c r="F2246" s="2"/>
      <c r="I2246" s="2"/>
    </row>
    <row r="2247" spans="1:10" x14ac:dyDescent="0.3">
      <c r="A2247" s="2" t="s">
        <v>4101</v>
      </c>
      <c r="B2247" s="1" t="s">
        <v>4102</v>
      </c>
      <c r="E2247" s="2"/>
      <c r="F2247" s="2"/>
      <c r="I2247" s="2"/>
    </row>
    <row r="2248" spans="1:10" x14ac:dyDescent="0.3">
      <c r="A2248" s="2" t="s">
        <v>4103</v>
      </c>
      <c r="B2248" s="1" t="s">
        <v>4104</v>
      </c>
      <c r="E2248" s="2"/>
      <c r="F2248" s="2"/>
      <c r="I2248" s="2"/>
    </row>
    <row r="2249" spans="1:10" x14ac:dyDescent="0.3">
      <c r="A2249" s="2" t="s">
        <v>4105</v>
      </c>
      <c r="B2249" s="1" t="s">
        <v>4106</v>
      </c>
      <c r="E2249" s="2"/>
      <c r="F2249" s="2"/>
      <c r="I2249" s="2"/>
    </row>
    <row r="2250" spans="1:10" x14ac:dyDescent="0.3">
      <c r="A2250" s="2" t="s">
        <v>4107</v>
      </c>
      <c r="B2250" s="1" t="s">
        <v>4108</v>
      </c>
      <c r="E2250" s="2"/>
      <c r="F2250" s="2"/>
      <c r="I2250" s="2"/>
    </row>
    <row r="2251" spans="1:10" x14ac:dyDescent="0.3">
      <c r="A2251" s="2" t="s">
        <v>4109</v>
      </c>
      <c r="B2251" s="1" t="s">
        <v>4110</v>
      </c>
      <c r="E2251" s="2"/>
      <c r="F2251" s="2"/>
      <c r="I2251" s="2"/>
    </row>
    <row r="2252" spans="1:10" x14ac:dyDescent="0.3">
      <c r="A2252" s="2" t="s">
        <v>4111</v>
      </c>
      <c r="B2252" s="1" t="s">
        <v>4112</v>
      </c>
      <c r="E2252" s="2"/>
      <c r="F2252" s="2"/>
      <c r="I2252" s="2"/>
    </row>
    <row r="2253" spans="1:10" x14ac:dyDescent="0.3">
      <c r="A2253" s="2" t="s">
        <v>4113</v>
      </c>
      <c r="B2253" s="1" t="s">
        <v>4114</v>
      </c>
      <c r="E2253" s="2"/>
      <c r="F2253" s="2"/>
      <c r="I2253" s="2"/>
    </row>
    <row r="2254" spans="1:10" x14ac:dyDescent="0.3">
      <c r="A2254" s="9" t="s">
        <v>4115</v>
      </c>
      <c r="B2254" s="10" t="s">
        <v>4116</v>
      </c>
      <c r="C2254" s="2" t="s">
        <v>18996</v>
      </c>
      <c r="D2254" s="2" t="s">
        <v>2743</v>
      </c>
      <c r="E2254" s="2">
        <v>2</v>
      </c>
      <c r="F2254" s="2"/>
      <c r="I2254" s="18">
        <v>44161</v>
      </c>
      <c r="J2254" s="18" t="s">
        <v>19002</v>
      </c>
    </row>
    <row r="2255" spans="1:10" x14ac:dyDescent="0.3">
      <c r="A2255" s="2" t="s">
        <v>4117</v>
      </c>
      <c r="B2255" s="1" t="s">
        <v>4118</v>
      </c>
      <c r="E2255" s="2"/>
      <c r="F2255" s="2"/>
      <c r="I2255" s="2"/>
    </row>
    <row r="2256" spans="1:10" x14ac:dyDescent="0.3">
      <c r="A2256" s="2" t="s">
        <v>4119</v>
      </c>
      <c r="B2256" s="1" t="s">
        <v>4120</v>
      </c>
      <c r="E2256" s="2"/>
      <c r="F2256" s="2"/>
      <c r="I2256" s="2"/>
    </row>
    <row r="2257" spans="1:10" x14ac:dyDescent="0.3">
      <c r="A2257" s="2" t="s">
        <v>4121</v>
      </c>
      <c r="B2257" s="1" t="s">
        <v>4122</v>
      </c>
      <c r="E2257" s="2"/>
      <c r="F2257" s="2"/>
      <c r="I2257" s="2"/>
    </row>
    <row r="2258" spans="1:10" x14ac:dyDescent="0.3">
      <c r="A2258" s="2" t="s">
        <v>4123</v>
      </c>
      <c r="B2258" s="1" t="s">
        <v>4124</v>
      </c>
      <c r="E2258" s="2"/>
      <c r="F2258" s="2"/>
      <c r="I2258" s="2"/>
    </row>
    <row r="2259" spans="1:10" x14ac:dyDescent="0.3">
      <c r="A2259" s="2" t="s">
        <v>4125</v>
      </c>
      <c r="B2259" s="1" t="s">
        <v>4126</v>
      </c>
      <c r="E2259" s="2"/>
      <c r="F2259" s="2"/>
      <c r="I2259" s="2"/>
    </row>
    <row r="2260" spans="1:10" x14ac:dyDescent="0.3">
      <c r="A2260" s="2" t="s">
        <v>4127</v>
      </c>
      <c r="B2260" s="1" t="s">
        <v>4128</v>
      </c>
      <c r="E2260" s="2"/>
      <c r="F2260" s="2"/>
      <c r="I2260" s="2"/>
    </row>
    <row r="2261" spans="1:10" x14ac:dyDescent="0.3">
      <c r="A2261" s="2" t="s">
        <v>4129</v>
      </c>
      <c r="B2261" s="1" t="s">
        <v>4130</v>
      </c>
      <c r="E2261" s="2"/>
      <c r="F2261" s="2"/>
      <c r="I2261" s="2"/>
    </row>
    <row r="2262" spans="1:10" x14ac:dyDescent="0.3">
      <c r="A2262" s="2" t="s">
        <v>4131</v>
      </c>
      <c r="B2262" s="1" t="s">
        <v>4132</v>
      </c>
      <c r="E2262" s="2"/>
      <c r="F2262" s="2"/>
      <c r="I2262" s="2"/>
    </row>
    <row r="2263" spans="1:10" x14ac:dyDescent="0.3">
      <c r="A2263" s="2" t="s">
        <v>4133</v>
      </c>
      <c r="B2263" s="1" t="s">
        <v>4134</v>
      </c>
      <c r="E2263" s="2"/>
      <c r="F2263" s="2"/>
      <c r="I2263" s="2"/>
    </row>
    <row r="2264" spans="1:10" x14ac:dyDescent="0.3">
      <c r="A2264" s="2" t="s">
        <v>4135</v>
      </c>
      <c r="B2264" s="1" t="s">
        <v>4136</v>
      </c>
      <c r="E2264" s="2"/>
      <c r="F2264" s="2"/>
      <c r="I2264" s="2"/>
    </row>
    <row r="2265" spans="1:10" x14ac:dyDescent="0.3">
      <c r="A2265" s="2" t="s">
        <v>4137</v>
      </c>
      <c r="B2265" s="1" t="s">
        <v>4138</v>
      </c>
      <c r="E2265" s="2"/>
      <c r="F2265" s="2"/>
      <c r="I2265" s="2"/>
    </row>
    <row r="2266" spans="1:10" x14ac:dyDescent="0.3">
      <c r="A2266" s="2" t="s">
        <v>4139</v>
      </c>
      <c r="B2266" s="1" t="s">
        <v>4140</v>
      </c>
      <c r="E2266" s="2"/>
      <c r="F2266" s="2"/>
      <c r="I2266" s="2"/>
    </row>
    <row r="2267" spans="1:10" x14ac:dyDescent="0.3">
      <c r="A2267" s="6" t="s">
        <v>4141</v>
      </c>
      <c r="B2267" s="7" t="s">
        <v>4142</v>
      </c>
      <c r="C2267" s="2" t="s">
        <v>18996</v>
      </c>
      <c r="D2267" s="2" t="s">
        <v>2743</v>
      </c>
      <c r="E2267" s="2">
        <v>2</v>
      </c>
      <c r="F2267" s="2"/>
      <c r="I2267" s="18">
        <v>44161</v>
      </c>
      <c r="J2267" s="18" t="s">
        <v>19004</v>
      </c>
    </row>
    <row r="2268" spans="1:10" x14ac:dyDescent="0.3">
      <c r="A2268" s="2" t="s">
        <v>4143</v>
      </c>
      <c r="B2268" s="1" t="s">
        <v>4144</v>
      </c>
      <c r="E2268" s="2"/>
      <c r="F2268" s="2"/>
      <c r="I2268" s="2"/>
    </row>
    <row r="2269" spans="1:10" x14ac:dyDescent="0.3">
      <c r="A2269" s="2" t="s">
        <v>4145</v>
      </c>
      <c r="B2269" s="1" t="s">
        <v>4146</v>
      </c>
      <c r="E2269" s="2"/>
      <c r="F2269" s="2"/>
      <c r="I2269" s="2"/>
    </row>
    <row r="2270" spans="1:10" x14ac:dyDescent="0.3">
      <c r="A2270" s="2" t="s">
        <v>4147</v>
      </c>
      <c r="B2270" s="1" t="s">
        <v>4148</v>
      </c>
      <c r="E2270" s="2"/>
      <c r="F2270" s="2"/>
      <c r="I2270" s="2"/>
    </row>
    <row r="2271" spans="1:10" x14ac:dyDescent="0.3">
      <c r="A2271" s="2" t="s">
        <v>4149</v>
      </c>
      <c r="B2271" s="1" t="s">
        <v>4150</v>
      </c>
      <c r="E2271" s="2"/>
      <c r="F2271" s="2"/>
      <c r="I2271" s="2"/>
    </row>
    <row r="2272" spans="1:10" x14ac:dyDescent="0.3">
      <c r="A2272" s="2" t="s">
        <v>4151</v>
      </c>
      <c r="B2272" s="1" t="s">
        <v>4152</v>
      </c>
      <c r="E2272" s="2"/>
      <c r="F2272" s="2"/>
      <c r="I2272" s="2"/>
    </row>
    <row r="2273" spans="1:9" x14ac:dyDescent="0.3">
      <c r="A2273" s="2" t="s">
        <v>4153</v>
      </c>
      <c r="B2273" s="1" t="s">
        <v>4154</v>
      </c>
      <c r="E2273" s="2"/>
      <c r="F2273" s="2"/>
      <c r="I2273" s="2"/>
    </row>
    <row r="2274" spans="1:9" x14ac:dyDescent="0.3">
      <c r="A2274" s="2" t="s">
        <v>4155</v>
      </c>
      <c r="B2274" s="1" t="s">
        <v>4156</v>
      </c>
      <c r="E2274" s="2"/>
      <c r="F2274" s="2"/>
      <c r="I2274" s="2"/>
    </row>
    <row r="2275" spans="1:9" x14ac:dyDescent="0.3">
      <c r="A2275" s="2" t="s">
        <v>4157</v>
      </c>
      <c r="B2275" s="1" t="s">
        <v>4158</v>
      </c>
      <c r="E2275" s="2"/>
      <c r="F2275" s="2"/>
      <c r="I2275" s="2"/>
    </row>
    <row r="2276" spans="1:9" x14ac:dyDescent="0.3">
      <c r="A2276" s="2" t="s">
        <v>4159</v>
      </c>
      <c r="B2276" s="1" t="s">
        <v>4160</v>
      </c>
      <c r="E2276" s="2"/>
      <c r="F2276" s="2"/>
      <c r="I2276" s="2"/>
    </row>
    <row r="2277" spans="1:9" x14ac:dyDescent="0.3">
      <c r="A2277" s="2" t="s">
        <v>4161</v>
      </c>
      <c r="B2277" s="1" t="s">
        <v>4162</v>
      </c>
      <c r="E2277" s="2"/>
      <c r="F2277" s="2"/>
      <c r="I2277" s="2"/>
    </row>
    <row r="2278" spans="1:9" x14ac:dyDescent="0.3">
      <c r="A2278" s="2" t="s">
        <v>4163</v>
      </c>
      <c r="B2278" s="1" t="s">
        <v>4164</v>
      </c>
      <c r="E2278" s="2"/>
      <c r="F2278" s="2"/>
      <c r="I2278" s="2"/>
    </row>
    <row r="2279" spans="1:9" x14ac:dyDescent="0.3">
      <c r="A2279" s="2" t="s">
        <v>4165</v>
      </c>
      <c r="B2279" s="1" t="s">
        <v>4166</v>
      </c>
      <c r="E2279" s="2"/>
      <c r="F2279" s="2"/>
      <c r="I2279" s="2"/>
    </row>
    <row r="2280" spans="1:9" x14ac:dyDescent="0.3">
      <c r="A2280" s="2" t="s">
        <v>4167</v>
      </c>
      <c r="B2280" s="1" t="s">
        <v>4168</v>
      </c>
      <c r="E2280" s="2"/>
      <c r="F2280" s="2"/>
      <c r="I2280" s="2"/>
    </row>
    <row r="2281" spans="1:9" x14ac:dyDescent="0.3">
      <c r="A2281" s="2" t="s">
        <v>4169</v>
      </c>
      <c r="B2281" s="1" t="s">
        <v>4170</v>
      </c>
      <c r="E2281" s="2"/>
      <c r="F2281" s="2"/>
      <c r="I2281" s="2"/>
    </row>
    <row r="2282" spans="1:9" x14ac:dyDescent="0.3">
      <c r="A2282" s="2" t="s">
        <v>4171</v>
      </c>
      <c r="B2282" s="1" t="s">
        <v>4172</v>
      </c>
      <c r="E2282" s="2"/>
      <c r="F2282" s="2"/>
      <c r="I2282" s="2"/>
    </row>
    <row r="2283" spans="1:9" x14ac:dyDescent="0.3">
      <c r="A2283" s="2" t="s">
        <v>4173</v>
      </c>
      <c r="B2283" s="1" t="s">
        <v>4174</v>
      </c>
      <c r="E2283" s="2"/>
      <c r="F2283" s="2"/>
      <c r="I2283" s="2"/>
    </row>
    <row r="2284" spans="1:9" x14ac:dyDescent="0.3">
      <c r="A2284" s="2" t="s">
        <v>4175</v>
      </c>
      <c r="B2284" s="1" t="s">
        <v>4176</v>
      </c>
      <c r="E2284" s="2"/>
      <c r="F2284" s="2"/>
      <c r="I2284" s="2"/>
    </row>
    <row r="2285" spans="1:9" x14ac:dyDescent="0.3">
      <c r="A2285" s="2" t="s">
        <v>4177</v>
      </c>
      <c r="B2285" s="1" t="s">
        <v>4178</v>
      </c>
      <c r="E2285" s="2"/>
      <c r="F2285" s="2"/>
      <c r="I2285" s="2"/>
    </row>
    <row r="2286" spans="1:9" x14ac:dyDescent="0.3">
      <c r="A2286" s="2" t="s">
        <v>4179</v>
      </c>
      <c r="B2286" s="1" t="s">
        <v>4180</v>
      </c>
      <c r="E2286" s="2"/>
      <c r="F2286" s="2"/>
      <c r="I2286" s="2"/>
    </row>
    <row r="2287" spans="1:9" x14ac:dyDescent="0.3">
      <c r="A2287" s="2" t="s">
        <v>4181</v>
      </c>
      <c r="B2287" s="1" t="s">
        <v>4182</v>
      </c>
      <c r="E2287" s="2"/>
      <c r="F2287" s="2"/>
      <c r="I2287" s="2"/>
    </row>
    <row r="2288" spans="1:9" x14ac:dyDescent="0.3">
      <c r="A2288" s="2" t="s">
        <v>4183</v>
      </c>
      <c r="B2288" s="1" t="s">
        <v>4184</v>
      </c>
      <c r="E2288" s="2"/>
      <c r="F2288" s="2"/>
      <c r="I2288" s="2"/>
    </row>
    <row r="2289" spans="1:9" x14ac:dyDescent="0.3">
      <c r="A2289" s="2" t="s">
        <v>4185</v>
      </c>
      <c r="B2289" s="1" t="s">
        <v>4186</v>
      </c>
      <c r="E2289" s="2"/>
      <c r="F2289" s="2"/>
      <c r="I2289" s="2"/>
    </row>
    <row r="2290" spans="1:9" x14ac:dyDescent="0.3">
      <c r="A2290" s="2" t="s">
        <v>4187</v>
      </c>
      <c r="B2290" s="1" t="s">
        <v>4188</v>
      </c>
      <c r="E2290" s="2"/>
      <c r="F2290" s="2"/>
      <c r="I2290" s="2"/>
    </row>
    <row r="2291" spans="1:9" x14ac:dyDescent="0.3">
      <c r="A2291" s="2" t="s">
        <v>4189</v>
      </c>
      <c r="B2291" s="1" t="s">
        <v>4190</v>
      </c>
      <c r="E2291" s="2"/>
      <c r="F2291" s="2"/>
      <c r="I2291" s="2"/>
    </row>
    <row r="2292" spans="1:9" x14ac:dyDescent="0.3">
      <c r="A2292" s="2" t="s">
        <v>4191</v>
      </c>
      <c r="B2292" s="1" t="s">
        <v>4192</v>
      </c>
      <c r="E2292" s="2"/>
      <c r="F2292" s="2"/>
      <c r="I2292" s="2"/>
    </row>
    <row r="2293" spans="1:9" x14ac:dyDescent="0.3">
      <c r="A2293" s="2" t="s">
        <v>4193</v>
      </c>
      <c r="B2293" s="1" t="s">
        <v>4194</v>
      </c>
      <c r="E2293" s="2"/>
      <c r="F2293" s="2"/>
      <c r="I2293" s="2"/>
    </row>
    <row r="2294" spans="1:9" x14ac:dyDescent="0.3">
      <c r="A2294" s="2" t="s">
        <v>4195</v>
      </c>
      <c r="B2294" s="1" t="s">
        <v>4196</v>
      </c>
      <c r="E2294" s="2"/>
      <c r="F2294" s="2"/>
      <c r="I2294" s="2"/>
    </row>
    <row r="2295" spans="1:9" x14ac:dyDescent="0.3">
      <c r="A2295" s="2" t="s">
        <v>4197</v>
      </c>
      <c r="B2295" s="1" t="s">
        <v>4198</v>
      </c>
      <c r="E2295" s="2"/>
      <c r="F2295" s="2"/>
      <c r="I2295" s="2"/>
    </row>
    <row r="2296" spans="1:9" x14ac:dyDescent="0.3">
      <c r="A2296" s="2" t="s">
        <v>4199</v>
      </c>
      <c r="B2296" s="1" t="s">
        <v>4200</v>
      </c>
      <c r="E2296" s="2"/>
      <c r="F2296" s="2"/>
      <c r="I2296" s="2"/>
    </row>
    <row r="2297" spans="1:9" x14ac:dyDescent="0.3">
      <c r="A2297" s="2" t="s">
        <v>4201</v>
      </c>
      <c r="B2297" s="1" t="s">
        <v>4202</v>
      </c>
      <c r="E2297" s="2"/>
      <c r="F2297" s="2"/>
      <c r="I2297" s="2"/>
    </row>
    <row r="2298" spans="1:9" x14ac:dyDescent="0.3">
      <c r="A2298" s="2" t="s">
        <v>4203</v>
      </c>
      <c r="B2298" s="1" t="s">
        <v>4204</v>
      </c>
      <c r="E2298" s="2"/>
      <c r="F2298" s="2"/>
      <c r="I2298" s="2"/>
    </row>
    <row r="2299" spans="1:9" x14ac:dyDescent="0.3">
      <c r="A2299" s="2" t="s">
        <v>4205</v>
      </c>
      <c r="B2299" s="1" t="s">
        <v>4206</v>
      </c>
      <c r="E2299" s="2"/>
      <c r="F2299" s="2"/>
      <c r="I2299" s="2"/>
    </row>
    <row r="2300" spans="1:9" x14ac:dyDescent="0.3">
      <c r="A2300" s="2" t="s">
        <v>4207</v>
      </c>
      <c r="B2300" s="1" t="s">
        <v>4208</v>
      </c>
      <c r="E2300" s="2"/>
      <c r="F2300" s="2"/>
      <c r="I2300" s="2"/>
    </row>
    <row r="2301" spans="1:9" x14ac:dyDescent="0.3">
      <c r="A2301" s="2" t="s">
        <v>4209</v>
      </c>
      <c r="B2301" s="1" t="s">
        <v>4210</v>
      </c>
      <c r="E2301" s="2"/>
      <c r="F2301" s="2"/>
      <c r="I2301" s="2"/>
    </row>
    <row r="2302" spans="1:9" x14ac:dyDescent="0.3">
      <c r="A2302" s="2" t="s">
        <v>4211</v>
      </c>
      <c r="B2302" s="1" t="s">
        <v>4212</v>
      </c>
      <c r="E2302" s="2"/>
      <c r="F2302" s="2"/>
      <c r="I2302" s="2"/>
    </row>
    <row r="2303" spans="1:9" x14ac:dyDescent="0.3">
      <c r="A2303" s="2" t="s">
        <v>4213</v>
      </c>
      <c r="B2303" s="1" t="s">
        <v>4214</v>
      </c>
      <c r="E2303" s="2"/>
      <c r="F2303" s="2"/>
      <c r="I2303" s="2"/>
    </row>
    <row r="2304" spans="1:9" x14ac:dyDescent="0.3">
      <c r="A2304" s="2" t="s">
        <v>4215</v>
      </c>
      <c r="B2304" s="1" t="s">
        <v>4216</v>
      </c>
      <c r="E2304" s="2"/>
      <c r="F2304" s="2"/>
      <c r="I2304" s="2"/>
    </row>
    <row r="2305" spans="1:9" x14ac:dyDescent="0.3">
      <c r="A2305" s="2" t="s">
        <v>4217</v>
      </c>
      <c r="B2305" s="1" t="s">
        <v>4218</v>
      </c>
      <c r="E2305" s="2"/>
      <c r="F2305" s="2"/>
      <c r="I2305" s="2"/>
    </row>
    <row r="2306" spans="1:9" x14ac:dyDescent="0.3">
      <c r="A2306" s="2" t="s">
        <v>4219</v>
      </c>
      <c r="B2306" s="1" t="s">
        <v>4220</v>
      </c>
      <c r="E2306" s="2"/>
      <c r="F2306" s="2"/>
      <c r="I2306" s="2"/>
    </row>
    <row r="2307" spans="1:9" x14ac:dyDescent="0.3">
      <c r="A2307" s="2" t="s">
        <v>4221</v>
      </c>
      <c r="B2307" s="1" t="s">
        <v>4222</v>
      </c>
      <c r="E2307" s="2"/>
      <c r="F2307" s="2"/>
      <c r="I2307" s="2"/>
    </row>
    <row r="2308" spans="1:9" x14ac:dyDescent="0.3">
      <c r="A2308" s="2" t="s">
        <v>4223</v>
      </c>
      <c r="B2308" s="1" t="s">
        <v>4224</v>
      </c>
      <c r="E2308" s="2"/>
      <c r="F2308" s="2"/>
      <c r="I2308" s="2"/>
    </row>
    <row r="2309" spans="1:9" x14ac:dyDescent="0.3">
      <c r="A2309" s="2" t="s">
        <v>4225</v>
      </c>
      <c r="B2309" s="1" t="s">
        <v>4226</v>
      </c>
      <c r="E2309" s="2"/>
      <c r="F2309" s="2"/>
      <c r="I2309" s="2"/>
    </row>
    <row r="2310" spans="1:9" x14ac:dyDescent="0.3">
      <c r="A2310" s="2" t="s">
        <v>4227</v>
      </c>
      <c r="B2310" s="1" t="s">
        <v>4228</v>
      </c>
      <c r="E2310" s="2"/>
      <c r="F2310" s="2"/>
      <c r="I2310" s="2"/>
    </row>
    <row r="2311" spans="1:9" x14ac:dyDescent="0.3">
      <c r="A2311" s="2" t="s">
        <v>4229</v>
      </c>
      <c r="B2311" s="1" t="s">
        <v>4230</v>
      </c>
      <c r="E2311" s="2"/>
      <c r="F2311" s="2"/>
      <c r="I2311" s="2"/>
    </row>
    <row r="2312" spans="1:9" x14ac:dyDescent="0.3">
      <c r="A2312" s="2" t="s">
        <v>4231</v>
      </c>
      <c r="B2312" s="1" t="s">
        <v>4232</v>
      </c>
      <c r="E2312" s="2"/>
      <c r="F2312" s="2"/>
      <c r="I2312" s="2"/>
    </row>
    <row r="2313" spans="1:9" x14ac:dyDescent="0.3">
      <c r="A2313" s="2" t="s">
        <v>4233</v>
      </c>
      <c r="B2313" s="1" t="s">
        <v>4234</v>
      </c>
      <c r="E2313" s="2"/>
      <c r="F2313" s="2"/>
      <c r="I2313" s="2"/>
    </row>
    <row r="2314" spans="1:9" x14ac:dyDescent="0.3">
      <c r="A2314" s="2" t="s">
        <v>4235</v>
      </c>
      <c r="B2314" s="1" t="s">
        <v>4236</v>
      </c>
      <c r="E2314" s="2"/>
      <c r="F2314" s="2"/>
      <c r="I2314" s="2"/>
    </row>
    <row r="2315" spans="1:9" x14ac:dyDescent="0.3">
      <c r="A2315" s="2" t="s">
        <v>4237</v>
      </c>
      <c r="B2315" s="1" t="s">
        <v>4238</v>
      </c>
      <c r="E2315" s="2"/>
      <c r="F2315" s="2"/>
      <c r="I2315" s="2"/>
    </row>
    <row r="2316" spans="1:9" x14ac:dyDescent="0.3">
      <c r="A2316" s="2" t="s">
        <v>4239</v>
      </c>
      <c r="B2316" s="1" t="s">
        <v>4240</v>
      </c>
      <c r="E2316" s="2"/>
      <c r="F2316" s="2"/>
      <c r="I2316" s="2"/>
    </row>
    <row r="2317" spans="1:9" x14ac:dyDescent="0.3">
      <c r="A2317" s="2" t="s">
        <v>4241</v>
      </c>
      <c r="B2317" s="1" t="s">
        <v>4242</v>
      </c>
      <c r="E2317" s="2"/>
      <c r="F2317" s="2"/>
      <c r="I2317" s="2"/>
    </row>
    <row r="2318" spans="1:9" x14ac:dyDescent="0.3">
      <c r="A2318" s="2" t="s">
        <v>4243</v>
      </c>
      <c r="B2318" s="1" t="s">
        <v>4244</v>
      </c>
      <c r="E2318" s="2"/>
      <c r="F2318" s="2"/>
      <c r="I2318" s="2"/>
    </row>
    <row r="2319" spans="1:9" x14ac:dyDescent="0.3">
      <c r="A2319" s="2" t="s">
        <v>4245</v>
      </c>
      <c r="B2319" s="1" t="s">
        <v>4246</v>
      </c>
      <c r="E2319" s="2"/>
      <c r="F2319" s="2"/>
      <c r="I2319" s="2"/>
    </row>
    <row r="2320" spans="1:9" x14ac:dyDescent="0.3">
      <c r="A2320" s="2" t="s">
        <v>4247</v>
      </c>
      <c r="B2320" s="1" t="s">
        <v>4248</v>
      </c>
      <c r="E2320" s="2"/>
      <c r="F2320" s="2"/>
      <c r="I2320" s="2"/>
    </row>
    <row r="2321" spans="1:9" x14ac:dyDescent="0.3">
      <c r="A2321" s="2" t="s">
        <v>4249</v>
      </c>
      <c r="B2321" s="1" t="s">
        <v>4250</v>
      </c>
      <c r="E2321" s="2"/>
      <c r="F2321" s="2"/>
      <c r="I2321" s="2"/>
    </row>
    <row r="2322" spans="1:9" x14ac:dyDescent="0.3">
      <c r="A2322" s="2" t="s">
        <v>4251</v>
      </c>
      <c r="B2322" s="1" t="s">
        <v>4252</v>
      </c>
      <c r="E2322" s="2"/>
      <c r="F2322" s="2"/>
      <c r="I2322" s="2"/>
    </row>
    <row r="2323" spans="1:9" x14ac:dyDescent="0.3">
      <c r="A2323" s="2" t="s">
        <v>4253</v>
      </c>
      <c r="B2323" s="1" t="s">
        <v>4254</v>
      </c>
      <c r="E2323" s="2"/>
      <c r="F2323" s="2"/>
      <c r="I2323" s="2"/>
    </row>
    <row r="2324" spans="1:9" x14ac:dyDescent="0.3">
      <c r="A2324" s="2" t="s">
        <v>4255</v>
      </c>
      <c r="B2324" s="1" t="s">
        <v>4256</v>
      </c>
      <c r="E2324" s="2"/>
      <c r="F2324" s="2"/>
      <c r="I2324" s="2"/>
    </row>
    <row r="2325" spans="1:9" x14ac:dyDescent="0.3">
      <c r="A2325" s="2" t="s">
        <v>4257</v>
      </c>
      <c r="B2325" s="1" t="s">
        <v>4258</v>
      </c>
      <c r="E2325" s="2"/>
      <c r="F2325" s="2"/>
      <c r="I2325" s="2"/>
    </row>
    <row r="2326" spans="1:9" x14ac:dyDescent="0.3">
      <c r="A2326" s="2" t="s">
        <v>4259</v>
      </c>
      <c r="B2326" s="1" t="s">
        <v>4260</v>
      </c>
      <c r="E2326" s="2"/>
      <c r="F2326" s="2"/>
      <c r="I2326" s="2"/>
    </row>
    <row r="2327" spans="1:9" x14ac:dyDescent="0.3">
      <c r="A2327" s="2" t="s">
        <v>4261</v>
      </c>
      <c r="B2327" s="1" t="s">
        <v>4262</v>
      </c>
      <c r="E2327" s="2"/>
      <c r="F2327" s="2"/>
      <c r="I2327" s="2"/>
    </row>
    <row r="2328" spans="1:9" x14ac:dyDescent="0.3">
      <c r="A2328" s="2" t="s">
        <v>4263</v>
      </c>
      <c r="B2328" s="1" t="s">
        <v>4264</v>
      </c>
      <c r="E2328" s="2"/>
      <c r="F2328" s="2"/>
      <c r="I2328" s="2"/>
    </row>
    <row r="2329" spans="1:9" x14ac:dyDescent="0.3">
      <c r="A2329" s="2" t="s">
        <v>4265</v>
      </c>
      <c r="B2329" s="1" t="s">
        <v>4266</v>
      </c>
      <c r="E2329" s="2"/>
      <c r="F2329" s="2"/>
      <c r="I2329" s="2"/>
    </row>
    <row r="2330" spans="1:9" x14ac:dyDescent="0.3">
      <c r="A2330" s="2" t="s">
        <v>4267</v>
      </c>
      <c r="B2330" s="1" t="s">
        <v>4268</v>
      </c>
      <c r="E2330" s="2"/>
      <c r="F2330" s="2"/>
      <c r="I2330" s="2"/>
    </row>
    <row r="2331" spans="1:9" x14ac:dyDescent="0.3">
      <c r="A2331" s="2" t="s">
        <v>4269</v>
      </c>
      <c r="B2331" s="1" t="s">
        <v>4270</v>
      </c>
      <c r="E2331" s="2"/>
      <c r="F2331" s="2"/>
      <c r="I2331" s="2"/>
    </row>
    <row r="2332" spans="1:9" x14ac:dyDescent="0.3">
      <c r="A2332" s="2" t="s">
        <v>4271</v>
      </c>
      <c r="B2332" s="1" t="s">
        <v>4272</v>
      </c>
      <c r="E2332" s="2"/>
      <c r="F2332" s="2"/>
      <c r="I2332" s="2"/>
    </row>
    <row r="2333" spans="1:9" x14ac:dyDescent="0.3">
      <c r="A2333" s="2" t="s">
        <v>4273</v>
      </c>
      <c r="B2333" s="1" t="s">
        <v>4274</v>
      </c>
      <c r="E2333" s="2"/>
      <c r="F2333" s="2"/>
      <c r="I2333" s="2"/>
    </row>
    <row r="2334" spans="1:9" x14ac:dyDescent="0.3">
      <c r="A2334" s="2" t="s">
        <v>4275</v>
      </c>
      <c r="B2334" s="1" t="s">
        <v>4276</v>
      </c>
      <c r="E2334" s="2"/>
      <c r="F2334" s="2"/>
      <c r="I2334" s="2"/>
    </row>
    <row r="2335" spans="1:9" x14ac:dyDescent="0.3">
      <c r="A2335" s="2" t="s">
        <v>4277</v>
      </c>
      <c r="B2335" s="1" t="s">
        <v>4278</v>
      </c>
      <c r="E2335" s="2"/>
      <c r="F2335" s="2"/>
      <c r="I2335" s="2"/>
    </row>
    <row r="2336" spans="1:9" x14ac:dyDescent="0.3">
      <c r="A2336" s="2" t="s">
        <v>4279</v>
      </c>
      <c r="B2336" s="1" t="s">
        <v>4280</v>
      </c>
      <c r="E2336" s="2"/>
      <c r="F2336" s="2"/>
      <c r="I2336" s="2"/>
    </row>
    <row r="2337" spans="1:9" x14ac:dyDescent="0.3">
      <c r="A2337" s="2" t="s">
        <v>4281</v>
      </c>
      <c r="B2337" s="1" t="s">
        <v>4282</v>
      </c>
      <c r="E2337" s="2"/>
      <c r="F2337" s="2"/>
      <c r="I2337" s="2"/>
    </row>
    <row r="2338" spans="1:9" x14ac:dyDescent="0.3">
      <c r="A2338" s="2" t="s">
        <v>4283</v>
      </c>
      <c r="B2338" s="1" t="s">
        <v>4284</v>
      </c>
      <c r="E2338" s="2"/>
      <c r="F2338" s="2"/>
      <c r="I2338" s="2"/>
    </row>
    <row r="2339" spans="1:9" x14ac:dyDescent="0.3">
      <c r="A2339" s="2" t="s">
        <v>4285</v>
      </c>
      <c r="B2339" s="1" t="s">
        <v>4286</v>
      </c>
      <c r="E2339" s="2"/>
      <c r="F2339" s="2"/>
      <c r="I2339" s="2"/>
    </row>
    <row r="2340" spans="1:9" x14ac:dyDescent="0.3">
      <c r="A2340" s="2" t="s">
        <v>4287</v>
      </c>
      <c r="B2340" s="1" t="s">
        <v>4288</v>
      </c>
      <c r="E2340" s="2"/>
      <c r="F2340" s="2"/>
      <c r="I2340" s="2"/>
    </row>
    <row r="2341" spans="1:9" x14ac:dyDescent="0.3">
      <c r="A2341" s="2" t="s">
        <v>4289</v>
      </c>
      <c r="B2341" s="1" t="s">
        <v>4290</v>
      </c>
      <c r="E2341" s="2"/>
      <c r="F2341" s="2"/>
      <c r="I2341" s="2"/>
    </row>
    <row r="2342" spans="1:9" x14ac:dyDescent="0.3">
      <c r="A2342" s="2" t="s">
        <v>4291</v>
      </c>
      <c r="B2342" s="1" t="s">
        <v>4292</v>
      </c>
      <c r="E2342" s="2"/>
      <c r="F2342" s="2"/>
      <c r="I2342" s="2"/>
    </row>
    <row r="2343" spans="1:9" x14ac:dyDescent="0.3">
      <c r="A2343" s="2" t="s">
        <v>4293</v>
      </c>
      <c r="B2343" s="1" t="s">
        <v>4294</v>
      </c>
      <c r="E2343" s="2"/>
      <c r="F2343" s="2"/>
      <c r="I2343" s="2"/>
    </row>
    <row r="2344" spans="1:9" x14ac:dyDescent="0.3">
      <c r="A2344" s="2" t="s">
        <v>4295</v>
      </c>
      <c r="B2344" s="1" t="s">
        <v>4296</v>
      </c>
      <c r="E2344" s="2"/>
      <c r="F2344" s="2"/>
      <c r="I2344" s="2"/>
    </row>
    <row r="2345" spans="1:9" x14ac:dyDescent="0.3">
      <c r="A2345" s="2" t="s">
        <v>4297</v>
      </c>
      <c r="B2345" s="1" t="s">
        <v>4298</v>
      </c>
      <c r="E2345" s="2"/>
      <c r="F2345" s="2"/>
      <c r="I2345" s="2"/>
    </row>
    <row r="2346" spans="1:9" x14ac:dyDescent="0.3">
      <c r="A2346" s="2" t="s">
        <v>4299</v>
      </c>
      <c r="B2346" s="1" t="s">
        <v>4300</v>
      </c>
      <c r="E2346" s="2"/>
      <c r="F2346" s="2"/>
      <c r="I2346" s="2"/>
    </row>
    <row r="2347" spans="1:9" x14ac:dyDescent="0.3">
      <c r="A2347" s="2" t="s">
        <v>4301</v>
      </c>
      <c r="B2347" s="1" t="s">
        <v>4302</v>
      </c>
      <c r="E2347" s="2"/>
      <c r="F2347" s="2"/>
      <c r="I2347" s="2"/>
    </row>
    <row r="2348" spans="1:9" x14ac:dyDescent="0.3">
      <c r="A2348" s="2" t="s">
        <v>4303</v>
      </c>
      <c r="B2348" s="1" t="s">
        <v>4304</v>
      </c>
      <c r="E2348" s="2"/>
      <c r="F2348" s="2"/>
      <c r="I2348" s="2"/>
    </row>
    <row r="2349" spans="1:9" x14ac:dyDescent="0.3">
      <c r="A2349" s="2" t="s">
        <v>4305</v>
      </c>
      <c r="B2349" s="1" t="s">
        <v>4306</v>
      </c>
      <c r="E2349" s="2"/>
      <c r="F2349" s="2"/>
      <c r="I2349" s="2"/>
    </row>
    <row r="2350" spans="1:9" x14ac:dyDescent="0.3">
      <c r="A2350" s="2" t="s">
        <v>4307</v>
      </c>
      <c r="B2350" s="1" t="s">
        <v>4308</v>
      </c>
      <c r="E2350" s="2"/>
      <c r="F2350" s="2"/>
      <c r="I2350" s="2"/>
    </row>
    <row r="2351" spans="1:9" x14ac:dyDescent="0.3">
      <c r="A2351" s="2" t="s">
        <v>4309</v>
      </c>
      <c r="B2351" s="1" t="s">
        <v>4310</v>
      </c>
      <c r="E2351" s="2"/>
      <c r="F2351" s="2"/>
      <c r="I2351" s="2"/>
    </row>
    <row r="2352" spans="1:9" x14ac:dyDescent="0.3">
      <c r="A2352" s="2" t="s">
        <v>4311</v>
      </c>
      <c r="B2352" s="1" t="s">
        <v>4312</v>
      </c>
      <c r="E2352" s="2"/>
      <c r="F2352" s="2"/>
      <c r="I2352" s="2"/>
    </row>
    <row r="2353" spans="1:9" x14ac:dyDescent="0.3">
      <c r="A2353" s="2" t="s">
        <v>4313</v>
      </c>
      <c r="B2353" s="1" t="s">
        <v>4314</v>
      </c>
      <c r="E2353" s="2"/>
      <c r="F2353" s="2"/>
      <c r="I2353" s="2"/>
    </row>
    <row r="2354" spans="1:9" x14ac:dyDescent="0.3">
      <c r="A2354" s="2" t="s">
        <v>4315</v>
      </c>
      <c r="B2354" s="1" t="s">
        <v>4316</v>
      </c>
      <c r="E2354" s="2"/>
      <c r="F2354" s="2"/>
      <c r="I2354" s="2"/>
    </row>
    <row r="2355" spans="1:9" x14ac:dyDescent="0.3">
      <c r="A2355" s="2" t="s">
        <v>4317</v>
      </c>
      <c r="B2355" s="1" t="s">
        <v>4318</v>
      </c>
      <c r="E2355" s="2"/>
      <c r="F2355" s="2"/>
      <c r="I2355" s="2"/>
    </row>
    <row r="2356" spans="1:9" x14ac:dyDescent="0.3">
      <c r="A2356" s="2" t="s">
        <v>4319</v>
      </c>
      <c r="B2356" s="1" t="s">
        <v>4320</v>
      </c>
      <c r="E2356" s="2"/>
      <c r="F2356" s="2"/>
      <c r="I2356" s="2"/>
    </row>
    <row r="2357" spans="1:9" x14ac:dyDescent="0.3">
      <c r="A2357" s="2" t="s">
        <v>4321</v>
      </c>
      <c r="B2357" s="1" t="s">
        <v>4322</v>
      </c>
      <c r="E2357" s="2"/>
      <c r="F2357" s="2"/>
      <c r="I2357" s="2"/>
    </row>
    <row r="2358" spans="1:9" x14ac:dyDescent="0.3">
      <c r="A2358" s="2" t="s">
        <v>4323</v>
      </c>
      <c r="B2358" s="1" t="s">
        <v>4324</v>
      </c>
      <c r="E2358" s="2"/>
      <c r="F2358" s="2"/>
      <c r="I2358" s="2"/>
    </row>
    <row r="2359" spans="1:9" x14ac:dyDescent="0.3">
      <c r="A2359" s="2" t="s">
        <v>4325</v>
      </c>
      <c r="B2359" s="1" t="s">
        <v>4326</v>
      </c>
      <c r="E2359" s="2"/>
      <c r="F2359" s="2"/>
      <c r="I2359" s="2"/>
    </row>
    <row r="2360" spans="1:9" x14ac:dyDescent="0.3">
      <c r="A2360" s="2" t="s">
        <v>4327</v>
      </c>
      <c r="B2360" s="1" t="s">
        <v>4328</v>
      </c>
      <c r="E2360" s="2"/>
      <c r="F2360" s="2"/>
      <c r="I2360" s="2"/>
    </row>
    <row r="2361" spans="1:9" x14ac:dyDescent="0.3">
      <c r="A2361" s="2" t="s">
        <v>4329</v>
      </c>
      <c r="B2361" s="1" t="s">
        <v>4330</v>
      </c>
      <c r="E2361" s="2"/>
      <c r="F2361" s="2"/>
      <c r="I2361" s="2"/>
    </row>
    <row r="2362" spans="1:9" x14ac:dyDescent="0.3">
      <c r="A2362" s="2" t="s">
        <v>4331</v>
      </c>
      <c r="B2362" s="1" t="s">
        <v>4332</v>
      </c>
      <c r="E2362" s="2"/>
      <c r="F2362" s="2"/>
      <c r="I2362" s="2"/>
    </row>
    <row r="2363" spans="1:9" x14ac:dyDescent="0.3">
      <c r="A2363" s="2" t="s">
        <v>4333</v>
      </c>
      <c r="B2363" s="1" t="s">
        <v>4334</v>
      </c>
      <c r="E2363" s="2"/>
      <c r="F2363" s="2"/>
      <c r="I2363" s="2"/>
    </row>
    <row r="2364" spans="1:9" x14ac:dyDescent="0.3">
      <c r="A2364" s="2" t="s">
        <v>4335</v>
      </c>
      <c r="B2364" s="1" t="s">
        <v>4336</v>
      </c>
      <c r="E2364" s="2"/>
      <c r="F2364" s="2"/>
      <c r="I2364" s="2"/>
    </row>
    <row r="2365" spans="1:9" x14ac:dyDescent="0.3">
      <c r="A2365" s="2" t="s">
        <v>4337</v>
      </c>
      <c r="B2365" s="1" t="s">
        <v>4338</v>
      </c>
      <c r="E2365" s="2"/>
      <c r="F2365" s="2"/>
      <c r="I2365" s="2"/>
    </row>
    <row r="2366" spans="1:9" x14ac:dyDescent="0.3">
      <c r="A2366" s="2" t="s">
        <v>4339</v>
      </c>
      <c r="B2366" s="1" t="s">
        <v>4340</v>
      </c>
      <c r="E2366" s="2"/>
      <c r="F2366" s="2"/>
      <c r="I2366" s="2"/>
    </row>
    <row r="2367" spans="1:9" x14ac:dyDescent="0.3">
      <c r="A2367" s="2" t="s">
        <v>4341</v>
      </c>
      <c r="B2367" s="1" t="s">
        <v>4342</v>
      </c>
      <c r="E2367" s="2"/>
      <c r="F2367" s="2"/>
      <c r="I2367" s="2"/>
    </row>
    <row r="2368" spans="1:9" x14ac:dyDescent="0.3">
      <c r="A2368" s="2" t="s">
        <v>4343</v>
      </c>
      <c r="B2368" s="1" t="s">
        <v>4344</v>
      </c>
      <c r="E2368" s="2"/>
      <c r="F2368" s="2"/>
      <c r="I2368" s="2"/>
    </row>
    <row r="2369" spans="1:9" x14ac:dyDescent="0.3">
      <c r="A2369" s="2" t="s">
        <v>4345</v>
      </c>
      <c r="B2369" s="1" t="s">
        <v>4346</v>
      </c>
      <c r="E2369" s="2"/>
      <c r="F2369" s="2"/>
      <c r="I2369" s="2"/>
    </row>
    <row r="2370" spans="1:9" x14ac:dyDescent="0.3">
      <c r="A2370" s="2" t="s">
        <v>4347</v>
      </c>
      <c r="B2370" s="1" t="s">
        <v>4348</v>
      </c>
      <c r="E2370" s="2"/>
      <c r="F2370" s="2"/>
      <c r="I2370" s="2"/>
    </row>
    <row r="2371" spans="1:9" x14ac:dyDescent="0.3">
      <c r="A2371" s="2" t="s">
        <v>4349</v>
      </c>
      <c r="B2371" s="1" t="s">
        <v>4350</v>
      </c>
      <c r="E2371" s="2"/>
      <c r="F2371" s="2"/>
      <c r="I2371" s="2"/>
    </row>
    <row r="2372" spans="1:9" x14ac:dyDescent="0.3">
      <c r="A2372" s="2" t="s">
        <v>4351</v>
      </c>
      <c r="B2372" s="1" t="s">
        <v>4352</v>
      </c>
      <c r="E2372" s="2"/>
      <c r="F2372" s="2"/>
      <c r="I2372" s="2"/>
    </row>
    <row r="2373" spans="1:9" x14ac:dyDescent="0.3">
      <c r="A2373" s="2" t="s">
        <v>4353</v>
      </c>
      <c r="B2373" s="1" t="s">
        <v>4354</v>
      </c>
      <c r="E2373" s="2"/>
      <c r="F2373" s="2"/>
      <c r="I2373" s="2"/>
    </row>
    <row r="2374" spans="1:9" x14ac:dyDescent="0.3">
      <c r="A2374" s="2" t="s">
        <v>4355</v>
      </c>
      <c r="B2374" s="1" t="s">
        <v>4356</v>
      </c>
      <c r="E2374" s="2"/>
      <c r="F2374" s="2"/>
      <c r="I2374" s="2"/>
    </row>
    <row r="2375" spans="1:9" x14ac:dyDescent="0.3">
      <c r="A2375" s="2" t="s">
        <v>4357</v>
      </c>
      <c r="B2375" s="1" t="s">
        <v>4358</v>
      </c>
      <c r="E2375" s="2"/>
      <c r="F2375" s="2"/>
      <c r="I2375" s="2"/>
    </row>
    <row r="2376" spans="1:9" x14ac:dyDescent="0.3">
      <c r="A2376" s="2" t="s">
        <v>4359</v>
      </c>
      <c r="B2376" s="1" t="s">
        <v>4360</v>
      </c>
      <c r="E2376" s="2"/>
      <c r="F2376" s="2"/>
      <c r="I2376" s="2"/>
    </row>
    <row r="2377" spans="1:9" x14ac:dyDescent="0.3">
      <c r="A2377" s="2" t="s">
        <v>4361</v>
      </c>
      <c r="B2377" s="1" t="s">
        <v>4362</v>
      </c>
      <c r="E2377" s="2"/>
      <c r="F2377" s="2"/>
      <c r="I2377" s="2"/>
    </row>
    <row r="2378" spans="1:9" x14ac:dyDescent="0.3">
      <c r="A2378" s="2" t="s">
        <v>4363</v>
      </c>
      <c r="B2378" s="1" t="s">
        <v>4364</v>
      </c>
      <c r="E2378" s="2"/>
      <c r="F2378" s="2"/>
      <c r="I2378" s="2"/>
    </row>
    <row r="2379" spans="1:9" x14ac:dyDescent="0.3">
      <c r="A2379" s="2" t="s">
        <v>4365</v>
      </c>
      <c r="B2379" s="1" t="s">
        <v>4366</v>
      </c>
      <c r="E2379" s="2"/>
      <c r="F2379" s="2"/>
      <c r="I2379" s="2"/>
    </row>
    <row r="2380" spans="1:9" x14ac:dyDescent="0.3">
      <c r="A2380" s="2" t="s">
        <v>4367</v>
      </c>
      <c r="B2380" s="1" t="s">
        <v>4368</v>
      </c>
      <c r="E2380" s="2"/>
      <c r="F2380" s="2"/>
      <c r="I2380" s="2"/>
    </row>
    <row r="2381" spans="1:9" x14ac:dyDescent="0.3">
      <c r="A2381" s="2" t="s">
        <v>4369</v>
      </c>
      <c r="B2381" s="1" t="s">
        <v>4370</v>
      </c>
      <c r="E2381" s="2"/>
      <c r="F2381" s="2"/>
      <c r="I2381" s="2"/>
    </row>
    <row r="2382" spans="1:9" x14ac:dyDescent="0.3">
      <c r="A2382" s="2" t="s">
        <v>4371</v>
      </c>
      <c r="B2382" s="1" t="s">
        <v>4372</v>
      </c>
      <c r="E2382" s="2"/>
      <c r="F2382" s="2"/>
      <c r="I2382" s="2"/>
    </row>
    <row r="2383" spans="1:9" x14ac:dyDescent="0.3">
      <c r="A2383" s="2" t="s">
        <v>4373</v>
      </c>
      <c r="B2383" s="1" t="s">
        <v>4374</v>
      </c>
      <c r="E2383" s="2"/>
      <c r="F2383" s="2"/>
      <c r="I2383" s="2"/>
    </row>
    <row r="2384" spans="1:9" x14ac:dyDescent="0.3">
      <c r="A2384" s="2" t="s">
        <v>4375</v>
      </c>
      <c r="B2384" s="1" t="s">
        <v>4376</v>
      </c>
      <c r="E2384" s="2"/>
      <c r="F2384" s="2"/>
      <c r="I2384" s="2"/>
    </row>
    <row r="2385" spans="1:9" x14ac:dyDescent="0.3">
      <c r="A2385" s="2" t="s">
        <v>4377</v>
      </c>
      <c r="B2385" s="1" t="s">
        <v>4378</v>
      </c>
      <c r="E2385" s="2"/>
      <c r="F2385" s="2"/>
      <c r="I2385" s="2"/>
    </row>
    <row r="2386" spans="1:9" x14ac:dyDescent="0.3">
      <c r="A2386" s="2" t="s">
        <v>4379</v>
      </c>
      <c r="B2386" s="1" t="s">
        <v>4380</v>
      </c>
      <c r="E2386" s="2"/>
      <c r="F2386" s="2"/>
      <c r="I2386" s="2"/>
    </row>
    <row r="2387" spans="1:9" x14ac:dyDescent="0.3">
      <c r="A2387" s="2" t="s">
        <v>4381</v>
      </c>
      <c r="B2387" s="1" t="s">
        <v>4382</v>
      </c>
      <c r="E2387" s="2"/>
      <c r="F2387" s="2"/>
      <c r="I2387" s="2"/>
    </row>
    <row r="2388" spans="1:9" x14ac:dyDescent="0.3">
      <c r="A2388" s="2" t="s">
        <v>4383</v>
      </c>
      <c r="B2388" s="1" t="s">
        <v>4384</v>
      </c>
      <c r="E2388" s="2"/>
      <c r="F2388" s="2"/>
      <c r="I2388" s="2"/>
    </row>
    <row r="2389" spans="1:9" x14ac:dyDescent="0.3">
      <c r="A2389" s="2" t="s">
        <v>4385</v>
      </c>
      <c r="B2389" s="1" t="s">
        <v>4386</v>
      </c>
      <c r="E2389" s="2"/>
      <c r="F2389" s="2"/>
      <c r="I2389" s="2"/>
    </row>
    <row r="2390" spans="1:9" x14ac:dyDescent="0.3">
      <c r="A2390" s="2" t="s">
        <v>4387</v>
      </c>
      <c r="B2390" s="1" t="s">
        <v>4388</v>
      </c>
      <c r="E2390" s="2"/>
      <c r="F2390" s="2"/>
      <c r="I2390" s="2"/>
    </row>
    <row r="2391" spans="1:9" x14ac:dyDescent="0.3">
      <c r="A2391" s="2" t="s">
        <v>4389</v>
      </c>
      <c r="B2391" s="1" t="s">
        <v>4390</v>
      </c>
      <c r="E2391" s="2"/>
      <c r="F2391" s="2"/>
      <c r="I2391" s="2"/>
    </row>
    <row r="2392" spans="1:9" x14ac:dyDescent="0.3">
      <c r="A2392" s="2" t="s">
        <v>4391</v>
      </c>
      <c r="B2392" s="1" t="s">
        <v>4392</v>
      </c>
      <c r="E2392" s="2"/>
      <c r="F2392" s="2"/>
      <c r="I2392" s="2"/>
    </row>
    <row r="2393" spans="1:9" x14ac:dyDescent="0.3">
      <c r="A2393" s="2" t="s">
        <v>4393</v>
      </c>
      <c r="B2393" s="1" t="s">
        <v>4394</v>
      </c>
      <c r="E2393" s="2"/>
      <c r="F2393" s="2"/>
      <c r="I2393" s="2"/>
    </row>
    <row r="2394" spans="1:9" x14ac:dyDescent="0.3">
      <c r="A2394" s="2" t="s">
        <v>4395</v>
      </c>
      <c r="B2394" s="1" t="s">
        <v>4396</v>
      </c>
      <c r="E2394" s="2"/>
      <c r="F2394" s="2"/>
      <c r="I2394" s="2"/>
    </row>
    <row r="2395" spans="1:9" x14ac:dyDescent="0.3">
      <c r="A2395" s="2" t="s">
        <v>4397</v>
      </c>
      <c r="B2395" s="1" t="s">
        <v>4398</v>
      </c>
      <c r="E2395" s="2"/>
      <c r="F2395" s="2"/>
      <c r="I2395" s="2"/>
    </row>
    <row r="2396" spans="1:9" x14ac:dyDescent="0.3">
      <c r="A2396" s="2" t="s">
        <v>4399</v>
      </c>
      <c r="B2396" s="1" t="s">
        <v>4400</v>
      </c>
      <c r="E2396" s="2"/>
      <c r="F2396" s="2"/>
      <c r="I2396" s="2"/>
    </row>
    <row r="2397" spans="1:9" x14ac:dyDescent="0.3">
      <c r="A2397" s="2" t="s">
        <v>4401</v>
      </c>
      <c r="B2397" s="1" t="s">
        <v>4402</v>
      </c>
      <c r="E2397" s="2"/>
      <c r="F2397" s="2"/>
      <c r="I2397" s="2"/>
    </row>
    <row r="2398" spans="1:9" x14ac:dyDescent="0.3">
      <c r="A2398" s="2" t="s">
        <v>4403</v>
      </c>
      <c r="B2398" s="1" t="s">
        <v>4404</v>
      </c>
      <c r="E2398" s="2"/>
      <c r="F2398" s="2"/>
      <c r="I2398" s="2"/>
    </row>
    <row r="2399" spans="1:9" x14ac:dyDescent="0.3">
      <c r="A2399" s="2" t="s">
        <v>4405</v>
      </c>
      <c r="B2399" s="1" t="s">
        <v>4406</v>
      </c>
      <c r="E2399" s="2"/>
      <c r="F2399" s="2"/>
      <c r="I2399" s="2"/>
    </row>
    <row r="2400" spans="1:9" x14ac:dyDescent="0.3">
      <c r="A2400" s="2" t="s">
        <v>4407</v>
      </c>
      <c r="B2400" s="1" t="s">
        <v>4408</v>
      </c>
      <c r="E2400" s="2"/>
      <c r="F2400" s="2"/>
      <c r="I2400" s="2"/>
    </row>
    <row r="2401" spans="1:9" x14ac:dyDescent="0.3">
      <c r="A2401" s="2" t="s">
        <v>4409</v>
      </c>
      <c r="B2401" s="1" t="s">
        <v>4410</v>
      </c>
      <c r="E2401" s="2"/>
      <c r="F2401" s="2"/>
      <c r="I2401" s="2"/>
    </row>
    <row r="2402" spans="1:9" x14ac:dyDescent="0.3">
      <c r="A2402" s="2" t="s">
        <v>4411</v>
      </c>
      <c r="B2402" s="1" t="s">
        <v>4412</v>
      </c>
      <c r="E2402" s="2"/>
      <c r="F2402" s="2"/>
      <c r="I2402" s="2"/>
    </row>
    <row r="2403" spans="1:9" x14ac:dyDescent="0.3">
      <c r="A2403" s="2" t="s">
        <v>4413</v>
      </c>
      <c r="B2403" s="1" t="s">
        <v>4414</v>
      </c>
      <c r="E2403" s="2"/>
      <c r="F2403" s="2"/>
      <c r="I2403" s="2"/>
    </row>
    <row r="2404" spans="1:9" x14ac:dyDescent="0.3">
      <c r="A2404" s="2" t="s">
        <v>4415</v>
      </c>
      <c r="B2404" s="1" t="s">
        <v>4416</v>
      </c>
      <c r="E2404" s="2"/>
      <c r="F2404" s="2"/>
      <c r="I2404" s="2"/>
    </row>
    <row r="2405" spans="1:9" x14ac:dyDescent="0.3">
      <c r="A2405" s="2" t="s">
        <v>4417</v>
      </c>
      <c r="B2405" s="1" t="s">
        <v>4418</v>
      </c>
      <c r="E2405" s="2"/>
      <c r="F2405" s="2"/>
      <c r="I2405" s="2"/>
    </row>
    <row r="2406" spans="1:9" x14ac:dyDescent="0.3">
      <c r="A2406" s="2" t="s">
        <v>4419</v>
      </c>
      <c r="B2406" s="1" t="s">
        <v>4420</v>
      </c>
      <c r="E2406" s="2"/>
      <c r="F2406" s="2"/>
      <c r="I2406" s="2"/>
    </row>
    <row r="2407" spans="1:9" x14ac:dyDescent="0.3">
      <c r="A2407" s="2" t="s">
        <v>4421</v>
      </c>
      <c r="B2407" s="1" t="s">
        <v>4422</v>
      </c>
      <c r="E2407" s="2"/>
      <c r="F2407" s="2"/>
      <c r="I2407" s="2"/>
    </row>
    <row r="2408" spans="1:9" x14ac:dyDescent="0.3">
      <c r="A2408" s="2" t="s">
        <v>4423</v>
      </c>
      <c r="B2408" s="1" t="s">
        <v>4424</v>
      </c>
      <c r="E2408" s="2"/>
      <c r="F2408" s="2"/>
      <c r="I2408" s="2"/>
    </row>
    <row r="2409" spans="1:9" x14ac:dyDescent="0.3">
      <c r="A2409" s="2" t="s">
        <v>4425</v>
      </c>
      <c r="B2409" s="1" t="s">
        <v>4426</v>
      </c>
      <c r="E2409" s="2"/>
      <c r="F2409" s="2"/>
      <c r="I2409" s="2"/>
    </row>
    <row r="2410" spans="1:9" x14ac:dyDescent="0.3">
      <c r="A2410" s="2" t="s">
        <v>4427</v>
      </c>
      <c r="B2410" s="1" t="s">
        <v>4428</v>
      </c>
      <c r="E2410" s="2"/>
      <c r="F2410" s="2"/>
      <c r="I2410" s="2"/>
    </row>
    <row r="2411" spans="1:9" x14ac:dyDescent="0.3">
      <c r="A2411" s="2" t="s">
        <v>4429</v>
      </c>
      <c r="B2411" s="1" t="s">
        <v>4430</v>
      </c>
      <c r="E2411" s="2"/>
      <c r="F2411" s="2"/>
      <c r="I2411" s="2"/>
    </row>
    <row r="2412" spans="1:9" x14ac:dyDescent="0.3">
      <c r="A2412" s="2" t="s">
        <v>4431</v>
      </c>
      <c r="B2412" s="1" t="s">
        <v>4432</v>
      </c>
      <c r="E2412" s="2"/>
      <c r="F2412" s="2"/>
      <c r="I2412" s="2"/>
    </row>
    <row r="2413" spans="1:9" x14ac:dyDescent="0.3">
      <c r="A2413" s="2" t="s">
        <v>4433</v>
      </c>
      <c r="B2413" s="1" t="s">
        <v>4434</v>
      </c>
      <c r="E2413" s="2"/>
      <c r="F2413" s="2"/>
      <c r="I2413" s="2"/>
    </row>
    <row r="2414" spans="1:9" x14ac:dyDescent="0.3">
      <c r="A2414" s="2" t="s">
        <v>4435</v>
      </c>
      <c r="B2414" s="1" t="s">
        <v>4436</v>
      </c>
      <c r="E2414" s="2"/>
      <c r="F2414" s="2"/>
      <c r="I2414" s="2"/>
    </row>
    <row r="2415" spans="1:9" x14ac:dyDescent="0.3">
      <c r="A2415" s="2" t="s">
        <v>4437</v>
      </c>
      <c r="B2415" s="1" t="s">
        <v>4438</v>
      </c>
      <c r="E2415" s="2"/>
      <c r="F2415" s="2"/>
      <c r="I2415" s="2"/>
    </row>
    <row r="2416" spans="1:9" x14ac:dyDescent="0.3">
      <c r="A2416" s="2" t="s">
        <v>4439</v>
      </c>
      <c r="B2416" s="1" t="s">
        <v>4440</v>
      </c>
      <c r="E2416" s="2"/>
      <c r="F2416" s="2"/>
      <c r="I2416" s="2"/>
    </row>
    <row r="2417" spans="1:9" x14ac:dyDescent="0.3">
      <c r="A2417" s="2" t="s">
        <v>4441</v>
      </c>
      <c r="B2417" s="1" t="s">
        <v>4442</v>
      </c>
      <c r="E2417" s="2"/>
      <c r="F2417" s="2"/>
      <c r="I2417" s="2"/>
    </row>
    <row r="2418" spans="1:9" x14ac:dyDescent="0.3">
      <c r="A2418" s="2" t="s">
        <v>4443</v>
      </c>
      <c r="B2418" s="1" t="s">
        <v>4444</v>
      </c>
      <c r="E2418" s="2"/>
      <c r="F2418" s="2"/>
      <c r="I2418" s="2"/>
    </row>
    <row r="2419" spans="1:9" x14ac:dyDescent="0.3">
      <c r="A2419" s="2" t="s">
        <v>4445</v>
      </c>
      <c r="B2419" s="1" t="s">
        <v>4446</v>
      </c>
      <c r="E2419" s="2"/>
      <c r="F2419" s="2"/>
      <c r="I2419" s="2"/>
    </row>
    <row r="2420" spans="1:9" x14ac:dyDescent="0.3">
      <c r="A2420" s="2" t="s">
        <v>4447</v>
      </c>
      <c r="B2420" s="1" t="s">
        <v>4448</v>
      </c>
      <c r="E2420" s="2"/>
      <c r="F2420" s="2"/>
      <c r="I2420" s="2"/>
    </row>
    <row r="2421" spans="1:9" x14ac:dyDescent="0.3">
      <c r="A2421" s="2" t="s">
        <v>4449</v>
      </c>
      <c r="B2421" s="1" t="s">
        <v>4450</v>
      </c>
      <c r="E2421" s="2"/>
      <c r="F2421" s="2"/>
      <c r="I2421" s="2"/>
    </row>
    <row r="2422" spans="1:9" x14ac:dyDescent="0.3">
      <c r="A2422" s="2" t="s">
        <v>4451</v>
      </c>
      <c r="B2422" s="1" t="s">
        <v>4452</v>
      </c>
      <c r="E2422" s="2"/>
      <c r="F2422" s="2"/>
      <c r="I2422" s="2"/>
    </row>
    <row r="2423" spans="1:9" x14ac:dyDescent="0.3">
      <c r="A2423" s="2" t="s">
        <v>4453</v>
      </c>
      <c r="B2423" s="1" t="s">
        <v>4454</v>
      </c>
      <c r="E2423" s="2"/>
      <c r="F2423" s="2"/>
      <c r="I2423" s="2"/>
    </row>
    <row r="2424" spans="1:9" x14ac:dyDescent="0.3">
      <c r="A2424" s="2" t="s">
        <v>4455</v>
      </c>
      <c r="B2424" s="1" t="s">
        <v>4456</v>
      </c>
      <c r="E2424" s="2"/>
      <c r="F2424" s="2"/>
      <c r="I2424" s="2"/>
    </row>
    <row r="2425" spans="1:9" x14ac:dyDescent="0.3">
      <c r="A2425" s="2" t="s">
        <v>4457</v>
      </c>
      <c r="B2425" s="1" t="s">
        <v>4458</v>
      </c>
      <c r="E2425" s="2"/>
      <c r="F2425" s="2"/>
      <c r="I2425" s="2"/>
    </row>
    <row r="2426" spans="1:9" x14ac:dyDescent="0.3">
      <c r="A2426" s="2" t="s">
        <v>4459</v>
      </c>
      <c r="B2426" s="1" t="s">
        <v>4460</v>
      </c>
      <c r="E2426" s="2"/>
      <c r="F2426" s="2"/>
      <c r="I2426" s="2"/>
    </row>
    <row r="2427" spans="1:9" x14ac:dyDescent="0.3">
      <c r="A2427" s="2" t="s">
        <v>4461</v>
      </c>
      <c r="B2427" s="1" t="s">
        <v>4462</v>
      </c>
      <c r="E2427" s="2"/>
      <c r="F2427" s="2"/>
      <c r="I2427" s="2"/>
    </row>
    <row r="2428" spans="1:9" x14ac:dyDescent="0.3">
      <c r="A2428" s="2" t="s">
        <v>4463</v>
      </c>
      <c r="B2428" s="1" t="s">
        <v>4464</v>
      </c>
      <c r="E2428" s="2"/>
      <c r="F2428" s="2"/>
      <c r="I2428" s="2"/>
    </row>
    <row r="2429" spans="1:9" x14ac:dyDescent="0.3">
      <c r="A2429" s="2" t="s">
        <v>4465</v>
      </c>
      <c r="B2429" s="1" t="s">
        <v>4466</v>
      </c>
      <c r="E2429" s="2"/>
      <c r="F2429" s="2"/>
      <c r="I2429" s="2"/>
    </row>
    <row r="2430" spans="1:9" x14ac:dyDescent="0.3">
      <c r="A2430" s="2" t="s">
        <v>4467</v>
      </c>
      <c r="B2430" s="1" t="s">
        <v>4468</v>
      </c>
      <c r="E2430" s="2"/>
      <c r="F2430" s="2"/>
      <c r="I2430" s="2"/>
    </row>
    <row r="2431" spans="1:9" x14ac:dyDescent="0.3">
      <c r="A2431" s="2" t="s">
        <v>4469</v>
      </c>
      <c r="B2431" s="1" t="s">
        <v>4470</v>
      </c>
      <c r="E2431" s="2"/>
      <c r="F2431" s="2"/>
      <c r="I2431" s="2"/>
    </row>
    <row r="2432" spans="1:9" x14ac:dyDescent="0.3">
      <c r="A2432" s="2" t="s">
        <v>4471</v>
      </c>
      <c r="B2432" s="1" t="s">
        <v>4472</v>
      </c>
      <c r="E2432" s="2"/>
      <c r="F2432" s="2"/>
      <c r="I2432" s="2"/>
    </row>
    <row r="2433" spans="1:9" x14ac:dyDescent="0.3">
      <c r="A2433" s="2" t="s">
        <v>4473</v>
      </c>
      <c r="B2433" s="1" t="s">
        <v>4474</v>
      </c>
      <c r="E2433" s="2"/>
      <c r="F2433" s="2"/>
      <c r="I2433" s="2"/>
    </row>
    <row r="2434" spans="1:9" x14ac:dyDescent="0.3">
      <c r="A2434" s="2" t="s">
        <v>4475</v>
      </c>
      <c r="B2434" s="1" t="s">
        <v>4476</v>
      </c>
      <c r="E2434" s="2"/>
      <c r="F2434" s="2"/>
      <c r="I2434" s="2"/>
    </row>
    <row r="2435" spans="1:9" x14ac:dyDescent="0.3">
      <c r="A2435" s="2" t="s">
        <v>4477</v>
      </c>
      <c r="B2435" s="1" t="s">
        <v>4478</v>
      </c>
      <c r="E2435" s="2"/>
      <c r="F2435" s="2"/>
      <c r="I2435" s="2"/>
    </row>
    <row r="2436" spans="1:9" x14ac:dyDescent="0.3">
      <c r="A2436" s="2" t="s">
        <v>4479</v>
      </c>
      <c r="B2436" s="1" t="s">
        <v>4480</v>
      </c>
      <c r="E2436" s="2"/>
      <c r="F2436" s="2"/>
      <c r="I2436" s="2"/>
    </row>
    <row r="2437" spans="1:9" x14ac:dyDescent="0.3">
      <c r="A2437" s="2" t="s">
        <v>4481</v>
      </c>
      <c r="B2437" s="1" t="s">
        <v>4482</v>
      </c>
      <c r="E2437" s="2"/>
      <c r="F2437" s="2"/>
      <c r="I2437" s="2"/>
    </row>
    <row r="2438" spans="1:9" x14ac:dyDescent="0.3">
      <c r="A2438" s="2" t="s">
        <v>4483</v>
      </c>
      <c r="B2438" s="1" t="s">
        <v>4484</v>
      </c>
      <c r="E2438" s="2"/>
      <c r="F2438" s="2"/>
      <c r="I2438" s="2"/>
    </row>
    <row r="2439" spans="1:9" x14ac:dyDescent="0.3">
      <c r="A2439" s="2" t="s">
        <v>4485</v>
      </c>
      <c r="B2439" s="1" t="s">
        <v>4486</v>
      </c>
      <c r="E2439" s="2"/>
      <c r="F2439" s="2"/>
      <c r="I2439" s="2"/>
    </row>
    <row r="2440" spans="1:9" x14ac:dyDescent="0.3">
      <c r="A2440" s="2" t="s">
        <v>4487</v>
      </c>
      <c r="B2440" s="1" t="s">
        <v>4488</v>
      </c>
      <c r="E2440" s="2"/>
      <c r="F2440" s="2"/>
      <c r="I2440" s="2"/>
    </row>
    <row r="2441" spans="1:9" x14ac:dyDescent="0.3">
      <c r="A2441" s="2" t="s">
        <v>4489</v>
      </c>
      <c r="B2441" s="1" t="s">
        <v>4490</v>
      </c>
      <c r="E2441" s="2"/>
      <c r="F2441" s="2"/>
      <c r="I2441" s="2"/>
    </row>
    <row r="2442" spans="1:9" x14ac:dyDescent="0.3">
      <c r="A2442" s="2" t="s">
        <v>4491</v>
      </c>
      <c r="B2442" s="1" t="s">
        <v>4492</v>
      </c>
      <c r="E2442" s="2"/>
      <c r="F2442" s="2"/>
      <c r="I2442" s="2"/>
    </row>
    <row r="2443" spans="1:9" x14ac:dyDescent="0.3">
      <c r="A2443" s="2" t="s">
        <v>4493</v>
      </c>
      <c r="B2443" s="1" t="s">
        <v>4494</v>
      </c>
      <c r="E2443" s="2"/>
      <c r="F2443" s="2"/>
      <c r="I2443" s="2"/>
    </row>
    <row r="2444" spans="1:9" x14ac:dyDescent="0.3">
      <c r="A2444" s="2" t="s">
        <v>4495</v>
      </c>
      <c r="B2444" s="1" t="s">
        <v>4496</v>
      </c>
      <c r="E2444" s="2"/>
      <c r="F2444" s="2"/>
      <c r="I2444" s="2"/>
    </row>
    <row r="2445" spans="1:9" x14ac:dyDescent="0.3">
      <c r="A2445" s="2" t="s">
        <v>4497</v>
      </c>
      <c r="B2445" s="1" t="s">
        <v>4498</v>
      </c>
      <c r="E2445" s="2"/>
      <c r="F2445" s="2"/>
      <c r="I2445" s="2"/>
    </row>
    <row r="2446" spans="1:9" x14ac:dyDescent="0.3">
      <c r="A2446" s="2" t="s">
        <v>4499</v>
      </c>
      <c r="B2446" s="1" t="s">
        <v>4500</v>
      </c>
      <c r="E2446" s="2"/>
      <c r="F2446" s="2"/>
      <c r="I2446" s="2"/>
    </row>
    <row r="2447" spans="1:9" x14ac:dyDescent="0.3">
      <c r="A2447" s="2" t="s">
        <v>4501</v>
      </c>
      <c r="B2447" s="1" t="s">
        <v>4502</v>
      </c>
      <c r="E2447" s="2"/>
      <c r="F2447" s="2"/>
      <c r="I2447" s="2"/>
    </row>
    <row r="2448" spans="1:9" x14ac:dyDescent="0.3">
      <c r="A2448" s="2" t="s">
        <v>4503</v>
      </c>
      <c r="B2448" s="1" t="s">
        <v>4504</v>
      </c>
      <c r="E2448" s="2"/>
      <c r="F2448" s="2"/>
      <c r="I2448" s="2"/>
    </row>
    <row r="2449" spans="1:9" x14ac:dyDescent="0.3">
      <c r="A2449" s="2" t="s">
        <v>4505</v>
      </c>
      <c r="B2449" s="1" t="s">
        <v>4506</v>
      </c>
      <c r="E2449" s="2"/>
      <c r="F2449" s="2"/>
      <c r="I2449" s="2"/>
    </row>
    <row r="2450" spans="1:9" x14ac:dyDescent="0.3">
      <c r="A2450" s="2" t="s">
        <v>4507</v>
      </c>
      <c r="B2450" s="1" t="s">
        <v>4508</v>
      </c>
      <c r="E2450" s="2"/>
      <c r="F2450" s="2"/>
      <c r="I2450" s="2"/>
    </row>
    <row r="2451" spans="1:9" x14ac:dyDescent="0.3">
      <c r="A2451" s="2" t="s">
        <v>4509</v>
      </c>
      <c r="B2451" s="1" t="s">
        <v>4510</v>
      </c>
      <c r="E2451" s="2"/>
      <c r="F2451" s="2"/>
      <c r="I2451" s="2"/>
    </row>
    <row r="2452" spans="1:9" x14ac:dyDescent="0.3">
      <c r="A2452" s="2" t="s">
        <v>4511</v>
      </c>
      <c r="B2452" s="1" t="s">
        <v>4512</v>
      </c>
      <c r="E2452" s="2"/>
      <c r="F2452" s="2"/>
      <c r="I2452" s="2"/>
    </row>
    <row r="2453" spans="1:9" x14ac:dyDescent="0.3">
      <c r="A2453" s="2" t="s">
        <v>4513</v>
      </c>
      <c r="B2453" s="1" t="s">
        <v>4514</v>
      </c>
      <c r="E2453" s="2"/>
      <c r="F2453" s="2"/>
      <c r="I2453" s="2"/>
    </row>
    <row r="2454" spans="1:9" x14ac:dyDescent="0.3">
      <c r="A2454" s="2" t="s">
        <v>4515</v>
      </c>
      <c r="B2454" s="1" t="s">
        <v>4516</v>
      </c>
      <c r="E2454" s="2"/>
      <c r="F2454" s="2"/>
      <c r="I2454" s="2"/>
    </row>
    <row r="2455" spans="1:9" x14ac:dyDescent="0.3">
      <c r="A2455" s="2" t="s">
        <v>4517</v>
      </c>
      <c r="B2455" s="1" t="s">
        <v>4518</v>
      </c>
      <c r="E2455" s="2"/>
      <c r="F2455" s="2"/>
      <c r="I2455" s="2"/>
    </row>
    <row r="2456" spans="1:9" x14ac:dyDescent="0.3">
      <c r="A2456" s="2" t="s">
        <v>4519</v>
      </c>
      <c r="B2456" s="1" t="s">
        <v>4520</v>
      </c>
      <c r="E2456" s="2"/>
      <c r="F2456" s="2"/>
      <c r="I2456" s="2"/>
    </row>
    <row r="2457" spans="1:9" x14ac:dyDescent="0.3">
      <c r="A2457" s="2" t="s">
        <v>4521</v>
      </c>
      <c r="B2457" s="1" t="s">
        <v>4522</v>
      </c>
      <c r="E2457" s="2"/>
      <c r="F2457" s="2"/>
      <c r="I2457" s="2"/>
    </row>
    <row r="2458" spans="1:9" x14ac:dyDescent="0.3">
      <c r="A2458" s="2" t="s">
        <v>4523</v>
      </c>
      <c r="B2458" s="1" t="s">
        <v>4524</v>
      </c>
      <c r="E2458" s="2"/>
      <c r="F2458" s="2"/>
      <c r="I2458" s="2"/>
    </row>
    <row r="2459" spans="1:9" x14ac:dyDescent="0.3">
      <c r="A2459" s="2" t="s">
        <v>4525</v>
      </c>
      <c r="B2459" s="1" t="s">
        <v>4526</v>
      </c>
      <c r="E2459" s="2"/>
      <c r="F2459" s="2"/>
      <c r="I2459" s="2"/>
    </row>
    <row r="2460" spans="1:9" x14ac:dyDescent="0.3">
      <c r="A2460" s="2" t="s">
        <v>4527</v>
      </c>
      <c r="B2460" s="1" t="s">
        <v>4528</v>
      </c>
      <c r="E2460" s="2"/>
      <c r="F2460" s="2"/>
      <c r="I2460" s="2"/>
    </row>
    <row r="2461" spans="1:9" x14ac:dyDescent="0.3">
      <c r="A2461" s="2" t="s">
        <v>4529</v>
      </c>
      <c r="B2461" s="1" t="s">
        <v>4530</v>
      </c>
      <c r="E2461" s="2"/>
      <c r="F2461" s="2"/>
      <c r="I2461" s="2"/>
    </row>
    <row r="2462" spans="1:9" x14ac:dyDescent="0.3">
      <c r="A2462" s="2" t="s">
        <v>4531</v>
      </c>
      <c r="B2462" s="1" t="s">
        <v>4532</v>
      </c>
      <c r="E2462" s="2"/>
      <c r="F2462" s="2"/>
      <c r="I2462" s="2"/>
    </row>
    <row r="2463" spans="1:9" x14ac:dyDescent="0.3">
      <c r="A2463" s="2" t="s">
        <v>4533</v>
      </c>
      <c r="B2463" s="1" t="s">
        <v>4534</v>
      </c>
      <c r="E2463" s="2"/>
      <c r="F2463" s="2"/>
      <c r="I2463" s="2"/>
    </row>
    <row r="2464" spans="1:9" x14ac:dyDescent="0.3">
      <c r="A2464" s="2" t="s">
        <v>4535</v>
      </c>
      <c r="B2464" s="1" t="s">
        <v>4536</v>
      </c>
      <c r="E2464" s="2"/>
      <c r="F2464" s="2"/>
      <c r="I2464" s="2"/>
    </row>
    <row r="2465" spans="1:9" x14ac:dyDescent="0.3">
      <c r="A2465" s="2" t="s">
        <v>4537</v>
      </c>
      <c r="B2465" s="1" t="s">
        <v>4536</v>
      </c>
      <c r="E2465" s="2"/>
      <c r="F2465" s="2"/>
      <c r="I2465" s="2"/>
    </row>
    <row r="2466" spans="1:9" x14ac:dyDescent="0.3">
      <c r="A2466" s="2" t="s">
        <v>4538</v>
      </c>
      <c r="B2466" s="1" t="s">
        <v>4539</v>
      </c>
      <c r="E2466" s="2"/>
      <c r="F2466" s="2"/>
      <c r="I2466" s="2"/>
    </row>
    <row r="2467" spans="1:9" x14ac:dyDescent="0.3">
      <c r="A2467" s="2" t="s">
        <v>4540</v>
      </c>
      <c r="B2467" s="1" t="s">
        <v>4541</v>
      </c>
      <c r="E2467" s="2"/>
      <c r="F2467" s="2"/>
      <c r="I2467" s="2"/>
    </row>
    <row r="2468" spans="1:9" x14ac:dyDescent="0.3">
      <c r="A2468" s="2" t="s">
        <v>4542</v>
      </c>
      <c r="B2468" s="1" t="s">
        <v>4543</v>
      </c>
      <c r="E2468" s="2"/>
      <c r="F2468" s="2"/>
      <c r="I2468" s="2"/>
    </row>
    <row r="2469" spans="1:9" x14ac:dyDescent="0.3">
      <c r="A2469" s="2" t="s">
        <v>4544</v>
      </c>
      <c r="B2469" s="1" t="s">
        <v>4545</v>
      </c>
      <c r="E2469" s="2"/>
      <c r="F2469" s="2"/>
      <c r="I2469" s="2"/>
    </row>
    <row r="2470" spans="1:9" x14ac:dyDescent="0.3">
      <c r="A2470" s="2" t="s">
        <v>4546</v>
      </c>
      <c r="B2470" s="1" t="s">
        <v>4547</v>
      </c>
      <c r="E2470" s="2"/>
      <c r="F2470" s="2"/>
      <c r="I2470" s="2"/>
    </row>
    <row r="2471" spans="1:9" x14ac:dyDescent="0.3">
      <c r="A2471" s="2" t="s">
        <v>4548</v>
      </c>
      <c r="B2471" s="1" t="s">
        <v>4549</v>
      </c>
      <c r="E2471" s="2"/>
      <c r="F2471" s="2"/>
      <c r="I2471" s="2"/>
    </row>
    <row r="2472" spans="1:9" x14ac:dyDescent="0.3">
      <c r="A2472" s="2" t="s">
        <v>4550</v>
      </c>
      <c r="B2472" s="1" t="s">
        <v>4551</v>
      </c>
      <c r="E2472" s="2"/>
      <c r="F2472" s="2"/>
      <c r="I2472" s="2"/>
    </row>
    <row r="2473" spans="1:9" x14ac:dyDescent="0.3">
      <c r="A2473" s="2" t="s">
        <v>4552</v>
      </c>
      <c r="B2473" s="1" t="s">
        <v>4553</v>
      </c>
      <c r="E2473" s="2"/>
      <c r="F2473" s="2"/>
      <c r="I2473" s="2"/>
    </row>
    <row r="2474" spans="1:9" x14ac:dyDescent="0.3">
      <c r="A2474" s="2" t="s">
        <v>4554</v>
      </c>
      <c r="B2474" s="1" t="s">
        <v>4555</v>
      </c>
      <c r="E2474" s="2"/>
      <c r="F2474" s="2"/>
      <c r="I2474" s="2"/>
    </row>
    <row r="2475" spans="1:9" x14ac:dyDescent="0.3">
      <c r="A2475" s="2" t="s">
        <v>4556</v>
      </c>
      <c r="B2475" s="1" t="s">
        <v>4557</v>
      </c>
      <c r="E2475" s="2"/>
      <c r="F2475" s="2"/>
      <c r="I2475" s="2"/>
    </row>
    <row r="2476" spans="1:9" x14ac:dyDescent="0.3">
      <c r="A2476" s="2" t="s">
        <v>4558</v>
      </c>
      <c r="B2476" s="1" t="s">
        <v>4559</v>
      </c>
      <c r="E2476" s="2"/>
      <c r="F2476" s="2"/>
      <c r="I2476" s="2"/>
    </row>
    <row r="2477" spans="1:9" x14ac:dyDescent="0.3">
      <c r="A2477" s="2" t="s">
        <v>4560</v>
      </c>
      <c r="B2477" s="1" t="s">
        <v>4561</v>
      </c>
      <c r="E2477" s="2"/>
      <c r="F2477" s="2"/>
      <c r="I2477" s="2"/>
    </row>
    <row r="2478" spans="1:9" x14ac:dyDescent="0.3">
      <c r="A2478" s="2" t="s">
        <v>4562</v>
      </c>
      <c r="B2478" s="1" t="s">
        <v>4563</v>
      </c>
      <c r="E2478" s="2"/>
      <c r="F2478" s="2"/>
      <c r="I2478" s="2"/>
    </row>
    <row r="2479" spans="1:9" x14ac:dyDescent="0.3">
      <c r="A2479" s="2" t="s">
        <v>4564</v>
      </c>
      <c r="B2479" s="1" t="s">
        <v>4565</v>
      </c>
      <c r="E2479" s="2"/>
      <c r="F2479" s="2"/>
      <c r="I2479" s="2"/>
    </row>
    <row r="2480" spans="1:9" x14ac:dyDescent="0.3">
      <c r="A2480" s="2" t="s">
        <v>4566</v>
      </c>
      <c r="B2480" s="1" t="s">
        <v>4567</v>
      </c>
      <c r="E2480" s="2"/>
      <c r="F2480" s="2"/>
      <c r="I2480" s="2"/>
    </row>
    <row r="2481" spans="1:9" x14ac:dyDescent="0.3">
      <c r="A2481" s="2" t="s">
        <v>4568</v>
      </c>
      <c r="B2481" s="1" t="s">
        <v>4569</v>
      </c>
      <c r="E2481" s="2"/>
      <c r="F2481" s="2"/>
      <c r="I2481" s="2"/>
    </row>
    <row r="2482" spans="1:9" x14ac:dyDescent="0.3">
      <c r="A2482" s="2" t="s">
        <v>4570</v>
      </c>
      <c r="B2482" s="1" t="s">
        <v>4571</v>
      </c>
      <c r="E2482" s="2"/>
      <c r="F2482" s="2"/>
      <c r="I2482" s="2"/>
    </row>
    <row r="2483" spans="1:9" x14ac:dyDescent="0.3">
      <c r="A2483" s="2" t="s">
        <v>4572</v>
      </c>
      <c r="B2483" s="1" t="s">
        <v>4573</v>
      </c>
      <c r="E2483" s="2"/>
      <c r="F2483" s="2"/>
      <c r="I2483" s="2"/>
    </row>
    <row r="2484" spans="1:9" x14ac:dyDescent="0.3">
      <c r="A2484" s="2" t="s">
        <v>4574</v>
      </c>
      <c r="B2484" s="1" t="s">
        <v>4575</v>
      </c>
      <c r="E2484" s="2"/>
      <c r="F2484" s="2"/>
      <c r="I2484" s="2"/>
    </row>
    <row r="2485" spans="1:9" x14ac:dyDescent="0.3">
      <c r="A2485" s="2" t="s">
        <v>4576</v>
      </c>
      <c r="B2485" s="1" t="s">
        <v>4577</v>
      </c>
      <c r="E2485" s="2"/>
      <c r="F2485" s="2"/>
      <c r="I2485" s="2"/>
    </row>
    <row r="2486" spans="1:9" x14ac:dyDescent="0.3">
      <c r="A2486" s="2" t="s">
        <v>4578</v>
      </c>
      <c r="B2486" s="1" t="s">
        <v>4579</v>
      </c>
      <c r="E2486" s="2"/>
      <c r="F2486" s="2"/>
      <c r="I2486" s="2"/>
    </row>
    <row r="2487" spans="1:9" x14ac:dyDescent="0.3">
      <c r="A2487" s="2" t="s">
        <v>4580</v>
      </c>
      <c r="B2487" s="1" t="s">
        <v>4581</v>
      </c>
      <c r="E2487" s="2"/>
      <c r="F2487" s="2"/>
      <c r="I2487" s="2"/>
    </row>
    <row r="2488" spans="1:9" x14ac:dyDescent="0.3">
      <c r="A2488" s="2" t="s">
        <v>4582</v>
      </c>
      <c r="B2488" s="1" t="s">
        <v>4583</v>
      </c>
      <c r="E2488" s="2"/>
      <c r="F2488" s="2"/>
      <c r="I2488" s="2"/>
    </row>
    <row r="2489" spans="1:9" x14ac:dyDescent="0.3">
      <c r="A2489" s="2" t="s">
        <v>4584</v>
      </c>
      <c r="B2489" s="1" t="s">
        <v>4585</v>
      </c>
      <c r="E2489" s="2"/>
      <c r="F2489" s="2"/>
      <c r="I2489" s="2"/>
    </row>
    <row r="2490" spans="1:9" x14ac:dyDescent="0.3">
      <c r="A2490" s="2" t="s">
        <v>4586</v>
      </c>
      <c r="B2490" s="1" t="s">
        <v>4587</v>
      </c>
      <c r="E2490" s="2"/>
      <c r="F2490" s="2"/>
      <c r="I2490" s="2"/>
    </row>
    <row r="2491" spans="1:9" x14ac:dyDescent="0.3">
      <c r="A2491" s="2" t="s">
        <v>4588</v>
      </c>
      <c r="B2491" s="1" t="s">
        <v>4589</v>
      </c>
      <c r="E2491" s="2"/>
      <c r="F2491" s="2"/>
      <c r="I2491" s="2"/>
    </row>
    <row r="2492" spans="1:9" x14ac:dyDescent="0.3">
      <c r="A2492" s="2" t="s">
        <v>4590</v>
      </c>
      <c r="B2492" s="1" t="s">
        <v>4591</v>
      </c>
      <c r="E2492" s="2"/>
      <c r="F2492" s="2"/>
      <c r="I2492" s="2"/>
    </row>
    <row r="2493" spans="1:9" x14ac:dyDescent="0.3">
      <c r="A2493" s="2" t="s">
        <v>4592</v>
      </c>
      <c r="B2493" s="1" t="s">
        <v>4593</v>
      </c>
      <c r="E2493" s="2"/>
      <c r="F2493" s="2"/>
      <c r="I2493" s="2"/>
    </row>
    <row r="2494" spans="1:9" x14ac:dyDescent="0.3">
      <c r="A2494" s="2" t="s">
        <v>4594</v>
      </c>
      <c r="B2494" s="1" t="s">
        <v>4595</v>
      </c>
      <c r="E2494" s="2"/>
      <c r="F2494" s="2"/>
      <c r="I2494" s="2"/>
    </row>
    <row r="2495" spans="1:9" x14ac:dyDescent="0.3">
      <c r="A2495" s="2" t="s">
        <v>4596</v>
      </c>
      <c r="B2495" s="1" t="s">
        <v>4597</v>
      </c>
      <c r="E2495" s="2"/>
      <c r="F2495" s="2"/>
      <c r="I2495" s="2"/>
    </row>
    <row r="2496" spans="1:9" x14ac:dyDescent="0.3">
      <c r="A2496" s="2" t="s">
        <v>4598</v>
      </c>
      <c r="B2496" s="1" t="s">
        <v>4599</v>
      </c>
      <c r="E2496" s="2"/>
      <c r="F2496" s="2"/>
      <c r="I2496" s="2"/>
    </row>
    <row r="2497" spans="1:9" x14ac:dyDescent="0.3">
      <c r="A2497" s="2" t="s">
        <v>4600</v>
      </c>
      <c r="B2497" s="1" t="s">
        <v>4601</v>
      </c>
      <c r="E2497" s="2"/>
      <c r="F2497" s="2"/>
      <c r="I2497" s="2"/>
    </row>
    <row r="2498" spans="1:9" x14ac:dyDescent="0.3">
      <c r="A2498" s="2" t="s">
        <v>4602</v>
      </c>
      <c r="B2498" s="1" t="s">
        <v>4603</v>
      </c>
      <c r="E2498" s="2"/>
      <c r="F2498" s="2"/>
      <c r="I2498" s="2"/>
    </row>
    <row r="2499" spans="1:9" x14ac:dyDescent="0.3">
      <c r="A2499" s="2" t="s">
        <v>4604</v>
      </c>
      <c r="B2499" s="1" t="s">
        <v>4605</v>
      </c>
      <c r="E2499" s="2"/>
      <c r="F2499" s="2"/>
      <c r="I2499" s="2"/>
    </row>
    <row r="2500" spans="1:9" x14ac:dyDescent="0.3">
      <c r="A2500" s="2" t="s">
        <v>4606</v>
      </c>
      <c r="B2500" s="1" t="s">
        <v>4607</v>
      </c>
      <c r="E2500" s="2"/>
      <c r="F2500" s="2"/>
      <c r="I2500" s="2"/>
    </row>
    <row r="2501" spans="1:9" x14ac:dyDescent="0.3">
      <c r="A2501" s="2" t="s">
        <v>4608</v>
      </c>
      <c r="B2501" s="1" t="s">
        <v>4609</v>
      </c>
      <c r="E2501" s="2"/>
      <c r="F2501" s="2"/>
      <c r="I2501" s="2"/>
    </row>
    <row r="2502" spans="1:9" x14ac:dyDescent="0.3">
      <c r="A2502" s="2" t="s">
        <v>4610</v>
      </c>
      <c r="B2502" s="1" t="s">
        <v>4611</v>
      </c>
      <c r="E2502" s="2"/>
      <c r="F2502" s="2"/>
      <c r="I2502" s="2"/>
    </row>
    <row r="2503" spans="1:9" x14ac:dyDescent="0.3">
      <c r="A2503" s="2" t="s">
        <v>4612</v>
      </c>
      <c r="B2503" s="1" t="s">
        <v>4613</v>
      </c>
      <c r="E2503" s="2"/>
      <c r="F2503" s="2"/>
      <c r="I2503" s="2"/>
    </row>
    <row r="2504" spans="1:9" x14ac:dyDescent="0.3">
      <c r="A2504" s="2" t="s">
        <v>4614</v>
      </c>
      <c r="B2504" s="1" t="s">
        <v>4615</v>
      </c>
      <c r="E2504" s="2"/>
      <c r="F2504" s="2"/>
      <c r="I2504" s="2"/>
    </row>
    <row r="2505" spans="1:9" x14ac:dyDescent="0.3">
      <c r="A2505" s="2" t="s">
        <v>4616</v>
      </c>
      <c r="B2505" s="1" t="s">
        <v>4617</v>
      </c>
      <c r="E2505" s="2"/>
      <c r="F2505" s="2"/>
      <c r="I2505" s="2"/>
    </row>
    <row r="2506" spans="1:9" x14ac:dyDescent="0.3">
      <c r="A2506" s="2" t="s">
        <v>4618</v>
      </c>
      <c r="B2506" s="1" t="s">
        <v>4619</v>
      </c>
      <c r="E2506" s="2"/>
      <c r="F2506" s="2"/>
      <c r="I2506" s="2"/>
    </row>
    <row r="2507" spans="1:9" x14ac:dyDescent="0.3">
      <c r="A2507" s="2" t="s">
        <v>4620</v>
      </c>
      <c r="B2507" s="1" t="s">
        <v>4621</v>
      </c>
      <c r="E2507" s="2"/>
      <c r="F2507" s="2"/>
      <c r="I2507" s="2"/>
    </row>
    <row r="2508" spans="1:9" x14ac:dyDescent="0.3">
      <c r="A2508" s="2" t="s">
        <v>4622</v>
      </c>
      <c r="B2508" s="1" t="s">
        <v>4623</v>
      </c>
      <c r="E2508" s="2"/>
      <c r="F2508" s="2"/>
      <c r="I2508" s="2"/>
    </row>
    <row r="2509" spans="1:9" x14ac:dyDescent="0.3">
      <c r="A2509" s="2" t="s">
        <v>4624</v>
      </c>
      <c r="B2509" s="1" t="s">
        <v>4625</v>
      </c>
      <c r="E2509" s="2"/>
      <c r="F2509" s="2"/>
      <c r="I2509" s="2"/>
    </row>
    <row r="2510" spans="1:9" x14ac:dyDescent="0.3">
      <c r="A2510" s="2" t="s">
        <v>4626</v>
      </c>
      <c r="B2510" s="1" t="s">
        <v>4627</v>
      </c>
      <c r="E2510" s="2"/>
      <c r="F2510" s="2"/>
      <c r="I2510" s="2"/>
    </row>
    <row r="2511" spans="1:9" x14ac:dyDescent="0.3">
      <c r="A2511" s="2" t="s">
        <v>4628</v>
      </c>
      <c r="B2511" s="1" t="s">
        <v>4629</v>
      </c>
      <c r="E2511" s="2"/>
      <c r="F2511" s="2"/>
      <c r="I2511" s="2"/>
    </row>
    <row r="2512" spans="1:9" x14ac:dyDescent="0.3">
      <c r="A2512" s="2" t="s">
        <v>4630</v>
      </c>
      <c r="B2512" s="1" t="s">
        <v>4631</v>
      </c>
      <c r="E2512" s="2"/>
      <c r="F2512" s="2"/>
      <c r="I2512" s="2"/>
    </row>
    <row r="2513" spans="1:9" x14ac:dyDescent="0.3">
      <c r="A2513" s="2" t="s">
        <v>4632</v>
      </c>
      <c r="B2513" s="1" t="s">
        <v>4633</v>
      </c>
      <c r="E2513" s="2"/>
      <c r="F2513" s="2"/>
      <c r="I2513" s="2"/>
    </row>
    <row r="2514" spans="1:9" x14ac:dyDescent="0.3">
      <c r="A2514" s="2" t="s">
        <v>4634</v>
      </c>
      <c r="B2514" s="1" t="s">
        <v>4635</v>
      </c>
      <c r="E2514" s="2"/>
      <c r="F2514" s="2"/>
      <c r="I2514" s="2"/>
    </row>
    <row r="2515" spans="1:9" x14ac:dyDescent="0.3">
      <c r="A2515" s="2" t="s">
        <v>4636</v>
      </c>
      <c r="B2515" s="1" t="s">
        <v>4637</v>
      </c>
      <c r="E2515" s="2"/>
      <c r="F2515" s="2"/>
      <c r="I2515" s="2"/>
    </row>
    <row r="2516" spans="1:9" x14ac:dyDescent="0.3">
      <c r="A2516" s="2" t="s">
        <v>4638</v>
      </c>
      <c r="B2516" s="1" t="s">
        <v>4639</v>
      </c>
      <c r="E2516" s="2"/>
      <c r="F2516" s="2"/>
      <c r="I2516" s="2"/>
    </row>
    <row r="2517" spans="1:9" x14ac:dyDescent="0.3">
      <c r="A2517" s="2" t="s">
        <v>4640</v>
      </c>
      <c r="B2517" s="1" t="s">
        <v>4641</v>
      </c>
      <c r="E2517" s="2"/>
      <c r="F2517" s="2"/>
      <c r="I2517" s="2"/>
    </row>
    <row r="2518" spans="1:9" x14ac:dyDescent="0.3">
      <c r="A2518" s="2" t="s">
        <v>4642</v>
      </c>
      <c r="B2518" s="1" t="s">
        <v>4643</v>
      </c>
      <c r="E2518" s="2"/>
      <c r="F2518" s="2"/>
      <c r="I2518" s="2"/>
    </row>
    <row r="2519" spans="1:9" x14ac:dyDescent="0.3">
      <c r="A2519" s="2" t="s">
        <v>4644</v>
      </c>
      <c r="B2519" s="1" t="s">
        <v>4645</v>
      </c>
      <c r="E2519" s="2"/>
      <c r="F2519" s="2"/>
      <c r="I2519" s="2"/>
    </row>
    <row r="2520" spans="1:9" x14ac:dyDescent="0.3">
      <c r="A2520" s="2" t="s">
        <v>4646</v>
      </c>
      <c r="B2520" s="1" t="s">
        <v>4647</v>
      </c>
      <c r="E2520" s="2"/>
      <c r="F2520" s="2"/>
      <c r="I2520" s="2"/>
    </row>
    <row r="2521" spans="1:9" x14ac:dyDescent="0.3">
      <c r="A2521" s="2" t="s">
        <v>4648</v>
      </c>
      <c r="B2521" s="1" t="s">
        <v>4649</v>
      </c>
      <c r="E2521" s="2"/>
      <c r="F2521" s="2"/>
      <c r="I2521" s="2"/>
    </row>
    <row r="2522" spans="1:9" x14ac:dyDescent="0.3">
      <c r="A2522" s="2" t="s">
        <v>4650</v>
      </c>
      <c r="B2522" s="1" t="s">
        <v>4651</v>
      </c>
      <c r="E2522" s="2"/>
      <c r="F2522" s="2"/>
      <c r="I2522" s="2"/>
    </row>
    <row r="2523" spans="1:9" x14ac:dyDescent="0.3">
      <c r="A2523" s="2" t="s">
        <v>4652</v>
      </c>
      <c r="B2523" s="1" t="s">
        <v>4653</v>
      </c>
      <c r="E2523" s="2"/>
      <c r="F2523" s="2"/>
      <c r="I2523" s="2"/>
    </row>
    <row r="2524" spans="1:9" x14ac:dyDescent="0.3">
      <c r="A2524" s="2" t="s">
        <v>4654</v>
      </c>
      <c r="B2524" s="1" t="s">
        <v>4655</v>
      </c>
      <c r="E2524" s="2"/>
      <c r="F2524" s="2"/>
      <c r="I2524" s="2"/>
    </row>
    <row r="2525" spans="1:9" x14ac:dyDescent="0.3">
      <c r="A2525" s="2" t="s">
        <v>4656</v>
      </c>
      <c r="B2525" s="1" t="s">
        <v>4657</v>
      </c>
      <c r="E2525" s="2"/>
      <c r="F2525" s="2"/>
      <c r="I2525" s="2"/>
    </row>
    <row r="2526" spans="1:9" x14ac:dyDescent="0.3">
      <c r="A2526" s="2" t="s">
        <v>4658</v>
      </c>
      <c r="B2526" s="1" t="s">
        <v>4659</v>
      </c>
      <c r="E2526" s="2"/>
      <c r="F2526" s="2"/>
      <c r="I2526" s="2"/>
    </row>
    <row r="2527" spans="1:9" x14ac:dyDescent="0.3">
      <c r="A2527" s="2" t="s">
        <v>4660</v>
      </c>
      <c r="B2527" s="1" t="s">
        <v>4661</v>
      </c>
      <c r="E2527" s="2"/>
      <c r="F2527" s="2"/>
      <c r="I2527" s="2"/>
    </row>
    <row r="2528" spans="1:9" x14ac:dyDescent="0.3">
      <c r="A2528" s="2" t="s">
        <v>4662</v>
      </c>
      <c r="B2528" s="1" t="s">
        <v>4663</v>
      </c>
      <c r="E2528" s="2"/>
      <c r="F2528" s="2"/>
      <c r="I2528" s="2"/>
    </row>
    <row r="2529" spans="1:9" x14ac:dyDescent="0.3">
      <c r="A2529" s="2" t="s">
        <v>4664</v>
      </c>
      <c r="B2529" s="1" t="s">
        <v>4665</v>
      </c>
      <c r="E2529" s="2"/>
      <c r="F2529" s="2"/>
      <c r="I2529" s="2"/>
    </row>
    <row r="2530" spans="1:9" x14ac:dyDescent="0.3">
      <c r="A2530" s="2" t="s">
        <v>4666</v>
      </c>
      <c r="B2530" s="1" t="s">
        <v>4667</v>
      </c>
      <c r="E2530" s="2"/>
      <c r="F2530" s="2"/>
      <c r="I2530" s="2"/>
    </row>
    <row r="2531" spans="1:9" x14ac:dyDescent="0.3">
      <c r="A2531" s="2" t="s">
        <v>4668</v>
      </c>
      <c r="B2531" s="1" t="s">
        <v>4669</v>
      </c>
      <c r="E2531" s="2"/>
      <c r="F2531" s="2"/>
      <c r="I2531" s="2"/>
    </row>
    <row r="2532" spans="1:9" x14ac:dyDescent="0.3">
      <c r="A2532" s="2" t="s">
        <v>4670</v>
      </c>
      <c r="B2532" s="1" t="s">
        <v>4671</v>
      </c>
      <c r="E2532" s="2"/>
      <c r="F2532" s="2"/>
      <c r="I2532" s="2"/>
    </row>
    <row r="2533" spans="1:9" x14ac:dyDescent="0.3">
      <c r="A2533" s="2" t="s">
        <v>4672</v>
      </c>
      <c r="B2533" s="1" t="s">
        <v>4673</v>
      </c>
      <c r="E2533" s="2"/>
      <c r="F2533" s="2"/>
      <c r="I2533" s="2"/>
    </row>
    <row r="2534" spans="1:9" x14ac:dyDescent="0.3">
      <c r="A2534" s="2" t="s">
        <v>4674</v>
      </c>
      <c r="B2534" s="1" t="s">
        <v>4675</v>
      </c>
      <c r="E2534" s="2"/>
      <c r="F2534" s="2"/>
      <c r="I2534" s="2"/>
    </row>
    <row r="2535" spans="1:9" x14ac:dyDescent="0.3">
      <c r="A2535" s="2" t="s">
        <v>4676</v>
      </c>
      <c r="B2535" s="1" t="s">
        <v>4677</v>
      </c>
      <c r="E2535" s="2"/>
      <c r="F2535" s="2"/>
      <c r="I2535" s="2"/>
    </row>
    <row r="2536" spans="1:9" x14ac:dyDescent="0.3">
      <c r="A2536" s="2" t="s">
        <v>4678</v>
      </c>
      <c r="B2536" s="1" t="s">
        <v>4679</v>
      </c>
      <c r="E2536" s="2"/>
      <c r="F2536" s="2"/>
      <c r="I2536" s="2"/>
    </row>
    <row r="2537" spans="1:9" x14ac:dyDescent="0.3">
      <c r="A2537" s="2" t="s">
        <v>4680</v>
      </c>
      <c r="B2537" s="1" t="s">
        <v>4681</v>
      </c>
      <c r="E2537" s="2"/>
      <c r="F2537" s="2"/>
      <c r="I2537" s="2"/>
    </row>
    <row r="2538" spans="1:9" x14ac:dyDescent="0.3">
      <c r="A2538" s="2" t="s">
        <v>4682</v>
      </c>
      <c r="B2538" s="1" t="s">
        <v>4683</v>
      </c>
      <c r="E2538" s="2"/>
      <c r="F2538" s="2"/>
      <c r="I2538" s="2"/>
    </row>
    <row r="2539" spans="1:9" x14ac:dyDescent="0.3">
      <c r="A2539" s="2" t="s">
        <v>4684</v>
      </c>
      <c r="B2539" s="1" t="s">
        <v>4685</v>
      </c>
      <c r="E2539" s="2"/>
      <c r="F2539" s="2"/>
      <c r="I2539" s="2"/>
    </row>
    <row r="2540" spans="1:9" x14ac:dyDescent="0.3">
      <c r="A2540" s="2" t="s">
        <v>4686</v>
      </c>
      <c r="B2540" s="1" t="s">
        <v>4687</v>
      </c>
      <c r="E2540" s="2"/>
      <c r="F2540" s="2"/>
      <c r="I2540" s="2"/>
    </row>
    <row r="2541" spans="1:9" x14ac:dyDescent="0.3">
      <c r="A2541" s="2" t="s">
        <v>4688</v>
      </c>
      <c r="B2541" s="1" t="s">
        <v>4689</v>
      </c>
      <c r="E2541" s="2"/>
      <c r="F2541" s="2"/>
      <c r="I2541" s="2"/>
    </row>
    <row r="2542" spans="1:9" x14ac:dyDescent="0.3">
      <c r="A2542" s="2" t="s">
        <v>4690</v>
      </c>
      <c r="B2542" s="1" t="s">
        <v>4691</v>
      </c>
      <c r="E2542" s="2"/>
      <c r="F2542" s="2"/>
      <c r="I2542" s="2"/>
    </row>
    <row r="2543" spans="1:9" x14ac:dyDescent="0.3">
      <c r="A2543" s="2" t="s">
        <v>4692</v>
      </c>
      <c r="B2543" s="1" t="s">
        <v>4693</v>
      </c>
      <c r="E2543" s="2"/>
      <c r="F2543" s="2"/>
      <c r="I2543" s="2"/>
    </row>
    <row r="2544" spans="1:9" x14ac:dyDescent="0.3">
      <c r="A2544" s="2" t="s">
        <v>4694</v>
      </c>
      <c r="B2544" s="1" t="s">
        <v>4695</v>
      </c>
      <c r="E2544" s="2"/>
      <c r="F2544" s="2"/>
      <c r="I2544" s="2"/>
    </row>
    <row r="2545" spans="1:9" x14ac:dyDescent="0.3">
      <c r="A2545" s="2" t="s">
        <v>4696</v>
      </c>
      <c r="B2545" s="1" t="s">
        <v>4697</v>
      </c>
      <c r="E2545" s="2"/>
      <c r="F2545" s="2"/>
      <c r="I2545" s="2"/>
    </row>
    <row r="2546" spans="1:9" x14ac:dyDescent="0.3">
      <c r="A2546" s="2" t="s">
        <v>4698</v>
      </c>
      <c r="B2546" s="1" t="s">
        <v>4699</v>
      </c>
      <c r="E2546" s="2"/>
      <c r="F2546" s="2"/>
      <c r="I2546" s="2"/>
    </row>
    <row r="2547" spans="1:9" x14ac:dyDescent="0.3">
      <c r="A2547" s="2" t="s">
        <v>4700</v>
      </c>
      <c r="B2547" s="1" t="s">
        <v>4701</v>
      </c>
      <c r="E2547" s="2"/>
      <c r="F2547" s="2"/>
      <c r="I2547" s="2"/>
    </row>
    <row r="2548" spans="1:9" x14ac:dyDescent="0.3">
      <c r="A2548" s="2" t="s">
        <v>4702</v>
      </c>
      <c r="B2548" s="1" t="s">
        <v>4703</v>
      </c>
      <c r="E2548" s="2"/>
      <c r="F2548" s="2"/>
      <c r="I2548" s="2"/>
    </row>
    <row r="2549" spans="1:9" x14ac:dyDescent="0.3">
      <c r="A2549" s="2" t="s">
        <v>4704</v>
      </c>
      <c r="B2549" s="1" t="s">
        <v>4705</v>
      </c>
      <c r="E2549" s="2"/>
      <c r="F2549" s="2"/>
      <c r="I2549" s="2"/>
    </row>
    <row r="2550" spans="1:9" x14ac:dyDescent="0.3">
      <c r="A2550" s="2" t="s">
        <v>4706</v>
      </c>
      <c r="B2550" s="1" t="s">
        <v>4707</v>
      </c>
      <c r="E2550" s="2"/>
      <c r="F2550" s="2"/>
      <c r="I2550" s="2"/>
    </row>
    <row r="2551" spans="1:9" x14ac:dyDescent="0.3">
      <c r="A2551" s="2" t="s">
        <v>4708</v>
      </c>
      <c r="B2551" s="1" t="s">
        <v>4709</v>
      </c>
      <c r="E2551" s="2"/>
      <c r="F2551" s="2"/>
      <c r="I2551" s="2"/>
    </row>
    <row r="2552" spans="1:9" x14ac:dyDescent="0.3">
      <c r="A2552" s="2" t="s">
        <v>4710</v>
      </c>
      <c r="B2552" s="1" t="s">
        <v>4711</v>
      </c>
      <c r="E2552" s="2"/>
      <c r="F2552" s="2"/>
      <c r="I2552" s="2"/>
    </row>
    <row r="2553" spans="1:9" x14ac:dyDescent="0.3">
      <c r="A2553" s="2" t="s">
        <v>4712</v>
      </c>
      <c r="B2553" s="1" t="s">
        <v>4713</v>
      </c>
      <c r="E2553" s="2"/>
      <c r="F2553" s="2"/>
      <c r="I2553" s="2"/>
    </row>
    <row r="2554" spans="1:9" x14ac:dyDescent="0.3">
      <c r="A2554" s="2" t="s">
        <v>4714</v>
      </c>
      <c r="B2554" s="1" t="s">
        <v>4715</v>
      </c>
      <c r="E2554" s="2"/>
      <c r="F2554" s="2"/>
      <c r="I2554" s="2"/>
    </row>
    <row r="2555" spans="1:9" x14ac:dyDescent="0.3">
      <c r="A2555" s="2" t="s">
        <v>4716</v>
      </c>
      <c r="B2555" s="1" t="s">
        <v>4717</v>
      </c>
      <c r="E2555" s="2"/>
      <c r="F2555" s="2"/>
      <c r="I2555" s="2"/>
    </row>
    <row r="2556" spans="1:9" x14ac:dyDescent="0.3">
      <c r="A2556" s="2" t="s">
        <v>4718</v>
      </c>
      <c r="B2556" s="1" t="s">
        <v>4719</v>
      </c>
      <c r="E2556" s="2"/>
      <c r="F2556" s="2"/>
      <c r="I2556" s="2"/>
    </row>
    <row r="2557" spans="1:9" x14ac:dyDescent="0.3">
      <c r="A2557" s="2" t="s">
        <v>4720</v>
      </c>
      <c r="B2557" s="1" t="s">
        <v>4721</v>
      </c>
      <c r="E2557" s="2"/>
      <c r="F2557" s="2"/>
      <c r="I2557" s="2"/>
    </row>
    <row r="2558" spans="1:9" x14ac:dyDescent="0.3">
      <c r="A2558" s="2" t="s">
        <v>4722</v>
      </c>
      <c r="B2558" s="1" t="s">
        <v>4723</v>
      </c>
      <c r="E2558" s="2"/>
      <c r="F2558" s="2"/>
      <c r="I2558" s="2"/>
    </row>
    <row r="2559" spans="1:9" x14ac:dyDescent="0.3">
      <c r="A2559" s="2" t="s">
        <v>4724</v>
      </c>
      <c r="B2559" s="1" t="s">
        <v>4725</v>
      </c>
      <c r="E2559" s="2"/>
      <c r="F2559" s="2"/>
      <c r="I2559" s="2"/>
    </row>
    <row r="2560" spans="1:9" x14ac:dyDescent="0.3">
      <c r="A2560" s="2" t="s">
        <v>4726</v>
      </c>
      <c r="B2560" s="1" t="s">
        <v>4727</v>
      </c>
      <c r="E2560" s="2"/>
      <c r="F2560" s="2"/>
      <c r="I2560" s="2"/>
    </row>
    <row r="2561" spans="1:9" x14ac:dyDescent="0.3">
      <c r="A2561" s="2" t="s">
        <v>4728</v>
      </c>
      <c r="B2561" s="1" t="s">
        <v>4729</v>
      </c>
      <c r="E2561" s="2"/>
      <c r="F2561" s="2"/>
      <c r="I2561" s="2"/>
    </row>
    <row r="2562" spans="1:9" x14ac:dyDescent="0.3">
      <c r="A2562" s="2" t="s">
        <v>4730</v>
      </c>
      <c r="B2562" s="1" t="s">
        <v>4731</v>
      </c>
      <c r="E2562" s="2"/>
      <c r="F2562" s="2"/>
      <c r="I2562" s="2"/>
    </row>
    <row r="2563" spans="1:9" x14ac:dyDescent="0.3">
      <c r="A2563" s="2" t="s">
        <v>4732</v>
      </c>
      <c r="B2563" s="1" t="s">
        <v>4733</v>
      </c>
      <c r="E2563" s="2"/>
      <c r="F2563" s="2"/>
      <c r="I2563" s="2"/>
    </row>
    <row r="2564" spans="1:9" x14ac:dyDescent="0.3">
      <c r="A2564" s="2" t="s">
        <v>4734</v>
      </c>
      <c r="B2564" s="1" t="s">
        <v>4735</v>
      </c>
      <c r="E2564" s="2"/>
      <c r="F2564" s="2"/>
      <c r="I2564" s="2"/>
    </row>
    <row r="2565" spans="1:9" x14ac:dyDescent="0.3">
      <c r="A2565" s="2" t="s">
        <v>4736</v>
      </c>
      <c r="B2565" s="1" t="s">
        <v>4737</v>
      </c>
      <c r="E2565" s="2"/>
      <c r="F2565" s="2"/>
      <c r="I2565" s="2"/>
    </row>
    <row r="2566" spans="1:9" x14ac:dyDescent="0.3">
      <c r="A2566" s="2" t="s">
        <v>4738</v>
      </c>
      <c r="B2566" s="1" t="s">
        <v>4739</v>
      </c>
      <c r="E2566" s="2"/>
      <c r="F2566" s="2"/>
      <c r="I2566" s="2"/>
    </row>
    <row r="2567" spans="1:9" x14ac:dyDescent="0.3">
      <c r="A2567" s="2" t="s">
        <v>4740</v>
      </c>
      <c r="B2567" s="1" t="s">
        <v>4741</v>
      </c>
      <c r="E2567" s="2"/>
      <c r="F2567" s="2"/>
      <c r="I2567" s="2"/>
    </row>
    <row r="2568" spans="1:9" x14ac:dyDescent="0.3">
      <c r="A2568" s="2" t="s">
        <v>4742</v>
      </c>
      <c r="B2568" s="1" t="s">
        <v>4743</v>
      </c>
      <c r="E2568" s="2"/>
      <c r="F2568" s="2"/>
      <c r="I2568" s="2"/>
    </row>
    <row r="2569" spans="1:9" x14ac:dyDescent="0.3">
      <c r="A2569" s="2" t="s">
        <v>4744</v>
      </c>
      <c r="B2569" s="1" t="s">
        <v>4745</v>
      </c>
      <c r="E2569" s="2"/>
      <c r="F2569" s="2"/>
      <c r="I2569" s="2"/>
    </row>
    <row r="2570" spans="1:9" x14ac:dyDescent="0.3">
      <c r="A2570" s="2" t="s">
        <v>4746</v>
      </c>
      <c r="B2570" s="1" t="s">
        <v>4747</v>
      </c>
      <c r="E2570" s="2"/>
      <c r="F2570" s="2"/>
      <c r="I2570" s="2"/>
    </row>
    <row r="2571" spans="1:9" x14ac:dyDescent="0.3">
      <c r="A2571" s="2" t="s">
        <v>4748</v>
      </c>
      <c r="B2571" s="1" t="s">
        <v>4749</v>
      </c>
      <c r="E2571" s="2"/>
      <c r="F2571" s="2"/>
      <c r="I2571" s="2"/>
    </row>
    <row r="2572" spans="1:9" x14ac:dyDescent="0.3">
      <c r="A2572" s="2" t="s">
        <v>4750</v>
      </c>
      <c r="B2572" s="1" t="s">
        <v>4751</v>
      </c>
      <c r="E2572" s="2"/>
      <c r="F2572" s="2"/>
      <c r="I2572" s="2"/>
    </row>
    <row r="2573" spans="1:9" x14ac:dyDescent="0.3">
      <c r="A2573" s="2" t="s">
        <v>4752</v>
      </c>
      <c r="B2573" s="1" t="s">
        <v>4753</v>
      </c>
      <c r="E2573" s="2"/>
      <c r="F2573" s="2"/>
      <c r="I2573" s="2"/>
    </row>
    <row r="2574" spans="1:9" x14ac:dyDescent="0.3">
      <c r="A2574" s="2" t="s">
        <v>4754</v>
      </c>
      <c r="B2574" s="1" t="s">
        <v>4755</v>
      </c>
      <c r="E2574" s="2"/>
      <c r="F2574" s="2"/>
      <c r="I2574" s="2"/>
    </row>
    <row r="2575" spans="1:9" x14ac:dyDescent="0.3">
      <c r="A2575" s="2" t="s">
        <v>4756</v>
      </c>
      <c r="B2575" s="1" t="s">
        <v>4757</v>
      </c>
      <c r="E2575" s="2"/>
      <c r="F2575" s="2"/>
      <c r="I2575" s="2"/>
    </row>
    <row r="2576" spans="1:9" x14ac:dyDescent="0.3">
      <c r="A2576" s="2" t="s">
        <v>4758</v>
      </c>
      <c r="B2576" s="1" t="s">
        <v>4759</v>
      </c>
      <c r="E2576" s="2"/>
      <c r="F2576" s="2"/>
      <c r="I2576" s="2"/>
    </row>
    <row r="2577" spans="1:16" x14ac:dyDescent="0.3">
      <c r="A2577" s="2" t="s">
        <v>4760</v>
      </c>
      <c r="B2577" s="1" t="s">
        <v>4761</v>
      </c>
      <c r="E2577" s="2"/>
      <c r="F2577" s="2"/>
      <c r="I2577" s="2"/>
    </row>
    <row r="2578" spans="1:16" x14ac:dyDescent="0.3">
      <c r="A2578" s="2" t="s">
        <v>4762</v>
      </c>
      <c r="B2578" s="1" t="s">
        <v>4763</v>
      </c>
      <c r="E2578" s="2"/>
      <c r="F2578" s="2"/>
      <c r="I2578" s="2"/>
    </row>
    <row r="2579" spans="1:16" x14ac:dyDescent="0.3">
      <c r="A2579" s="2" t="s">
        <v>4764</v>
      </c>
      <c r="B2579" s="1" t="s">
        <v>4765</v>
      </c>
      <c r="E2579" s="2"/>
      <c r="F2579" s="2"/>
      <c r="I2579" s="2"/>
    </row>
    <row r="2580" spans="1:16" x14ac:dyDescent="0.3">
      <c r="A2580" s="2" t="s">
        <v>4766</v>
      </c>
      <c r="B2580" s="1" t="s">
        <v>4767</v>
      </c>
      <c r="E2580" s="2"/>
      <c r="F2580" s="2"/>
      <c r="I2580" s="2"/>
    </row>
    <row r="2581" spans="1:16" x14ac:dyDescent="0.3">
      <c r="A2581" s="2" t="s">
        <v>4768</v>
      </c>
      <c r="B2581" s="1" t="s">
        <v>4769</v>
      </c>
      <c r="E2581" s="2"/>
      <c r="F2581" s="2"/>
      <c r="I2581" s="2"/>
    </row>
    <row r="2582" spans="1:16" x14ac:dyDescent="0.3">
      <c r="A2582" s="2" t="s">
        <v>4770</v>
      </c>
      <c r="B2582" s="1" t="s">
        <v>4771</v>
      </c>
      <c r="E2582" s="2"/>
      <c r="F2582" s="2"/>
      <c r="I2582" s="2"/>
    </row>
    <row r="2583" spans="1:16" x14ac:dyDescent="0.3">
      <c r="A2583" s="2" t="s">
        <v>4772</v>
      </c>
      <c r="B2583" s="1" t="s">
        <v>4773</v>
      </c>
      <c r="E2583" s="2"/>
      <c r="F2583" s="2"/>
      <c r="I2583" s="2"/>
    </row>
    <row r="2584" spans="1:16" x14ac:dyDescent="0.3">
      <c r="A2584" s="2" t="s">
        <v>4774</v>
      </c>
      <c r="B2584" s="1" t="s">
        <v>4775</v>
      </c>
      <c r="E2584" s="2"/>
      <c r="F2584" s="2"/>
      <c r="I2584" s="2"/>
    </row>
    <row r="2585" spans="1:16" x14ac:dyDescent="0.3">
      <c r="A2585" s="2" t="s">
        <v>4776</v>
      </c>
      <c r="B2585" s="1" t="s">
        <v>4777</v>
      </c>
      <c r="E2585" s="2"/>
      <c r="F2585" s="2"/>
      <c r="I2585" s="2"/>
    </row>
    <row r="2586" spans="1:16" x14ac:dyDescent="0.3">
      <c r="A2586" s="2" t="s">
        <v>4778</v>
      </c>
      <c r="B2586" s="1" t="s">
        <v>4779</v>
      </c>
      <c r="E2586" s="2"/>
      <c r="F2586" s="2"/>
      <c r="I2586" s="2"/>
    </row>
    <row r="2587" spans="1:16" x14ac:dyDescent="0.3">
      <c r="A2587" s="2" t="s">
        <v>4780</v>
      </c>
      <c r="B2587" s="1" t="s">
        <v>4781</v>
      </c>
      <c r="E2587" s="2"/>
      <c r="G2587" s="9"/>
      <c r="H2587" s="9"/>
      <c r="I2587" s="9"/>
      <c r="J2587" s="9"/>
      <c r="K2587" s="9"/>
      <c r="L2587" s="9"/>
      <c r="M2587" s="9"/>
    </row>
    <row r="2588" spans="1:16" s="7" customFormat="1" x14ac:dyDescent="0.3">
      <c r="A2588" s="6" t="s">
        <v>4782</v>
      </c>
      <c r="B2588" s="7" t="s">
        <v>4783</v>
      </c>
      <c r="C2588" s="2" t="s">
        <v>18996</v>
      </c>
      <c r="D2588" s="9" t="s">
        <v>457</v>
      </c>
      <c r="E2588" s="9">
        <v>17</v>
      </c>
      <c r="F2588" s="9"/>
      <c r="G2588" s="9" t="s">
        <v>19021</v>
      </c>
      <c r="H2588" s="9"/>
      <c r="I2588" s="9"/>
      <c r="J2588" s="9"/>
      <c r="K2588" s="9"/>
      <c r="L2588" s="9"/>
      <c r="M2588" s="9"/>
      <c r="N2588" s="6"/>
      <c r="O2588" s="6"/>
      <c r="P2588" s="8"/>
    </row>
    <row r="2589" spans="1:16" x14ac:dyDescent="0.3">
      <c r="A2589" s="2" t="s">
        <v>4784</v>
      </c>
      <c r="B2589" s="1" t="s">
        <v>4785</v>
      </c>
      <c r="E2589" s="2"/>
      <c r="F2589" s="2"/>
      <c r="G2589" s="9"/>
      <c r="I2589" s="2"/>
    </row>
    <row r="2590" spans="1:16" x14ac:dyDescent="0.3">
      <c r="A2590" s="2" t="s">
        <v>4786</v>
      </c>
      <c r="B2590" s="1" t="s">
        <v>4787</v>
      </c>
      <c r="E2590" s="2"/>
      <c r="F2590" s="2"/>
      <c r="I2590" s="2"/>
    </row>
    <row r="2591" spans="1:16" x14ac:dyDescent="0.3">
      <c r="A2591" s="2" t="s">
        <v>4788</v>
      </c>
      <c r="B2591" s="1" t="s">
        <v>4789</v>
      </c>
      <c r="E2591" s="2"/>
      <c r="F2591" s="2"/>
      <c r="I2591" s="2"/>
    </row>
    <row r="2592" spans="1:16" x14ac:dyDescent="0.3">
      <c r="A2592" s="2" t="s">
        <v>4790</v>
      </c>
      <c r="B2592" s="1" t="s">
        <v>4791</v>
      </c>
      <c r="E2592" s="2"/>
      <c r="F2592" s="2"/>
      <c r="I2592" s="2"/>
    </row>
    <row r="2593" spans="1:9" x14ac:dyDescent="0.3">
      <c r="A2593" s="2" t="s">
        <v>4792</v>
      </c>
      <c r="B2593" s="1" t="s">
        <v>4793</v>
      </c>
      <c r="E2593" s="2"/>
      <c r="F2593" s="2"/>
      <c r="I2593" s="2"/>
    </row>
    <row r="2594" spans="1:9" x14ac:dyDescent="0.3">
      <c r="A2594" s="2" t="s">
        <v>4794</v>
      </c>
      <c r="B2594" s="1" t="s">
        <v>4795</v>
      </c>
      <c r="E2594" s="2"/>
      <c r="F2594" s="2"/>
      <c r="I2594" s="2"/>
    </row>
    <row r="2595" spans="1:9" x14ac:dyDescent="0.3">
      <c r="A2595" s="2" t="s">
        <v>4796</v>
      </c>
      <c r="B2595" s="1" t="s">
        <v>4797</v>
      </c>
      <c r="E2595" s="2"/>
      <c r="F2595" s="2"/>
      <c r="I2595" s="2"/>
    </row>
    <row r="2596" spans="1:9" x14ac:dyDescent="0.3">
      <c r="A2596" s="2" t="s">
        <v>4798</v>
      </c>
      <c r="B2596" s="1" t="s">
        <v>4799</v>
      </c>
      <c r="E2596" s="2"/>
      <c r="F2596" s="2"/>
      <c r="I2596" s="2"/>
    </row>
    <row r="2597" spans="1:9" x14ac:dyDescent="0.3">
      <c r="A2597" s="2" t="s">
        <v>4800</v>
      </c>
      <c r="B2597" s="1" t="s">
        <v>4801</v>
      </c>
      <c r="E2597" s="2"/>
      <c r="F2597" s="2"/>
      <c r="I2597" s="2"/>
    </row>
    <row r="2598" spans="1:9" x14ac:dyDescent="0.3">
      <c r="A2598" s="2" t="s">
        <v>4802</v>
      </c>
      <c r="B2598" s="1" t="s">
        <v>4803</v>
      </c>
      <c r="E2598" s="2"/>
      <c r="F2598" s="2"/>
      <c r="I2598" s="2"/>
    </row>
    <row r="2599" spans="1:9" x14ac:dyDescent="0.3">
      <c r="A2599" s="2" t="s">
        <v>4804</v>
      </c>
      <c r="B2599" s="1" t="s">
        <v>4805</v>
      </c>
      <c r="E2599" s="2"/>
      <c r="F2599" s="2"/>
      <c r="I2599" s="2"/>
    </row>
    <row r="2600" spans="1:9" x14ac:dyDescent="0.3">
      <c r="A2600" s="2" t="s">
        <v>4806</v>
      </c>
      <c r="B2600" s="1" t="s">
        <v>4807</v>
      </c>
      <c r="E2600" s="2"/>
      <c r="F2600" s="2"/>
      <c r="I2600" s="2"/>
    </row>
    <row r="2601" spans="1:9" x14ac:dyDescent="0.3">
      <c r="A2601" s="2" t="s">
        <v>4808</v>
      </c>
      <c r="B2601" s="1" t="s">
        <v>4809</v>
      </c>
      <c r="E2601" s="2"/>
      <c r="F2601" s="2"/>
      <c r="I2601" s="2"/>
    </row>
    <row r="2602" spans="1:9" x14ac:dyDescent="0.3">
      <c r="A2602" s="2" t="s">
        <v>4810</v>
      </c>
      <c r="B2602" s="1" t="s">
        <v>4811</v>
      </c>
      <c r="E2602" s="2"/>
      <c r="F2602" s="2"/>
      <c r="I2602" s="2"/>
    </row>
    <row r="2603" spans="1:9" x14ac:dyDescent="0.3">
      <c r="A2603" s="2" t="s">
        <v>4812</v>
      </c>
      <c r="B2603" s="1" t="s">
        <v>4813</v>
      </c>
      <c r="E2603" s="2"/>
      <c r="F2603" s="2"/>
      <c r="I2603" s="2"/>
    </row>
    <row r="2604" spans="1:9" x14ac:dyDescent="0.3">
      <c r="A2604" s="2" t="s">
        <v>4814</v>
      </c>
      <c r="B2604" s="1" t="s">
        <v>4815</v>
      </c>
      <c r="E2604" s="2"/>
      <c r="F2604" s="2"/>
      <c r="I2604" s="2"/>
    </row>
    <row r="2605" spans="1:9" x14ac:dyDescent="0.3">
      <c r="A2605" s="2" t="s">
        <v>4816</v>
      </c>
      <c r="B2605" s="1" t="s">
        <v>4817</v>
      </c>
      <c r="E2605" s="2"/>
      <c r="F2605" s="2"/>
      <c r="I2605" s="2"/>
    </row>
    <row r="2606" spans="1:9" x14ac:dyDescent="0.3">
      <c r="A2606" s="2" t="s">
        <v>4818</v>
      </c>
      <c r="B2606" s="1" t="s">
        <v>4819</v>
      </c>
      <c r="E2606" s="2"/>
      <c r="F2606" s="2"/>
      <c r="I2606" s="2"/>
    </row>
    <row r="2607" spans="1:9" x14ac:dyDescent="0.3">
      <c r="A2607" s="2" t="s">
        <v>4820</v>
      </c>
      <c r="B2607" s="1" t="s">
        <v>4821</v>
      </c>
      <c r="E2607" s="2"/>
      <c r="F2607" s="2"/>
      <c r="I2607" s="2"/>
    </row>
    <row r="2608" spans="1:9" x14ac:dyDescent="0.3">
      <c r="A2608" s="2" t="s">
        <v>4822</v>
      </c>
      <c r="B2608" s="1" t="s">
        <v>4823</v>
      </c>
      <c r="E2608" s="2"/>
      <c r="F2608" s="2"/>
      <c r="I2608" s="2"/>
    </row>
    <row r="2609" spans="1:9" x14ac:dyDescent="0.3">
      <c r="A2609" s="2" t="s">
        <v>4824</v>
      </c>
      <c r="B2609" s="1" t="s">
        <v>4825</v>
      </c>
      <c r="E2609" s="2"/>
      <c r="F2609" s="2"/>
      <c r="I2609" s="2"/>
    </row>
    <row r="2610" spans="1:9" x14ac:dyDescent="0.3">
      <c r="A2610" s="2" t="s">
        <v>4826</v>
      </c>
      <c r="B2610" s="1" t="s">
        <v>4827</v>
      </c>
      <c r="E2610" s="2"/>
      <c r="F2610" s="2"/>
      <c r="I2610" s="2"/>
    </row>
    <row r="2611" spans="1:9" x14ac:dyDescent="0.3">
      <c r="A2611" s="2" t="s">
        <v>4828</v>
      </c>
      <c r="B2611" s="1" t="s">
        <v>4829</v>
      </c>
      <c r="E2611" s="2"/>
      <c r="F2611" s="2"/>
      <c r="I2611" s="2"/>
    </row>
    <row r="2612" spans="1:9" x14ac:dyDescent="0.3">
      <c r="A2612" s="2" t="s">
        <v>4830</v>
      </c>
      <c r="B2612" s="1" t="s">
        <v>4831</v>
      </c>
      <c r="E2612" s="2"/>
      <c r="F2612" s="2"/>
      <c r="I2612" s="2"/>
    </row>
    <row r="2613" spans="1:9" x14ac:dyDescent="0.3">
      <c r="A2613" s="2" t="s">
        <v>4832</v>
      </c>
      <c r="B2613" s="1" t="s">
        <v>4833</v>
      </c>
      <c r="E2613" s="2"/>
      <c r="F2613" s="2"/>
      <c r="I2613" s="2"/>
    </row>
    <row r="2614" spans="1:9" x14ac:dyDescent="0.3">
      <c r="A2614" s="2" t="s">
        <v>4834</v>
      </c>
      <c r="B2614" s="1" t="s">
        <v>4835</v>
      </c>
      <c r="E2614" s="2"/>
      <c r="F2614" s="2"/>
      <c r="I2614" s="2"/>
    </row>
    <row r="2615" spans="1:9" x14ac:dyDescent="0.3">
      <c r="A2615" s="2" t="s">
        <v>4836</v>
      </c>
      <c r="B2615" s="1" t="s">
        <v>4837</v>
      </c>
      <c r="E2615" s="2"/>
      <c r="F2615" s="2"/>
      <c r="I2615" s="2"/>
    </row>
    <row r="2616" spans="1:9" x14ac:dyDescent="0.3">
      <c r="A2616" s="2" t="s">
        <v>4838</v>
      </c>
      <c r="B2616" s="1" t="s">
        <v>4839</v>
      </c>
      <c r="E2616" s="2"/>
      <c r="F2616" s="2"/>
      <c r="I2616" s="2"/>
    </row>
    <row r="2617" spans="1:9" x14ac:dyDescent="0.3">
      <c r="A2617" s="6" t="s">
        <v>4840</v>
      </c>
      <c r="B2617" s="7" t="s">
        <v>4841</v>
      </c>
      <c r="C2617" s="2" t="s">
        <v>18996</v>
      </c>
      <c r="D2617" s="9" t="s">
        <v>457</v>
      </c>
      <c r="E2617" s="9">
        <v>17</v>
      </c>
      <c r="G2617" s="9" t="s">
        <v>19021</v>
      </c>
      <c r="I2617" s="2"/>
    </row>
    <row r="2618" spans="1:9" x14ac:dyDescent="0.3">
      <c r="A2618" s="2" t="s">
        <v>4842</v>
      </c>
      <c r="B2618" s="1" t="s">
        <v>4843</v>
      </c>
      <c r="E2618" s="2"/>
      <c r="F2618" s="2"/>
      <c r="I2618" s="2"/>
    </row>
    <row r="2619" spans="1:9" x14ac:dyDescent="0.3">
      <c r="A2619" s="2" t="s">
        <v>4844</v>
      </c>
      <c r="B2619" s="1" t="s">
        <v>4845</v>
      </c>
      <c r="E2619" s="2"/>
      <c r="F2619" s="2"/>
      <c r="I2619" s="2"/>
    </row>
    <row r="2620" spans="1:9" x14ac:dyDescent="0.3">
      <c r="A2620" s="2" t="s">
        <v>4846</v>
      </c>
      <c r="B2620" s="1" t="s">
        <v>4847</v>
      </c>
      <c r="E2620" s="2"/>
      <c r="F2620" s="2"/>
      <c r="I2620" s="2"/>
    </row>
    <row r="2621" spans="1:9" x14ac:dyDescent="0.3">
      <c r="A2621" s="2" t="s">
        <v>4848</v>
      </c>
      <c r="B2621" s="1" t="s">
        <v>4849</v>
      </c>
      <c r="E2621" s="2"/>
      <c r="F2621" s="2"/>
      <c r="I2621" s="2"/>
    </row>
    <row r="2622" spans="1:9" x14ac:dyDescent="0.3">
      <c r="A2622" s="2" t="s">
        <v>4850</v>
      </c>
      <c r="B2622" s="1" t="s">
        <v>4851</v>
      </c>
      <c r="E2622" s="2"/>
      <c r="F2622" s="2"/>
      <c r="I2622" s="2"/>
    </row>
    <row r="2623" spans="1:9" x14ac:dyDescent="0.3">
      <c r="A2623" s="2" t="s">
        <v>4852</v>
      </c>
      <c r="B2623" s="1" t="s">
        <v>4853</v>
      </c>
      <c r="E2623" s="2"/>
      <c r="F2623" s="2"/>
      <c r="I2623" s="2"/>
    </row>
    <row r="2624" spans="1:9" x14ac:dyDescent="0.3">
      <c r="A2624" s="2" t="s">
        <v>4854</v>
      </c>
      <c r="B2624" s="1" t="s">
        <v>4855</v>
      </c>
      <c r="E2624" s="2"/>
      <c r="F2624" s="2"/>
      <c r="I2624" s="2"/>
    </row>
    <row r="2625" spans="1:9" x14ac:dyDescent="0.3">
      <c r="A2625" s="2" t="s">
        <v>4856</v>
      </c>
      <c r="B2625" s="1" t="s">
        <v>4857</v>
      </c>
      <c r="E2625" s="2"/>
      <c r="F2625" s="2"/>
      <c r="I2625" s="2"/>
    </row>
    <row r="2626" spans="1:9" x14ac:dyDescent="0.3">
      <c r="A2626" s="2" t="s">
        <v>4858</v>
      </c>
      <c r="B2626" s="1" t="s">
        <v>4859</v>
      </c>
      <c r="E2626" s="2"/>
      <c r="F2626" s="2"/>
      <c r="I2626" s="2"/>
    </row>
    <row r="2627" spans="1:9" x14ac:dyDescent="0.3">
      <c r="A2627" s="2" t="s">
        <v>4860</v>
      </c>
      <c r="B2627" s="1" t="s">
        <v>4861</v>
      </c>
      <c r="E2627" s="2"/>
      <c r="F2627" s="2"/>
      <c r="I2627" s="2"/>
    </row>
    <row r="2628" spans="1:9" x14ac:dyDescent="0.3">
      <c r="A2628" s="2" t="s">
        <v>4862</v>
      </c>
      <c r="B2628" s="1" t="s">
        <v>4863</v>
      </c>
      <c r="E2628" s="2"/>
      <c r="F2628" s="2"/>
      <c r="I2628" s="2"/>
    </row>
    <row r="2629" spans="1:9" x14ac:dyDescent="0.3">
      <c r="A2629" s="2" t="s">
        <v>4864</v>
      </c>
      <c r="B2629" s="1" t="s">
        <v>4865</v>
      </c>
      <c r="E2629" s="2"/>
      <c r="F2629" s="2"/>
      <c r="I2629" s="2"/>
    </row>
    <row r="2630" spans="1:9" x14ac:dyDescent="0.3">
      <c r="A2630" s="2" t="s">
        <v>4866</v>
      </c>
      <c r="B2630" s="1" t="s">
        <v>4867</v>
      </c>
      <c r="E2630" s="2"/>
      <c r="F2630" s="2"/>
      <c r="I2630" s="2"/>
    </row>
    <row r="2631" spans="1:9" x14ac:dyDescent="0.3">
      <c r="A2631" s="2" t="s">
        <v>4868</v>
      </c>
      <c r="B2631" s="1" t="s">
        <v>4869</v>
      </c>
      <c r="E2631" s="2"/>
      <c r="F2631" s="2"/>
      <c r="I2631" s="2"/>
    </row>
    <row r="2632" spans="1:9" x14ac:dyDescent="0.3">
      <c r="A2632" s="2" t="s">
        <v>4870</v>
      </c>
      <c r="B2632" s="1" t="s">
        <v>4871</v>
      </c>
      <c r="E2632" s="2"/>
      <c r="F2632" s="2"/>
      <c r="I2632" s="2"/>
    </row>
    <row r="2633" spans="1:9" x14ac:dyDescent="0.3">
      <c r="A2633" s="2" t="s">
        <v>4872</v>
      </c>
      <c r="B2633" s="1" t="s">
        <v>4873</v>
      </c>
      <c r="E2633" s="2"/>
      <c r="F2633" s="2"/>
      <c r="I2633" s="2"/>
    </row>
    <row r="2634" spans="1:9" x14ac:dyDescent="0.3">
      <c r="A2634" s="2" t="s">
        <v>4874</v>
      </c>
      <c r="B2634" s="1" t="s">
        <v>4875</v>
      </c>
      <c r="E2634" s="2"/>
      <c r="F2634" s="2"/>
      <c r="I2634" s="2"/>
    </row>
    <row r="2635" spans="1:9" x14ac:dyDescent="0.3">
      <c r="A2635" s="2" t="s">
        <v>4876</v>
      </c>
      <c r="B2635" s="1" t="s">
        <v>4877</v>
      </c>
      <c r="E2635" s="2"/>
      <c r="F2635" s="2"/>
      <c r="I2635" s="2"/>
    </row>
    <row r="2636" spans="1:9" x14ac:dyDescent="0.3">
      <c r="A2636" s="2" t="s">
        <v>4878</v>
      </c>
      <c r="B2636" s="1" t="s">
        <v>4879</v>
      </c>
      <c r="E2636" s="2"/>
      <c r="F2636" s="2"/>
      <c r="I2636" s="2"/>
    </row>
    <row r="2637" spans="1:9" x14ac:dyDescent="0.3">
      <c r="A2637" s="2" t="s">
        <v>4880</v>
      </c>
      <c r="B2637" s="1" t="s">
        <v>4881</v>
      </c>
      <c r="E2637" s="2"/>
      <c r="F2637" s="2"/>
      <c r="I2637" s="2"/>
    </row>
    <row r="2638" spans="1:9" x14ac:dyDescent="0.3">
      <c r="A2638" s="2" t="s">
        <v>4882</v>
      </c>
      <c r="B2638" s="1" t="s">
        <v>4883</v>
      </c>
      <c r="E2638" s="2"/>
      <c r="F2638" s="2"/>
      <c r="I2638" s="2"/>
    </row>
    <row r="2639" spans="1:9" x14ac:dyDescent="0.3">
      <c r="A2639" s="2" t="s">
        <v>4884</v>
      </c>
      <c r="B2639" s="1" t="s">
        <v>4885</v>
      </c>
      <c r="E2639" s="2"/>
      <c r="F2639" s="2"/>
      <c r="I2639" s="2"/>
    </row>
    <row r="2640" spans="1:9" x14ac:dyDescent="0.3">
      <c r="A2640" s="2" t="s">
        <v>4886</v>
      </c>
      <c r="B2640" s="1" t="s">
        <v>4887</v>
      </c>
      <c r="E2640" s="2"/>
      <c r="F2640" s="2"/>
      <c r="I2640" s="2"/>
    </row>
    <row r="2641" spans="1:9" x14ac:dyDescent="0.3">
      <c r="A2641" s="2" t="s">
        <v>4888</v>
      </c>
      <c r="B2641" s="1" t="s">
        <v>4889</v>
      </c>
      <c r="E2641" s="2"/>
      <c r="F2641" s="2"/>
      <c r="I2641" s="2"/>
    </row>
    <row r="2642" spans="1:9" x14ac:dyDescent="0.3">
      <c r="A2642" s="2" t="s">
        <v>4890</v>
      </c>
      <c r="B2642" s="1" t="s">
        <v>4891</v>
      </c>
      <c r="E2642" s="2"/>
      <c r="F2642" s="2"/>
      <c r="I2642" s="2"/>
    </row>
    <row r="2643" spans="1:9" x14ac:dyDescent="0.3">
      <c r="A2643" s="2" t="s">
        <v>4892</v>
      </c>
      <c r="B2643" s="1" t="s">
        <v>4893</v>
      </c>
      <c r="E2643" s="2"/>
      <c r="F2643" s="2"/>
      <c r="I2643" s="2"/>
    </row>
    <row r="2644" spans="1:9" x14ac:dyDescent="0.3">
      <c r="A2644" s="2" t="s">
        <v>4894</v>
      </c>
      <c r="B2644" s="1" t="s">
        <v>4895</v>
      </c>
      <c r="E2644" s="2"/>
      <c r="F2644" s="2"/>
      <c r="I2644" s="2"/>
    </row>
    <row r="2645" spans="1:9" x14ac:dyDescent="0.3">
      <c r="A2645" s="2" t="s">
        <v>4896</v>
      </c>
      <c r="B2645" s="1" t="s">
        <v>4897</v>
      </c>
      <c r="E2645" s="2"/>
      <c r="F2645" s="2"/>
      <c r="I2645" s="2"/>
    </row>
    <row r="2646" spans="1:9" x14ac:dyDescent="0.3">
      <c r="A2646" s="2" t="s">
        <v>4898</v>
      </c>
      <c r="B2646" s="1" t="s">
        <v>4899</v>
      </c>
      <c r="E2646" s="2"/>
      <c r="F2646" s="2"/>
      <c r="I2646" s="2"/>
    </row>
    <row r="2647" spans="1:9" x14ac:dyDescent="0.3">
      <c r="A2647" s="2" t="s">
        <v>4900</v>
      </c>
      <c r="B2647" s="1" t="s">
        <v>4901</v>
      </c>
      <c r="E2647" s="2"/>
      <c r="F2647" s="2"/>
      <c r="I2647" s="2"/>
    </row>
    <row r="2648" spans="1:9" x14ac:dyDescent="0.3">
      <c r="A2648" s="2" t="s">
        <v>4902</v>
      </c>
      <c r="B2648" s="1" t="s">
        <v>4903</v>
      </c>
      <c r="E2648" s="2"/>
      <c r="F2648" s="2"/>
      <c r="I2648" s="2"/>
    </row>
    <row r="2649" spans="1:9" x14ac:dyDescent="0.3">
      <c r="A2649" s="2" t="s">
        <v>4904</v>
      </c>
      <c r="B2649" s="1" t="s">
        <v>4905</v>
      </c>
      <c r="E2649" s="2"/>
      <c r="F2649" s="2"/>
      <c r="I2649" s="2"/>
    </row>
    <row r="2650" spans="1:9" x14ac:dyDescent="0.3">
      <c r="A2650" s="2" t="s">
        <v>4906</v>
      </c>
      <c r="B2650" s="1" t="s">
        <v>4907</v>
      </c>
      <c r="E2650" s="2"/>
      <c r="F2650" s="2"/>
      <c r="I2650" s="2"/>
    </row>
    <row r="2651" spans="1:9" x14ac:dyDescent="0.3">
      <c r="A2651" s="2" t="s">
        <v>4908</v>
      </c>
      <c r="B2651" s="1" t="s">
        <v>4909</v>
      </c>
      <c r="E2651" s="2"/>
      <c r="F2651" s="2"/>
      <c r="I2651" s="2"/>
    </row>
    <row r="2652" spans="1:9" x14ac:dyDescent="0.3">
      <c r="A2652" s="2" t="s">
        <v>4910</v>
      </c>
      <c r="B2652" s="1" t="s">
        <v>4911</v>
      </c>
      <c r="E2652" s="2"/>
      <c r="F2652" s="2"/>
      <c r="I2652" s="2"/>
    </row>
    <row r="2653" spans="1:9" x14ac:dyDescent="0.3">
      <c r="A2653" s="2" t="s">
        <v>4912</v>
      </c>
      <c r="B2653" s="1" t="s">
        <v>4913</v>
      </c>
      <c r="E2653" s="2"/>
      <c r="F2653" s="2"/>
      <c r="I2653" s="2"/>
    </row>
    <row r="2654" spans="1:9" x14ac:dyDescent="0.3">
      <c r="A2654" s="2" t="s">
        <v>4914</v>
      </c>
      <c r="B2654" s="1" t="s">
        <v>4915</v>
      </c>
      <c r="E2654" s="2"/>
      <c r="F2654" s="2"/>
      <c r="I2654" s="2"/>
    </row>
    <row r="2655" spans="1:9" x14ac:dyDescent="0.3">
      <c r="A2655" s="2" t="s">
        <v>4916</v>
      </c>
      <c r="B2655" s="1" t="s">
        <v>4917</v>
      </c>
      <c r="E2655" s="2"/>
      <c r="F2655" s="2"/>
      <c r="I2655" s="2"/>
    </row>
    <row r="2656" spans="1:9" x14ac:dyDescent="0.3">
      <c r="A2656" s="2" t="s">
        <v>4918</v>
      </c>
      <c r="B2656" s="1" t="s">
        <v>4919</v>
      </c>
      <c r="E2656" s="2"/>
      <c r="F2656" s="2"/>
      <c r="I2656" s="2"/>
    </row>
    <row r="2657" spans="1:9" x14ac:dyDescent="0.3">
      <c r="A2657" s="2" t="s">
        <v>4920</v>
      </c>
      <c r="B2657" s="1" t="s">
        <v>4921</v>
      </c>
      <c r="E2657" s="2"/>
      <c r="F2657" s="2"/>
      <c r="I2657" s="2"/>
    </row>
    <row r="2658" spans="1:9" x14ac:dyDescent="0.3">
      <c r="A2658" s="2" t="s">
        <v>4922</v>
      </c>
      <c r="B2658" s="1" t="s">
        <v>4923</v>
      </c>
      <c r="E2658" s="2"/>
      <c r="F2658" s="2"/>
      <c r="I2658" s="2"/>
    </row>
    <row r="2659" spans="1:9" x14ac:dyDescent="0.3">
      <c r="A2659" s="2" t="s">
        <v>4924</v>
      </c>
      <c r="B2659" s="1" t="s">
        <v>4925</v>
      </c>
      <c r="E2659" s="2"/>
      <c r="F2659" s="2"/>
      <c r="I2659" s="2"/>
    </row>
    <row r="2660" spans="1:9" x14ac:dyDescent="0.3">
      <c r="A2660" s="2" t="s">
        <v>4926</v>
      </c>
      <c r="B2660" s="1" t="s">
        <v>4927</v>
      </c>
      <c r="E2660" s="2"/>
      <c r="F2660" s="2"/>
      <c r="I2660" s="2"/>
    </row>
    <row r="2661" spans="1:9" x14ac:dyDescent="0.3">
      <c r="A2661" s="2" t="s">
        <v>4928</v>
      </c>
      <c r="B2661" s="1" t="s">
        <v>4929</v>
      </c>
      <c r="E2661" s="2"/>
      <c r="F2661" s="2"/>
      <c r="I2661" s="2"/>
    </row>
    <row r="2662" spans="1:9" x14ac:dyDescent="0.3">
      <c r="A2662" s="2" t="s">
        <v>4930</v>
      </c>
      <c r="B2662" s="1" t="s">
        <v>4931</v>
      </c>
      <c r="E2662" s="2"/>
      <c r="F2662" s="2"/>
      <c r="I2662" s="2"/>
    </row>
    <row r="2663" spans="1:9" x14ac:dyDescent="0.3">
      <c r="A2663" s="2" t="s">
        <v>4932</v>
      </c>
      <c r="B2663" s="1" t="s">
        <v>4933</v>
      </c>
      <c r="E2663" s="2"/>
      <c r="F2663" s="2"/>
      <c r="I2663" s="2"/>
    </row>
    <row r="2664" spans="1:9" x14ac:dyDescent="0.3">
      <c r="A2664" s="2" t="s">
        <v>4934</v>
      </c>
      <c r="B2664" s="1" t="s">
        <v>4935</v>
      </c>
      <c r="E2664" s="2"/>
      <c r="F2664" s="2"/>
      <c r="I2664" s="2"/>
    </row>
    <row r="2665" spans="1:9" x14ac:dyDescent="0.3">
      <c r="A2665" s="2" t="s">
        <v>4936</v>
      </c>
      <c r="B2665" s="1" t="s">
        <v>4937</v>
      </c>
      <c r="E2665" s="2"/>
      <c r="F2665" s="2"/>
      <c r="I2665" s="2"/>
    </row>
    <row r="2666" spans="1:9" x14ac:dyDescent="0.3">
      <c r="A2666" s="2" t="s">
        <v>4938</v>
      </c>
      <c r="B2666" s="1" t="s">
        <v>4939</v>
      </c>
      <c r="E2666" s="2"/>
      <c r="F2666" s="2"/>
      <c r="I2666" s="2"/>
    </row>
    <row r="2667" spans="1:9" x14ac:dyDescent="0.3">
      <c r="A2667" s="2" t="s">
        <v>4940</v>
      </c>
      <c r="B2667" s="1" t="s">
        <v>4941</v>
      </c>
      <c r="E2667" s="2"/>
      <c r="F2667" s="2"/>
      <c r="I2667" s="2"/>
    </row>
    <row r="2668" spans="1:9" x14ac:dyDescent="0.3">
      <c r="A2668" s="2" t="s">
        <v>4942</v>
      </c>
      <c r="B2668" s="1" t="s">
        <v>4943</v>
      </c>
      <c r="E2668" s="2"/>
      <c r="F2668" s="2"/>
      <c r="I2668" s="2"/>
    </row>
    <row r="2669" spans="1:9" x14ac:dyDescent="0.3">
      <c r="A2669" s="2" t="s">
        <v>4944</v>
      </c>
      <c r="B2669" s="1" t="s">
        <v>4945</v>
      </c>
      <c r="E2669" s="2"/>
      <c r="F2669" s="2"/>
      <c r="I2669" s="2"/>
    </row>
    <row r="2670" spans="1:9" x14ac:dyDescent="0.3">
      <c r="A2670" s="2" t="s">
        <v>4946</v>
      </c>
      <c r="B2670" s="1" t="s">
        <v>4947</v>
      </c>
      <c r="E2670" s="2"/>
      <c r="F2670" s="2"/>
      <c r="I2670" s="2"/>
    </row>
    <row r="2671" spans="1:9" x14ac:dyDescent="0.3">
      <c r="A2671" s="2" t="s">
        <v>4948</v>
      </c>
      <c r="B2671" s="1" t="s">
        <v>4949</v>
      </c>
      <c r="E2671" s="2"/>
      <c r="F2671" s="2"/>
      <c r="I2671" s="2"/>
    </row>
    <row r="2672" spans="1:9" x14ac:dyDescent="0.3">
      <c r="A2672" s="2" t="s">
        <v>4950</v>
      </c>
      <c r="B2672" s="1" t="s">
        <v>4951</v>
      </c>
      <c r="E2672" s="2"/>
      <c r="F2672" s="2"/>
      <c r="I2672" s="2"/>
    </row>
    <row r="2673" spans="1:9" x14ac:dyDescent="0.3">
      <c r="A2673" s="2" t="s">
        <v>4952</v>
      </c>
      <c r="B2673" s="1" t="s">
        <v>4953</v>
      </c>
      <c r="E2673" s="2"/>
      <c r="F2673" s="2"/>
      <c r="I2673" s="2"/>
    </row>
    <row r="2674" spans="1:9" x14ac:dyDescent="0.3">
      <c r="A2674" s="2" t="s">
        <v>4954</v>
      </c>
      <c r="B2674" s="1" t="s">
        <v>4955</v>
      </c>
      <c r="E2674" s="2"/>
      <c r="F2674" s="2"/>
      <c r="I2674" s="2"/>
    </row>
    <row r="2675" spans="1:9" x14ac:dyDescent="0.3">
      <c r="A2675" s="2" t="s">
        <v>4956</v>
      </c>
      <c r="B2675" s="1" t="s">
        <v>4957</v>
      </c>
      <c r="E2675" s="2"/>
      <c r="F2675" s="2"/>
      <c r="I2675" s="2"/>
    </row>
    <row r="2676" spans="1:9" x14ac:dyDescent="0.3">
      <c r="A2676" s="2" t="s">
        <v>4958</v>
      </c>
      <c r="B2676" s="1" t="s">
        <v>4959</v>
      </c>
      <c r="E2676" s="2"/>
      <c r="F2676" s="2"/>
      <c r="I2676" s="2"/>
    </row>
    <row r="2677" spans="1:9" x14ac:dyDescent="0.3">
      <c r="A2677" s="2" t="s">
        <v>4960</v>
      </c>
      <c r="B2677" s="1" t="s">
        <v>4961</v>
      </c>
      <c r="E2677" s="2"/>
      <c r="F2677" s="2"/>
      <c r="I2677" s="2"/>
    </row>
    <row r="2678" spans="1:9" x14ac:dyDescent="0.3">
      <c r="A2678" s="2" t="s">
        <v>4962</v>
      </c>
      <c r="B2678" s="1" t="s">
        <v>4963</v>
      </c>
      <c r="E2678" s="2"/>
      <c r="F2678" s="2"/>
      <c r="I2678" s="2"/>
    </row>
    <row r="2679" spans="1:9" x14ac:dyDescent="0.3">
      <c r="A2679" s="2" t="s">
        <v>4964</v>
      </c>
      <c r="B2679" s="1" t="s">
        <v>4965</v>
      </c>
      <c r="E2679" s="2"/>
      <c r="F2679" s="2"/>
      <c r="I2679" s="2"/>
    </row>
    <row r="2680" spans="1:9" x14ac:dyDescent="0.3">
      <c r="A2680" s="2" t="s">
        <v>4966</v>
      </c>
      <c r="B2680" s="1" t="s">
        <v>4967</v>
      </c>
      <c r="E2680" s="2"/>
      <c r="F2680" s="2"/>
      <c r="I2680" s="2"/>
    </row>
    <row r="2681" spans="1:9" x14ac:dyDescent="0.3">
      <c r="A2681" s="2" t="s">
        <v>4968</v>
      </c>
      <c r="B2681" s="1" t="s">
        <v>4969</v>
      </c>
      <c r="E2681" s="2"/>
      <c r="F2681" s="2"/>
      <c r="I2681" s="2"/>
    </row>
    <row r="2682" spans="1:9" x14ac:dyDescent="0.3">
      <c r="A2682" s="2" t="s">
        <v>4970</v>
      </c>
      <c r="B2682" s="1" t="s">
        <v>4971</v>
      </c>
      <c r="E2682" s="2"/>
      <c r="F2682" s="2"/>
      <c r="I2682" s="2"/>
    </row>
    <row r="2683" spans="1:9" x14ac:dyDescent="0.3">
      <c r="A2683" s="2" t="s">
        <v>4972</v>
      </c>
      <c r="B2683" s="1" t="s">
        <v>4973</v>
      </c>
      <c r="E2683" s="2"/>
      <c r="F2683" s="2"/>
      <c r="I2683" s="2"/>
    </row>
    <row r="2684" spans="1:9" x14ac:dyDescent="0.3">
      <c r="A2684" s="2" t="s">
        <v>4974</v>
      </c>
      <c r="B2684" s="1" t="s">
        <v>4975</v>
      </c>
      <c r="E2684" s="2"/>
      <c r="F2684" s="2"/>
      <c r="I2684" s="2"/>
    </row>
    <row r="2685" spans="1:9" x14ac:dyDescent="0.3">
      <c r="A2685" s="2" t="s">
        <v>4976</v>
      </c>
      <c r="B2685" s="1" t="s">
        <v>4977</v>
      </c>
      <c r="E2685" s="2"/>
      <c r="F2685" s="2"/>
      <c r="I2685" s="2"/>
    </row>
    <row r="2686" spans="1:9" x14ac:dyDescent="0.3">
      <c r="A2686" s="2" t="s">
        <v>4978</v>
      </c>
      <c r="B2686" s="1" t="s">
        <v>4979</v>
      </c>
      <c r="E2686" s="2"/>
      <c r="F2686" s="2"/>
      <c r="I2686" s="2"/>
    </row>
    <row r="2687" spans="1:9" x14ac:dyDescent="0.3">
      <c r="A2687" s="2" t="s">
        <v>4980</v>
      </c>
      <c r="B2687" s="1" t="s">
        <v>4981</v>
      </c>
      <c r="E2687" s="2"/>
      <c r="F2687" s="2"/>
      <c r="I2687" s="2"/>
    </row>
    <row r="2688" spans="1:9" x14ac:dyDescent="0.3">
      <c r="A2688" s="2" t="s">
        <v>4982</v>
      </c>
      <c r="B2688" s="1" t="s">
        <v>4983</v>
      </c>
      <c r="E2688" s="2"/>
      <c r="F2688" s="2"/>
      <c r="I2688" s="2"/>
    </row>
    <row r="2689" spans="1:9" x14ac:dyDescent="0.3">
      <c r="A2689" s="2" t="s">
        <v>4984</v>
      </c>
      <c r="B2689" s="1" t="s">
        <v>4985</v>
      </c>
      <c r="E2689" s="2"/>
      <c r="F2689" s="2"/>
      <c r="I2689" s="2"/>
    </row>
    <row r="2690" spans="1:9" x14ac:dyDescent="0.3">
      <c r="A2690" s="2" t="s">
        <v>4986</v>
      </c>
      <c r="B2690" s="1" t="s">
        <v>4987</v>
      </c>
      <c r="E2690" s="2"/>
      <c r="F2690" s="2"/>
      <c r="I2690" s="2"/>
    </row>
    <row r="2691" spans="1:9" x14ac:dyDescent="0.3">
      <c r="A2691" s="2" t="s">
        <v>4988</v>
      </c>
      <c r="B2691" s="1" t="s">
        <v>4989</v>
      </c>
      <c r="E2691" s="2"/>
      <c r="F2691" s="2"/>
      <c r="I2691" s="2"/>
    </row>
    <row r="2692" spans="1:9" x14ac:dyDescent="0.3">
      <c r="A2692" s="2" t="s">
        <v>4990</v>
      </c>
      <c r="B2692" s="1" t="s">
        <v>4991</v>
      </c>
      <c r="E2692" s="2"/>
      <c r="F2692" s="2"/>
      <c r="I2692" s="2"/>
    </row>
    <row r="2693" spans="1:9" x14ac:dyDescent="0.3">
      <c r="A2693" s="2" t="s">
        <v>4992</v>
      </c>
      <c r="B2693" s="1" t="s">
        <v>4993</v>
      </c>
      <c r="E2693" s="2"/>
      <c r="F2693" s="2"/>
      <c r="I2693" s="2"/>
    </row>
    <row r="2694" spans="1:9" x14ac:dyDescent="0.3">
      <c r="A2694" s="2" t="s">
        <v>4994</v>
      </c>
      <c r="B2694" s="1" t="s">
        <v>4995</v>
      </c>
      <c r="E2694" s="2"/>
      <c r="F2694" s="2"/>
      <c r="I2694" s="2"/>
    </row>
    <row r="2695" spans="1:9" x14ac:dyDescent="0.3">
      <c r="A2695" s="2" t="s">
        <v>4996</v>
      </c>
      <c r="B2695" s="1" t="s">
        <v>4997</v>
      </c>
      <c r="E2695" s="2"/>
      <c r="F2695" s="2"/>
      <c r="I2695" s="2"/>
    </row>
    <row r="2696" spans="1:9" x14ac:dyDescent="0.3">
      <c r="A2696" s="2" t="s">
        <v>4998</v>
      </c>
      <c r="B2696" s="1" t="s">
        <v>4999</v>
      </c>
      <c r="E2696" s="2"/>
      <c r="F2696" s="2"/>
      <c r="I2696" s="2"/>
    </row>
    <row r="2697" spans="1:9" x14ac:dyDescent="0.3">
      <c r="A2697" s="2" t="s">
        <v>5000</v>
      </c>
      <c r="B2697" s="1" t="s">
        <v>5001</v>
      </c>
      <c r="E2697" s="2"/>
      <c r="F2697" s="2"/>
      <c r="I2697" s="2"/>
    </row>
    <row r="2698" spans="1:9" x14ac:dyDescent="0.3">
      <c r="A2698" s="2" t="s">
        <v>5002</v>
      </c>
      <c r="B2698" s="1" t="s">
        <v>5003</v>
      </c>
      <c r="E2698" s="2"/>
      <c r="F2698" s="2"/>
      <c r="I2698" s="2"/>
    </row>
    <row r="2699" spans="1:9" x14ac:dyDescent="0.3">
      <c r="A2699" s="2" t="s">
        <v>5004</v>
      </c>
      <c r="B2699" s="1" t="s">
        <v>5005</v>
      </c>
      <c r="E2699" s="2"/>
      <c r="F2699" s="2"/>
      <c r="I2699" s="2"/>
    </row>
    <row r="2700" spans="1:9" x14ac:dyDescent="0.3">
      <c r="A2700" s="2" t="s">
        <v>5006</v>
      </c>
      <c r="B2700" s="1" t="s">
        <v>5007</v>
      </c>
      <c r="E2700" s="2"/>
      <c r="F2700" s="2"/>
      <c r="I2700" s="2"/>
    </row>
    <row r="2701" spans="1:9" x14ac:dyDescent="0.3">
      <c r="A2701" s="2" t="s">
        <v>5008</v>
      </c>
      <c r="B2701" s="1" t="s">
        <v>5009</v>
      </c>
      <c r="E2701" s="2"/>
      <c r="F2701" s="2"/>
      <c r="I2701" s="2"/>
    </row>
    <row r="2702" spans="1:9" x14ac:dyDescent="0.3">
      <c r="A2702" s="2" t="s">
        <v>5010</v>
      </c>
      <c r="B2702" s="1" t="s">
        <v>5011</v>
      </c>
      <c r="E2702" s="2"/>
      <c r="F2702" s="2"/>
      <c r="I2702" s="2"/>
    </row>
    <row r="2703" spans="1:9" x14ac:dyDescent="0.3">
      <c r="A2703" s="2" t="s">
        <v>5012</v>
      </c>
      <c r="B2703" s="1" t="s">
        <v>5013</v>
      </c>
      <c r="E2703" s="2"/>
      <c r="F2703" s="2"/>
      <c r="I2703" s="2"/>
    </row>
    <row r="2704" spans="1:9" x14ac:dyDescent="0.3">
      <c r="A2704" s="2" t="s">
        <v>5014</v>
      </c>
      <c r="B2704" s="1" t="s">
        <v>5015</v>
      </c>
      <c r="E2704" s="2"/>
      <c r="F2704" s="2"/>
      <c r="I2704" s="2"/>
    </row>
    <row r="2705" spans="1:9" x14ac:dyDescent="0.3">
      <c r="A2705" s="2" t="s">
        <v>5016</v>
      </c>
      <c r="B2705" s="1" t="s">
        <v>5017</v>
      </c>
      <c r="E2705" s="2"/>
      <c r="F2705" s="2"/>
      <c r="I2705" s="2"/>
    </row>
    <row r="2706" spans="1:9" x14ac:dyDescent="0.3">
      <c r="A2706" s="2" t="s">
        <v>5018</v>
      </c>
      <c r="B2706" s="1" t="s">
        <v>5019</v>
      </c>
      <c r="E2706" s="2"/>
      <c r="F2706" s="2"/>
      <c r="I2706" s="2"/>
    </row>
    <row r="2707" spans="1:9" x14ac:dyDescent="0.3">
      <c r="A2707" s="2" t="s">
        <v>5020</v>
      </c>
      <c r="B2707" s="1" t="s">
        <v>5021</v>
      </c>
      <c r="E2707" s="2"/>
      <c r="F2707" s="2"/>
      <c r="I2707" s="2"/>
    </row>
    <row r="2708" spans="1:9" x14ac:dyDescent="0.3">
      <c r="A2708" s="2" t="s">
        <v>5022</v>
      </c>
      <c r="B2708" s="1" t="s">
        <v>5023</v>
      </c>
      <c r="E2708" s="2"/>
      <c r="F2708" s="2"/>
      <c r="I2708" s="2"/>
    </row>
    <row r="2709" spans="1:9" x14ac:dyDescent="0.3">
      <c r="A2709" s="2" t="s">
        <v>5024</v>
      </c>
      <c r="B2709" s="1" t="s">
        <v>5025</v>
      </c>
      <c r="E2709" s="2"/>
      <c r="F2709" s="2"/>
      <c r="I2709" s="2"/>
    </row>
    <row r="2710" spans="1:9" x14ac:dyDescent="0.3">
      <c r="A2710" s="2" t="s">
        <v>5026</v>
      </c>
      <c r="B2710" s="1" t="s">
        <v>5027</v>
      </c>
      <c r="E2710" s="2"/>
      <c r="F2710" s="2"/>
      <c r="I2710" s="2"/>
    </row>
    <row r="2711" spans="1:9" x14ac:dyDescent="0.3">
      <c r="A2711" s="2" t="s">
        <v>5028</v>
      </c>
      <c r="B2711" s="1" t="s">
        <v>5029</v>
      </c>
      <c r="E2711" s="2"/>
      <c r="F2711" s="2"/>
      <c r="I2711" s="2"/>
    </row>
    <row r="2712" spans="1:9" x14ac:dyDescent="0.3">
      <c r="A2712" s="2" t="s">
        <v>5030</v>
      </c>
      <c r="B2712" s="1" t="s">
        <v>5031</v>
      </c>
      <c r="E2712" s="2"/>
      <c r="F2712" s="2"/>
      <c r="I2712" s="2"/>
    </row>
    <row r="2713" spans="1:9" x14ac:dyDescent="0.3">
      <c r="A2713" s="2" t="s">
        <v>5032</v>
      </c>
      <c r="B2713" s="1" t="s">
        <v>5033</v>
      </c>
      <c r="E2713" s="2"/>
      <c r="F2713" s="2"/>
      <c r="I2713" s="2"/>
    </row>
    <row r="2714" spans="1:9" x14ac:dyDescent="0.3">
      <c r="A2714" s="2" t="s">
        <v>5034</v>
      </c>
      <c r="B2714" s="1" t="s">
        <v>5035</v>
      </c>
      <c r="E2714" s="2"/>
      <c r="F2714" s="2"/>
      <c r="I2714" s="2"/>
    </row>
    <row r="2715" spans="1:9" x14ac:dyDescent="0.3">
      <c r="A2715" s="2" t="s">
        <v>5036</v>
      </c>
      <c r="B2715" s="1" t="s">
        <v>5037</v>
      </c>
      <c r="E2715" s="2"/>
      <c r="F2715" s="2"/>
      <c r="I2715" s="2"/>
    </row>
    <row r="2716" spans="1:9" x14ac:dyDescent="0.3">
      <c r="A2716" s="2" t="s">
        <v>5038</v>
      </c>
      <c r="B2716" s="1" t="s">
        <v>5039</v>
      </c>
      <c r="E2716" s="2"/>
      <c r="F2716" s="2"/>
      <c r="I2716" s="2"/>
    </row>
    <row r="2717" spans="1:9" x14ac:dyDescent="0.3">
      <c r="A2717" s="2" t="s">
        <v>5040</v>
      </c>
      <c r="B2717" s="1" t="s">
        <v>5041</v>
      </c>
      <c r="E2717" s="2"/>
      <c r="F2717" s="2"/>
      <c r="I2717" s="2"/>
    </row>
    <row r="2718" spans="1:9" x14ac:dyDescent="0.3">
      <c r="A2718" s="2" t="s">
        <v>5042</v>
      </c>
      <c r="B2718" s="1" t="s">
        <v>5043</v>
      </c>
      <c r="E2718" s="2"/>
      <c r="F2718" s="2"/>
      <c r="I2718" s="2"/>
    </row>
    <row r="2719" spans="1:9" x14ac:dyDescent="0.3">
      <c r="A2719" s="2" t="s">
        <v>5044</v>
      </c>
      <c r="B2719" s="1" t="s">
        <v>5045</v>
      </c>
      <c r="E2719" s="2"/>
      <c r="F2719" s="2"/>
      <c r="I2719" s="2"/>
    </row>
    <row r="2720" spans="1:9" x14ac:dyDescent="0.3">
      <c r="A2720" s="2" t="s">
        <v>5046</v>
      </c>
      <c r="B2720" s="1" t="s">
        <v>5047</v>
      </c>
      <c r="E2720" s="2"/>
      <c r="F2720" s="2"/>
      <c r="I2720" s="2"/>
    </row>
    <row r="2721" spans="1:9" x14ac:dyDescent="0.3">
      <c r="A2721" s="2" t="s">
        <v>5048</v>
      </c>
      <c r="B2721" s="1" t="s">
        <v>5049</v>
      </c>
      <c r="E2721" s="2"/>
      <c r="F2721" s="2"/>
      <c r="I2721" s="2"/>
    </row>
    <row r="2722" spans="1:9" x14ac:dyDescent="0.3">
      <c r="A2722" s="2" t="s">
        <v>5050</v>
      </c>
      <c r="B2722" s="1" t="s">
        <v>5051</v>
      </c>
      <c r="E2722" s="2"/>
      <c r="F2722" s="2"/>
      <c r="I2722" s="2"/>
    </row>
    <row r="2723" spans="1:9" x14ac:dyDescent="0.3">
      <c r="A2723" s="2" t="s">
        <v>5052</v>
      </c>
      <c r="B2723" s="1" t="s">
        <v>5053</v>
      </c>
      <c r="E2723" s="2"/>
      <c r="F2723" s="2"/>
      <c r="I2723" s="2"/>
    </row>
    <row r="2724" spans="1:9" x14ac:dyDescent="0.3">
      <c r="A2724" s="2" t="s">
        <v>5054</v>
      </c>
      <c r="B2724" s="1" t="s">
        <v>5055</v>
      </c>
      <c r="E2724" s="2"/>
      <c r="F2724" s="2"/>
      <c r="I2724" s="2"/>
    </row>
    <row r="2725" spans="1:9" x14ac:dyDescent="0.3">
      <c r="A2725" s="2" t="s">
        <v>5056</v>
      </c>
      <c r="B2725" s="1" t="s">
        <v>5057</v>
      </c>
      <c r="E2725" s="2"/>
      <c r="F2725" s="2"/>
      <c r="I2725" s="2"/>
    </row>
    <row r="2726" spans="1:9" x14ac:dyDescent="0.3">
      <c r="A2726" s="2" t="s">
        <v>5058</v>
      </c>
      <c r="B2726" s="1" t="s">
        <v>5059</v>
      </c>
      <c r="E2726" s="2"/>
      <c r="F2726" s="2"/>
      <c r="I2726" s="2"/>
    </row>
    <row r="2727" spans="1:9" x14ac:dyDescent="0.3">
      <c r="A2727" s="2" t="s">
        <v>5060</v>
      </c>
      <c r="B2727" s="1" t="s">
        <v>5061</v>
      </c>
      <c r="E2727" s="2"/>
      <c r="F2727" s="2"/>
      <c r="I2727" s="2"/>
    </row>
    <row r="2728" spans="1:9" x14ac:dyDescent="0.3">
      <c r="A2728" s="2" t="s">
        <v>5062</v>
      </c>
      <c r="B2728" s="1" t="s">
        <v>5063</v>
      </c>
      <c r="E2728" s="2"/>
      <c r="F2728" s="2"/>
      <c r="I2728" s="2"/>
    </row>
    <row r="2729" spans="1:9" x14ac:dyDescent="0.3">
      <c r="A2729" s="2" t="s">
        <v>5064</v>
      </c>
      <c r="B2729" s="1" t="s">
        <v>5065</v>
      </c>
      <c r="E2729" s="2"/>
      <c r="F2729" s="2"/>
      <c r="I2729" s="2"/>
    </row>
    <row r="2730" spans="1:9" x14ac:dyDescent="0.3">
      <c r="A2730" s="2" t="s">
        <v>5066</v>
      </c>
      <c r="B2730" s="1" t="s">
        <v>5067</v>
      </c>
      <c r="E2730" s="2"/>
      <c r="F2730" s="2"/>
      <c r="I2730" s="2"/>
    </row>
    <row r="2731" spans="1:9" x14ac:dyDescent="0.3">
      <c r="A2731" s="6" t="s">
        <v>5068</v>
      </c>
      <c r="B2731" s="7" t="s">
        <v>5069</v>
      </c>
      <c r="C2731" s="2" t="s">
        <v>18996</v>
      </c>
      <c r="D2731" s="2" t="s">
        <v>2743</v>
      </c>
      <c r="E2731" s="2">
        <v>2</v>
      </c>
      <c r="F2731" s="2"/>
      <c r="G2731" s="2" t="s">
        <v>2744</v>
      </c>
      <c r="I2731" s="2"/>
    </row>
    <row r="2732" spans="1:9" x14ac:dyDescent="0.3">
      <c r="A2732" s="6" t="s">
        <v>5068</v>
      </c>
      <c r="B2732" s="7" t="s">
        <v>5069</v>
      </c>
      <c r="C2732" s="2" t="s">
        <v>18996</v>
      </c>
      <c r="D2732" s="2" t="s">
        <v>2743</v>
      </c>
      <c r="E2732" s="2">
        <v>2</v>
      </c>
      <c r="F2732" s="2"/>
      <c r="G2732" s="2" t="s">
        <v>2745</v>
      </c>
      <c r="I2732" s="2"/>
    </row>
    <row r="2733" spans="1:9" x14ac:dyDescent="0.3">
      <c r="A2733" s="2" t="s">
        <v>5070</v>
      </c>
      <c r="B2733" s="1" t="s">
        <v>5071</v>
      </c>
      <c r="E2733" s="2"/>
      <c r="F2733" s="2"/>
      <c r="I2733" s="2"/>
    </row>
    <row r="2734" spans="1:9" x14ac:dyDescent="0.3">
      <c r="A2734" s="2" t="s">
        <v>5072</v>
      </c>
      <c r="B2734" s="1" t="s">
        <v>5073</v>
      </c>
      <c r="E2734" s="2"/>
      <c r="F2734" s="2"/>
      <c r="I2734" s="2"/>
    </row>
    <row r="2735" spans="1:9" x14ac:dyDescent="0.3">
      <c r="A2735" s="2" t="s">
        <v>5074</v>
      </c>
      <c r="B2735" s="1" t="s">
        <v>5075</v>
      </c>
      <c r="E2735" s="2"/>
      <c r="F2735" s="2"/>
      <c r="I2735" s="2"/>
    </row>
    <row r="2736" spans="1:9" x14ac:dyDescent="0.3">
      <c r="A2736" s="2" t="s">
        <v>5076</v>
      </c>
      <c r="B2736" s="1" t="s">
        <v>5077</v>
      </c>
      <c r="E2736" s="2">
        <v>0</v>
      </c>
      <c r="F2736" s="2"/>
      <c r="I2736" s="2"/>
    </row>
    <row r="2737" spans="1:9" x14ac:dyDescent="0.3">
      <c r="A2737" s="2" t="s">
        <v>5078</v>
      </c>
      <c r="B2737" s="1" t="s">
        <v>5079</v>
      </c>
      <c r="E2737" s="2"/>
      <c r="F2737" s="2"/>
      <c r="I2737" s="2"/>
    </row>
    <row r="2738" spans="1:9" x14ac:dyDescent="0.3">
      <c r="A2738" s="2" t="s">
        <v>5080</v>
      </c>
      <c r="B2738" s="1" t="s">
        <v>5081</v>
      </c>
      <c r="E2738" s="2"/>
      <c r="F2738" s="2"/>
      <c r="I2738" s="2"/>
    </row>
    <row r="2739" spans="1:9" x14ac:dyDescent="0.3">
      <c r="A2739" s="2" t="s">
        <v>5082</v>
      </c>
      <c r="B2739" s="1" t="s">
        <v>5083</v>
      </c>
      <c r="E2739" s="2"/>
      <c r="F2739" s="2"/>
      <c r="I2739" s="2"/>
    </row>
    <row r="2740" spans="1:9" x14ac:dyDescent="0.3">
      <c r="A2740" s="2" t="s">
        <v>5084</v>
      </c>
      <c r="B2740" s="1" t="s">
        <v>5085</v>
      </c>
      <c r="E2740" s="2"/>
      <c r="F2740" s="2"/>
      <c r="I2740" s="2"/>
    </row>
    <row r="2741" spans="1:9" x14ac:dyDescent="0.3">
      <c r="A2741" s="2" t="s">
        <v>5086</v>
      </c>
      <c r="B2741" s="1" t="s">
        <v>5087</v>
      </c>
      <c r="E2741" s="2"/>
      <c r="F2741" s="2"/>
      <c r="I2741" s="2"/>
    </row>
    <row r="2742" spans="1:9" x14ac:dyDescent="0.3">
      <c r="A2742" s="2" t="s">
        <v>5088</v>
      </c>
      <c r="B2742" s="1" t="s">
        <v>5089</v>
      </c>
      <c r="E2742" s="2"/>
      <c r="F2742" s="2"/>
      <c r="I2742" s="2"/>
    </row>
    <row r="2743" spans="1:9" x14ac:dyDescent="0.3">
      <c r="A2743" s="2" t="s">
        <v>5090</v>
      </c>
      <c r="B2743" s="1" t="s">
        <v>5091</v>
      </c>
      <c r="E2743" s="2"/>
      <c r="F2743" s="2"/>
      <c r="I2743" s="2"/>
    </row>
    <row r="2744" spans="1:9" x14ac:dyDescent="0.3">
      <c r="A2744" s="2" t="s">
        <v>5092</v>
      </c>
      <c r="B2744" s="1" t="s">
        <v>5093</v>
      </c>
      <c r="E2744" s="2"/>
      <c r="F2744" s="2"/>
      <c r="I2744" s="2"/>
    </row>
    <row r="2745" spans="1:9" x14ac:dyDescent="0.3">
      <c r="A2745" s="2" t="s">
        <v>5094</v>
      </c>
      <c r="B2745" s="1" t="s">
        <v>5095</v>
      </c>
      <c r="E2745" s="2"/>
      <c r="F2745" s="2"/>
      <c r="I2745" s="2"/>
    </row>
    <row r="2746" spans="1:9" x14ac:dyDescent="0.3">
      <c r="A2746" s="2" t="s">
        <v>5096</v>
      </c>
      <c r="B2746" s="1" t="s">
        <v>5097</v>
      </c>
      <c r="E2746" s="2"/>
      <c r="F2746" s="2"/>
      <c r="I2746" s="2"/>
    </row>
    <row r="2747" spans="1:9" x14ac:dyDescent="0.3">
      <c r="A2747" s="2" t="s">
        <v>5098</v>
      </c>
      <c r="B2747" s="1" t="s">
        <v>5099</v>
      </c>
      <c r="E2747" s="2"/>
      <c r="F2747" s="2"/>
      <c r="I2747" s="2"/>
    </row>
    <row r="2748" spans="1:9" x14ac:dyDescent="0.3">
      <c r="A2748" s="2" t="s">
        <v>5100</v>
      </c>
      <c r="B2748" s="1" t="s">
        <v>5101</v>
      </c>
      <c r="E2748" s="2"/>
      <c r="F2748" s="2"/>
      <c r="I2748" s="2"/>
    </row>
    <row r="2749" spans="1:9" x14ac:dyDescent="0.3">
      <c r="A2749" s="2" t="s">
        <v>5102</v>
      </c>
      <c r="B2749" s="1" t="s">
        <v>5103</v>
      </c>
      <c r="E2749" s="2"/>
      <c r="F2749" s="2"/>
      <c r="I2749" s="2"/>
    </row>
    <row r="2750" spans="1:9" x14ac:dyDescent="0.3">
      <c r="A2750" s="2" t="s">
        <v>5104</v>
      </c>
      <c r="B2750" s="1" t="s">
        <v>5105</v>
      </c>
      <c r="E2750" s="2"/>
      <c r="F2750" s="2"/>
      <c r="I2750" s="2"/>
    </row>
    <row r="2751" spans="1:9" x14ac:dyDescent="0.3">
      <c r="A2751" s="2" t="s">
        <v>5106</v>
      </c>
      <c r="B2751" s="1" t="s">
        <v>5107</v>
      </c>
      <c r="E2751" s="2"/>
      <c r="F2751" s="2"/>
      <c r="I2751" s="2"/>
    </row>
    <row r="2752" spans="1:9" x14ac:dyDescent="0.3">
      <c r="A2752" s="2" t="s">
        <v>5108</v>
      </c>
      <c r="B2752" s="1" t="s">
        <v>5109</v>
      </c>
      <c r="E2752" s="2"/>
      <c r="F2752" s="2"/>
      <c r="I2752" s="2"/>
    </row>
    <row r="2753" spans="1:9" x14ac:dyDescent="0.3">
      <c r="A2753" s="2" t="s">
        <v>5110</v>
      </c>
      <c r="B2753" s="1" t="s">
        <v>5111</v>
      </c>
      <c r="E2753" s="2"/>
      <c r="F2753" s="2"/>
      <c r="I2753" s="2"/>
    </row>
    <row r="2754" spans="1:9" x14ac:dyDescent="0.3">
      <c r="A2754" s="2" t="s">
        <v>5112</v>
      </c>
      <c r="B2754" s="1" t="s">
        <v>5113</v>
      </c>
      <c r="E2754" s="2"/>
      <c r="F2754" s="2"/>
      <c r="I2754" s="2"/>
    </row>
    <row r="2755" spans="1:9" x14ac:dyDescent="0.3">
      <c r="A2755" s="2" t="s">
        <v>5114</v>
      </c>
      <c r="B2755" s="1" t="s">
        <v>5115</v>
      </c>
      <c r="E2755" s="2"/>
      <c r="F2755" s="2"/>
      <c r="I2755" s="2"/>
    </row>
    <row r="2756" spans="1:9" x14ac:dyDescent="0.3">
      <c r="A2756" s="2" t="s">
        <v>5116</v>
      </c>
      <c r="B2756" s="1" t="s">
        <v>5117</v>
      </c>
      <c r="E2756" s="2"/>
      <c r="F2756" s="2"/>
      <c r="I2756" s="2"/>
    </row>
    <row r="2757" spans="1:9" x14ac:dyDescent="0.3">
      <c r="A2757" s="2" t="s">
        <v>5118</v>
      </c>
      <c r="B2757" s="1" t="s">
        <v>5119</v>
      </c>
      <c r="E2757" s="2"/>
      <c r="F2757" s="2"/>
      <c r="I2757" s="2"/>
    </row>
    <row r="2758" spans="1:9" x14ac:dyDescent="0.3">
      <c r="A2758" s="2" t="s">
        <v>5120</v>
      </c>
      <c r="B2758" s="1" t="s">
        <v>5121</v>
      </c>
      <c r="E2758" s="2"/>
      <c r="F2758" s="2"/>
      <c r="I2758" s="2"/>
    </row>
    <row r="2759" spans="1:9" x14ac:dyDescent="0.3">
      <c r="A2759" s="2" t="s">
        <v>5122</v>
      </c>
      <c r="B2759" s="1" t="s">
        <v>5123</v>
      </c>
      <c r="E2759" s="2"/>
      <c r="F2759" s="2"/>
      <c r="I2759" s="2"/>
    </row>
    <row r="2760" spans="1:9" x14ac:dyDescent="0.3">
      <c r="A2760" s="2" t="s">
        <v>5124</v>
      </c>
      <c r="B2760" s="1" t="s">
        <v>5125</v>
      </c>
      <c r="E2760" s="2"/>
      <c r="F2760" s="2"/>
      <c r="I2760" s="2"/>
    </row>
    <row r="2761" spans="1:9" x14ac:dyDescent="0.3">
      <c r="A2761" s="2" t="s">
        <v>5126</v>
      </c>
      <c r="B2761" s="1" t="s">
        <v>5127</v>
      </c>
      <c r="E2761" s="2"/>
      <c r="F2761" s="2"/>
      <c r="I2761" s="2"/>
    </row>
    <row r="2762" spans="1:9" x14ac:dyDescent="0.3">
      <c r="A2762" s="2" t="s">
        <v>5128</v>
      </c>
      <c r="B2762" s="1" t="s">
        <v>5129</v>
      </c>
      <c r="E2762" s="2"/>
      <c r="F2762" s="2"/>
      <c r="I2762" s="2"/>
    </row>
    <row r="2763" spans="1:9" x14ac:dyDescent="0.3">
      <c r="A2763" s="2" t="s">
        <v>5130</v>
      </c>
      <c r="B2763" s="1" t="s">
        <v>5131</v>
      </c>
      <c r="E2763" s="2"/>
      <c r="F2763" s="2"/>
      <c r="I2763" s="2"/>
    </row>
    <row r="2764" spans="1:9" x14ac:dyDescent="0.3">
      <c r="A2764" s="2" t="s">
        <v>5132</v>
      </c>
      <c r="B2764" s="1" t="s">
        <v>5133</v>
      </c>
      <c r="E2764" s="2"/>
      <c r="F2764" s="2"/>
      <c r="I2764" s="2"/>
    </row>
    <row r="2765" spans="1:9" x14ac:dyDescent="0.3">
      <c r="A2765" s="2" t="s">
        <v>5134</v>
      </c>
      <c r="B2765" s="1" t="s">
        <v>5135</v>
      </c>
      <c r="E2765" s="2"/>
      <c r="F2765" s="2"/>
      <c r="I2765" s="2"/>
    </row>
    <row r="2766" spans="1:9" x14ac:dyDescent="0.3">
      <c r="A2766" s="2" t="s">
        <v>5136</v>
      </c>
      <c r="B2766" s="1" t="s">
        <v>5137</v>
      </c>
      <c r="E2766" s="2"/>
      <c r="F2766" s="2"/>
      <c r="I2766" s="2"/>
    </row>
    <row r="2767" spans="1:9" x14ac:dyDescent="0.3">
      <c r="A2767" s="2" t="s">
        <v>5138</v>
      </c>
      <c r="B2767" s="1" t="s">
        <v>5139</v>
      </c>
      <c r="E2767" s="2"/>
      <c r="F2767" s="2"/>
      <c r="I2767" s="2"/>
    </row>
    <row r="2768" spans="1:9" x14ac:dyDescent="0.3">
      <c r="A2768" s="2" t="s">
        <v>5140</v>
      </c>
      <c r="B2768" s="1" t="s">
        <v>5141</v>
      </c>
      <c r="E2768" s="2"/>
      <c r="F2768" s="2"/>
      <c r="I2768" s="2"/>
    </row>
    <row r="2769" spans="1:9" x14ac:dyDescent="0.3">
      <c r="A2769" s="2" t="s">
        <v>5142</v>
      </c>
      <c r="B2769" s="1" t="s">
        <v>5143</v>
      </c>
      <c r="E2769" s="2"/>
      <c r="F2769" s="2"/>
      <c r="I2769" s="2"/>
    </row>
    <row r="2770" spans="1:9" x14ac:dyDescent="0.3">
      <c r="A2770" s="2" t="s">
        <v>5144</v>
      </c>
      <c r="B2770" s="1" t="s">
        <v>5145</v>
      </c>
      <c r="E2770" s="2"/>
      <c r="F2770" s="2"/>
      <c r="I2770" s="2"/>
    </row>
    <row r="2771" spans="1:9" x14ac:dyDescent="0.3">
      <c r="A2771" s="2" t="s">
        <v>5146</v>
      </c>
      <c r="B2771" s="1" t="s">
        <v>5147</v>
      </c>
      <c r="E2771" s="2"/>
      <c r="F2771" s="2"/>
      <c r="I2771" s="2"/>
    </row>
    <row r="2772" spans="1:9" x14ac:dyDescent="0.3">
      <c r="A2772" s="2" t="s">
        <v>5148</v>
      </c>
      <c r="B2772" s="1" t="s">
        <v>5149</v>
      </c>
      <c r="E2772" s="2"/>
      <c r="F2772" s="2"/>
      <c r="I2772" s="2"/>
    </row>
    <row r="2773" spans="1:9" x14ac:dyDescent="0.3">
      <c r="A2773" s="2" t="s">
        <v>5150</v>
      </c>
      <c r="B2773" s="1" t="s">
        <v>5151</v>
      </c>
      <c r="E2773" s="2"/>
      <c r="F2773" s="2"/>
      <c r="I2773" s="2"/>
    </row>
    <row r="2774" spans="1:9" x14ac:dyDescent="0.3">
      <c r="A2774" s="2" t="s">
        <v>5152</v>
      </c>
      <c r="B2774" s="1" t="s">
        <v>5153</v>
      </c>
      <c r="E2774" s="2"/>
      <c r="F2774" s="2"/>
      <c r="I2774" s="2"/>
    </row>
    <row r="2775" spans="1:9" x14ac:dyDescent="0.3">
      <c r="A2775" s="2" t="s">
        <v>5154</v>
      </c>
      <c r="B2775" s="1" t="s">
        <v>5155</v>
      </c>
      <c r="E2775" s="2"/>
      <c r="F2775" s="2"/>
      <c r="I2775" s="2"/>
    </row>
    <row r="2776" spans="1:9" x14ac:dyDescent="0.3">
      <c r="A2776" s="2" t="s">
        <v>5156</v>
      </c>
      <c r="B2776" s="1" t="s">
        <v>5157</v>
      </c>
      <c r="E2776" s="2"/>
      <c r="F2776" s="2"/>
      <c r="I2776" s="2"/>
    </row>
    <row r="2777" spans="1:9" x14ac:dyDescent="0.3">
      <c r="A2777" s="2" t="s">
        <v>5158</v>
      </c>
      <c r="B2777" s="1" t="s">
        <v>5159</v>
      </c>
      <c r="E2777" s="2"/>
      <c r="F2777" s="2"/>
      <c r="I2777" s="2"/>
    </row>
    <row r="2778" spans="1:9" x14ac:dyDescent="0.3">
      <c r="A2778" s="2" t="s">
        <v>5160</v>
      </c>
      <c r="B2778" s="1" t="s">
        <v>5161</v>
      </c>
      <c r="E2778" s="2"/>
      <c r="F2778" s="2"/>
      <c r="I2778" s="2"/>
    </row>
    <row r="2779" spans="1:9" x14ac:dyDescent="0.3">
      <c r="A2779" s="2" t="s">
        <v>5162</v>
      </c>
      <c r="B2779" s="1" t="s">
        <v>5163</v>
      </c>
      <c r="E2779" s="2"/>
      <c r="F2779" s="2"/>
      <c r="I2779" s="2"/>
    </row>
    <row r="2780" spans="1:9" x14ac:dyDescent="0.3">
      <c r="A2780" s="2" t="s">
        <v>5164</v>
      </c>
      <c r="B2780" s="1" t="s">
        <v>5165</v>
      </c>
      <c r="E2780" s="2"/>
      <c r="F2780" s="2"/>
      <c r="I2780" s="2"/>
    </row>
    <row r="2781" spans="1:9" x14ac:dyDescent="0.3">
      <c r="A2781" s="2" t="s">
        <v>5166</v>
      </c>
      <c r="B2781" s="1" t="s">
        <v>5167</v>
      </c>
      <c r="E2781" s="2"/>
      <c r="F2781" s="2"/>
      <c r="I2781" s="2"/>
    </row>
    <row r="2782" spans="1:9" x14ac:dyDescent="0.3">
      <c r="A2782" s="2" t="s">
        <v>5168</v>
      </c>
      <c r="B2782" s="1" t="s">
        <v>5169</v>
      </c>
      <c r="E2782" s="2"/>
      <c r="F2782" s="2"/>
      <c r="I2782" s="2"/>
    </row>
    <row r="2783" spans="1:9" x14ac:dyDescent="0.3">
      <c r="A2783" s="2" t="s">
        <v>5170</v>
      </c>
      <c r="B2783" s="1" t="s">
        <v>5171</v>
      </c>
      <c r="E2783" s="2"/>
      <c r="F2783" s="2"/>
      <c r="I2783" s="2"/>
    </row>
    <row r="2784" spans="1:9" x14ac:dyDescent="0.3">
      <c r="A2784" s="2" t="s">
        <v>5172</v>
      </c>
      <c r="B2784" s="1" t="s">
        <v>5173</v>
      </c>
      <c r="E2784" s="2"/>
      <c r="F2784" s="2"/>
      <c r="I2784" s="2"/>
    </row>
    <row r="2785" spans="1:9" x14ac:dyDescent="0.3">
      <c r="A2785" s="2" t="s">
        <v>5174</v>
      </c>
      <c r="B2785" s="1" t="s">
        <v>5175</v>
      </c>
      <c r="E2785" s="2"/>
      <c r="F2785" s="2"/>
      <c r="I2785" s="2"/>
    </row>
    <row r="2786" spans="1:9" x14ac:dyDescent="0.3">
      <c r="A2786" s="2" t="s">
        <v>5176</v>
      </c>
      <c r="B2786" s="1" t="s">
        <v>5177</v>
      </c>
      <c r="E2786" s="2"/>
      <c r="F2786" s="2"/>
      <c r="I2786" s="2"/>
    </row>
    <row r="2787" spans="1:9" x14ac:dyDescent="0.3">
      <c r="A2787" s="2" t="s">
        <v>5178</v>
      </c>
      <c r="B2787" s="1" t="s">
        <v>5179</v>
      </c>
      <c r="E2787" s="2"/>
      <c r="F2787" s="2"/>
      <c r="I2787" s="2"/>
    </row>
    <row r="2788" spans="1:9" x14ac:dyDescent="0.3">
      <c r="A2788" s="2" t="s">
        <v>5180</v>
      </c>
      <c r="B2788" s="1" t="s">
        <v>5181</v>
      </c>
      <c r="E2788" s="2"/>
      <c r="F2788" s="2"/>
      <c r="I2788" s="2"/>
    </row>
    <row r="2789" spans="1:9" x14ac:dyDescent="0.3">
      <c r="A2789" s="2" t="s">
        <v>5182</v>
      </c>
      <c r="B2789" s="1" t="s">
        <v>5183</v>
      </c>
      <c r="E2789" s="2"/>
      <c r="F2789" s="2"/>
      <c r="I2789" s="2"/>
    </row>
    <row r="2790" spans="1:9" x14ac:dyDescent="0.3">
      <c r="A2790" s="2" t="s">
        <v>5184</v>
      </c>
      <c r="B2790" s="1" t="s">
        <v>5185</v>
      </c>
      <c r="E2790" s="2"/>
      <c r="F2790" s="2"/>
      <c r="I2790" s="2"/>
    </row>
    <row r="2791" spans="1:9" x14ac:dyDescent="0.3">
      <c r="A2791" s="2" t="s">
        <v>5186</v>
      </c>
      <c r="B2791" s="1" t="s">
        <v>5187</v>
      </c>
      <c r="E2791" s="2"/>
      <c r="F2791" s="2"/>
      <c r="I2791" s="2"/>
    </row>
    <row r="2792" spans="1:9" x14ac:dyDescent="0.3">
      <c r="A2792" s="2" t="s">
        <v>5188</v>
      </c>
      <c r="B2792" s="1" t="s">
        <v>5189</v>
      </c>
      <c r="E2792" s="2"/>
      <c r="F2792" s="2"/>
      <c r="I2792" s="2"/>
    </row>
    <row r="2793" spans="1:9" x14ac:dyDescent="0.3">
      <c r="A2793" s="2" t="s">
        <v>5190</v>
      </c>
      <c r="B2793" s="1" t="s">
        <v>5191</v>
      </c>
      <c r="E2793" s="2"/>
      <c r="F2793" s="2"/>
      <c r="I2793" s="2"/>
    </row>
    <row r="2794" spans="1:9" x14ac:dyDescent="0.3">
      <c r="A2794" s="2" t="s">
        <v>5192</v>
      </c>
      <c r="B2794" s="1" t="s">
        <v>5193</v>
      </c>
      <c r="E2794" s="2"/>
      <c r="F2794" s="2"/>
      <c r="I2794" s="2"/>
    </row>
    <row r="2795" spans="1:9" x14ac:dyDescent="0.3">
      <c r="A2795" s="2" t="s">
        <v>5194</v>
      </c>
      <c r="B2795" s="1" t="s">
        <v>5195</v>
      </c>
      <c r="E2795" s="2"/>
      <c r="F2795" s="2"/>
      <c r="I2795" s="2"/>
    </row>
    <row r="2796" spans="1:9" x14ac:dyDescent="0.3">
      <c r="A2796" s="2" t="s">
        <v>5196</v>
      </c>
      <c r="B2796" s="1" t="s">
        <v>5197</v>
      </c>
      <c r="E2796" s="2"/>
      <c r="F2796" s="2"/>
      <c r="I2796" s="2"/>
    </row>
    <row r="2797" spans="1:9" x14ac:dyDescent="0.3">
      <c r="A2797" s="2" t="s">
        <v>5198</v>
      </c>
      <c r="B2797" s="1" t="s">
        <v>5199</v>
      </c>
      <c r="E2797" s="2"/>
      <c r="F2797" s="2"/>
      <c r="I2797" s="2"/>
    </row>
    <row r="2798" spans="1:9" x14ac:dyDescent="0.3">
      <c r="A2798" s="2" t="s">
        <v>5200</v>
      </c>
      <c r="B2798" s="1" t="s">
        <v>5201</v>
      </c>
      <c r="E2798" s="2"/>
      <c r="F2798" s="2"/>
      <c r="I2798" s="2"/>
    </row>
    <row r="2799" spans="1:9" x14ac:dyDescent="0.3">
      <c r="A2799" s="2" t="s">
        <v>5202</v>
      </c>
      <c r="B2799" s="1" t="s">
        <v>5203</v>
      </c>
      <c r="E2799" s="2"/>
      <c r="F2799" s="2"/>
      <c r="I2799" s="2"/>
    </row>
    <row r="2800" spans="1:9" x14ac:dyDescent="0.3">
      <c r="A2800" s="2" t="s">
        <v>5204</v>
      </c>
      <c r="B2800" s="1" t="s">
        <v>5205</v>
      </c>
      <c r="E2800" s="2"/>
      <c r="F2800" s="2"/>
      <c r="I2800" s="2"/>
    </row>
    <row r="2801" spans="1:9" x14ac:dyDescent="0.3">
      <c r="A2801" s="2" t="s">
        <v>5206</v>
      </c>
      <c r="B2801" s="1" t="s">
        <v>5207</v>
      </c>
      <c r="E2801" s="2"/>
      <c r="F2801" s="2"/>
      <c r="I2801" s="2"/>
    </row>
    <row r="2802" spans="1:9" x14ac:dyDescent="0.3">
      <c r="A2802" s="2" t="s">
        <v>5208</v>
      </c>
      <c r="B2802" s="1" t="s">
        <v>5209</v>
      </c>
      <c r="E2802" s="2"/>
      <c r="F2802" s="2"/>
      <c r="I2802" s="2"/>
    </row>
    <row r="2803" spans="1:9" x14ac:dyDescent="0.3">
      <c r="A2803" s="2" t="s">
        <v>5210</v>
      </c>
      <c r="B2803" s="1" t="s">
        <v>5211</v>
      </c>
      <c r="E2803" s="2"/>
      <c r="F2803" s="2"/>
      <c r="I2803" s="2"/>
    </row>
    <row r="2804" spans="1:9" x14ac:dyDescent="0.3">
      <c r="A2804" s="2" t="s">
        <v>5212</v>
      </c>
      <c r="B2804" s="1" t="s">
        <v>5213</v>
      </c>
      <c r="E2804" s="2"/>
      <c r="F2804" s="2"/>
      <c r="I2804" s="2"/>
    </row>
    <row r="2805" spans="1:9" x14ac:dyDescent="0.3">
      <c r="A2805" s="2" t="s">
        <v>5214</v>
      </c>
      <c r="B2805" s="1" t="s">
        <v>5215</v>
      </c>
      <c r="E2805" s="2"/>
      <c r="F2805" s="2"/>
      <c r="I2805" s="2"/>
    </row>
    <row r="2806" spans="1:9" x14ac:dyDescent="0.3">
      <c r="A2806" s="2" t="s">
        <v>5216</v>
      </c>
      <c r="B2806" s="1" t="s">
        <v>5217</v>
      </c>
      <c r="E2806" s="2"/>
      <c r="F2806" s="2"/>
      <c r="I2806" s="2"/>
    </row>
    <row r="2807" spans="1:9" x14ac:dyDescent="0.3">
      <c r="A2807" s="2" t="s">
        <v>5218</v>
      </c>
      <c r="B2807" s="1" t="s">
        <v>5219</v>
      </c>
      <c r="E2807" s="2"/>
      <c r="F2807" s="2"/>
      <c r="I2807" s="2"/>
    </row>
    <row r="2808" spans="1:9" x14ac:dyDescent="0.3">
      <c r="A2808" s="2" t="s">
        <v>5220</v>
      </c>
      <c r="B2808" s="1" t="s">
        <v>5221</v>
      </c>
      <c r="E2808" s="2"/>
      <c r="F2808" s="2"/>
      <c r="I2808" s="2"/>
    </row>
    <row r="2809" spans="1:9" x14ac:dyDescent="0.3">
      <c r="A2809" s="2" t="s">
        <v>5222</v>
      </c>
      <c r="B2809" s="1" t="s">
        <v>5223</v>
      </c>
      <c r="E2809" s="2"/>
      <c r="F2809" s="2"/>
      <c r="I2809" s="2"/>
    </row>
    <row r="2810" spans="1:9" x14ac:dyDescent="0.3">
      <c r="A2810" s="2" t="s">
        <v>5224</v>
      </c>
      <c r="B2810" s="1" t="s">
        <v>5225</v>
      </c>
      <c r="E2810" s="2"/>
      <c r="F2810" s="2"/>
      <c r="I2810" s="2"/>
    </row>
    <row r="2811" spans="1:9" x14ac:dyDescent="0.3">
      <c r="A2811" s="2" t="s">
        <v>5226</v>
      </c>
      <c r="B2811" s="1" t="s">
        <v>5227</v>
      </c>
      <c r="E2811" s="2"/>
      <c r="F2811" s="2"/>
      <c r="I2811" s="2"/>
    </row>
    <row r="2812" spans="1:9" x14ac:dyDescent="0.3">
      <c r="A2812" s="2" t="s">
        <v>5228</v>
      </c>
      <c r="B2812" s="1" t="s">
        <v>5229</v>
      </c>
      <c r="E2812" s="2"/>
      <c r="F2812" s="2"/>
      <c r="I2812" s="2"/>
    </row>
    <row r="2813" spans="1:9" x14ac:dyDescent="0.3">
      <c r="A2813" s="2" t="s">
        <v>5230</v>
      </c>
      <c r="B2813" s="1" t="s">
        <v>5231</v>
      </c>
      <c r="E2813" s="2"/>
      <c r="F2813" s="2"/>
      <c r="I2813" s="2"/>
    </row>
    <row r="2814" spans="1:9" x14ac:dyDescent="0.3">
      <c r="A2814" s="2" t="s">
        <v>5232</v>
      </c>
      <c r="B2814" s="1" t="s">
        <v>5233</v>
      </c>
      <c r="E2814" s="2"/>
      <c r="F2814" s="2"/>
      <c r="I2814" s="2"/>
    </row>
    <row r="2815" spans="1:9" x14ac:dyDescent="0.3">
      <c r="A2815" s="2" t="s">
        <v>5234</v>
      </c>
      <c r="B2815" s="1" t="s">
        <v>5235</v>
      </c>
      <c r="E2815" s="2"/>
      <c r="F2815" s="2"/>
      <c r="I2815" s="2"/>
    </row>
    <row r="2816" spans="1:9" x14ac:dyDescent="0.3">
      <c r="A2816" s="2" t="s">
        <v>5236</v>
      </c>
      <c r="B2816" s="1" t="s">
        <v>5237</v>
      </c>
      <c r="E2816" s="2"/>
      <c r="F2816" s="2"/>
      <c r="I2816" s="2"/>
    </row>
    <row r="2817" spans="1:9" x14ac:dyDescent="0.3">
      <c r="A2817" s="2" t="s">
        <v>5238</v>
      </c>
      <c r="B2817" s="1" t="s">
        <v>5239</v>
      </c>
      <c r="E2817" s="2"/>
      <c r="F2817" s="2"/>
      <c r="I2817" s="2"/>
    </row>
    <row r="2818" spans="1:9" x14ac:dyDescent="0.3">
      <c r="A2818" s="2" t="s">
        <v>5240</v>
      </c>
      <c r="B2818" s="1" t="s">
        <v>5241</v>
      </c>
      <c r="E2818" s="2"/>
      <c r="F2818" s="2"/>
      <c r="I2818" s="2"/>
    </row>
    <row r="2819" spans="1:9" x14ac:dyDescent="0.3">
      <c r="A2819" s="2" t="s">
        <v>5242</v>
      </c>
      <c r="B2819" s="1" t="s">
        <v>5243</v>
      </c>
      <c r="E2819" s="2"/>
      <c r="F2819" s="2"/>
      <c r="I2819" s="2"/>
    </row>
    <row r="2820" spans="1:9" x14ac:dyDescent="0.3">
      <c r="A2820" s="2" t="s">
        <v>5244</v>
      </c>
      <c r="B2820" s="1" t="s">
        <v>5245</v>
      </c>
      <c r="E2820" s="2"/>
      <c r="F2820" s="2"/>
      <c r="I2820" s="2"/>
    </row>
    <row r="2821" spans="1:9" x14ac:dyDescent="0.3">
      <c r="A2821" s="2" t="s">
        <v>5246</v>
      </c>
      <c r="B2821" s="1" t="s">
        <v>5247</v>
      </c>
      <c r="E2821" s="2"/>
      <c r="F2821" s="2"/>
      <c r="I2821" s="2"/>
    </row>
    <row r="2822" spans="1:9" x14ac:dyDescent="0.3">
      <c r="A2822" s="2" t="s">
        <v>5248</v>
      </c>
      <c r="B2822" s="1" t="s">
        <v>5249</v>
      </c>
      <c r="E2822" s="2"/>
      <c r="F2822" s="2"/>
      <c r="I2822" s="2"/>
    </row>
    <row r="2823" spans="1:9" x14ac:dyDescent="0.3">
      <c r="A2823" s="2" t="s">
        <v>5250</v>
      </c>
      <c r="B2823" s="1" t="s">
        <v>5251</v>
      </c>
      <c r="E2823" s="2"/>
      <c r="F2823" s="2"/>
      <c r="I2823" s="2"/>
    </row>
    <row r="2824" spans="1:9" x14ac:dyDescent="0.3">
      <c r="A2824" s="2" t="s">
        <v>5252</v>
      </c>
      <c r="B2824" s="1" t="s">
        <v>5253</v>
      </c>
      <c r="E2824" s="2"/>
      <c r="F2824" s="2"/>
      <c r="I2824" s="2"/>
    </row>
    <row r="2825" spans="1:9" x14ac:dyDescent="0.3">
      <c r="A2825" s="2" t="s">
        <v>5254</v>
      </c>
      <c r="B2825" s="1" t="s">
        <v>5255</v>
      </c>
      <c r="E2825" s="2"/>
      <c r="F2825" s="2"/>
      <c r="I2825" s="2"/>
    </row>
    <row r="2826" spans="1:9" x14ac:dyDescent="0.3">
      <c r="A2826" s="2" t="s">
        <v>5256</v>
      </c>
      <c r="B2826" s="1" t="s">
        <v>5257</v>
      </c>
      <c r="E2826" s="2"/>
      <c r="F2826" s="2"/>
      <c r="I2826" s="2"/>
    </row>
    <row r="2827" spans="1:9" x14ac:dyDescent="0.3">
      <c r="A2827" s="2" t="s">
        <v>5258</v>
      </c>
      <c r="B2827" s="1" t="s">
        <v>5259</v>
      </c>
      <c r="E2827" s="2"/>
      <c r="F2827" s="2"/>
      <c r="I2827" s="2"/>
    </row>
    <row r="2828" spans="1:9" x14ac:dyDescent="0.3">
      <c r="A2828" s="2" t="s">
        <v>5260</v>
      </c>
      <c r="B2828" s="1" t="s">
        <v>5261</v>
      </c>
      <c r="E2828" s="2"/>
      <c r="F2828" s="2"/>
      <c r="I2828" s="2"/>
    </row>
    <row r="2829" spans="1:9" x14ac:dyDescent="0.3">
      <c r="A2829" s="2" t="s">
        <v>5262</v>
      </c>
      <c r="B2829" s="1" t="s">
        <v>5263</v>
      </c>
      <c r="E2829" s="2"/>
      <c r="F2829" s="2"/>
      <c r="I2829" s="2"/>
    </row>
    <row r="2830" spans="1:9" x14ac:dyDescent="0.3">
      <c r="A2830" s="2" t="s">
        <v>5264</v>
      </c>
      <c r="B2830" s="1" t="s">
        <v>5265</v>
      </c>
      <c r="E2830" s="2"/>
      <c r="F2830" s="2"/>
      <c r="I2830" s="2"/>
    </row>
    <row r="2831" spans="1:9" x14ac:dyDescent="0.3">
      <c r="A2831" s="2" t="s">
        <v>5266</v>
      </c>
      <c r="B2831" s="1" t="s">
        <v>5267</v>
      </c>
      <c r="E2831" s="2"/>
      <c r="F2831" s="2"/>
      <c r="I2831" s="2"/>
    </row>
    <row r="2832" spans="1:9" x14ac:dyDescent="0.3">
      <c r="A2832" s="2" t="s">
        <v>5268</v>
      </c>
      <c r="B2832" s="1" t="s">
        <v>5269</v>
      </c>
      <c r="E2832" s="2"/>
      <c r="F2832" s="2"/>
      <c r="I2832" s="2"/>
    </row>
    <row r="2833" spans="1:9" x14ac:dyDescent="0.3">
      <c r="A2833" s="2" t="s">
        <v>5270</v>
      </c>
      <c r="B2833" s="1" t="s">
        <v>5269</v>
      </c>
      <c r="E2833" s="2"/>
      <c r="F2833" s="2"/>
      <c r="I2833" s="2"/>
    </row>
    <row r="2834" spans="1:9" x14ac:dyDescent="0.3">
      <c r="A2834" s="2" t="s">
        <v>5271</v>
      </c>
      <c r="B2834" s="1" t="s">
        <v>5272</v>
      </c>
      <c r="E2834" s="2"/>
      <c r="F2834" s="2"/>
      <c r="I2834" s="2"/>
    </row>
    <row r="2835" spans="1:9" x14ac:dyDescent="0.3">
      <c r="A2835" s="2" t="s">
        <v>5273</v>
      </c>
      <c r="B2835" s="1" t="s">
        <v>5274</v>
      </c>
      <c r="E2835" s="2"/>
      <c r="F2835" s="2"/>
      <c r="I2835" s="2"/>
    </row>
    <row r="2836" spans="1:9" x14ac:dyDescent="0.3">
      <c r="A2836" s="2" t="s">
        <v>5275</v>
      </c>
      <c r="B2836" s="1" t="s">
        <v>5276</v>
      </c>
      <c r="E2836" s="2"/>
      <c r="F2836" s="2"/>
      <c r="I2836" s="2"/>
    </row>
    <row r="2837" spans="1:9" x14ac:dyDescent="0.3">
      <c r="A2837" s="2" t="s">
        <v>5277</v>
      </c>
      <c r="B2837" s="1" t="s">
        <v>5278</v>
      </c>
      <c r="E2837" s="2"/>
      <c r="F2837" s="2"/>
      <c r="I2837" s="2"/>
    </row>
    <row r="2838" spans="1:9" x14ac:dyDescent="0.3">
      <c r="A2838" s="2" t="s">
        <v>5279</v>
      </c>
      <c r="B2838" s="1" t="s">
        <v>5280</v>
      </c>
      <c r="E2838" s="2"/>
      <c r="F2838" s="2"/>
      <c r="I2838" s="2"/>
    </row>
    <row r="2839" spans="1:9" x14ac:dyDescent="0.3">
      <c r="A2839" s="2" t="s">
        <v>5281</v>
      </c>
      <c r="B2839" s="1" t="s">
        <v>5282</v>
      </c>
      <c r="E2839" s="2"/>
      <c r="F2839" s="2"/>
      <c r="I2839" s="2"/>
    </row>
    <row r="2840" spans="1:9" x14ac:dyDescent="0.3">
      <c r="A2840" s="2" t="s">
        <v>5283</v>
      </c>
      <c r="B2840" s="1" t="s">
        <v>5284</v>
      </c>
      <c r="E2840" s="2"/>
      <c r="F2840" s="2"/>
      <c r="I2840" s="2"/>
    </row>
    <row r="2841" spans="1:9" x14ac:dyDescent="0.3">
      <c r="A2841" s="2" t="s">
        <v>5285</v>
      </c>
      <c r="B2841" s="1" t="s">
        <v>5286</v>
      </c>
      <c r="E2841" s="2"/>
      <c r="F2841" s="2"/>
      <c r="I2841" s="2"/>
    </row>
    <row r="2842" spans="1:9" x14ac:dyDescent="0.3">
      <c r="A2842" s="2" t="s">
        <v>5287</v>
      </c>
      <c r="B2842" s="1" t="s">
        <v>5288</v>
      </c>
      <c r="E2842" s="2"/>
      <c r="F2842" s="2"/>
      <c r="I2842" s="2"/>
    </row>
    <row r="2843" spans="1:9" x14ac:dyDescent="0.3">
      <c r="A2843" s="2" t="s">
        <v>5289</v>
      </c>
      <c r="B2843" s="1" t="s">
        <v>5290</v>
      </c>
      <c r="E2843" s="2"/>
      <c r="F2843" s="2"/>
      <c r="I2843" s="2"/>
    </row>
    <row r="2844" spans="1:9" x14ac:dyDescent="0.3">
      <c r="A2844" s="2" t="s">
        <v>5291</v>
      </c>
      <c r="B2844" s="1" t="s">
        <v>5292</v>
      </c>
      <c r="E2844" s="2"/>
      <c r="F2844" s="2"/>
      <c r="I2844" s="2"/>
    </row>
    <row r="2845" spans="1:9" x14ac:dyDescent="0.3">
      <c r="A2845" s="2" t="s">
        <v>5293</v>
      </c>
      <c r="B2845" s="1" t="s">
        <v>5294</v>
      </c>
      <c r="E2845" s="2"/>
      <c r="F2845" s="2"/>
      <c r="I2845" s="2"/>
    </row>
    <row r="2846" spans="1:9" x14ac:dyDescent="0.3">
      <c r="A2846" s="2" t="s">
        <v>5295</v>
      </c>
      <c r="B2846" s="1" t="s">
        <v>5296</v>
      </c>
      <c r="E2846" s="2"/>
      <c r="F2846" s="2"/>
      <c r="I2846" s="2"/>
    </row>
    <row r="2847" spans="1:9" x14ac:dyDescent="0.3">
      <c r="A2847" s="2" t="s">
        <v>5297</v>
      </c>
      <c r="B2847" s="1" t="s">
        <v>5298</v>
      </c>
      <c r="E2847" s="2"/>
      <c r="F2847" s="2"/>
      <c r="I2847" s="2"/>
    </row>
    <row r="2848" spans="1:9" x14ac:dyDescent="0.3">
      <c r="A2848" s="2" t="s">
        <v>5299</v>
      </c>
      <c r="B2848" s="1" t="s">
        <v>5300</v>
      </c>
      <c r="E2848" s="2"/>
      <c r="F2848" s="2"/>
      <c r="I2848" s="2"/>
    </row>
    <row r="2849" spans="1:9" x14ac:dyDescent="0.3">
      <c r="A2849" s="2" t="s">
        <v>5301</v>
      </c>
      <c r="B2849" s="1" t="s">
        <v>5302</v>
      </c>
      <c r="E2849" s="2"/>
      <c r="F2849" s="2"/>
      <c r="I2849" s="2"/>
    </row>
    <row r="2850" spans="1:9" x14ac:dyDescent="0.3">
      <c r="A2850" s="2" t="s">
        <v>5303</v>
      </c>
      <c r="B2850" s="1" t="s">
        <v>5304</v>
      </c>
      <c r="E2850" s="2"/>
      <c r="F2850" s="2"/>
      <c r="I2850" s="2"/>
    </row>
    <row r="2851" spans="1:9" x14ac:dyDescent="0.3">
      <c r="A2851" s="2" t="s">
        <v>5305</v>
      </c>
      <c r="B2851" s="1" t="s">
        <v>5306</v>
      </c>
      <c r="E2851" s="2"/>
      <c r="F2851" s="2"/>
      <c r="I2851" s="2"/>
    </row>
    <row r="2852" spans="1:9" x14ac:dyDescent="0.3">
      <c r="A2852" s="2" t="s">
        <v>5307</v>
      </c>
      <c r="B2852" s="1" t="s">
        <v>5308</v>
      </c>
      <c r="E2852" s="2"/>
      <c r="F2852" s="2"/>
      <c r="I2852" s="2"/>
    </row>
    <row r="2853" spans="1:9" x14ac:dyDescent="0.3">
      <c r="A2853" s="2" t="s">
        <v>5309</v>
      </c>
      <c r="B2853" s="1" t="s">
        <v>5310</v>
      </c>
      <c r="E2853" s="2"/>
      <c r="F2853" s="2"/>
      <c r="I2853" s="2"/>
    </row>
    <row r="2854" spans="1:9" x14ac:dyDescent="0.3">
      <c r="A2854" s="2" t="s">
        <v>5311</v>
      </c>
      <c r="B2854" s="1" t="s">
        <v>5312</v>
      </c>
      <c r="E2854" s="2"/>
      <c r="F2854" s="2"/>
      <c r="I2854" s="2"/>
    </row>
    <row r="2855" spans="1:9" x14ac:dyDescent="0.3">
      <c r="A2855" s="2" t="s">
        <v>5313</v>
      </c>
      <c r="B2855" s="1" t="s">
        <v>5314</v>
      </c>
      <c r="E2855" s="2"/>
      <c r="F2855" s="2"/>
      <c r="I2855" s="2"/>
    </row>
    <row r="2856" spans="1:9" x14ac:dyDescent="0.3">
      <c r="A2856" s="2" t="s">
        <v>5315</v>
      </c>
      <c r="B2856" s="1" t="s">
        <v>5316</v>
      </c>
      <c r="E2856" s="2"/>
      <c r="F2856" s="2"/>
      <c r="I2856" s="2"/>
    </row>
    <row r="2857" spans="1:9" x14ac:dyDescent="0.3">
      <c r="A2857" s="2" t="s">
        <v>5317</v>
      </c>
      <c r="B2857" s="1" t="s">
        <v>5318</v>
      </c>
      <c r="E2857" s="2"/>
      <c r="F2857" s="2"/>
      <c r="I2857" s="2"/>
    </row>
    <row r="2858" spans="1:9" x14ac:dyDescent="0.3">
      <c r="A2858" s="2" t="s">
        <v>5319</v>
      </c>
      <c r="B2858" s="1" t="s">
        <v>5320</v>
      </c>
      <c r="E2858" s="2"/>
      <c r="F2858" s="2"/>
      <c r="I2858" s="2"/>
    </row>
    <row r="2859" spans="1:9" x14ac:dyDescent="0.3">
      <c r="A2859" s="2" t="s">
        <v>5321</v>
      </c>
      <c r="B2859" s="1" t="s">
        <v>5322</v>
      </c>
      <c r="E2859" s="2"/>
      <c r="F2859" s="2"/>
      <c r="I2859" s="2"/>
    </row>
    <row r="2860" spans="1:9" x14ac:dyDescent="0.3">
      <c r="A2860" s="2" t="s">
        <v>5323</v>
      </c>
      <c r="B2860" s="1" t="s">
        <v>5324</v>
      </c>
      <c r="E2860" s="2"/>
      <c r="F2860" s="2"/>
      <c r="I2860" s="2"/>
    </row>
    <row r="2861" spans="1:9" x14ac:dyDescent="0.3">
      <c r="A2861" s="2" t="s">
        <v>5325</v>
      </c>
      <c r="B2861" s="1" t="s">
        <v>5326</v>
      </c>
      <c r="E2861" s="2"/>
      <c r="F2861" s="2"/>
      <c r="I2861" s="2"/>
    </row>
    <row r="2862" spans="1:9" x14ac:dyDescent="0.3">
      <c r="A2862" s="2" t="s">
        <v>5327</v>
      </c>
      <c r="B2862" s="1" t="s">
        <v>5328</v>
      </c>
      <c r="E2862" s="2"/>
      <c r="F2862" s="2"/>
      <c r="I2862" s="2"/>
    </row>
    <row r="2863" spans="1:9" x14ac:dyDescent="0.3">
      <c r="A2863" s="2" t="s">
        <v>5329</v>
      </c>
      <c r="B2863" s="1" t="s">
        <v>5330</v>
      </c>
      <c r="E2863" s="2"/>
      <c r="F2863" s="2"/>
      <c r="I2863" s="2"/>
    </row>
    <row r="2864" spans="1:9" x14ac:dyDescent="0.3">
      <c r="A2864" s="2" t="s">
        <v>5331</v>
      </c>
      <c r="B2864" s="1" t="s">
        <v>5332</v>
      </c>
      <c r="E2864" s="2"/>
      <c r="F2864" s="2"/>
      <c r="I2864" s="2"/>
    </row>
    <row r="2865" spans="1:9" x14ac:dyDescent="0.3">
      <c r="A2865" s="2" t="s">
        <v>5333</v>
      </c>
      <c r="B2865" s="1" t="s">
        <v>5334</v>
      </c>
      <c r="E2865" s="2"/>
      <c r="F2865" s="2"/>
      <c r="I2865" s="2"/>
    </row>
    <row r="2866" spans="1:9" x14ac:dyDescent="0.3">
      <c r="A2866" s="2" t="s">
        <v>5335</v>
      </c>
      <c r="B2866" s="1" t="s">
        <v>5336</v>
      </c>
      <c r="E2866" s="2"/>
      <c r="F2866" s="2"/>
      <c r="I2866" s="2"/>
    </row>
    <row r="2867" spans="1:9" x14ac:dyDescent="0.3">
      <c r="A2867" s="2" t="s">
        <v>5337</v>
      </c>
      <c r="B2867" s="1" t="s">
        <v>5338</v>
      </c>
      <c r="E2867" s="2"/>
      <c r="F2867" s="2"/>
      <c r="I2867" s="2"/>
    </row>
    <row r="2868" spans="1:9" x14ac:dyDescent="0.3">
      <c r="A2868" s="2" t="s">
        <v>5339</v>
      </c>
      <c r="B2868" s="1" t="s">
        <v>5340</v>
      </c>
      <c r="E2868" s="2"/>
      <c r="F2868" s="2"/>
      <c r="I2868" s="2"/>
    </row>
    <row r="2869" spans="1:9" x14ac:dyDescent="0.3">
      <c r="A2869" s="2" t="s">
        <v>5341</v>
      </c>
      <c r="B2869" s="1" t="s">
        <v>5342</v>
      </c>
      <c r="E2869" s="2"/>
      <c r="F2869" s="2"/>
      <c r="I2869" s="2"/>
    </row>
    <row r="2870" spans="1:9" x14ac:dyDescent="0.3">
      <c r="A2870" s="2" t="s">
        <v>5343</v>
      </c>
      <c r="B2870" s="1" t="s">
        <v>5344</v>
      </c>
      <c r="E2870" s="2"/>
      <c r="F2870" s="2"/>
      <c r="I2870" s="2"/>
    </row>
    <row r="2871" spans="1:9" x14ac:dyDescent="0.3">
      <c r="A2871" s="2" t="s">
        <v>5345</v>
      </c>
      <c r="B2871" s="1" t="s">
        <v>5346</v>
      </c>
      <c r="E2871" s="2"/>
      <c r="F2871" s="2"/>
      <c r="I2871" s="2"/>
    </row>
    <row r="2872" spans="1:9" x14ac:dyDescent="0.3">
      <c r="A2872" s="2" t="s">
        <v>5347</v>
      </c>
      <c r="B2872" s="1" t="s">
        <v>5348</v>
      </c>
      <c r="E2872" s="2"/>
      <c r="F2872" s="2"/>
      <c r="I2872" s="2"/>
    </row>
    <row r="2873" spans="1:9" x14ac:dyDescent="0.3">
      <c r="A2873" s="2" t="s">
        <v>5349</v>
      </c>
      <c r="B2873" s="1" t="s">
        <v>5350</v>
      </c>
      <c r="E2873" s="2"/>
      <c r="F2873" s="2"/>
      <c r="I2873" s="2"/>
    </row>
    <row r="2874" spans="1:9" x14ac:dyDescent="0.3">
      <c r="A2874" s="2" t="s">
        <v>5351</v>
      </c>
      <c r="B2874" s="1" t="s">
        <v>5352</v>
      </c>
      <c r="E2874" s="2"/>
      <c r="F2874" s="2"/>
      <c r="I2874" s="2"/>
    </row>
    <row r="2875" spans="1:9" x14ac:dyDescent="0.3">
      <c r="A2875" s="2" t="s">
        <v>5353</v>
      </c>
      <c r="B2875" s="1" t="s">
        <v>5354</v>
      </c>
      <c r="E2875" s="2"/>
      <c r="F2875" s="2"/>
      <c r="I2875" s="2"/>
    </row>
    <row r="2876" spans="1:9" x14ac:dyDescent="0.3">
      <c r="A2876" s="2" t="s">
        <v>5355</v>
      </c>
      <c r="B2876" s="1" t="s">
        <v>5356</v>
      </c>
      <c r="E2876" s="2"/>
      <c r="F2876" s="2"/>
      <c r="I2876" s="2"/>
    </row>
    <row r="2877" spans="1:9" x14ac:dyDescent="0.3">
      <c r="A2877" s="2" t="s">
        <v>5357</v>
      </c>
      <c r="B2877" s="1" t="s">
        <v>5358</v>
      </c>
      <c r="E2877" s="2"/>
      <c r="F2877" s="2"/>
      <c r="I2877" s="2"/>
    </row>
    <row r="2878" spans="1:9" x14ac:dyDescent="0.3">
      <c r="A2878" s="2" t="s">
        <v>5359</v>
      </c>
      <c r="B2878" s="1" t="s">
        <v>5360</v>
      </c>
      <c r="E2878" s="2"/>
      <c r="F2878" s="2"/>
      <c r="I2878" s="2"/>
    </row>
    <row r="2879" spans="1:9" x14ac:dyDescent="0.3">
      <c r="A2879" s="2" t="s">
        <v>5361</v>
      </c>
      <c r="B2879" s="1" t="s">
        <v>5362</v>
      </c>
      <c r="E2879" s="2"/>
      <c r="F2879" s="2"/>
      <c r="I2879" s="2"/>
    </row>
    <row r="2880" spans="1:9" x14ac:dyDescent="0.3">
      <c r="A2880" s="2" t="s">
        <v>5363</v>
      </c>
      <c r="B2880" s="1" t="s">
        <v>5364</v>
      </c>
      <c r="E2880" s="2"/>
      <c r="F2880" s="2"/>
      <c r="I2880" s="2"/>
    </row>
    <row r="2881" spans="1:10" x14ac:dyDescent="0.3">
      <c r="A2881" s="2" t="s">
        <v>5365</v>
      </c>
      <c r="B2881" s="1" t="s">
        <v>5366</v>
      </c>
      <c r="E2881" s="2"/>
      <c r="F2881" s="2"/>
      <c r="I2881" s="2"/>
    </row>
    <row r="2882" spans="1:10" x14ac:dyDescent="0.3">
      <c r="A2882" s="2" t="s">
        <v>5367</v>
      </c>
      <c r="B2882" s="1" t="s">
        <v>5368</v>
      </c>
      <c r="E2882" s="2"/>
      <c r="F2882" s="2"/>
      <c r="I2882" s="2"/>
    </row>
    <row r="2883" spans="1:10" x14ac:dyDescent="0.3">
      <c r="A2883" s="2" t="s">
        <v>5369</v>
      </c>
      <c r="B2883" s="1" t="s">
        <v>5370</v>
      </c>
      <c r="E2883" s="2"/>
      <c r="F2883" s="2"/>
      <c r="I2883" s="2"/>
    </row>
    <row r="2884" spans="1:10" x14ac:dyDescent="0.3">
      <c r="A2884" s="2" t="s">
        <v>5371</v>
      </c>
      <c r="B2884" s="1" t="s">
        <v>5372</v>
      </c>
      <c r="E2884" s="2"/>
      <c r="F2884" s="2"/>
      <c r="I2884" s="2"/>
    </row>
    <row r="2885" spans="1:10" x14ac:dyDescent="0.3">
      <c r="A2885" s="2" t="s">
        <v>5373</v>
      </c>
      <c r="B2885" s="1" t="s">
        <v>5374</v>
      </c>
      <c r="E2885" s="2"/>
      <c r="F2885" s="2"/>
      <c r="I2885" s="2"/>
    </row>
    <row r="2886" spans="1:10" x14ac:dyDescent="0.3">
      <c r="A2886" s="2" t="s">
        <v>5375</v>
      </c>
      <c r="B2886" s="1" t="s">
        <v>5376</v>
      </c>
      <c r="E2886" s="2"/>
      <c r="F2886" s="2"/>
      <c r="I2886" s="2"/>
    </row>
    <row r="2887" spans="1:10" x14ac:dyDescent="0.3">
      <c r="A2887" s="2" t="s">
        <v>5377</v>
      </c>
      <c r="B2887" s="1" t="s">
        <v>5378</v>
      </c>
      <c r="E2887" s="2"/>
      <c r="F2887" s="2"/>
      <c r="I2887" s="2"/>
    </row>
    <row r="2888" spans="1:10" x14ac:dyDescent="0.3">
      <c r="A2888" s="2" t="s">
        <v>5379</v>
      </c>
      <c r="B2888" s="1" t="s">
        <v>5380</v>
      </c>
      <c r="E2888" s="2"/>
      <c r="F2888" s="2"/>
      <c r="I2888" s="2"/>
    </row>
    <row r="2889" spans="1:10" x14ac:dyDescent="0.3">
      <c r="A2889" s="2" t="s">
        <v>5381</v>
      </c>
      <c r="B2889" s="1" t="s">
        <v>5382</v>
      </c>
      <c r="E2889" s="2"/>
      <c r="F2889" s="2"/>
      <c r="I2889" s="2"/>
    </row>
    <row r="2890" spans="1:10" x14ac:dyDescent="0.3">
      <c r="A2890" s="2" t="s">
        <v>5383</v>
      </c>
      <c r="B2890" s="1" t="s">
        <v>5384</v>
      </c>
      <c r="E2890" s="2"/>
      <c r="F2890" s="2"/>
      <c r="I2890" s="2"/>
    </row>
    <row r="2891" spans="1:10" x14ac:dyDescent="0.3">
      <c r="A2891" s="2" t="s">
        <v>5385</v>
      </c>
      <c r="B2891" s="1" t="s">
        <v>5386</v>
      </c>
      <c r="E2891" s="2"/>
      <c r="F2891" s="2"/>
      <c r="I2891" s="2"/>
    </row>
    <row r="2892" spans="1:10" x14ac:dyDescent="0.3">
      <c r="A2892" s="2" t="s">
        <v>5387</v>
      </c>
      <c r="B2892" s="1" t="s">
        <v>5388</v>
      </c>
      <c r="E2892" s="2"/>
      <c r="F2892" s="2"/>
      <c r="I2892" s="21">
        <v>43917</v>
      </c>
      <c r="J2892" s="2" t="s">
        <v>19002</v>
      </c>
    </row>
    <row r="2893" spans="1:10" x14ac:dyDescent="0.3">
      <c r="A2893" s="2" t="s">
        <v>5389</v>
      </c>
      <c r="B2893" s="1" t="s">
        <v>5390</v>
      </c>
      <c r="E2893" s="2"/>
      <c r="F2893" s="2"/>
      <c r="I2893" s="21">
        <v>43917</v>
      </c>
      <c r="J2893" s="2" t="s">
        <v>19002</v>
      </c>
    </row>
    <row r="2894" spans="1:10" x14ac:dyDescent="0.3">
      <c r="A2894" s="2" t="s">
        <v>5391</v>
      </c>
      <c r="B2894" s="1" t="s">
        <v>5392</v>
      </c>
      <c r="E2894" s="2"/>
      <c r="F2894" s="2"/>
      <c r="I2894" s="21"/>
    </row>
    <row r="2895" spans="1:10" x14ac:dyDescent="0.3">
      <c r="A2895" s="2" t="s">
        <v>5393</v>
      </c>
      <c r="B2895" s="1" t="s">
        <v>5394</v>
      </c>
      <c r="E2895" s="2"/>
      <c r="F2895" s="2"/>
      <c r="I2895" s="21"/>
    </row>
    <row r="2896" spans="1:10" x14ac:dyDescent="0.3">
      <c r="A2896" s="2" t="s">
        <v>5395</v>
      </c>
      <c r="B2896" s="1" t="s">
        <v>5396</v>
      </c>
      <c r="E2896" s="2"/>
      <c r="F2896" s="2"/>
      <c r="I2896" s="21"/>
    </row>
    <row r="2897" spans="1:9" x14ac:dyDescent="0.3">
      <c r="A2897" s="2" t="s">
        <v>5397</v>
      </c>
      <c r="B2897" s="1" t="s">
        <v>5398</v>
      </c>
      <c r="E2897" s="2"/>
      <c r="F2897" s="2"/>
      <c r="I2897" s="21"/>
    </row>
    <row r="2898" spans="1:9" x14ac:dyDescent="0.3">
      <c r="A2898" s="2" t="s">
        <v>5399</v>
      </c>
      <c r="B2898" s="1" t="s">
        <v>5400</v>
      </c>
      <c r="E2898" s="2"/>
      <c r="F2898" s="2"/>
      <c r="I2898" s="21"/>
    </row>
    <row r="2899" spans="1:9" x14ac:dyDescent="0.3">
      <c r="A2899" s="2" t="s">
        <v>5401</v>
      </c>
      <c r="B2899" s="1" t="s">
        <v>5402</v>
      </c>
      <c r="E2899" s="2"/>
      <c r="F2899" s="2"/>
      <c r="I2899" s="21"/>
    </row>
    <row r="2900" spans="1:9" x14ac:dyDescent="0.3">
      <c r="A2900" s="2" t="s">
        <v>5403</v>
      </c>
      <c r="B2900" s="1" t="s">
        <v>5404</v>
      </c>
      <c r="E2900" s="2"/>
      <c r="F2900" s="2"/>
      <c r="I2900" s="21"/>
    </row>
    <row r="2901" spans="1:9" x14ac:dyDescent="0.3">
      <c r="A2901" s="2" t="s">
        <v>5405</v>
      </c>
      <c r="B2901" s="1" t="s">
        <v>5406</v>
      </c>
      <c r="E2901" s="2"/>
      <c r="F2901" s="2"/>
      <c r="I2901" s="21"/>
    </row>
    <row r="2902" spans="1:9" x14ac:dyDescent="0.3">
      <c r="A2902" s="2" t="s">
        <v>5407</v>
      </c>
      <c r="B2902" s="1" t="s">
        <v>5408</v>
      </c>
      <c r="E2902" s="2"/>
      <c r="F2902" s="2"/>
      <c r="I2902" s="21"/>
    </row>
    <row r="2903" spans="1:9" x14ac:dyDescent="0.3">
      <c r="A2903" s="2" t="s">
        <v>5409</v>
      </c>
      <c r="B2903" s="1" t="s">
        <v>5410</v>
      </c>
      <c r="E2903" s="2"/>
      <c r="F2903" s="2"/>
      <c r="I2903" s="21"/>
    </row>
    <row r="2904" spans="1:9" x14ac:dyDescent="0.3">
      <c r="A2904" s="2" t="s">
        <v>5411</v>
      </c>
      <c r="B2904" s="1" t="s">
        <v>5412</v>
      </c>
      <c r="E2904" s="2"/>
      <c r="F2904" s="2"/>
      <c r="I2904" s="21"/>
    </row>
    <row r="2905" spans="1:9" x14ac:dyDescent="0.3">
      <c r="A2905" s="2" t="s">
        <v>5413</v>
      </c>
      <c r="B2905" s="1" t="s">
        <v>5414</v>
      </c>
      <c r="E2905" s="2"/>
      <c r="F2905" s="2"/>
      <c r="I2905" s="21"/>
    </row>
    <row r="2906" spans="1:9" x14ac:dyDescent="0.3">
      <c r="A2906" s="2" t="s">
        <v>5415</v>
      </c>
      <c r="B2906" s="1" t="s">
        <v>5416</v>
      </c>
      <c r="E2906" s="2"/>
      <c r="F2906" s="2"/>
      <c r="I2906" s="21"/>
    </row>
    <row r="2907" spans="1:9" x14ac:dyDescent="0.3">
      <c r="A2907" s="2" t="s">
        <v>5417</v>
      </c>
      <c r="B2907" s="1" t="s">
        <v>5418</v>
      </c>
      <c r="E2907" s="2"/>
      <c r="F2907" s="2"/>
      <c r="I2907" s="21"/>
    </row>
    <row r="2908" spans="1:9" x14ac:dyDescent="0.3">
      <c r="A2908" s="2" t="s">
        <v>5419</v>
      </c>
      <c r="B2908" s="1" t="s">
        <v>5420</v>
      </c>
      <c r="E2908" s="2"/>
      <c r="F2908" s="2"/>
      <c r="I2908" s="21"/>
    </row>
    <row r="2909" spans="1:9" x14ac:dyDescent="0.3">
      <c r="A2909" s="2" t="s">
        <v>5421</v>
      </c>
      <c r="B2909" s="1" t="s">
        <v>5422</v>
      </c>
      <c r="E2909" s="2"/>
      <c r="F2909" s="2"/>
      <c r="I2909" s="21"/>
    </row>
    <row r="2910" spans="1:9" x14ac:dyDescent="0.3">
      <c r="A2910" s="2" t="s">
        <v>5423</v>
      </c>
      <c r="B2910" s="1" t="s">
        <v>5424</v>
      </c>
      <c r="E2910" s="2"/>
      <c r="F2910" s="2"/>
      <c r="I2910" s="21"/>
    </row>
    <row r="2911" spans="1:9" x14ac:dyDescent="0.3">
      <c r="A2911" s="2" t="s">
        <v>5425</v>
      </c>
      <c r="B2911" s="1" t="s">
        <v>5426</v>
      </c>
      <c r="E2911" s="2"/>
      <c r="F2911" s="2"/>
      <c r="I2911" s="21"/>
    </row>
    <row r="2912" spans="1:9" x14ac:dyDescent="0.3">
      <c r="A2912" s="2" t="s">
        <v>5427</v>
      </c>
      <c r="B2912" s="1" t="s">
        <v>5428</v>
      </c>
      <c r="E2912" s="2"/>
      <c r="F2912" s="2"/>
      <c r="I2912" s="21"/>
    </row>
    <row r="2913" spans="1:9" x14ac:dyDescent="0.3">
      <c r="A2913" s="2" t="s">
        <v>5429</v>
      </c>
      <c r="B2913" s="1" t="s">
        <v>5430</v>
      </c>
      <c r="E2913" s="2"/>
      <c r="F2913" s="2"/>
      <c r="I2913" s="21"/>
    </row>
    <row r="2914" spans="1:9" x14ac:dyDescent="0.3">
      <c r="A2914" s="2" t="s">
        <v>5431</v>
      </c>
      <c r="B2914" s="1" t="s">
        <v>5432</v>
      </c>
      <c r="E2914" s="2"/>
      <c r="F2914" s="2"/>
      <c r="I2914" s="21"/>
    </row>
    <row r="2915" spans="1:9" x14ac:dyDescent="0.3">
      <c r="A2915" s="2" t="s">
        <v>5433</v>
      </c>
      <c r="B2915" s="1" t="s">
        <v>5434</v>
      </c>
      <c r="E2915" s="2"/>
      <c r="F2915" s="2"/>
      <c r="I2915" s="21"/>
    </row>
    <row r="2916" spans="1:9" x14ac:dyDescent="0.3">
      <c r="A2916" s="2" t="s">
        <v>5435</v>
      </c>
      <c r="B2916" s="1" t="s">
        <v>5436</v>
      </c>
      <c r="E2916" s="2"/>
      <c r="F2916" s="2"/>
      <c r="I2916" s="21"/>
    </row>
    <row r="2917" spans="1:9" x14ac:dyDescent="0.3">
      <c r="A2917" s="2" t="s">
        <v>5437</v>
      </c>
      <c r="B2917" s="1" t="s">
        <v>5438</v>
      </c>
      <c r="E2917" s="2"/>
      <c r="F2917" s="2"/>
      <c r="I2917" s="21"/>
    </row>
    <row r="2918" spans="1:9" x14ac:dyDescent="0.3">
      <c r="A2918" s="2" t="s">
        <v>5439</v>
      </c>
      <c r="B2918" s="1" t="s">
        <v>5440</v>
      </c>
      <c r="E2918" s="2"/>
      <c r="F2918" s="2"/>
      <c r="I2918" s="21"/>
    </row>
    <row r="2919" spans="1:9" x14ac:dyDescent="0.3">
      <c r="A2919" s="2" t="s">
        <v>5441</v>
      </c>
      <c r="B2919" s="1" t="s">
        <v>5442</v>
      </c>
      <c r="E2919" s="2"/>
      <c r="F2919" s="2"/>
      <c r="I2919" s="21"/>
    </row>
    <row r="2920" spans="1:9" x14ac:dyDescent="0.3">
      <c r="A2920" s="2" t="s">
        <v>5443</v>
      </c>
      <c r="B2920" s="1" t="s">
        <v>5444</v>
      </c>
      <c r="E2920" s="2"/>
      <c r="F2920" s="2"/>
      <c r="I2920" s="21"/>
    </row>
    <row r="2921" spans="1:9" x14ac:dyDescent="0.3">
      <c r="A2921" s="2" t="s">
        <v>5445</v>
      </c>
      <c r="B2921" s="1" t="s">
        <v>5446</v>
      </c>
      <c r="E2921" s="2"/>
      <c r="F2921" s="2"/>
      <c r="I2921" s="21"/>
    </row>
    <row r="2922" spans="1:9" x14ac:dyDescent="0.3">
      <c r="A2922" s="2" t="s">
        <v>5447</v>
      </c>
      <c r="B2922" s="1" t="s">
        <v>5448</v>
      </c>
      <c r="E2922" s="2"/>
      <c r="F2922" s="2"/>
      <c r="I2922" s="21"/>
    </row>
    <row r="2923" spans="1:9" x14ac:dyDescent="0.3">
      <c r="A2923" s="2" t="s">
        <v>5449</v>
      </c>
      <c r="B2923" s="1" t="s">
        <v>5450</v>
      </c>
      <c r="E2923" s="2"/>
      <c r="F2923" s="2"/>
      <c r="I2923" s="21"/>
    </row>
    <row r="2924" spans="1:9" x14ac:dyDescent="0.3">
      <c r="A2924" s="2" t="s">
        <v>5451</v>
      </c>
      <c r="B2924" s="1" t="s">
        <v>5452</v>
      </c>
      <c r="E2924" s="2"/>
      <c r="F2924" s="2"/>
      <c r="I2924" s="21"/>
    </row>
    <row r="2925" spans="1:9" x14ac:dyDescent="0.3">
      <c r="A2925" s="2" t="s">
        <v>5453</v>
      </c>
      <c r="B2925" s="1" t="s">
        <v>5454</v>
      </c>
      <c r="E2925" s="2"/>
      <c r="F2925" s="2"/>
      <c r="I2925" s="21"/>
    </row>
    <row r="2926" spans="1:9" x14ac:dyDescent="0.3">
      <c r="A2926" s="2" t="s">
        <v>5455</v>
      </c>
      <c r="B2926" s="1" t="s">
        <v>5456</v>
      </c>
      <c r="E2926" s="2"/>
      <c r="F2926" s="2"/>
      <c r="I2926" s="21"/>
    </row>
    <row r="2927" spans="1:9" x14ac:dyDescent="0.3">
      <c r="A2927" s="2" t="s">
        <v>5457</v>
      </c>
      <c r="B2927" s="1" t="s">
        <v>5458</v>
      </c>
      <c r="E2927" s="2"/>
      <c r="F2927" s="2"/>
      <c r="I2927" s="21"/>
    </row>
    <row r="2928" spans="1:9" x14ac:dyDescent="0.3">
      <c r="A2928" s="2" t="s">
        <v>5459</v>
      </c>
      <c r="B2928" s="1" t="s">
        <v>5460</v>
      </c>
      <c r="E2928" s="2"/>
      <c r="F2928" s="2"/>
      <c r="I2928" s="21"/>
    </row>
    <row r="2929" spans="1:10" x14ac:dyDescent="0.3">
      <c r="A2929" s="2" t="s">
        <v>5461</v>
      </c>
      <c r="B2929" s="1" t="s">
        <v>5462</v>
      </c>
      <c r="C2929" s="2" t="s">
        <v>18996</v>
      </c>
      <c r="D2929" s="2" t="s">
        <v>457</v>
      </c>
      <c r="E2929" s="2">
        <v>15</v>
      </c>
      <c r="F2929" s="2"/>
      <c r="I2929" s="21"/>
    </row>
    <row r="2930" spans="1:10" x14ac:dyDescent="0.3">
      <c r="A2930" s="2" t="s">
        <v>5463</v>
      </c>
      <c r="B2930" s="1" t="s">
        <v>5464</v>
      </c>
      <c r="E2930" s="2"/>
      <c r="F2930" s="2"/>
      <c r="I2930" s="21"/>
    </row>
    <row r="2931" spans="1:10" x14ac:dyDescent="0.3">
      <c r="A2931" s="2" t="s">
        <v>5465</v>
      </c>
      <c r="B2931" s="1" t="s">
        <v>5466</v>
      </c>
      <c r="E2931" s="2"/>
      <c r="F2931" s="2"/>
      <c r="I2931" s="21"/>
    </row>
    <row r="2932" spans="1:10" x14ac:dyDescent="0.3">
      <c r="A2932" s="2" t="s">
        <v>5467</v>
      </c>
      <c r="B2932" s="1" t="s">
        <v>5468</v>
      </c>
      <c r="E2932" s="2"/>
      <c r="F2932" s="2"/>
      <c r="I2932" s="21"/>
    </row>
    <row r="2933" spans="1:10" x14ac:dyDescent="0.3">
      <c r="A2933" s="2" t="s">
        <v>5469</v>
      </c>
      <c r="B2933" s="1" t="s">
        <v>5470</v>
      </c>
      <c r="E2933" s="2"/>
      <c r="F2933" s="2"/>
      <c r="I2933" s="21"/>
    </row>
    <row r="2934" spans="1:10" x14ac:dyDescent="0.3">
      <c r="A2934" s="2" t="s">
        <v>5471</v>
      </c>
      <c r="B2934" s="1" t="s">
        <v>5472</v>
      </c>
      <c r="E2934" s="2"/>
      <c r="F2934" s="2"/>
      <c r="I2934" s="21"/>
    </row>
    <row r="2935" spans="1:10" x14ac:dyDescent="0.3">
      <c r="A2935" s="2" t="s">
        <v>5473</v>
      </c>
      <c r="B2935" s="1" t="s">
        <v>5474</v>
      </c>
      <c r="E2935" s="2"/>
      <c r="F2935" s="2"/>
      <c r="I2935" s="21"/>
    </row>
    <row r="2936" spans="1:10" x14ac:dyDescent="0.3">
      <c r="A2936" s="2" t="s">
        <v>5475</v>
      </c>
      <c r="B2936" s="1" t="s">
        <v>5476</v>
      </c>
      <c r="E2936" s="2"/>
      <c r="F2936" s="2"/>
      <c r="I2936" s="21"/>
    </row>
    <row r="2937" spans="1:10" x14ac:dyDescent="0.3">
      <c r="A2937" s="2" t="s">
        <v>5477</v>
      </c>
      <c r="B2937" s="1" t="s">
        <v>5478</v>
      </c>
      <c r="E2937" s="2"/>
      <c r="F2937" s="2"/>
      <c r="I2937" s="21"/>
    </row>
    <row r="2938" spans="1:10" x14ac:dyDescent="0.3">
      <c r="A2938" s="2" t="s">
        <v>5479</v>
      </c>
      <c r="B2938" s="1" t="s">
        <v>5480</v>
      </c>
      <c r="E2938" s="2"/>
      <c r="F2938" s="2"/>
      <c r="I2938" s="21"/>
    </row>
    <row r="2939" spans="1:10" x14ac:dyDescent="0.3">
      <c r="A2939" s="2" t="s">
        <v>5481</v>
      </c>
      <c r="B2939" s="1" t="s">
        <v>5482</v>
      </c>
      <c r="E2939" s="2"/>
      <c r="F2939" s="2"/>
      <c r="I2939" s="21"/>
    </row>
    <row r="2940" spans="1:10" x14ac:dyDescent="0.3">
      <c r="A2940" s="2" t="s">
        <v>5483</v>
      </c>
      <c r="B2940" s="1" t="s">
        <v>5484</v>
      </c>
      <c r="E2940" s="2"/>
      <c r="F2940" s="2"/>
      <c r="I2940" s="21"/>
    </row>
    <row r="2941" spans="1:10" x14ac:dyDescent="0.3">
      <c r="A2941" s="2" t="s">
        <v>5485</v>
      </c>
      <c r="B2941" s="1" t="s">
        <v>5486</v>
      </c>
      <c r="E2941" s="2"/>
      <c r="F2941" s="2"/>
      <c r="I2941" s="21"/>
    </row>
    <row r="2942" spans="1:10" x14ac:dyDescent="0.3">
      <c r="A2942" s="2" t="s">
        <v>5487</v>
      </c>
      <c r="B2942" s="1" t="s">
        <v>5488</v>
      </c>
      <c r="E2942" s="2"/>
      <c r="F2942" s="2"/>
      <c r="I2942" s="21"/>
    </row>
    <row r="2943" spans="1:10" x14ac:dyDescent="0.3">
      <c r="A2943" s="6" t="s">
        <v>5489</v>
      </c>
      <c r="B2943" s="7" t="s">
        <v>5490</v>
      </c>
      <c r="C2943" s="2" t="s">
        <v>18996</v>
      </c>
      <c r="D2943" s="2" t="s">
        <v>457</v>
      </c>
      <c r="E2943" s="2">
        <v>15</v>
      </c>
      <c r="F2943" s="2"/>
      <c r="G2943" s="2" t="s">
        <v>19009</v>
      </c>
      <c r="I2943" s="21">
        <v>43917</v>
      </c>
      <c r="J2943" s="2" t="s">
        <v>19004</v>
      </c>
    </row>
    <row r="2944" spans="1:10" x14ac:dyDescent="0.3">
      <c r="A2944" s="6" t="s">
        <v>5489</v>
      </c>
      <c r="B2944" s="7" t="s">
        <v>5490</v>
      </c>
      <c r="C2944" s="2" t="s">
        <v>18996</v>
      </c>
      <c r="D2944" s="2" t="s">
        <v>457</v>
      </c>
      <c r="E2944" s="2">
        <v>15</v>
      </c>
      <c r="F2944" s="2"/>
      <c r="G2944" s="2" t="s">
        <v>19012</v>
      </c>
      <c r="I2944" s="21">
        <v>43917</v>
      </c>
      <c r="J2944" s="2" t="s">
        <v>19004</v>
      </c>
    </row>
    <row r="2945" spans="1:10" x14ac:dyDescent="0.3">
      <c r="A2945" s="6" t="s">
        <v>5489</v>
      </c>
      <c r="B2945" s="7" t="s">
        <v>5490</v>
      </c>
      <c r="C2945" s="2" t="s">
        <v>18996</v>
      </c>
      <c r="D2945" s="2" t="s">
        <v>457</v>
      </c>
      <c r="E2945" s="2">
        <v>15</v>
      </c>
      <c r="F2945" s="2"/>
      <c r="G2945" s="2" t="s">
        <v>19013</v>
      </c>
      <c r="I2945" s="21">
        <v>43917</v>
      </c>
      <c r="J2945" s="2" t="s">
        <v>19004</v>
      </c>
    </row>
    <row r="2946" spans="1:10" x14ac:dyDescent="0.3">
      <c r="A2946" s="6" t="s">
        <v>5489</v>
      </c>
      <c r="B2946" s="7" t="s">
        <v>5490</v>
      </c>
      <c r="C2946" s="2" t="s">
        <v>18996</v>
      </c>
      <c r="D2946" s="2" t="s">
        <v>457</v>
      </c>
      <c r="E2946" s="2">
        <v>15</v>
      </c>
      <c r="F2946" s="2"/>
      <c r="G2946" s="2" t="s">
        <v>668</v>
      </c>
      <c r="I2946" s="21">
        <v>43917</v>
      </c>
      <c r="J2946" s="2" t="s">
        <v>19004</v>
      </c>
    </row>
    <row r="2947" spans="1:10" x14ac:dyDescent="0.3">
      <c r="A2947" s="6" t="s">
        <v>5489</v>
      </c>
      <c r="B2947" s="7" t="s">
        <v>5490</v>
      </c>
      <c r="C2947" s="2" t="s">
        <v>18996</v>
      </c>
      <c r="D2947" s="2" t="s">
        <v>457</v>
      </c>
      <c r="E2947" s="2">
        <v>15</v>
      </c>
      <c r="F2947" s="2"/>
      <c r="G2947" s="2" t="s">
        <v>19014</v>
      </c>
      <c r="I2947" s="21">
        <v>43917</v>
      </c>
      <c r="J2947" s="2" t="s">
        <v>19004</v>
      </c>
    </row>
    <row r="2948" spans="1:10" x14ac:dyDescent="0.3">
      <c r="A2948" s="6" t="s">
        <v>5489</v>
      </c>
      <c r="B2948" s="7" t="s">
        <v>5490</v>
      </c>
      <c r="C2948" s="2" t="s">
        <v>18996</v>
      </c>
      <c r="D2948" s="2" t="s">
        <v>457</v>
      </c>
      <c r="E2948" s="2">
        <v>15</v>
      </c>
      <c r="F2948" s="2"/>
      <c r="G2948" s="2" t="s">
        <v>19015</v>
      </c>
      <c r="I2948" s="21">
        <v>43917</v>
      </c>
      <c r="J2948" s="2" t="s">
        <v>19004</v>
      </c>
    </row>
    <row r="2949" spans="1:10" x14ac:dyDescent="0.3">
      <c r="A2949" s="6" t="s">
        <v>5489</v>
      </c>
      <c r="B2949" s="7" t="s">
        <v>5490</v>
      </c>
      <c r="C2949" s="2" t="s">
        <v>18996</v>
      </c>
      <c r="D2949" s="2" t="s">
        <v>457</v>
      </c>
      <c r="E2949" s="2">
        <v>15</v>
      </c>
      <c r="F2949" s="2"/>
      <c r="G2949" s="2" t="s">
        <v>667</v>
      </c>
      <c r="I2949" s="21">
        <v>43917</v>
      </c>
      <c r="J2949" s="2" t="s">
        <v>19004</v>
      </c>
    </row>
    <row r="2950" spans="1:10" x14ac:dyDescent="0.3">
      <c r="A2950" s="6" t="s">
        <v>5489</v>
      </c>
      <c r="B2950" s="7" t="s">
        <v>5490</v>
      </c>
      <c r="C2950" s="2" t="s">
        <v>18996</v>
      </c>
      <c r="D2950" s="2" t="s">
        <v>457</v>
      </c>
      <c r="E2950" s="2">
        <v>15</v>
      </c>
      <c r="F2950" s="2"/>
      <c r="G2950" s="2" t="s">
        <v>19016</v>
      </c>
      <c r="I2950" s="21">
        <v>43917</v>
      </c>
      <c r="J2950" s="2" t="s">
        <v>19004</v>
      </c>
    </row>
    <row r="2951" spans="1:10" x14ac:dyDescent="0.3">
      <c r="A2951" s="6" t="s">
        <v>5489</v>
      </c>
      <c r="B2951" s="7" t="s">
        <v>5490</v>
      </c>
      <c r="C2951" s="2" t="s">
        <v>18996</v>
      </c>
      <c r="D2951" s="2" t="s">
        <v>457</v>
      </c>
      <c r="E2951" s="2">
        <v>15</v>
      </c>
      <c r="F2951" s="2"/>
      <c r="G2951" s="2" t="s">
        <v>19005</v>
      </c>
      <c r="I2951" s="21">
        <v>43917</v>
      </c>
      <c r="J2951" s="2" t="s">
        <v>19004</v>
      </c>
    </row>
    <row r="2952" spans="1:10" x14ac:dyDescent="0.3">
      <c r="A2952" s="6" t="s">
        <v>5489</v>
      </c>
      <c r="B2952" s="7" t="s">
        <v>5490</v>
      </c>
      <c r="C2952" s="2" t="s">
        <v>18996</v>
      </c>
      <c r="D2952" s="2" t="s">
        <v>457</v>
      </c>
      <c r="E2952" s="2">
        <v>15</v>
      </c>
      <c r="F2952" s="2"/>
      <c r="G2952" s="2" t="s">
        <v>669</v>
      </c>
      <c r="I2952" s="21">
        <v>43917</v>
      </c>
      <c r="J2952" s="2" t="s">
        <v>19004</v>
      </c>
    </row>
    <row r="2953" spans="1:10" x14ac:dyDescent="0.3">
      <c r="A2953" s="6" t="s">
        <v>5489</v>
      </c>
      <c r="B2953" s="7" t="s">
        <v>5490</v>
      </c>
      <c r="C2953" s="2" t="s">
        <v>18996</v>
      </c>
      <c r="D2953" s="2" t="s">
        <v>457</v>
      </c>
      <c r="E2953" s="2">
        <v>15</v>
      </c>
      <c r="F2953" s="2"/>
      <c r="G2953" s="2" t="s">
        <v>19017</v>
      </c>
      <c r="I2953" s="21">
        <v>43917</v>
      </c>
      <c r="J2953" s="2" t="s">
        <v>19004</v>
      </c>
    </row>
    <row r="2954" spans="1:10" x14ac:dyDescent="0.3">
      <c r="A2954" s="6" t="s">
        <v>5489</v>
      </c>
      <c r="B2954" s="7" t="s">
        <v>5490</v>
      </c>
      <c r="C2954" s="2" t="s">
        <v>18996</v>
      </c>
      <c r="D2954" s="2" t="s">
        <v>457</v>
      </c>
      <c r="E2954" s="2">
        <v>15</v>
      </c>
      <c r="F2954" s="2"/>
      <c r="G2954" s="2" t="s">
        <v>670</v>
      </c>
      <c r="I2954" s="21">
        <v>43917</v>
      </c>
      <c r="J2954" s="2" t="s">
        <v>19004</v>
      </c>
    </row>
    <row r="2955" spans="1:10" x14ac:dyDescent="0.3">
      <c r="A2955" s="6" t="s">
        <v>5489</v>
      </c>
      <c r="B2955" s="7" t="s">
        <v>5490</v>
      </c>
      <c r="C2955" s="2" t="s">
        <v>18996</v>
      </c>
      <c r="D2955" s="2" t="s">
        <v>457</v>
      </c>
      <c r="E2955" s="2">
        <v>15</v>
      </c>
      <c r="F2955" s="2"/>
      <c r="G2955" s="2" t="s">
        <v>671</v>
      </c>
      <c r="I2955" s="21">
        <v>43917</v>
      </c>
      <c r="J2955" s="2" t="s">
        <v>19004</v>
      </c>
    </row>
    <row r="2956" spans="1:10" x14ac:dyDescent="0.3">
      <c r="A2956" s="6" t="s">
        <v>5489</v>
      </c>
      <c r="B2956" s="7" t="s">
        <v>5490</v>
      </c>
      <c r="C2956" s="2" t="s">
        <v>18996</v>
      </c>
      <c r="D2956" s="2" t="s">
        <v>457</v>
      </c>
      <c r="E2956" s="2">
        <v>15</v>
      </c>
      <c r="F2956" s="2"/>
      <c r="G2956" s="2" t="s">
        <v>19018</v>
      </c>
      <c r="I2956" s="21">
        <v>43917</v>
      </c>
      <c r="J2956" s="2" t="s">
        <v>19004</v>
      </c>
    </row>
    <row r="2957" spans="1:10" x14ac:dyDescent="0.3">
      <c r="A2957" s="6" t="s">
        <v>5489</v>
      </c>
      <c r="B2957" s="7" t="s">
        <v>5490</v>
      </c>
      <c r="C2957" s="2" t="s">
        <v>18996</v>
      </c>
      <c r="D2957" s="2" t="s">
        <v>457</v>
      </c>
      <c r="E2957" s="2">
        <v>15</v>
      </c>
      <c r="F2957" s="2"/>
      <c r="G2957" s="2" t="s">
        <v>19003</v>
      </c>
      <c r="I2957" s="21">
        <v>43917</v>
      </c>
      <c r="J2957" s="2" t="s">
        <v>19004</v>
      </c>
    </row>
    <row r="2958" spans="1:10" x14ac:dyDescent="0.3">
      <c r="A2958" s="6" t="s">
        <v>5489</v>
      </c>
      <c r="B2958" s="7" t="s">
        <v>5490</v>
      </c>
      <c r="C2958" s="2" t="s">
        <v>18996</v>
      </c>
      <c r="D2958" s="2" t="s">
        <v>457</v>
      </c>
      <c r="E2958" s="2">
        <v>15</v>
      </c>
      <c r="F2958" s="2"/>
      <c r="G2958" s="2" t="s">
        <v>19006</v>
      </c>
      <c r="I2958" s="21">
        <v>43917</v>
      </c>
      <c r="J2958" s="2" t="s">
        <v>19004</v>
      </c>
    </row>
    <row r="2959" spans="1:10" x14ac:dyDescent="0.3">
      <c r="A2959" s="6" t="s">
        <v>5489</v>
      </c>
      <c r="B2959" s="7" t="s">
        <v>5490</v>
      </c>
      <c r="C2959" s="2" t="s">
        <v>18996</v>
      </c>
      <c r="D2959" s="2" t="s">
        <v>457</v>
      </c>
      <c r="E2959" s="2">
        <v>15</v>
      </c>
      <c r="F2959" s="2"/>
      <c r="G2959" s="2" t="s">
        <v>19019</v>
      </c>
      <c r="I2959" s="21">
        <v>43917</v>
      </c>
      <c r="J2959" s="2" t="s">
        <v>19004</v>
      </c>
    </row>
    <row r="2960" spans="1:10" x14ac:dyDescent="0.3">
      <c r="A2960" s="6" t="s">
        <v>5489</v>
      </c>
      <c r="B2960" s="7" t="s">
        <v>5490</v>
      </c>
      <c r="C2960" s="2" t="s">
        <v>18996</v>
      </c>
      <c r="D2960" s="2" t="s">
        <v>457</v>
      </c>
      <c r="E2960" s="2">
        <v>15</v>
      </c>
      <c r="F2960" s="2"/>
      <c r="G2960" s="2" t="s">
        <v>19020</v>
      </c>
      <c r="I2960" s="21">
        <v>43917</v>
      </c>
      <c r="J2960" s="2" t="s">
        <v>19004</v>
      </c>
    </row>
    <row r="2961" spans="1:10" x14ac:dyDescent="0.3">
      <c r="A2961" s="6" t="s">
        <v>5489</v>
      </c>
      <c r="B2961" s="7" t="s">
        <v>5490</v>
      </c>
      <c r="C2961" s="2" t="s">
        <v>18996</v>
      </c>
      <c r="D2961" s="2" t="s">
        <v>457</v>
      </c>
      <c r="E2961" s="2">
        <v>15</v>
      </c>
      <c r="F2961" s="2"/>
      <c r="G2961" s="2" t="s">
        <v>672</v>
      </c>
      <c r="I2961" s="21">
        <v>43917</v>
      </c>
      <c r="J2961" s="2" t="s">
        <v>19004</v>
      </c>
    </row>
    <row r="2962" spans="1:10" x14ac:dyDescent="0.3">
      <c r="A2962" s="6" t="s">
        <v>5489</v>
      </c>
      <c r="B2962" s="7" t="s">
        <v>5490</v>
      </c>
      <c r="C2962" s="2" t="s">
        <v>18996</v>
      </c>
      <c r="D2962" s="2" t="s">
        <v>457</v>
      </c>
      <c r="E2962" s="2">
        <v>15</v>
      </c>
      <c r="F2962" s="2"/>
      <c r="G2962" s="2" t="s">
        <v>674</v>
      </c>
      <c r="I2962" s="21">
        <v>43917</v>
      </c>
      <c r="J2962" s="2" t="s">
        <v>19004</v>
      </c>
    </row>
    <row r="2963" spans="1:10" x14ac:dyDescent="0.3">
      <c r="A2963" s="6" t="s">
        <v>5489</v>
      </c>
      <c r="B2963" s="7" t="s">
        <v>5490</v>
      </c>
      <c r="C2963" s="2" t="s">
        <v>18996</v>
      </c>
      <c r="D2963" s="2" t="s">
        <v>457</v>
      </c>
      <c r="E2963" s="2">
        <v>15</v>
      </c>
      <c r="F2963" s="2"/>
      <c r="G2963" s="2" t="s">
        <v>675</v>
      </c>
      <c r="I2963" s="21">
        <v>43917</v>
      </c>
      <c r="J2963" s="2" t="s">
        <v>19004</v>
      </c>
    </row>
    <row r="2964" spans="1:10" x14ac:dyDescent="0.3">
      <c r="A2964" s="6" t="s">
        <v>5489</v>
      </c>
      <c r="B2964" s="7" t="s">
        <v>5490</v>
      </c>
      <c r="C2964" s="2" t="s">
        <v>18996</v>
      </c>
      <c r="D2964" s="2" t="s">
        <v>457</v>
      </c>
      <c r="E2964" s="2">
        <v>15</v>
      </c>
      <c r="F2964" s="2"/>
      <c r="G2964" s="2" t="s">
        <v>19021</v>
      </c>
      <c r="I2964" s="21">
        <v>43917</v>
      </c>
      <c r="J2964" s="2" t="s">
        <v>19004</v>
      </c>
    </row>
    <row r="2965" spans="1:10" x14ac:dyDescent="0.3">
      <c r="A2965" s="6" t="s">
        <v>5489</v>
      </c>
      <c r="B2965" s="7" t="s">
        <v>5490</v>
      </c>
      <c r="C2965" s="2" t="s">
        <v>18996</v>
      </c>
      <c r="D2965" s="2" t="s">
        <v>457</v>
      </c>
      <c r="E2965" s="2">
        <v>15</v>
      </c>
      <c r="F2965" s="2"/>
      <c r="G2965" s="2" t="s">
        <v>19008</v>
      </c>
      <c r="I2965" s="21">
        <v>43917</v>
      </c>
      <c r="J2965" s="2" t="s">
        <v>19004</v>
      </c>
    </row>
    <row r="2966" spans="1:10" x14ac:dyDescent="0.3">
      <c r="A2966" s="6" t="s">
        <v>5489</v>
      </c>
      <c r="B2966" s="7" t="s">
        <v>5490</v>
      </c>
      <c r="C2966" s="2" t="s">
        <v>18996</v>
      </c>
      <c r="D2966" s="2" t="s">
        <v>457</v>
      </c>
      <c r="E2966" s="2">
        <v>15</v>
      </c>
      <c r="F2966" s="2"/>
      <c r="G2966" s="2" t="s">
        <v>673</v>
      </c>
      <c r="I2966" s="21">
        <v>43917</v>
      </c>
      <c r="J2966" s="2" t="s">
        <v>19004</v>
      </c>
    </row>
    <row r="2967" spans="1:10" x14ac:dyDescent="0.3">
      <c r="A2967" s="2" t="s">
        <v>5491</v>
      </c>
      <c r="B2967" s="1" t="s">
        <v>5492</v>
      </c>
      <c r="E2967" s="2"/>
      <c r="F2967" s="2"/>
      <c r="I2967" s="21">
        <v>43917</v>
      </c>
      <c r="J2967" s="2" t="s">
        <v>19002</v>
      </c>
    </row>
    <row r="2968" spans="1:10" x14ac:dyDescent="0.3">
      <c r="A2968" s="2" t="s">
        <v>5493</v>
      </c>
      <c r="B2968" s="1" t="s">
        <v>5494</v>
      </c>
      <c r="E2968" s="2"/>
      <c r="F2968" s="2"/>
      <c r="I2968" s="21"/>
    </row>
    <row r="2969" spans="1:10" x14ac:dyDescent="0.3">
      <c r="A2969" s="2" t="s">
        <v>5495</v>
      </c>
      <c r="B2969" s="1" t="s">
        <v>5496</v>
      </c>
      <c r="E2969" s="2"/>
      <c r="F2969" s="2"/>
      <c r="I2969" s="21">
        <v>43917</v>
      </c>
      <c r="J2969" s="2" t="s">
        <v>19002</v>
      </c>
    </row>
    <row r="2970" spans="1:10" x14ac:dyDescent="0.3">
      <c r="A2970" s="2" t="s">
        <v>5497</v>
      </c>
      <c r="B2970" s="1" t="s">
        <v>5498</v>
      </c>
      <c r="E2970" s="2"/>
      <c r="F2970" s="2"/>
      <c r="I2970" s="2"/>
    </row>
    <row r="2971" spans="1:10" x14ac:dyDescent="0.3">
      <c r="A2971" s="2" t="s">
        <v>5499</v>
      </c>
      <c r="B2971" s="1" t="s">
        <v>5500</v>
      </c>
      <c r="E2971" s="2"/>
      <c r="F2971" s="2"/>
      <c r="I2971" s="2"/>
    </row>
    <row r="2972" spans="1:10" x14ac:dyDescent="0.3">
      <c r="A2972" s="2" t="s">
        <v>5501</v>
      </c>
      <c r="B2972" s="1" t="s">
        <v>5502</v>
      </c>
      <c r="E2972" s="2"/>
      <c r="F2972" s="2"/>
      <c r="I2972" s="2"/>
    </row>
    <row r="2973" spans="1:10" x14ac:dyDescent="0.3">
      <c r="A2973" s="2" t="s">
        <v>5503</v>
      </c>
      <c r="B2973" s="1" t="s">
        <v>5504</v>
      </c>
      <c r="E2973" s="2"/>
      <c r="F2973" s="2"/>
      <c r="I2973" s="2"/>
    </row>
    <row r="2974" spans="1:10" x14ac:dyDescent="0.3">
      <c r="A2974" s="2" t="s">
        <v>5505</v>
      </c>
      <c r="B2974" s="1" t="s">
        <v>5506</v>
      </c>
      <c r="E2974" s="2"/>
      <c r="F2974" s="2"/>
      <c r="I2974" s="2"/>
    </row>
    <row r="2975" spans="1:10" x14ac:dyDescent="0.3">
      <c r="A2975" s="2" t="s">
        <v>5507</v>
      </c>
      <c r="B2975" s="1" t="s">
        <v>5508</v>
      </c>
      <c r="E2975" s="2"/>
      <c r="F2975" s="2"/>
      <c r="I2975" s="2"/>
    </row>
    <row r="2976" spans="1:10" x14ac:dyDescent="0.3">
      <c r="A2976" s="2" t="s">
        <v>5509</v>
      </c>
      <c r="B2976" s="1" t="s">
        <v>5510</v>
      </c>
      <c r="E2976" s="2"/>
      <c r="F2976" s="2"/>
      <c r="I2976" s="2"/>
    </row>
    <row r="2977" spans="1:9" x14ac:dyDescent="0.3">
      <c r="A2977" s="2" t="s">
        <v>5511</v>
      </c>
      <c r="B2977" s="1" t="s">
        <v>5512</v>
      </c>
      <c r="E2977" s="2"/>
      <c r="F2977" s="2"/>
      <c r="I2977" s="2"/>
    </row>
    <row r="2978" spans="1:9" x14ac:dyDescent="0.3">
      <c r="A2978" s="2" t="s">
        <v>5513</v>
      </c>
      <c r="B2978" s="1" t="s">
        <v>5514</v>
      </c>
      <c r="E2978" s="2"/>
      <c r="F2978" s="2"/>
      <c r="I2978" s="2"/>
    </row>
    <row r="2979" spans="1:9" x14ac:dyDescent="0.3">
      <c r="A2979" s="2" t="s">
        <v>5515</v>
      </c>
      <c r="B2979" s="1" t="s">
        <v>5516</v>
      </c>
      <c r="E2979" s="2"/>
      <c r="F2979" s="2"/>
      <c r="I2979" s="2"/>
    </row>
    <row r="2980" spans="1:9" x14ac:dyDescent="0.3">
      <c r="A2980" s="2" t="s">
        <v>5517</v>
      </c>
      <c r="B2980" s="1" t="s">
        <v>5518</v>
      </c>
      <c r="E2980" s="2"/>
      <c r="F2980" s="2"/>
      <c r="I2980" s="2"/>
    </row>
    <row r="2981" spans="1:9" x14ac:dyDescent="0.3">
      <c r="A2981" s="2" t="s">
        <v>5519</v>
      </c>
      <c r="B2981" s="1" t="s">
        <v>5520</v>
      </c>
      <c r="E2981" s="2"/>
      <c r="F2981" s="2"/>
      <c r="I2981" s="2"/>
    </row>
    <row r="2982" spans="1:9" x14ac:dyDescent="0.3">
      <c r="A2982" s="2" t="s">
        <v>5521</v>
      </c>
      <c r="B2982" s="1" t="s">
        <v>5522</v>
      </c>
      <c r="E2982" s="2"/>
      <c r="F2982" s="2"/>
      <c r="I2982" s="2"/>
    </row>
    <row r="2983" spans="1:9" x14ac:dyDescent="0.3">
      <c r="A2983" s="2" t="s">
        <v>5523</v>
      </c>
      <c r="B2983" s="1" t="s">
        <v>5524</v>
      </c>
      <c r="E2983" s="2"/>
      <c r="F2983" s="2"/>
      <c r="I2983" s="2"/>
    </row>
    <row r="2984" spans="1:9" x14ac:dyDescent="0.3">
      <c r="A2984" s="2" t="s">
        <v>5525</v>
      </c>
      <c r="B2984" s="1" t="s">
        <v>5526</v>
      </c>
      <c r="E2984" s="2"/>
      <c r="F2984" s="2"/>
      <c r="I2984" s="2"/>
    </row>
    <row r="2985" spans="1:9" x14ac:dyDescent="0.3">
      <c r="A2985" s="2" t="s">
        <v>5527</v>
      </c>
      <c r="B2985" s="1" t="s">
        <v>5528</v>
      </c>
      <c r="E2985" s="2"/>
      <c r="F2985" s="2"/>
      <c r="I2985" s="2"/>
    </row>
    <row r="2986" spans="1:9" x14ac:dyDescent="0.3">
      <c r="A2986" s="2" t="s">
        <v>5529</v>
      </c>
      <c r="B2986" s="1" t="s">
        <v>5530</v>
      </c>
      <c r="E2986" s="2"/>
      <c r="F2986" s="2"/>
      <c r="I2986" s="2"/>
    </row>
    <row r="2987" spans="1:9" x14ac:dyDescent="0.3">
      <c r="A2987" s="2" t="s">
        <v>5531</v>
      </c>
      <c r="B2987" s="1" t="s">
        <v>5532</v>
      </c>
      <c r="E2987" s="2"/>
      <c r="F2987" s="2"/>
      <c r="I2987" s="2"/>
    </row>
    <row r="2988" spans="1:9" x14ac:dyDescent="0.3">
      <c r="A2988" s="2" t="s">
        <v>5533</v>
      </c>
      <c r="B2988" s="1" t="s">
        <v>5534</v>
      </c>
      <c r="E2988" s="2"/>
      <c r="F2988" s="2"/>
      <c r="I2988" s="2"/>
    </row>
    <row r="2989" spans="1:9" x14ac:dyDescent="0.3">
      <c r="A2989" s="2" t="s">
        <v>5535</v>
      </c>
      <c r="B2989" s="1" t="s">
        <v>5536</v>
      </c>
      <c r="E2989" s="2"/>
      <c r="F2989" s="2"/>
      <c r="I2989" s="2"/>
    </row>
    <row r="2990" spans="1:9" x14ac:dyDescent="0.3">
      <c r="A2990" s="2" t="s">
        <v>5537</v>
      </c>
      <c r="B2990" s="1" t="s">
        <v>5538</v>
      </c>
      <c r="E2990" s="2"/>
      <c r="F2990" s="2"/>
      <c r="I2990" s="2"/>
    </row>
    <row r="2991" spans="1:9" x14ac:dyDescent="0.3">
      <c r="A2991" s="2" t="s">
        <v>5539</v>
      </c>
      <c r="B2991" s="1" t="s">
        <v>5540</v>
      </c>
      <c r="E2991" s="2"/>
      <c r="F2991" s="2"/>
      <c r="I2991" s="2"/>
    </row>
    <row r="2992" spans="1:9" x14ac:dyDescent="0.3">
      <c r="A2992" s="2" t="s">
        <v>5541</v>
      </c>
      <c r="B2992" s="1" t="s">
        <v>5542</v>
      </c>
      <c r="E2992" s="2"/>
      <c r="F2992" s="2"/>
      <c r="I2992" s="2"/>
    </row>
    <row r="2993" spans="1:9" x14ac:dyDescent="0.3">
      <c r="A2993" s="2" t="s">
        <v>5543</v>
      </c>
      <c r="B2993" s="1" t="s">
        <v>5544</v>
      </c>
      <c r="E2993" s="2"/>
      <c r="F2993" s="2"/>
      <c r="I2993" s="2"/>
    </row>
    <row r="2994" spans="1:9" x14ac:dyDescent="0.3">
      <c r="A2994" s="2" t="s">
        <v>5545</v>
      </c>
      <c r="B2994" s="1" t="s">
        <v>5546</v>
      </c>
      <c r="E2994" s="2"/>
      <c r="F2994" s="2"/>
      <c r="I2994" s="2"/>
    </row>
    <row r="2995" spans="1:9" x14ac:dyDescent="0.3">
      <c r="A2995" s="2" t="s">
        <v>5547</v>
      </c>
      <c r="B2995" s="1" t="s">
        <v>5548</v>
      </c>
      <c r="E2995" s="2"/>
      <c r="F2995" s="2"/>
      <c r="I2995" s="2"/>
    </row>
    <row r="2996" spans="1:9" x14ac:dyDescent="0.3">
      <c r="A2996" s="2" t="s">
        <v>5549</v>
      </c>
      <c r="B2996" s="1" t="s">
        <v>5550</v>
      </c>
      <c r="E2996" s="2"/>
      <c r="F2996" s="2"/>
      <c r="I2996" s="2"/>
    </row>
    <row r="2997" spans="1:9" x14ac:dyDescent="0.3">
      <c r="A2997" s="2" t="s">
        <v>5551</v>
      </c>
      <c r="B2997" s="1" t="s">
        <v>5552</v>
      </c>
      <c r="E2997" s="2"/>
      <c r="F2997" s="2"/>
      <c r="I2997" s="2"/>
    </row>
    <row r="2998" spans="1:9" x14ac:dyDescent="0.3">
      <c r="A2998" s="2" t="s">
        <v>5553</v>
      </c>
      <c r="B2998" s="1" t="s">
        <v>5554</v>
      </c>
      <c r="E2998" s="2"/>
      <c r="F2998" s="2"/>
      <c r="I2998" s="2"/>
    </row>
    <row r="2999" spans="1:9" x14ac:dyDescent="0.3">
      <c r="A2999" s="2" t="s">
        <v>5555</v>
      </c>
      <c r="B2999" s="1" t="s">
        <v>5556</v>
      </c>
      <c r="E2999" s="2"/>
      <c r="F2999" s="2"/>
      <c r="I2999" s="2"/>
    </row>
    <row r="3000" spans="1:9" x14ac:dyDescent="0.3">
      <c r="A3000" s="2" t="s">
        <v>5557</v>
      </c>
      <c r="B3000" s="1" t="s">
        <v>5558</v>
      </c>
      <c r="E3000" s="2"/>
      <c r="F3000" s="2"/>
      <c r="I3000" s="2"/>
    </row>
    <row r="3001" spans="1:9" x14ac:dyDescent="0.3">
      <c r="A3001" s="2" t="s">
        <v>5559</v>
      </c>
      <c r="B3001" s="1" t="s">
        <v>5560</v>
      </c>
      <c r="E3001" s="2"/>
      <c r="F3001" s="2"/>
      <c r="I3001" s="2"/>
    </row>
    <row r="3002" spans="1:9" x14ac:dyDescent="0.3">
      <c r="A3002" s="2" t="s">
        <v>5561</v>
      </c>
      <c r="B3002" s="1" t="s">
        <v>5562</v>
      </c>
      <c r="E3002" s="2"/>
      <c r="F3002" s="2"/>
      <c r="I3002" s="2"/>
    </row>
    <row r="3003" spans="1:9" x14ac:dyDescent="0.3">
      <c r="A3003" s="2" t="s">
        <v>5563</v>
      </c>
      <c r="B3003" s="1" t="s">
        <v>5564</v>
      </c>
      <c r="E3003" s="2"/>
      <c r="F3003" s="2"/>
      <c r="I3003" s="2"/>
    </row>
    <row r="3004" spans="1:9" x14ac:dyDescent="0.3">
      <c r="A3004" s="2" t="s">
        <v>5565</v>
      </c>
      <c r="B3004" s="1" t="s">
        <v>5566</v>
      </c>
      <c r="E3004" s="2"/>
      <c r="F3004" s="2"/>
      <c r="I3004" s="2"/>
    </row>
    <row r="3005" spans="1:9" x14ac:dyDescent="0.3">
      <c r="A3005" s="2" t="s">
        <v>5567</v>
      </c>
      <c r="B3005" s="1" t="s">
        <v>5568</v>
      </c>
      <c r="E3005" s="2"/>
      <c r="F3005" s="2"/>
      <c r="I3005" s="2"/>
    </row>
    <row r="3006" spans="1:9" x14ac:dyDescent="0.3">
      <c r="A3006" s="2" t="s">
        <v>5569</v>
      </c>
      <c r="B3006" s="1" t="s">
        <v>5570</v>
      </c>
      <c r="E3006" s="2"/>
      <c r="F3006" s="2"/>
      <c r="I3006" s="2"/>
    </row>
    <row r="3007" spans="1:9" x14ac:dyDescent="0.3">
      <c r="A3007" s="2" t="s">
        <v>5571</v>
      </c>
      <c r="B3007" s="1" t="s">
        <v>5572</v>
      </c>
      <c r="E3007" s="2"/>
      <c r="F3007" s="2"/>
      <c r="I3007" s="2"/>
    </row>
    <row r="3008" spans="1:9" x14ac:dyDescent="0.3">
      <c r="A3008" s="2" t="s">
        <v>5573</v>
      </c>
      <c r="B3008" s="1" t="s">
        <v>5574</v>
      </c>
      <c r="E3008" s="2"/>
      <c r="F3008" s="2"/>
      <c r="I3008" s="2"/>
    </row>
    <row r="3009" spans="1:16" x14ac:dyDescent="0.3">
      <c r="A3009" s="2" t="s">
        <v>5575</v>
      </c>
      <c r="B3009" s="1" t="s">
        <v>5576</v>
      </c>
      <c r="E3009" s="2"/>
      <c r="F3009" s="2"/>
      <c r="I3009" s="2"/>
    </row>
    <row r="3010" spans="1:16" x14ac:dyDescent="0.3">
      <c r="A3010" s="2" t="s">
        <v>5577</v>
      </c>
      <c r="B3010" s="1" t="s">
        <v>5578</v>
      </c>
      <c r="E3010" s="2"/>
      <c r="F3010" s="2"/>
      <c r="I3010" s="2"/>
    </row>
    <row r="3011" spans="1:16" x14ac:dyDescent="0.3">
      <c r="A3011" s="2" t="s">
        <v>5579</v>
      </c>
      <c r="B3011" s="1" t="s">
        <v>5580</v>
      </c>
      <c r="E3011" s="2"/>
      <c r="F3011" s="2"/>
      <c r="I3011" s="2"/>
    </row>
    <row r="3012" spans="1:16" x14ac:dyDescent="0.3">
      <c r="A3012" s="2" t="s">
        <v>5581</v>
      </c>
      <c r="B3012" s="1" t="s">
        <v>5582</v>
      </c>
      <c r="E3012" s="2"/>
      <c r="F3012" s="2"/>
      <c r="I3012" s="2"/>
    </row>
    <row r="3013" spans="1:16" x14ac:dyDescent="0.3">
      <c r="A3013" s="2" t="s">
        <v>5583</v>
      </c>
      <c r="B3013" s="1" t="s">
        <v>5584</v>
      </c>
      <c r="E3013" s="2"/>
      <c r="F3013" s="2"/>
      <c r="I3013" s="2"/>
    </row>
    <row r="3014" spans="1:16" x14ac:dyDescent="0.3">
      <c r="A3014" s="2" t="s">
        <v>5585</v>
      </c>
      <c r="B3014" s="1" t="s">
        <v>5586</v>
      </c>
      <c r="E3014" s="2"/>
      <c r="F3014" s="2"/>
      <c r="I3014" s="2"/>
    </row>
    <row r="3015" spans="1:16" x14ac:dyDescent="0.3">
      <c r="A3015" s="2" t="s">
        <v>5587</v>
      </c>
      <c r="B3015" s="1" t="s">
        <v>5588</v>
      </c>
      <c r="E3015" s="2"/>
      <c r="F3015" s="2"/>
      <c r="I3015" s="2"/>
    </row>
    <row r="3016" spans="1:16" x14ac:dyDescent="0.3">
      <c r="A3016" s="2" t="s">
        <v>5589</v>
      </c>
      <c r="B3016" s="1" t="s">
        <v>5590</v>
      </c>
      <c r="E3016" s="2"/>
      <c r="F3016" s="2"/>
      <c r="I3016" s="2"/>
    </row>
    <row r="3017" spans="1:16" x14ac:dyDescent="0.3">
      <c r="A3017" s="2" t="s">
        <v>5591</v>
      </c>
      <c r="B3017" s="1" t="s">
        <v>5592</v>
      </c>
      <c r="E3017" s="2"/>
      <c r="F3017" s="2"/>
      <c r="I3017" s="2"/>
    </row>
    <row r="3018" spans="1:16" x14ac:dyDescent="0.3">
      <c r="A3018" s="2" t="s">
        <v>5593</v>
      </c>
      <c r="B3018" s="1" t="s">
        <v>5594</v>
      </c>
      <c r="E3018" s="2"/>
      <c r="F3018" s="2"/>
      <c r="I3018" s="2"/>
    </row>
    <row r="3019" spans="1:16" x14ac:dyDescent="0.3">
      <c r="A3019" s="2" t="s">
        <v>5595</v>
      </c>
      <c r="B3019" s="1" t="s">
        <v>5596</v>
      </c>
      <c r="E3019" s="2"/>
      <c r="F3019" s="2"/>
      <c r="I3019" s="2"/>
    </row>
    <row r="3020" spans="1:16" x14ac:dyDescent="0.3">
      <c r="A3020" s="2" t="s">
        <v>5597</v>
      </c>
      <c r="B3020" s="1" t="s">
        <v>5598</v>
      </c>
      <c r="E3020" s="2"/>
      <c r="F3020" s="2"/>
      <c r="I3020" s="2"/>
    </row>
    <row r="3021" spans="1:16" x14ac:dyDescent="0.3">
      <c r="A3021" s="2" t="s">
        <v>5599</v>
      </c>
      <c r="B3021" s="1" t="s">
        <v>5600</v>
      </c>
      <c r="E3021" s="2"/>
      <c r="F3021" s="2"/>
      <c r="I3021" s="2"/>
    </row>
    <row r="3022" spans="1:16" x14ac:dyDescent="0.3">
      <c r="A3022" s="2" t="s">
        <v>5601</v>
      </c>
      <c r="B3022" s="1" t="s">
        <v>5602</v>
      </c>
      <c r="E3022" s="2"/>
      <c r="F3022" s="2"/>
      <c r="I3022" s="2"/>
    </row>
    <row r="3023" spans="1:16" s="7" customFormat="1" x14ac:dyDescent="0.3">
      <c r="A3023" s="6" t="s">
        <v>5603</v>
      </c>
      <c r="B3023" s="7" t="s">
        <v>5604</v>
      </c>
      <c r="C3023" s="2" t="s">
        <v>18996</v>
      </c>
      <c r="D3023" s="6" t="s">
        <v>457</v>
      </c>
      <c r="E3023" s="6">
        <v>12</v>
      </c>
      <c r="F3023" s="6">
        <v>33141000</v>
      </c>
      <c r="G3023" s="6"/>
      <c r="H3023" s="6"/>
      <c r="I3023" s="6"/>
      <c r="J3023" s="6"/>
      <c r="K3023" s="6"/>
      <c r="L3023" s="6"/>
      <c r="M3023" s="6"/>
      <c r="N3023" s="6"/>
      <c r="O3023" s="6"/>
      <c r="P3023" s="8"/>
    </row>
    <row r="3024" spans="1:16" x14ac:dyDescent="0.3">
      <c r="A3024" s="2" t="s">
        <v>5605</v>
      </c>
      <c r="B3024" s="1" t="s">
        <v>5606</v>
      </c>
      <c r="C3024" s="2" t="s">
        <v>18996</v>
      </c>
      <c r="D3024" s="2" t="s">
        <v>457</v>
      </c>
      <c r="E3024" s="2">
        <v>12</v>
      </c>
      <c r="I3024" s="2"/>
    </row>
    <row r="3025" spans="1:9" x14ac:dyDescent="0.3">
      <c r="A3025" s="2" t="s">
        <v>5607</v>
      </c>
      <c r="B3025" s="1" t="s">
        <v>5608</v>
      </c>
      <c r="E3025" s="2"/>
      <c r="F3025" s="2"/>
      <c r="I3025" s="2"/>
    </row>
    <row r="3026" spans="1:9" x14ac:dyDescent="0.3">
      <c r="A3026" s="2" t="s">
        <v>5609</v>
      </c>
      <c r="B3026" s="1" t="s">
        <v>5610</v>
      </c>
      <c r="E3026" s="2"/>
      <c r="F3026" s="2"/>
      <c r="I3026" s="2"/>
    </row>
    <row r="3027" spans="1:9" x14ac:dyDescent="0.3">
      <c r="A3027" s="2" t="s">
        <v>5611</v>
      </c>
      <c r="B3027" s="1" t="s">
        <v>5612</v>
      </c>
      <c r="E3027" s="2"/>
      <c r="F3027" s="2"/>
      <c r="I3027" s="2"/>
    </row>
    <row r="3028" spans="1:9" x14ac:dyDescent="0.3">
      <c r="A3028" s="2" t="s">
        <v>5613</v>
      </c>
      <c r="B3028" s="1" t="s">
        <v>5614</v>
      </c>
      <c r="E3028" s="2"/>
      <c r="F3028" s="2"/>
      <c r="I3028" s="2"/>
    </row>
    <row r="3029" spans="1:9" x14ac:dyDescent="0.3">
      <c r="A3029" s="2" t="s">
        <v>5615</v>
      </c>
      <c r="B3029" s="1" t="s">
        <v>5616</v>
      </c>
      <c r="E3029" s="2"/>
      <c r="F3029" s="2"/>
      <c r="I3029" s="2"/>
    </row>
    <row r="3030" spans="1:9" x14ac:dyDescent="0.3">
      <c r="A3030" s="2" t="s">
        <v>5617</v>
      </c>
      <c r="B3030" s="1" t="s">
        <v>5618</v>
      </c>
      <c r="E3030" s="2"/>
      <c r="F3030" s="2"/>
      <c r="I3030" s="2"/>
    </row>
    <row r="3031" spans="1:9" x14ac:dyDescent="0.3">
      <c r="A3031" s="2" t="s">
        <v>5619</v>
      </c>
      <c r="B3031" s="1" t="s">
        <v>5620</v>
      </c>
      <c r="E3031" s="2"/>
      <c r="F3031" s="2"/>
      <c r="I3031" s="2"/>
    </row>
    <row r="3032" spans="1:9" x14ac:dyDescent="0.3">
      <c r="A3032" s="2" t="s">
        <v>5621</v>
      </c>
      <c r="B3032" s="1" t="s">
        <v>5622</v>
      </c>
      <c r="E3032" s="2"/>
      <c r="F3032" s="2"/>
      <c r="I3032" s="2"/>
    </row>
    <row r="3033" spans="1:9" x14ac:dyDescent="0.3">
      <c r="A3033" s="2" t="s">
        <v>5623</v>
      </c>
      <c r="B3033" s="1" t="s">
        <v>5624</v>
      </c>
      <c r="E3033" s="2"/>
      <c r="F3033" s="2"/>
      <c r="I3033" s="2"/>
    </row>
    <row r="3034" spans="1:9" x14ac:dyDescent="0.3">
      <c r="A3034" s="2" t="s">
        <v>5625</v>
      </c>
      <c r="B3034" s="1" t="s">
        <v>5626</v>
      </c>
      <c r="E3034" s="2"/>
      <c r="F3034" s="2"/>
      <c r="I3034" s="2"/>
    </row>
    <row r="3035" spans="1:9" x14ac:dyDescent="0.3">
      <c r="A3035" s="2" t="s">
        <v>5627</v>
      </c>
      <c r="B3035" s="1" t="s">
        <v>5628</v>
      </c>
      <c r="E3035" s="2"/>
      <c r="F3035" s="2"/>
      <c r="I3035" s="2"/>
    </row>
    <row r="3036" spans="1:9" x14ac:dyDescent="0.3">
      <c r="A3036" s="2" t="s">
        <v>5629</v>
      </c>
      <c r="B3036" s="1" t="s">
        <v>5630</v>
      </c>
      <c r="E3036" s="2"/>
      <c r="F3036" s="2"/>
      <c r="I3036" s="2"/>
    </row>
    <row r="3037" spans="1:9" x14ac:dyDescent="0.3">
      <c r="A3037" s="2" t="s">
        <v>5631</v>
      </c>
      <c r="B3037" s="1" t="s">
        <v>5632</v>
      </c>
      <c r="E3037" s="2"/>
      <c r="F3037" s="2"/>
      <c r="I3037" s="2"/>
    </row>
    <row r="3038" spans="1:9" x14ac:dyDescent="0.3">
      <c r="A3038" s="2" t="s">
        <v>5633</v>
      </c>
      <c r="B3038" s="1" t="s">
        <v>5634</v>
      </c>
      <c r="E3038" s="2"/>
      <c r="F3038" s="2"/>
      <c r="I3038" s="2"/>
    </row>
    <row r="3039" spans="1:9" x14ac:dyDescent="0.3">
      <c r="A3039" s="2" t="s">
        <v>5635</v>
      </c>
      <c r="B3039" s="1" t="s">
        <v>5636</v>
      </c>
      <c r="E3039" s="2"/>
      <c r="F3039" s="2"/>
      <c r="I3039" s="2"/>
    </row>
    <row r="3040" spans="1:9" x14ac:dyDescent="0.3">
      <c r="A3040" s="2" t="s">
        <v>5637</v>
      </c>
      <c r="B3040" s="1" t="s">
        <v>5638</v>
      </c>
      <c r="E3040" s="2"/>
      <c r="F3040" s="2"/>
      <c r="I3040" s="2"/>
    </row>
    <row r="3041" spans="1:9" x14ac:dyDescent="0.3">
      <c r="A3041" s="2" t="s">
        <v>5639</v>
      </c>
      <c r="B3041" s="1" t="s">
        <v>5640</v>
      </c>
      <c r="E3041" s="2"/>
      <c r="F3041" s="2"/>
      <c r="I3041" s="2"/>
    </row>
    <row r="3042" spans="1:9" x14ac:dyDescent="0.3">
      <c r="A3042" s="2" t="s">
        <v>5641</v>
      </c>
      <c r="B3042" s="1" t="s">
        <v>5642</v>
      </c>
      <c r="E3042" s="2"/>
      <c r="F3042" s="2"/>
      <c r="I3042" s="2"/>
    </row>
    <row r="3043" spans="1:9" x14ac:dyDescent="0.3">
      <c r="A3043" s="2" t="s">
        <v>5643</v>
      </c>
      <c r="B3043" s="1" t="s">
        <v>5644</v>
      </c>
      <c r="E3043" s="2"/>
      <c r="F3043" s="2"/>
      <c r="I3043" s="2"/>
    </row>
    <row r="3044" spans="1:9" x14ac:dyDescent="0.3">
      <c r="A3044" s="2" t="s">
        <v>5645</v>
      </c>
      <c r="B3044" s="1" t="s">
        <v>5646</v>
      </c>
      <c r="C3044" s="2" t="s">
        <v>18996</v>
      </c>
      <c r="D3044" s="2" t="s">
        <v>457</v>
      </c>
      <c r="E3044" s="2">
        <v>12</v>
      </c>
      <c r="I3044" s="2"/>
    </row>
    <row r="3045" spans="1:9" x14ac:dyDescent="0.3">
      <c r="A3045" s="2" t="s">
        <v>5647</v>
      </c>
      <c r="B3045" s="1" t="s">
        <v>5648</v>
      </c>
      <c r="E3045" s="2"/>
      <c r="F3045" s="2"/>
      <c r="I3045" s="2"/>
    </row>
    <row r="3046" spans="1:9" x14ac:dyDescent="0.3">
      <c r="A3046" s="2" t="s">
        <v>5649</v>
      </c>
      <c r="B3046" s="1" t="s">
        <v>5650</v>
      </c>
      <c r="E3046" s="2"/>
      <c r="F3046" s="2"/>
      <c r="I3046" s="2"/>
    </row>
    <row r="3047" spans="1:9" x14ac:dyDescent="0.3">
      <c r="A3047" s="2" t="s">
        <v>5651</v>
      </c>
      <c r="B3047" s="1" t="s">
        <v>5652</v>
      </c>
      <c r="E3047" s="2"/>
      <c r="F3047" s="2"/>
      <c r="I3047" s="2"/>
    </row>
    <row r="3048" spans="1:9" x14ac:dyDescent="0.3">
      <c r="A3048" s="2" t="s">
        <v>5653</v>
      </c>
      <c r="B3048" s="1" t="s">
        <v>5654</v>
      </c>
      <c r="E3048" s="2"/>
      <c r="F3048" s="2"/>
      <c r="I3048" s="2"/>
    </row>
    <row r="3049" spans="1:9" x14ac:dyDescent="0.3">
      <c r="A3049" s="2" t="s">
        <v>5655</v>
      </c>
      <c r="B3049" s="1" t="s">
        <v>5656</v>
      </c>
      <c r="C3049" s="2" t="s">
        <v>18996</v>
      </c>
      <c r="D3049" s="2" t="s">
        <v>457</v>
      </c>
      <c r="E3049" s="2">
        <v>12</v>
      </c>
      <c r="I3049" s="2"/>
    </row>
    <row r="3050" spans="1:9" x14ac:dyDescent="0.3">
      <c r="A3050" s="2" t="s">
        <v>5657</v>
      </c>
      <c r="B3050" s="1" t="s">
        <v>5658</v>
      </c>
      <c r="C3050" s="2" t="s">
        <v>18996</v>
      </c>
      <c r="D3050" s="2" t="s">
        <v>457</v>
      </c>
      <c r="E3050" s="2">
        <v>12</v>
      </c>
      <c r="F3050" s="2"/>
      <c r="I3050" s="2"/>
    </row>
    <row r="3051" spans="1:9" x14ac:dyDescent="0.3">
      <c r="A3051" s="2" t="s">
        <v>5659</v>
      </c>
      <c r="B3051" s="1" t="s">
        <v>5660</v>
      </c>
      <c r="C3051" s="2" t="s">
        <v>18996</v>
      </c>
      <c r="D3051" s="2" t="s">
        <v>457</v>
      </c>
      <c r="E3051" s="2">
        <v>12</v>
      </c>
      <c r="F3051" s="2"/>
      <c r="I3051" s="2"/>
    </row>
    <row r="3052" spans="1:9" x14ac:dyDescent="0.3">
      <c r="A3052" s="2" t="s">
        <v>5661</v>
      </c>
      <c r="B3052" s="1" t="s">
        <v>5662</v>
      </c>
      <c r="E3052" s="2"/>
      <c r="F3052" s="2"/>
      <c r="I3052" s="2"/>
    </row>
    <row r="3053" spans="1:9" x14ac:dyDescent="0.3">
      <c r="A3053" s="2" t="s">
        <v>5663</v>
      </c>
      <c r="B3053" s="1" t="s">
        <v>5664</v>
      </c>
      <c r="E3053" s="2"/>
      <c r="F3053" s="2"/>
      <c r="I3053" s="2"/>
    </row>
    <row r="3054" spans="1:9" x14ac:dyDescent="0.3">
      <c r="A3054" s="2" t="s">
        <v>5665</v>
      </c>
      <c r="B3054" s="1" t="s">
        <v>5666</v>
      </c>
      <c r="E3054" s="2"/>
      <c r="F3054" s="2"/>
      <c r="I3054" s="2"/>
    </row>
    <row r="3055" spans="1:9" x14ac:dyDescent="0.3">
      <c r="A3055" s="2" t="s">
        <v>5667</v>
      </c>
      <c r="B3055" s="1" t="s">
        <v>5668</v>
      </c>
      <c r="E3055" s="2"/>
      <c r="F3055" s="2"/>
      <c r="I3055" s="2"/>
    </row>
    <row r="3056" spans="1:9" x14ac:dyDescent="0.3">
      <c r="A3056" s="2" t="s">
        <v>5669</v>
      </c>
      <c r="B3056" s="1" t="s">
        <v>5670</v>
      </c>
      <c r="E3056" s="2"/>
      <c r="F3056" s="2"/>
      <c r="I3056" s="2"/>
    </row>
    <row r="3057" spans="1:9" x14ac:dyDescent="0.3">
      <c r="A3057" s="2" t="s">
        <v>5671</v>
      </c>
      <c r="B3057" s="1" t="s">
        <v>5672</v>
      </c>
      <c r="E3057" s="2"/>
      <c r="F3057" s="2"/>
      <c r="I3057" s="2"/>
    </row>
    <row r="3058" spans="1:9" x14ac:dyDescent="0.3">
      <c r="A3058" s="2" t="s">
        <v>5673</v>
      </c>
      <c r="B3058" s="1" t="s">
        <v>5674</v>
      </c>
      <c r="E3058" s="2"/>
      <c r="F3058" s="2"/>
      <c r="I3058" s="2"/>
    </row>
    <row r="3059" spans="1:9" x14ac:dyDescent="0.3">
      <c r="A3059" s="2" t="s">
        <v>5675</v>
      </c>
      <c r="B3059" s="1" t="s">
        <v>5676</v>
      </c>
      <c r="E3059" s="2"/>
      <c r="F3059" s="2"/>
      <c r="I3059" s="2"/>
    </row>
    <row r="3060" spans="1:9" x14ac:dyDescent="0.3">
      <c r="A3060" s="2" t="s">
        <v>5677</v>
      </c>
      <c r="B3060" s="1" t="s">
        <v>5678</v>
      </c>
      <c r="E3060" s="2"/>
      <c r="F3060" s="2"/>
      <c r="I3060" s="2"/>
    </row>
    <row r="3061" spans="1:9" x14ac:dyDescent="0.3">
      <c r="A3061" s="2" t="s">
        <v>5679</v>
      </c>
      <c r="B3061" s="1" t="s">
        <v>5680</v>
      </c>
      <c r="C3061" s="2" t="s">
        <v>18996</v>
      </c>
      <c r="D3061" s="2" t="s">
        <v>457</v>
      </c>
      <c r="E3061" s="2">
        <v>12</v>
      </c>
      <c r="I3061" s="2"/>
    </row>
    <row r="3062" spans="1:9" x14ac:dyDescent="0.3">
      <c r="A3062" s="2" t="s">
        <v>5682</v>
      </c>
      <c r="B3062" s="1" t="s">
        <v>5683</v>
      </c>
      <c r="E3062" s="2"/>
      <c r="F3062" s="2"/>
      <c r="I3062" s="2"/>
    </row>
    <row r="3063" spans="1:9" x14ac:dyDescent="0.3">
      <c r="A3063" s="2" t="s">
        <v>5684</v>
      </c>
      <c r="B3063" s="1" t="s">
        <v>5685</v>
      </c>
      <c r="E3063" s="2"/>
      <c r="F3063" s="2"/>
      <c r="I3063" s="2"/>
    </row>
    <row r="3064" spans="1:9" x14ac:dyDescent="0.3">
      <c r="A3064" s="2" t="s">
        <v>5686</v>
      </c>
      <c r="B3064" s="1" t="s">
        <v>5687</v>
      </c>
      <c r="E3064" s="2"/>
      <c r="F3064" s="2"/>
      <c r="I3064" s="2"/>
    </row>
    <row r="3065" spans="1:9" x14ac:dyDescent="0.3">
      <c r="A3065" s="2" t="s">
        <v>5688</v>
      </c>
      <c r="B3065" s="1" t="s">
        <v>5689</v>
      </c>
      <c r="E3065" s="2"/>
      <c r="F3065" s="2"/>
      <c r="I3065" s="2"/>
    </row>
    <row r="3066" spans="1:9" x14ac:dyDescent="0.3">
      <c r="A3066" s="2" t="s">
        <v>5690</v>
      </c>
      <c r="B3066" s="1" t="s">
        <v>5691</v>
      </c>
      <c r="E3066" s="2"/>
      <c r="F3066" s="2"/>
      <c r="I3066" s="2"/>
    </row>
    <row r="3067" spans="1:9" x14ac:dyDescent="0.3">
      <c r="A3067" s="2" t="s">
        <v>5692</v>
      </c>
      <c r="B3067" s="1" t="s">
        <v>5693</v>
      </c>
      <c r="E3067" s="2"/>
      <c r="F3067" s="2"/>
      <c r="I3067" s="2"/>
    </row>
    <row r="3068" spans="1:9" x14ac:dyDescent="0.3">
      <c r="A3068" s="2" t="s">
        <v>5694</v>
      </c>
      <c r="B3068" s="1" t="s">
        <v>5695</v>
      </c>
      <c r="E3068" s="2"/>
      <c r="F3068" s="2"/>
      <c r="I3068" s="2"/>
    </row>
    <row r="3069" spans="1:9" x14ac:dyDescent="0.3">
      <c r="A3069" s="2" t="s">
        <v>5696</v>
      </c>
      <c r="B3069" s="1" t="s">
        <v>5697</v>
      </c>
      <c r="E3069" s="2"/>
      <c r="F3069" s="2"/>
      <c r="I3069" s="2"/>
    </row>
    <row r="3070" spans="1:9" x14ac:dyDescent="0.3">
      <c r="A3070" s="2" t="s">
        <v>5698</v>
      </c>
      <c r="B3070" s="1" t="s">
        <v>5699</v>
      </c>
      <c r="E3070" s="2"/>
      <c r="F3070" s="2"/>
      <c r="I3070" s="2"/>
    </row>
    <row r="3071" spans="1:9" x14ac:dyDescent="0.3">
      <c r="A3071" s="2" t="s">
        <v>5700</v>
      </c>
      <c r="B3071" s="1" t="s">
        <v>5701</v>
      </c>
      <c r="E3071" s="2"/>
      <c r="F3071" s="2"/>
      <c r="I3071" s="2"/>
    </row>
    <row r="3072" spans="1:9" x14ac:dyDescent="0.3">
      <c r="A3072" s="2" t="s">
        <v>5702</v>
      </c>
      <c r="B3072" s="1" t="s">
        <v>5703</v>
      </c>
      <c r="E3072" s="2"/>
      <c r="F3072" s="2"/>
      <c r="I3072" s="2"/>
    </row>
    <row r="3073" spans="1:9" x14ac:dyDescent="0.3">
      <c r="A3073" s="2" t="s">
        <v>5704</v>
      </c>
      <c r="B3073" s="1" t="s">
        <v>5705</v>
      </c>
      <c r="E3073" s="2"/>
      <c r="F3073" s="2"/>
      <c r="I3073" s="2"/>
    </row>
    <row r="3074" spans="1:9" x14ac:dyDescent="0.3">
      <c r="A3074" s="2" t="s">
        <v>5706</v>
      </c>
      <c r="B3074" s="1" t="s">
        <v>5707</v>
      </c>
      <c r="E3074" s="2"/>
      <c r="F3074" s="2"/>
      <c r="I3074" s="2"/>
    </row>
    <row r="3075" spans="1:9" x14ac:dyDescent="0.3">
      <c r="A3075" s="2" t="s">
        <v>5708</v>
      </c>
      <c r="B3075" s="1" t="s">
        <v>5709</v>
      </c>
      <c r="E3075" s="2"/>
      <c r="F3075" s="2"/>
      <c r="I3075" s="2"/>
    </row>
    <row r="3076" spans="1:9" x14ac:dyDescent="0.3">
      <c r="A3076" s="2" t="s">
        <v>5710</v>
      </c>
      <c r="B3076" s="1" t="s">
        <v>5711</v>
      </c>
      <c r="E3076" s="2"/>
      <c r="F3076" s="2"/>
      <c r="I3076" s="2"/>
    </row>
    <row r="3077" spans="1:9" x14ac:dyDescent="0.3">
      <c r="A3077" s="2" t="s">
        <v>5712</v>
      </c>
      <c r="B3077" s="1" t="s">
        <v>5713</v>
      </c>
      <c r="E3077" s="2"/>
      <c r="F3077" s="2"/>
      <c r="I3077" s="2"/>
    </row>
    <row r="3078" spans="1:9" x14ac:dyDescent="0.3">
      <c r="A3078" s="2" t="s">
        <v>5714</v>
      </c>
      <c r="B3078" s="1" t="s">
        <v>5715</v>
      </c>
      <c r="E3078" s="2"/>
      <c r="F3078" s="2"/>
      <c r="I3078" s="2"/>
    </row>
    <row r="3079" spans="1:9" x14ac:dyDescent="0.3">
      <c r="A3079" s="2" t="s">
        <v>5716</v>
      </c>
      <c r="B3079" s="1" t="s">
        <v>5717</v>
      </c>
      <c r="E3079" s="2"/>
      <c r="F3079" s="2"/>
      <c r="I3079" s="2"/>
    </row>
    <row r="3080" spans="1:9" x14ac:dyDescent="0.3">
      <c r="A3080" s="2" t="s">
        <v>5718</v>
      </c>
      <c r="B3080" s="1" t="s">
        <v>5719</v>
      </c>
      <c r="E3080" s="2"/>
      <c r="F3080" s="2"/>
      <c r="I3080" s="2"/>
    </row>
    <row r="3081" spans="1:9" x14ac:dyDescent="0.3">
      <c r="A3081" s="2" t="s">
        <v>5720</v>
      </c>
      <c r="B3081" s="1" t="s">
        <v>5721</v>
      </c>
      <c r="E3081" s="2"/>
      <c r="F3081" s="2"/>
      <c r="I3081" s="2"/>
    </row>
    <row r="3082" spans="1:9" x14ac:dyDescent="0.3">
      <c r="A3082" s="2" t="s">
        <v>5722</v>
      </c>
      <c r="B3082" s="1" t="s">
        <v>5723</v>
      </c>
      <c r="E3082" s="2"/>
      <c r="F3082" s="2"/>
      <c r="I3082" s="2"/>
    </row>
    <row r="3083" spans="1:9" x14ac:dyDescent="0.3">
      <c r="A3083" s="2" t="s">
        <v>5724</v>
      </c>
      <c r="B3083" s="1" t="s">
        <v>5725</v>
      </c>
      <c r="E3083" s="2"/>
      <c r="F3083" s="2"/>
      <c r="I3083" s="2"/>
    </row>
    <row r="3084" spans="1:9" x14ac:dyDescent="0.3">
      <c r="A3084" s="2" t="s">
        <v>5726</v>
      </c>
      <c r="B3084" s="1" t="s">
        <v>5727</v>
      </c>
      <c r="E3084" s="2"/>
      <c r="F3084" s="2"/>
      <c r="I3084" s="2"/>
    </row>
    <row r="3085" spans="1:9" x14ac:dyDescent="0.3">
      <c r="A3085" s="2" t="s">
        <v>5728</v>
      </c>
      <c r="B3085" s="1" t="s">
        <v>5729</v>
      </c>
      <c r="E3085" s="2"/>
      <c r="F3085" s="2"/>
      <c r="I3085" s="2"/>
    </row>
    <row r="3086" spans="1:9" x14ac:dyDescent="0.3">
      <c r="A3086" s="2" t="s">
        <v>5730</v>
      </c>
      <c r="B3086" s="1" t="s">
        <v>5731</v>
      </c>
      <c r="E3086" s="2"/>
      <c r="F3086" s="2"/>
      <c r="I3086" s="2"/>
    </row>
    <row r="3087" spans="1:9" x14ac:dyDescent="0.3">
      <c r="A3087" s="2" t="s">
        <v>5732</v>
      </c>
      <c r="B3087" s="1" t="s">
        <v>5733</v>
      </c>
      <c r="E3087" s="2"/>
      <c r="F3087" s="2"/>
      <c r="I3087" s="2"/>
    </row>
    <row r="3088" spans="1:9" x14ac:dyDescent="0.3">
      <c r="A3088" s="2" t="s">
        <v>5734</v>
      </c>
      <c r="B3088" s="1" t="s">
        <v>5735</v>
      </c>
      <c r="E3088" s="2"/>
      <c r="F3088" s="2"/>
      <c r="I3088" s="2"/>
    </row>
    <row r="3089" spans="1:9" x14ac:dyDescent="0.3">
      <c r="A3089" s="2" t="s">
        <v>5736</v>
      </c>
      <c r="B3089" s="1" t="s">
        <v>5737</v>
      </c>
      <c r="E3089" s="2"/>
      <c r="F3089" s="2"/>
      <c r="I3089" s="2"/>
    </row>
    <row r="3090" spans="1:9" x14ac:dyDescent="0.3">
      <c r="A3090" s="2" t="s">
        <v>5738</v>
      </c>
      <c r="B3090" s="1" t="s">
        <v>5739</v>
      </c>
      <c r="E3090" s="2"/>
      <c r="F3090" s="2"/>
      <c r="I3090" s="2"/>
    </row>
    <row r="3091" spans="1:9" x14ac:dyDescent="0.3">
      <c r="A3091" s="2" t="s">
        <v>5740</v>
      </c>
      <c r="B3091" s="1" t="s">
        <v>5741</v>
      </c>
      <c r="E3091" s="2"/>
      <c r="F3091" s="2"/>
      <c r="I3091" s="2"/>
    </row>
    <row r="3092" spans="1:9" x14ac:dyDescent="0.3">
      <c r="A3092" s="2" t="s">
        <v>5742</v>
      </c>
      <c r="B3092" s="1" t="s">
        <v>5743</v>
      </c>
      <c r="E3092" s="2"/>
      <c r="F3092" s="2"/>
      <c r="I3092" s="2"/>
    </row>
    <row r="3093" spans="1:9" x14ac:dyDescent="0.3">
      <c r="A3093" s="2" t="s">
        <v>5744</v>
      </c>
      <c r="B3093" s="1" t="s">
        <v>5745</v>
      </c>
      <c r="E3093" s="2"/>
      <c r="F3093" s="2"/>
      <c r="I3093" s="2"/>
    </row>
    <row r="3094" spans="1:9" x14ac:dyDescent="0.3">
      <c r="A3094" s="2" t="s">
        <v>5746</v>
      </c>
      <c r="B3094" s="1" t="s">
        <v>5747</v>
      </c>
      <c r="E3094" s="2"/>
      <c r="F3094" s="2"/>
      <c r="I3094" s="2"/>
    </row>
    <row r="3095" spans="1:9" x14ac:dyDescent="0.3">
      <c r="A3095" s="2" t="s">
        <v>5748</v>
      </c>
      <c r="B3095" s="1" t="s">
        <v>5749</v>
      </c>
      <c r="E3095" s="2"/>
      <c r="F3095" s="2"/>
      <c r="I3095" s="2"/>
    </row>
    <row r="3096" spans="1:9" x14ac:dyDescent="0.3">
      <c r="A3096" s="2" t="s">
        <v>5750</v>
      </c>
      <c r="B3096" s="1" t="s">
        <v>5751</v>
      </c>
      <c r="E3096" s="2"/>
      <c r="F3096" s="2"/>
      <c r="I3096" s="2"/>
    </row>
    <row r="3097" spans="1:9" x14ac:dyDescent="0.3">
      <c r="A3097" s="2" t="s">
        <v>5752</v>
      </c>
      <c r="B3097" s="1" t="s">
        <v>5753</v>
      </c>
      <c r="E3097" s="2"/>
      <c r="F3097" s="2"/>
      <c r="I3097" s="2"/>
    </row>
    <row r="3098" spans="1:9" x14ac:dyDescent="0.3">
      <c r="A3098" s="2" t="s">
        <v>5754</v>
      </c>
      <c r="B3098" s="1" t="s">
        <v>5755</v>
      </c>
      <c r="E3098" s="2"/>
      <c r="F3098" s="2"/>
      <c r="I3098" s="2"/>
    </row>
    <row r="3099" spans="1:9" x14ac:dyDescent="0.3">
      <c r="A3099" s="2" t="s">
        <v>5756</v>
      </c>
      <c r="B3099" s="1" t="s">
        <v>5757</v>
      </c>
      <c r="E3099" s="2"/>
      <c r="F3099" s="2"/>
      <c r="I3099" s="2"/>
    </row>
    <row r="3100" spans="1:9" x14ac:dyDescent="0.3">
      <c r="A3100" s="2" t="s">
        <v>5758</v>
      </c>
      <c r="B3100" s="1" t="s">
        <v>5759</v>
      </c>
      <c r="E3100" s="2"/>
      <c r="F3100" s="2"/>
      <c r="I3100" s="2"/>
    </row>
    <row r="3101" spans="1:9" x14ac:dyDescent="0.3">
      <c r="A3101" s="2" t="s">
        <v>5760</v>
      </c>
      <c r="B3101" s="1" t="s">
        <v>5761</v>
      </c>
      <c r="E3101" s="2"/>
      <c r="F3101" s="2"/>
      <c r="I3101" s="2"/>
    </row>
    <row r="3102" spans="1:9" x14ac:dyDescent="0.3">
      <c r="A3102" s="2" t="s">
        <v>5762</v>
      </c>
      <c r="B3102" s="1" t="s">
        <v>5763</v>
      </c>
      <c r="E3102" s="2"/>
      <c r="F3102" s="2"/>
      <c r="I3102" s="2"/>
    </row>
    <row r="3103" spans="1:9" x14ac:dyDescent="0.3">
      <c r="A3103" s="2" t="s">
        <v>5764</v>
      </c>
      <c r="B3103" s="1" t="s">
        <v>5765</v>
      </c>
      <c r="E3103" s="2"/>
      <c r="F3103" s="2"/>
      <c r="I3103" s="2"/>
    </row>
    <row r="3104" spans="1:9" x14ac:dyDescent="0.3">
      <c r="A3104" s="2" t="s">
        <v>5766</v>
      </c>
      <c r="B3104" s="1" t="s">
        <v>5767</v>
      </c>
      <c r="E3104" s="2"/>
      <c r="F3104" s="2"/>
      <c r="I3104" s="2"/>
    </row>
    <row r="3105" spans="1:9" x14ac:dyDescent="0.3">
      <c r="A3105" s="2" t="s">
        <v>5768</v>
      </c>
      <c r="B3105" s="1" t="s">
        <v>5769</v>
      </c>
      <c r="E3105" s="2"/>
      <c r="F3105" s="2"/>
      <c r="I3105" s="2"/>
    </row>
    <row r="3106" spans="1:9" x14ac:dyDescent="0.3">
      <c r="A3106" s="2" t="s">
        <v>5770</v>
      </c>
      <c r="B3106" s="1" t="s">
        <v>5771</v>
      </c>
      <c r="E3106" s="2"/>
      <c r="F3106" s="2"/>
      <c r="I3106" s="2"/>
    </row>
    <row r="3107" spans="1:9" x14ac:dyDescent="0.3">
      <c r="A3107" s="2" t="s">
        <v>5772</v>
      </c>
      <c r="B3107" s="1" t="s">
        <v>5773</v>
      </c>
      <c r="E3107" s="2"/>
      <c r="F3107" s="2"/>
      <c r="I3107" s="2"/>
    </row>
    <row r="3108" spans="1:9" x14ac:dyDescent="0.3">
      <c r="A3108" s="2" t="s">
        <v>5774</v>
      </c>
      <c r="B3108" s="1" t="s">
        <v>5775</v>
      </c>
      <c r="E3108" s="2"/>
      <c r="F3108" s="2"/>
      <c r="I3108" s="2"/>
    </row>
    <row r="3109" spans="1:9" x14ac:dyDescent="0.3">
      <c r="A3109" s="2" t="s">
        <v>5776</v>
      </c>
      <c r="B3109" s="1" t="s">
        <v>5777</v>
      </c>
      <c r="E3109" s="2"/>
      <c r="F3109" s="2"/>
      <c r="I3109" s="2"/>
    </row>
    <row r="3110" spans="1:9" x14ac:dyDescent="0.3">
      <c r="A3110" s="2" t="s">
        <v>5778</v>
      </c>
      <c r="B3110" s="1" t="s">
        <v>5779</v>
      </c>
      <c r="E3110" s="2"/>
      <c r="F3110" s="2"/>
      <c r="I3110" s="2"/>
    </row>
    <row r="3111" spans="1:9" x14ac:dyDescent="0.3">
      <c r="A3111" s="2" t="s">
        <v>5780</v>
      </c>
      <c r="B3111" s="1" t="s">
        <v>5781</v>
      </c>
      <c r="E3111" s="2"/>
      <c r="F3111" s="2"/>
      <c r="I3111" s="2"/>
    </row>
    <row r="3112" spans="1:9" x14ac:dyDescent="0.3">
      <c r="A3112" s="2" t="s">
        <v>5782</v>
      </c>
      <c r="B3112" s="1" t="s">
        <v>5783</v>
      </c>
      <c r="E3112" s="2"/>
      <c r="F3112" s="2"/>
      <c r="I3112" s="2"/>
    </row>
    <row r="3113" spans="1:9" x14ac:dyDescent="0.3">
      <c r="A3113" s="2" t="s">
        <v>5784</v>
      </c>
      <c r="B3113" s="1" t="s">
        <v>5785</v>
      </c>
      <c r="E3113" s="2"/>
      <c r="F3113" s="2"/>
      <c r="I3113" s="2"/>
    </row>
    <row r="3114" spans="1:9" x14ac:dyDescent="0.3">
      <c r="A3114" s="2" t="s">
        <v>5786</v>
      </c>
      <c r="B3114" s="1" t="s">
        <v>5787</v>
      </c>
      <c r="E3114" s="2"/>
      <c r="F3114" s="2"/>
      <c r="I3114" s="2"/>
    </row>
    <row r="3115" spans="1:9" x14ac:dyDescent="0.3">
      <c r="A3115" s="2" t="s">
        <v>5788</v>
      </c>
      <c r="B3115" s="1" t="s">
        <v>5789</v>
      </c>
      <c r="E3115" s="2"/>
      <c r="F3115" s="2"/>
      <c r="I3115" s="2"/>
    </row>
    <row r="3116" spans="1:9" x14ac:dyDescent="0.3">
      <c r="A3116" s="2" t="s">
        <v>5790</v>
      </c>
      <c r="B3116" s="1" t="s">
        <v>5791</v>
      </c>
      <c r="E3116" s="2"/>
      <c r="F3116" s="2"/>
      <c r="I3116" s="2"/>
    </row>
    <row r="3117" spans="1:9" x14ac:dyDescent="0.3">
      <c r="A3117" s="2" t="s">
        <v>5792</v>
      </c>
      <c r="B3117" s="1" t="s">
        <v>5793</v>
      </c>
      <c r="E3117" s="2"/>
      <c r="F3117" s="2"/>
      <c r="I3117" s="2"/>
    </row>
    <row r="3118" spans="1:9" x14ac:dyDescent="0.3">
      <c r="A3118" s="2" t="s">
        <v>5794</v>
      </c>
      <c r="B3118" s="1" t="s">
        <v>5795</v>
      </c>
      <c r="E3118" s="2"/>
      <c r="F3118" s="2"/>
      <c r="I3118" s="2"/>
    </row>
    <row r="3119" spans="1:9" x14ac:dyDescent="0.3">
      <c r="A3119" s="2" t="s">
        <v>5796</v>
      </c>
      <c r="B3119" s="1" t="s">
        <v>5797</v>
      </c>
      <c r="E3119" s="2"/>
      <c r="F3119" s="2"/>
      <c r="I3119" s="2"/>
    </row>
    <row r="3120" spans="1:9" x14ac:dyDescent="0.3">
      <c r="A3120" s="2" t="s">
        <v>5798</v>
      </c>
      <c r="B3120" s="1" t="s">
        <v>5799</v>
      </c>
      <c r="E3120" s="2"/>
      <c r="F3120" s="2"/>
      <c r="I3120" s="2"/>
    </row>
    <row r="3121" spans="1:9" x14ac:dyDescent="0.3">
      <c r="A3121" s="2" t="s">
        <v>5800</v>
      </c>
      <c r="B3121" s="1" t="s">
        <v>5801</v>
      </c>
      <c r="E3121" s="2"/>
      <c r="F3121" s="2"/>
      <c r="I3121" s="2"/>
    </row>
    <row r="3122" spans="1:9" x14ac:dyDescent="0.3">
      <c r="A3122" s="2" t="s">
        <v>5802</v>
      </c>
      <c r="B3122" s="1" t="s">
        <v>5803</v>
      </c>
      <c r="E3122" s="2"/>
      <c r="F3122" s="2"/>
      <c r="I3122" s="2"/>
    </row>
    <row r="3123" spans="1:9" x14ac:dyDescent="0.3">
      <c r="A3123" s="2" t="s">
        <v>5804</v>
      </c>
      <c r="B3123" s="1" t="s">
        <v>5805</v>
      </c>
      <c r="E3123" s="2"/>
      <c r="F3123" s="2"/>
      <c r="I3123" s="2"/>
    </row>
    <row r="3124" spans="1:9" x14ac:dyDescent="0.3">
      <c r="A3124" s="2" t="s">
        <v>5806</v>
      </c>
      <c r="B3124" s="1" t="s">
        <v>5807</v>
      </c>
      <c r="E3124" s="2"/>
      <c r="F3124" s="2"/>
      <c r="I3124" s="2"/>
    </row>
    <row r="3125" spans="1:9" x14ac:dyDescent="0.3">
      <c r="A3125" s="2" t="s">
        <v>5808</v>
      </c>
      <c r="B3125" s="1" t="s">
        <v>5809</v>
      </c>
      <c r="E3125" s="2"/>
      <c r="F3125" s="2"/>
      <c r="I3125" s="2"/>
    </row>
    <row r="3126" spans="1:9" x14ac:dyDescent="0.3">
      <c r="A3126" s="2" t="s">
        <v>5810</v>
      </c>
      <c r="B3126" s="1" t="s">
        <v>5811</v>
      </c>
      <c r="E3126" s="2"/>
      <c r="F3126" s="2"/>
      <c r="I3126" s="2"/>
    </row>
    <row r="3127" spans="1:9" x14ac:dyDescent="0.3">
      <c r="A3127" s="2" t="s">
        <v>5812</v>
      </c>
      <c r="B3127" s="1" t="s">
        <v>5813</v>
      </c>
      <c r="E3127" s="2"/>
      <c r="F3127" s="2"/>
      <c r="I3127" s="2"/>
    </row>
    <row r="3128" spans="1:9" x14ac:dyDescent="0.3">
      <c r="A3128" s="2" t="s">
        <v>5814</v>
      </c>
      <c r="B3128" s="1" t="s">
        <v>5815</v>
      </c>
      <c r="E3128" s="2"/>
      <c r="F3128" s="2"/>
      <c r="I3128" s="2"/>
    </row>
    <row r="3129" spans="1:9" x14ac:dyDescent="0.3">
      <c r="A3129" s="2" t="s">
        <v>5816</v>
      </c>
      <c r="B3129" s="1" t="s">
        <v>5817</v>
      </c>
      <c r="E3129" s="2"/>
      <c r="F3129" s="2"/>
      <c r="I3129" s="2"/>
    </row>
    <row r="3130" spans="1:9" x14ac:dyDescent="0.3">
      <c r="A3130" s="2" t="s">
        <v>5818</v>
      </c>
      <c r="B3130" s="1" t="s">
        <v>5819</v>
      </c>
      <c r="E3130" s="2"/>
      <c r="F3130" s="2"/>
      <c r="I3130" s="2"/>
    </row>
    <row r="3131" spans="1:9" x14ac:dyDescent="0.3">
      <c r="A3131" s="2" t="s">
        <v>5820</v>
      </c>
      <c r="B3131" s="1" t="s">
        <v>5821</v>
      </c>
      <c r="E3131" s="2"/>
      <c r="F3131" s="2"/>
      <c r="I3131" s="2"/>
    </row>
    <row r="3132" spans="1:9" x14ac:dyDescent="0.3">
      <c r="A3132" s="2" t="s">
        <v>5822</v>
      </c>
      <c r="B3132" s="1" t="s">
        <v>5823</v>
      </c>
      <c r="E3132" s="2"/>
      <c r="F3132" s="2"/>
      <c r="I3132" s="2"/>
    </row>
    <row r="3133" spans="1:9" x14ac:dyDescent="0.3">
      <c r="A3133" s="2" t="s">
        <v>5824</v>
      </c>
      <c r="B3133" s="1" t="s">
        <v>5825</v>
      </c>
      <c r="E3133" s="2"/>
      <c r="F3133" s="2"/>
      <c r="I3133" s="2"/>
    </row>
    <row r="3134" spans="1:9" x14ac:dyDescent="0.3">
      <c r="A3134" s="2" t="s">
        <v>5826</v>
      </c>
      <c r="B3134" s="1" t="s">
        <v>5827</v>
      </c>
      <c r="E3134" s="2"/>
      <c r="F3134" s="2"/>
      <c r="I3134" s="2"/>
    </row>
    <row r="3135" spans="1:9" x14ac:dyDescent="0.3">
      <c r="A3135" s="2" t="s">
        <v>5828</v>
      </c>
      <c r="B3135" s="1" t="s">
        <v>5829</v>
      </c>
      <c r="E3135" s="2"/>
      <c r="F3135" s="2"/>
      <c r="I3135" s="2"/>
    </row>
    <row r="3136" spans="1:9" x14ac:dyDescent="0.3">
      <c r="A3136" s="2" t="s">
        <v>5830</v>
      </c>
      <c r="B3136" s="1" t="s">
        <v>5831</v>
      </c>
      <c r="E3136" s="2"/>
      <c r="F3136" s="2"/>
      <c r="I3136" s="2"/>
    </row>
    <row r="3137" spans="1:10" x14ac:dyDescent="0.3">
      <c r="A3137" s="2" t="s">
        <v>5832</v>
      </c>
      <c r="B3137" s="1" t="s">
        <v>5833</v>
      </c>
      <c r="E3137" s="2"/>
      <c r="F3137" s="2"/>
      <c r="I3137" s="2"/>
    </row>
    <row r="3138" spans="1:10" x14ac:dyDescent="0.3">
      <c r="A3138" s="6" t="s">
        <v>5834</v>
      </c>
      <c r="B3138" s="7" t="s">
        <v>5835</v>
      </c>
      <c r="C3138" s="2" t="s">
        <v>18996</v>
      </c>
      <c r="D3138" s="2" t="s">
        <v>19028</v>
      </c>
      <c r="E3138" s="2">
        <v>4</v>
      </c>
      <c r="F3138" s="2"/>
      <c r="G3138" s="2" t="s">
        <v>19050</v>
      </c>
      <c r="I3138" s="23">
        <v>44102</v>
      </c>
      <c r="J3138" s="2" t="s">
        <v>19004</v>
      </c>
    </row>
    <row r="3139" spans="1:10" x14ac:dyDescent="0.3">
      <c r="A3139" s="6" t="s">
        <v>5834</v>
      </c>
      <c r="B3139" s="7" t="s">
        <v>5835</v>
      </c>
      <c r="C3139" s="2" t="s">
        <v>18996</v>
      </c>
      <c r="D3139" s="2" t="s">
        <v>19028</v>
      </c>
      <c r="E3139" s="2">
        <v>4</v>
      </c>
      <c r="F3139" s="2"/>
      <c r="G3139" s="2" t="s">
        <v>19031</v>
      </c>
      <c r="I3139" s="23">
        <v>44102</v>
      </c>
      <c r="J3139" s="2" t="s">
        <v>19004</v>
      </c>
    </row>
    <row r="3140" spans="1:10" x14ac:dyDescent="0.3">
      <c r="A3140" s="6" t="s">
        <v>5834</v>
      </c>
      <c r="B3140" s="7" t="s">
        <v>5835</v>
      </c>
      <c r="C3140" s="2" t="s">
        <v>18996</v>
      </c>
      <c r="D3140" s="2" t="s">
        <v>19028</v>
      </c>
      <c r="E3140" s="2">
        <v>4</v>
      </c>
      <c r="F3140" s="2"/>
      <c r="G3140" s="2" t="s">
        <v>19033</v>
      </c>
      <c r="I3140" s="23">
        <v>44102</v>
      </c>
      <c r="J3140" s="2" t="s">
        <v>19004</v>
      </c>
    </row>
    <row r="3141" spans="1:10" x14ac:dyDescent="0.3">
      <c r="A3141" s="6" t="s">
        <v>5834</v>
      </c>
      <c r="B3141" s="7" t="s">
        <v>5835</v>
      </c>
      <c r="C3141" s="2" t="s">
        <v>18996</v>
      </c>
      <c r="D3141" s="2" t="s">
        <v>19028</v>
      </c>
      <c r="E3141" s="2">
        <v>4</v>
      </c>
      <c r="F3141" s="2"/>
      <c r="G3141" s="2" t="s">
        <v>19043</v>
      </c>
      <c r="I3141" s="23">
        <v>44102</v>
      </c>
      <c r="J3141" s="2" t="s">
        <v>19004</v>
      </c>
    </row>
    <row r="3142" spans="1:10" x14ac:dyDescent="0.3">
      <c r="A3142" s="6" t="s">
        <v>5834</v>
      </c>
      <c r="B3142" s="7" t="s">
        <v>5835</v>
      </c>
      <c r="C3142" s="2" t="s">
        <v>18996</v>
      </c>
      <c r="D3142" s="2" t="s">
        <v>19028</v>
      </c>
      <c r="E3142" s="2">
        <v>4</v>
      </c>
      <c r="F3142" s="2"/>
      <c r="G3142" s="2" t="s">
        <v>19045</v>
      </c>
      <c r="I3142" s="23">
        <v>44102</v>
      </c>
      <c r="J3142" s="2" t="s">
        <v>19004</v>
      </c>
    </row>
    <row r="3143" spans="1:10" x14ac:dyDescent="0.3">
      <c r="A3143" s="2" t="s">
        <v>5836</v>
      </c>
      <c r="B3143" s="1" t="s">
        <v>5837</v>
      </c>
      <c r="E3143" s="2"/>
      <c r="F3143" s="2"/>
      <c r="I3143" s="2"/>
    </row>
    <row r="3144" spans="1:10" x14ac:dyDescent="0.3">
      <c r="A3144" s="2" t="s">
        <v>5838</v>
      </c>
      <c r="B3144" s="1" t="s">
        <v>5839</v>
      </c>
      <c r="E3144" s="2"/>
      <c r="F3144" s="2"/>
      <c r="I3144" s="2"/>
    </row>
    <row r="3145" spans="1:10" x14ac:dyDescent="0.3">
      <c r="A3145" s="2" t="s">
        <v>5840</v>
      </c>
      <c r="B3145" s="1" t="s">
        <v>5841</v>
      </c>
      <c r="E3145" s="2"/>
      <c r="F3145" s="2"/>
      <c r="I3145" s="2"/>
    </row>
    <row r="3146" spans="1:10" x14ac:dyDescent="0.3">
      <c r="A3146" s="2" t="s">
        <v>5842</v>
      </c>
      <c r="B3146" s="1" t="s">
        <v>5843</v>
      </c>
      <c r="E3146" s="2"/>
      <c r="F3146" s="2"/>
      <c r="I3146" s="2"/>
    </row>
    <row r="3147" spans="1:10" x14ac:dyDescent="0.3">
      <c r="A3147" s="2" t="s">
        <v>5844</v>
      </c>
      <c r="B3147" s="1" t="s">
        <v>5845</v>
      </c>
      <c r="E3147" s="2"/>
      <c r="F3147" s="2"/>
      <c r="I3147" s="2"/>
    </row>
    <row r="3148" spans="1:10" x14ac:dyDescent="0.3">
      <c r="A3148" s="2" t="s">
        <v>5846</v>
      </c>
      <c r="B3148" s="1" t="s">
        <v>5847</v>
      </c>
      <c r="E3148" s="2"/>
      <c r="F3148" s="2"/>
      <c r="I3148" s="2"/>
    </row>
    <row r="3149" spans="1:10" x14ac:dyDescent="0.3">
      <c r="A3149" s="2" t="s">
        <v>5848</v>
      </c>
      <c r="B3149" s="1" t="s">
        <v>5849</v>
      </c>
      <c r="E3149" s="2"/>
      <c r="F3149" s="2"/>
      <c r="I3149" s="2"/>
    </row>
    <row r="3150" spans="1:10" x14ac:dyDescent="0.3">
      <c r="A3150" s="2" t="s">
        <v>5850</v>
      </c>
      <c r="B3150" s="1" t="s">
        <v>5851</v>
      </c>
      <c r="E3150" s="2"/>
      <c r="F3150" s="2"/>
      <c r="I3150" s="2"/>
    </row>
    <row r="3151" spans="1:10" x14ac:dyDescent="0.3">
      <c r="A3151" s="2" t="s">
        <v>5852</v>
      </c>
      <c r="B3151" s="1" t="s">
        <v>5853</v>
      </c>
      <c r="E3151" s="2"/>
      <c r="F3151" s="2"/>
      <c r="I3151" s="2"/>
    </row>
    <row r="3152" spans="1:10" x14ac:dyDescent="0.3">
      <c r="A3152" s="2" t="s">
        <v>5854</v>
      </c>
      <c r="B3152" s="1" t="s">
        <v>5855</v>
      </c>
      <c r="E3152" s="2"/>
      <c r="F3152" s="2"/>
      <c r="I3152" s="2"/>
    </row>
    <row r="3153" spans="1:9" x14ac:dyDescent="0.3">
      <c r="A3153" s="2" t="s">
        <v>5856</v>
      </c>
      <c r="B3153" s="1" t="s">
        <v>5857</v>
      </c>
      <c r="E3153" s="2"/>
      <c r="F3153" s="2"/>
      <c r="I3153" s="2"/>
    </row>
    <row r="3154" spans="1:9" x14ac:dyDescent="0.3">
      <c r="A3154" s="2" t="s">
        <v>5858</v>
      </c>
      <c r="B3154" s="1" t="s">
        <v>5859</v>
      </c>
      <c r="E3154" s="2"/>
      <c r="F3154" s="2"/>
      <c r="I3154" s="2"/>
    </row>
    <row r="3155" spans="1:9" x14ac:dyDescent="0.3">
      <c r="A3155" s="2" t="s">
        <v>5860</v>
      </c>
      <c r="B3155" s="1" t="s">
        <v>5861</v>
      </c>
      <c r="E3155" s="2"/>
      <c r="F3155" s="2"/>
      <c r="I3155" s="2"/>
    </row>
    <row r="3156" spans="1:9" x14ac:dyDescent="0.3">
      <c r="A3156" s="2" t="s">
        <v>5862</v>
      </c>
      <c r="B3156" s="1" t="s">
        <v>5863</v>
      </c>
      <c r="E3156" s="2"/>
      <c r="F3156" s="2"/>
      <c r="I3156" s="2"/>
    </row>
    <row r="3157" spans="1:9" x14ac:dyDescent="0.3">
      <c r="A3157" s="2" t="s">
        <v>5864</v>
      </c>
      <c r="B3157" s="1" t="s">
        <v>5865</v>
      </c>
      <c r="E3157" s="2"/>
      <c r="F3157" s="2"/>
      <c r="I3157" s="2"/>
    </row>
    <row r="3158" spans="1:9" x14ac:dyDescent="0.3">
      <c r="A3158" s="2" t="s">
        <v>5866</v>
      </c>
      <c r="B3158" s="1" t="s">
        <v>5867</v>
      </c>
      <c r="E3158" s="2"/>
      <c r="F3158" s="2"/>
      <c r="I3158" s="2"/>
    </row>
    <row r="3159" spans="1:9" x14ac:dyDescent="0.3">
      <c r="A3159" s="2" t="s">
        <v>5868</v>
      </c>
      <c r="B3159" s="1" t="s">
        <v>5869</v>
      </c>
      <c r="C3159" s="2" t="s">
        <v>18996</v>
      </c>
      <c r="D3159" s="2" t="s">
        <v>457</v>
      </c>
      <c r="E3159" s="2">
        <v>23</v>
      </c>
      <c r="F3159" s="2"/>
      <c r="I3159" s="2"/>
    </row>
    <row r="3160" spans="1:9" x14ac:dyDescent="0.3">
      <c r="A3160" s="6" t="s">
        <v>5870</v>
      </c>
      <c r="B3160" s="7" t="s">
        <v>5871</v>
      </c>
      <c r="C3160" s="2" t="s">
        <v>18996</v>
      </c>
      <c r="D3160" s="6" t="s">
        <v>457</v>
      </c>
      <c r="E3160" s="6">
        <v>23</v>
      </c>
      <c r="F3160" s="6">
        <v>33171000</v>
      </c>
      <c r="I3160" s="2"/>
    </row>
    <row r="3161" spans="1:9" x14ac:dyDescent="0.3">
      <c r="A3161" s="2" t="s">
        <v>5872</v>
      </c>
      <c r="B3161" s="1" t="s">
        <v>5873</v>
      </c>
      <c r="C3161" s="2" t="s">
        <v>18996</v>
      </c>
      <c r="D3161" s="2" t="s">
        <v>457</v>
      </c>
      <c r="E3161" s="2">
        <v>23</v>
      </c>
      <c r="F3161" s="2"/>
      <c r="I3161" s="2"/>
    </row>
    <row r="3162" spans="1:9" x14ac:dyDescent="0.3">
      <c r="A3162" s="2" t="s">
        <v>5874</v>
      </c>
      <c r="B3162" s="1" t="s">
        <v>5875</v>
      </c>
      <c r="E3162" s="2"/>
      <c r="F3162" s="2"/>
      <c r="I3162" s="2"/>
    </row>
    <row r="3163" spans="1:9" x14ac:dyDescent="0.3">
      <c r="A3163" s="2" t="s">
        <v>5876</v>
      </c>
      <c r="B3163" s="1" t="s">
        <v>5877</v>
      </c>
      <c r="E3163" s="2"/>
      <c r="F3163" s="2"/>
      <c r="I3163" s="2"/>
    </row>
    <row r="3164" spans="1:9" x14ac:dyDescent="0.3">
      <c r="A3164" s="2" t="s">
        <v>5878</v>
      </c>
      <c r="B3164" s="1" t="s">
        <v>5879</v>
      </c>
      <c r="E3164" s="2"/>
      <c r="F3164" s="2"/>
      <c r="I3164" s="2"/>
    </row>
    <row r="3165" spans="1:9" x14ac:dyDescent="0.3">
      <c r="A3165" s="2" t="s">
        <v>5880</v>
      </c>
      <c r="B3165" s="1" t="s">
        <v>5881</v>
      </c>
      <c r="E3165" s="2"/>
      <c r="F3165" s="2"/>
      <c r="I3165" s="2"/>
    </row>
    <row r="3166" spans="1:9" x14ac:dyDescent="0.3">
      <c r="A3166" s="2" t="s">
        <v>5882</v>
      </c>
      <c r="B3166" s="1" t="s">
        <v>5883</v>
      </c>
      <c r="E3166" s="2"/>
      <c r="F3166" s="2"/>
      <c r="I3166" s="2"/>
    </row>
    <row r="3167" spans="1:9" x14ac:dyDescent="0.3">
      <c r="A3167" s="2" t="s">
        <v>5884</v>
      </c>
      <c r="B3167" s="1" t="s">
        <v>5885</v>
      </c>
      <c r="E3167" s="2"/>
      <c r="F3167" s="2"/>
      <c r="I3167" s="2"/>
    </row>
    <row r="3168" spans="1:9" x14ac:dyDescent="0.3">
      <c r="A3168" s="2" t="s">
        <v>5886</v>
      </c>
      <c r="B3168" s="1" t="s">
        <v>5887</v>
      </c>
      <c r="E3168" s="2"/>
      <c r="F3168" s="2"/>
      <c r="I3168" s="2"/>
    </row>
    <row r="3169" spans="1:9" x14ac:dyDescent="0.3">
      <c r="A3169" s="2" t="s">
        <v>5888</v>
      </c>
      <c r="B3169" s="1" t="s">
        <v>5889</v>
      </c>
      <c r="E3169" s="2"/>
      <c r="F3169" s="2"/>
      <c r="I3169" s="2"/>
    </row>
    <row r="3170" spans="1:9" x14ac:dyDescent="0.3">
      <c r="A3170" s="2" t="s">
        <v>5890</v>
      </c>
      <c r="B3170" s="1" t="s">
        <v>5891</v>
      </c>
      <c r="E3170" s="2"/>
      <c r="F3170" s="2"/>
      <c r="I3170" s="2"/>
    </row>
    <row r="3171" spans="1:9" x14ac:dyDescent="0.3">
      <c r="A3171" s="2" t="s">
        <v>5892</v>
      </c>
      <c r="B3171" s="1" t="s">
        <v>5893</v>
      </c>
      <c r="E3171" s="2"/>
      <c r="F3171" s="2"/>
      <c r="I3171" s="2"/>
    </row>
    <row r="3172" spans="1:9" x14ac:dyDescent="0.3">
      <c r="A3172" s="2" t="s">
        <v>5894</v>
      </c>
      <c r="B3172" s="1" t="s">
        <v>5895</v>
      </c>
      <c r="E3172" s="2"/>
      <c r="F3172" s="2"/>
      <c r="I3172" s="2"/>
    </row>
    <row r="3173" spans="1:9" x14ac:dyDescent="0.3">
      <c r="A3173" s="2" t="s">
        <v>5896</v>
      </c>
      <c r="B3173" s="1" t="s">
        <v>5897</v>
      </c>
      <c r="E3173" s="2"/>
      <c r="F3173" s="2"/>
      <c r="I3173" s="2"/>
    </row>
    <row r="3174" spans="1:9" x14ac:dyDescent="0.3">
      <c r="A3174" s="2" t="s">
        <v>5898</v>
      </c>
      <c r="B3174" s="1" t="s">
        <v>5899</v>
      </c>
      <c r="E3174" s="2"/>
      <c r="F3174" s="2"/>
      <c r="I3174" s="2"/>
    </row>
    <row r="3175" spans="1:9" x14ac:dyDescent="0.3">
      <c r="A3175" s="2" t="s">
        <v>5900</v>
      </c>
      <c r="B3175" s="1" t="s">
        <v>5901</v>
      </c>
      <c r="E3175" s="2"/>
      <c r="F3175" s="2"/>
      <c r="I3175" s="2"/>
    </row>
    <row r="3176" spans="1:9" x14ac:dyDescent="0.3">
      <c r="A3176" s="2" t="s">
        <v>5902</v>
      </c>
      <c r="B3176" s="1" t="s">
        <v>5903</v>
      </c>
      <c r="E3176" s="2"/>
      <c r="F3176" s="2"/>
      <c r="I3176" s="2"/>
    </row>
    <row r="3177" spans="1:9" x14ac:dyDescent="0.3">
      <c r="A3177" s="2" t="s">
        <v>5904</v>
      </c>
      <c r="B3177" s="1" t="s">
        <v>5905</v>
      </c>
      <c r="E3177" s="2"/>
      <c r="F3177" s="2"/>
      <c r="I3177" s="2"/>
    </row>
    <row r="3178" spans="1:9" x14ac:dyDescent="0.3">
      <c r="A3178" s="2" t="s">
        <v>5906</v>
      </c>
      <c r="B3178" s="1" t="s">
        <v>5907</v>
      </c>
      <c r="E3178" s="2"/>
      <c r="F3178" s="2"/>
      <c r="I3178" s="2"/>
    </row>
    <row r="3179" spans="1:9" x14ac:dyDescent="0.3">
      <c r="A3179" s="2" t="s">
        <v>5908</v>
      </c>
      <c r="B3179" s="1" t="s">
        <v>5909</v>
      </c>
      <c r="E3179" s="2"/>
      <c r="F3179" s="2"/>
      <c r="I3179" s="2"/>
    </row>
    <row r="3180" spans="1:9" x14ac:dyDescent="0.3">
      <c r="A3180" s="2" t="s">
        <v>5910</v>
      </c>
      <c r="B3180" s="1" t="s">
        <v>5911</v>
      </c>
      <c r="E3180" s="2"/>
      <c r="F3180" s="2"/>
      <c r="I3180" s="2"/>
    </row>
    <row r="3181" spans="1:9" x14ac:dyDescent="0.3">
      <c r="A3181" s="2" t="s">
        <v>5912</v>
      </c>
      <c r="B3181" s="1" t="s">
        <v>5913</v>
      </c>
      <c r="E3181" s="2"/>
      <c r="F3181" s="2"/>
      <c r="I3181" s="2"/>
    </row>
    <row r="3182" spans="1:9" x14ac:dyDescent="0.3">
      <c r="A3182" s="2" t="s">
        <v>5914</v>
      </c>
      <c r="B3182" s="1" t="s">
        <v>5915</v>
      </c>
      <c r="E3182" s="2"/>
      <c r="F3182" s="2"/>
      <c r="I3182" s="2"/>
    </row>
    <row r="3183" spans="1:9" x14ac:dyDescent="0.3">
      <c r="A3183" s="2" t="s">
        <v>5916</v>
      </c>
      <c r="B3183" s="1" t="s">
        <v>5917</v>
      </c>
      <c r="E3183" s="2"/>
      <c r="F3183" s="2"/>
      <c r="I3183" s="2"/>
    </row>
    <row r="3184" spans="1:9" x14ac:dyDescent="0.3">
      <c r="A3184" s="2" t="s">
        <v>5918</v>
      </c>
      <c r="B3184" s="1" t="s">
        <v>5919</v>
      </c>
      <c r="E3184" s="2"/>
      <c r="F3184" s="2"/>
      <c r="I3184" s="2"/>
    </row>
    <row r="3185" spans="1:9" x14ac:dyDescent="0.3">
      <c r="A3185" s="2" t="s">
        <v>5920</v>
      </c>
      <c r="B3185" s="1" t="s">
        <v>5921</v>
      </c>
      <c r="E3185" s="2"/>
      <c r="F3185" s="2"/>
      <c r="I3185" s="2"/>
    </row>
    <row r="3186" spans="1:9" x14ac:dyDescent="0.3">
      <c r="A3186" s="2" t="s">
        <v>5922</v>
      </c>
      <c r="B3186" s="1" t="s">
        <v>5923</v>
      </c>
      <c r="E3186" s="2"/>
      <c r="F3186" s="2"/>
      <c r="I3186" s="2"/>
    </row>
    <row r="3187" spans="1:9" x14ac:dyDescent="0.3">
      <c r="A3187" s="2" t="s">
        <v>5924</v>
      </c>
      <c r="B3187" s="1" t="s">
        <v>5925</v>
      </c>
      <c r="E3187" s="2"/>
      <c r="F3187" s="2"/>
      <c r="I3187" s="2"/>
    </row>
    <row r="3188" spans="1:9" x14ac:dyDescent="0.3">
      <c r="A3188" s="2" t="s">
        <v>5926</v>
      </c>
      <c r="B3188" s="1" t="s">
        <v>5927</v>
      </c>
      <c r="E3188" s="2"/>
      <c r="F3188" s="2"/>
      <c r="I3188" s="2"/>
    </row>
    <row r="3189" spans="1:9" x14ac:dyDescent="0.3">
      <c r="A3189" s="2" t="s">
        <v>5928</v>
      </c>
      <c r="B3189" s="1" t="s">
        <v>5929</v>
      </c>
      <c r="E3189" s="2"/>
      <c r="F3189" s="2"/>
      <c r="I3189" s="2"/>
    </row>
    <row r="3190" spans="1:9" x14ac:dyDescent="0.3">
      <c r="A3190" s="2" t="s">
        <v>5930</v>
      </c>
      <c r="B3190" s="1" t="s">
        <v>5931</v>
      </c>
      <c r="E3190" s="2"/>
      <c r="F3190" s="2"/>
      <c r="I3190" s="2"/>
    </row>
    <row r="3191" spans="1:9" x14ac:dyDescent="0.3">
      <c r="A3191" s="2" t="s">
        <v>5932</v>
      </c>
      <c r="B3191" s="1" t="s">
        <v>5933</v>
      </c>
      <c r="E3191" s="2"/>
      <c r="F3191" s="2"/>
      <c r="I3191" s="2"/>
    </row>
    <row r="3192" spans="1:9" x14ac:dyDescent="0.3">
      <c r="A3192" s="2" t="s">
        <v>5934</v>
      </c>
      <c r="B3192" s="1" t="s">
        <v>5935</v>
      </c>
      <c r="E3192" s="2"/>
      <c r="F3192" s="2"/>
      <c r="I3192" s="2"/>
    </row>
    <row r="3193" spans="1:9" x14ac:dyDescent="0.3">
      <c r="A3193" s="2" t="s">
        <v>5936</v>
      </c>
      <c r="B3193" s="1" t="s">
        <v>5937</v>
      </c>
      <c r="E3193" s="2"/>
      <c r="F3193" s="2"/>
      <c r="I3193" s="2"/>
    </row>
    <row r="3194" spans="1:9" x14ac:dyDescent="0.3">
      <c r="A3194" s="2" t="s">
        <v>5938</v>
      </c>
      <c r="B3194" s="1" t="s">
        <v>5939</v>
      </c>
      <c r="E3194" s="2"/>
      <c r="F3194" s="2"/>
      <c r="I3194" s="2"/>
    </row>
    <row r="3195" spans="1:9" x14ac:dyDescent="0.3">
      <c r="A3195" s="2" t="s">
        <v>5940</v>
      </c>
      <c r="B3195" s="1" t="s">
        <v>5941</v>
      </c>
      <c r="E3195" s="2"/>
      <c r="F3195" s="2"/>
      <c r="I3195" s="2"/>
    </row>
    <row r="3196" spans="1:9" x14ac:dyDescent="0.3">
      <c r="A3196" s="2" t="s">
        <v>5942</v>
      </c>
      <c r="B3196" s="1" t="s">
        <v>5943</v>
      </c>
      <c r="E3196" s="2"/>
      <c r="F3196" s="2"/>
      <c r="I3196" s="2"/>
    </row>
    <row r="3197" spans="1:9" x14ac:dyDescent="0.3">
      <c r="A3197" s="2" t="s">
        <v>5944</v>
      </c>
      <c r="B3197" s="1" t="s">
        <v>5945</v>
      </c>
      <c r="E3197" s="2"/>
      <c r="F3197" s="2"/>
      <c r="I3197" s="2"/>
    </row>
    <row r="3198" spans="1:9" x14ac:dyDescent="0.3">
      <c r="A3198" s="2" t="s">
        <v>5946</v>
      </c>
      <c r="B3198" s="1" t="s">
        <v>5947</v>
      </c>
      <c r="E3198" s="2"/>
      <c r="F3198" s="2"/>
      <c r="I3198" s="2"/>
    </row>
    <row r="3199" spans="1:9" x14ac:dyDescent="0.3">
      <c r="A3199" s="2" t="s">
        <v>5948</v>
      </c>
      <c r="B3199" s="1" t="s">
        <v>5949</v>
      </c>
      <c r="E3199" s="2"/>
      <c r="F3199" s="2"/>
      <c r="I3199" s="2"/>
    </row>
    <row r="3200" spans="1:9" x14ac:dyDescent="0.3">
      <c r="A3200" s="2" t="s">
        <v>5950</v>
      </c>
      <c r="B3200" s="1" t="s">
        <v>5951</v>
      </c>
      <c r="E3200" s="2"/>
      <c r="F3200" s="2"/>
      <c r="I3200" s="2"/>
    </row>
    <row r="3201" spans="1:16" x14ac:dyDescent="0.3">
      <c r="A3201" s="2" t="s">
        <v>5952</v>
      </c>
      <c r="B3201" s="1" t="s">
        <v>5953</v>
      </c>
      <c r="E3201" s="2"/>
      <c r="F3201" s="2"/>
      <c r="I3201" s="2"/>
    </row>
    <row r="3202" spans="1:16" x14ac:dyDescent="0.3">
      <c r="A3202" s="2" t="s">
        <v>5954</v>
      </c>
      <c r="B3202" s="1" t="s">
        <v>5955</v>
      </c>
      <c r="E3202" s="2"/>
      <c r="F3202" s="2"/>
      <c r="I3202" s="2"/>
    </row>
    <row r="3203" spans="1:16" x14ac:dyDescent="0.3">
      <c r="A3203" s="2" t="s">
        <v>5956</v>
      </c>
      <c r="B3203" s="1" t="s">
        <v>5957</v>
      </c>
      <c r="E3203" s="2"/>
      <c r="F3203" s="2"/>
      <c r="I3203" s="2"/>
    </row>
    <row r="3204" spans="1:16" x14ac:dyDescent="0.3">
      <c r="A3204" s="2" t="s">
        <v>5958</v>
      </c>
      <c r="B3204" s="1" t="s">
        <v>5959</v>
      </c>
      <c r="E3204" s="2"/>
      <c r="F3204" s="2"/>
      <c r="I3204" s="2"/>
    </row>
    <row r="3205" spans="1:16" x14ac:dyDescent="0.3">
      <c r="A3205" s="2" t="s">
        <v>5960</v>
      </c>
      <c r="B3205" s="1" t="s">
        <v>5961</v>
      </c>
      <c r="E3205" s="2"/>
      <c r="F3205" s="2"/>
      <c r="I3205" s="2"/>
    </row>
    <row r="3206" spans="1:16" x14ac:dyDescent="0.3">
      <c r="A3206" s="2" t="s">
        <v>5962</v>
      </c>
      <c r="B3206" s="1" t="s">
        <v>5963</v>
      </c>
      <c r="E3206" s="2"/>
      <c r="F3206" s="2"/>
      <c r="I3206" s="2"/>
    </row>
    <row r="3207" spans="1:16" x14ac:dyDescent="0.3">
      <c r="A3207" s="2" t="s">
        <v>5964</v>
      </c>
      <c r="B3207" s="1" t="s">
        <v>5965</v>
      </c>
      <c r="E3207" s="2"/>
      <c r="F3207" s="2"/>
      <c r="I3207" s="2"/>
    </row>
    <row r="3208" spans="1:16" x14ac:dyDescent="0.3">
      <c r="A3208" s="2" t="s">
        <v>5966</v>
      </c>
      <c r="B3208" s="1" t="s">
        <v>5967</v>
      </c>
      <c r="E3208" s="2"/>
      <c r="F3208" s="2"/>
      <c r="I3208" s="2"/>
    </row>
    <row r="3209" spans="1:16" x14ac:dyDescent="0.3">
      <c r="A3209" s="2" t="s">
        <v>5968</v>
      </c>
      <c r="B3209" s="1" t="s">
        <v>5969</v>
      </c>
      <c r="C3209" s="2" t="s">
        <v>18996</v>
      </c>
      <c r="D3209" s="2" t="s">
        <v>457</v>
      </c>
      <c r="E3209" s="2">
        <v>12</v>
      </c>
      <c r="F3209" s="2"/>
      <c r="I3209" s="2"/>
    </row>
    <row r="3210" spans="1:16" s="7" customFormat="1" x14ac:dyDescent="0.3">
      <c r="A3210" s="6" t="s">
        <v>5970</v>
      </c>
      <c r="B3210" s="7" t="s">
        <v>5971</v>
      </c>
      <c r="C3210" s="2" t="s">
        <v>18996</v>
      </c>
      <c r="D3210" s="6" t="s">
        <v>457</v>
      </c>
      <c r="E3210" s="6">
        <v>21</v>
      </c>
      <c r="F3210" s="6">
        <v>33191000</v>
      </c>
      <c r="G3210" s="6"/>
      <c r="H3210" s="6"/>
      <c r="I3210" s="6"/>
      <c r="J3210" s="6"/>
      <c r="K3210" s="6"/>
      <c r="L3210" s="6"/>
      <c r="M3210" s="6"/>
      <c r="N3210" s="6"/>
      <c r="O3210" s="6"/>
      <c r="P3210" s="8"/>
    </row>
    <row r="3211" spans="1:16" x14ac:dyDescent="0.3">
      <c r="A3211" s="2" t="s">
        <v>5972</v>
      </c>
      <c r="B3211" s="1" t="s">
        <v>5973</v>
      </c>
      <c r="E3211" s="2"/>
      <c r="F3211" s="2"/>
      <c r="I3211" s="2"/>
    </row>
    <row r="3212" spans="1:16" x14ac:dyDescent="0.3">
      <c r="A3212" s="2" t="s">
        <v>5974</v>
      </c>
      <c r="B3212" s="1" t="s">
        <v>5975</v>
      </c>
      <c r="E3212" s="2"/>
      <c r="F3212" s="2"/>
      <c r="I3212" s="2"/>
    </row>
    <row r="3213" spans="1:16" x14ac:dyDescent="0.3">
      <c r="A3213" s="2" t="s">
        <v>5976</v>
      </c>
      <c r="B3213" s="1" t="s">
        <v>5977</v>
      </c>
      <c r="C3213" s="2" t="s">
        <v>18996</v>
      </c>
      <c r="D3213" s="2" t="s">
        <v>457</v>
      </c>
      <c r="E3213" s="2">
        <v>12</v>
      </c>
      <c r="F3213" s="2"/>
      <c r="I3213" s="2"/>
    </row>
    <row r="3214" spans="1:16" x14ac:dyDescent="0.3">
      <c r="A3214" s="2" t="s">
        <v>5978</v>
      </c>
      <c r="B3214" s="1" t="s">
        <v>5979</v>
      </c>
      <c r="E3214" s="2"/>
      <c r="F3214" s="2"/>
      <c r="I3214" s="2"/>
    </row>
    <row r="3215" spans="1:16" x14ac:dyDescent="0.3">
      <c r="A3215" s="2" t="s">
        <v>5980</v>
      </c>
      <c r="B3215" s="1" t="s">
        <v>5981</v>
      </c>
      <c r="E3215" s="2"/>
      <c r="F3215" s="2"/>
      <c r="I3215" s="2"/>
    </row>
    <row r="3216" spans="1:16" x14ac:dyDescent="0.3">
      <c r="A3216" s="2" t="s">
        <v>5982</v>
      </c>
      <c r="B3216" s="1" t="s">
        <v>5983</v>
      </c>
      <c r="E3216" s="2"/>
      <c r="F3216" s="2"/>
      <c r="I3216" s="2"/>
    </row>
    <row r="3217" spans="1:9" x14ac:dyDescent="0.3">
      <c r="A3217" s="2" t="s">
        <v>5984</v>
      </c>
      <c r="B3217" s="1" t="s">
        <v>5985</v>
      </c>
      <c r="E3217" s="2"/>
      <c r="F3217" s="2"/>
      <c r="I3217" s="2"/>
    </row>
    <row r="3218" spans="1:9" x14ac:dyDescent="0.3">
      <c r="A3218" s="2" t="s">
        <v>5986</v>
      </c>
      <c r="B3218" s="1" t="s">
        <v>5987</v>
      </c>
      <c r="E3218" s="2"/>
      <c r="F3218" s="2"/>
      <c r="I3218" s="2"/>
    </row>
    <row r="3219" spans="1:9" x14ac:dyDescent="0.3">
      <c r="A3219" s="2" t="s">
        <v>5988</v>
      </c>
      <c r="B3219" s="1" t="s">
        <v>5989</v>
      </c>
      <c r="E3219" s="2"/>
      <c r="F3219" s="2"/>
      <c r="I3219" s="2"/>
    </row>
    <row r="3220" spans="1:9" x14ac:dyDescent="0.3">
      <c r="A3220" s="2" t="s">
        <v>5990</v>
      </c>
      <c r="B3220" s="1" t="s">
        <v>5991</v>
      </c>
      <c r="E3220" s="2"/>
      <c r="F3220" s="2"/>
      <c r="I3220" s="2"/>
    </row>
    <row r="3221" spans="1:9" x14ac:dyDescent="0.3">
      <c r="A3221" s="2" t="s">
        <v>5992</v>
      </c>
      <c r="B3221" s="1" t="s">
        <v>5993</v>
      </c>
      <c r="E3221" s="2"/>
      <c r="F3221" s="2"/>
      <c r="I3221" s="2"/>
    </row>
    <row r="3222" spans="1:9" x14ac:dyDescent="0.3">
      <c r="A3222" s="2" t="s">
        <v>5994</v>
      </c>
      <c r="B3222" s="1" t="s">
        <v>5995</v>
      </c>
      <c r="E3222" s="2"/>
      <c r="F3222" s="2"/>
      <c r="I3222" s="2"/>
    </row>
    <row r="3223" spans="1:9" x14ac:dyDescent="0.3">
      <c r="A3223" s="2" t="s">
        <v>5996</v>
      </c>
      <c r="B3223" s="1" t="s">
        <v>5997</v>
      </c>
      <c r="E3223" s="2"/>
      <c r="F3223" s="2"/>
      <c r="I3223" s="2"/>
    </row>
    <row r="3224" spans="1:9" x14ac:dyDescent="0.3">
      <c r="A3224" s="2" t="s">
        <v>5998</v>
      </c>
      <c r="B3224" s="1" t="s">
        <v>5999</v>
      </c>
      <c r="E3224" s="2"/>
      <c r="F3224" s="2"/>
      <c r="I3224" s="2"/>
    </row>
    <row r="3225" spans="1:9" x14ac:dyDescent="0.3">
      <c r="A3225" s="2" t="s">
        <v>6000</v>
      </c>
      <c r="B3225" s="1" t="s">
        <v>6001</v>
      </c>
      <c r="E3225" s="2"/>
      <c r="F3225" s="2"/>
      <c r="I3225" s="2"/>
    </row>
    <row r="3226" spans="1:9" x14ac:dyDescent="0.3">
      <c r="A3226" s="2" t="s">
        <v>6002</v>
      </c>
      <c r="B3226" s="1" t="s">
        <v>6003</v>
      </c>
      <c r="E3226" s="2"/>
      <c r="F3226" s="2"/>
      <c r="I3226" s="2"/>
    </row>
    <row r="3227" spans="1:9" x14ac:dyDescent="0.3">
      <c r="A3227" s="2" t="s">
        <v>6004</v>
      </c>
      <c r="B3227" s="1" t="s">
        <v>6005</v>
      </c>
      <c r="E3227" s="2"/>
      <c r="F3227" s="2"/>
      <c r="I3227" s="2"/>
    </row>
    <row r="3228" spans="1:9" x14ac:dyDescent="0.3">
      <c r="A3228" s="2" t="s">
        <v>6006</v>
      </c>
      <c r="B3228" s="1" t="s">
        <v>6007</v>
      </c>
      <c r="E3228" s="2"/>
      <c r="F3228" s="2"/>
      <c r="I3228" s="2"/>
    </row>
    <row r="3229" spans="1:9" x14ac:dyDescent="0.3">
      <c r="A3229" s="2" t="s">
        <v>6008</v>
      </c>
      <c r="B3229" s="1" t="s">
        <v>6009</v>
      </c>
      <c r="E3229" s="2"/>
      <c r="F3229" s="2"/>
      <c r="I3229" s="2"/>
    </row>
    <row r="3230" spans="1:9" x14ac:dyDescent="0.3">
      <c r="A3230" s="2" t="s">
        <v>6010</v>
      </c>
      <c r="B3230" s="1" t="s">
        <v>6011</v>
      </c>
      <c r="E3230" s="2"/>
      <c r="F3230" s="2"/>
      <c r="I3230" s="2"/>
    </row>
    <row r="3231" spans="1:9" x14ac:dyDescent="0.3">
      <c r="A3231" s="2" t="s">
        <v>6012</v>
      </c>
      <c r="B3231" s="1" t="s">
        <v>6013</v>
      </c>
      <c r="E3231" s="2"/>
      <c r="F3231" s="2"/>
      <c r="I3231" s="2"/>
    </row>
    <row r="3232" spans="1:9" x14ac:dyDescent="0.3">
      <c r="A3232" s="2" t="s">
        <v>6014</v>
      </c>
      <c r="B3232" s="1" t="s">
        <v>6015</v>
      </c>
      <c r="C3232" s="2" t="s">
        <v>18996</v>
      </c>
      <c r="D3232" s="2" t="s">
        <v>457</v>
      </c>
      <c r="E3232" s="2" t="s">
        <v>5681</v>
      </c>
      <c r="F3232" s="2"/>
      <c r="I3232" s="2"/>
    </row>
    <row r="3233" spans="1:9" x14ac:dyDescent="0.3">
      <c r="A3233" s="2" t="s">
        <v>6016</v>
      </c>
      <c r="B3233" s="1" t="s">
        <v>6017</v>
      </c>
      <c r="E3233" s="2"/>
      <c r="F3233" s="2"/>
      <c r="I3233" s="2"/>
    </row>
    <row r="3234" spans="1:9" x14ac:dyDescent="0.3">
      <c r="A3234" s="2" t="s">
        <v>6018</v>
      </c>
      <c r="B3234" s="1" t="s">
        <v>6019</v>
      </c>
      <c r="E3234" s="2"/>
      <c r="F3234" s="2"/>
      <c r="I3234" s="2"/>
    </row>
    <row r="3235" spans="1:9" x14ac:dyDescent="0.3">
      <c r="A3235" s="2" t="s">
        <v>6020</v>
      </c>
      <c r="B3235" s="1" t="s">
        <v>6021</v>
      </c>
      <c r="E3235" s="2"/>
      <c r="F3235" s="2"/>
      <c r="I3235" s="2"/>
    </row>
    <row r="3236" spans="1:9" x14ac:dyDescent="0.3">
      <c r="A3236" s="2" t="s">
        <v>6022</v>
      </c>
      <c r="B3236" s="1" t="s">
        <v>6023</v>
      </c>
      <c r="E3236" s="2"/>
      <c r="F3236" s="2"/>
      <c r="I3236" s="2"/>
    </row>
    <row r="3237" spans="1:9" x14ac:dyDescent="0.3">
      <c r="A3237" s="2" t="s">
        <v>6024</v>
      </c>
      <c r="B3237" s="1" t="s">
        <v>6025</v>
      </c>
      <c r="E3237" s="2"/>
      <c r="F3237" s="2"/>
      <c r="I3237" s="2"/>
    </row>
    <row r="3238" spans="1:9" x14ac:dyDescent="0.3">
      <c r="A3238" s="2" t="s">
        <v>6026</v>
      </c>
      <c r="B3238" s="1" t="s">
        <v>6027</v>
      </c>
      <c r="E3238" s="2"/>
      <c r="F3238" s="2"/>
      <c r="I3238" s="2"/>
    </row>
    <row r="3239" spans="1:9" x14ac:dyDescent="0.3">
      <c r="A3239" s="2" t="s">
        <v>6028</v>
      </c>
      <c r="B3239" s="1" t="s">
        <v>6029</v>
      </c>
      <c r="E3239" s="2"/>
      <c r="F3239" s="2"/>
      <c r="I3239" s="2"/>
    </row>
    <row r="3240" spans="1:9" x14ac:dyDescent="0.3">
      <c r="A3240" s="2" t="s">
        <v>6030</v>
      </c>
      <c r="B3240" s="1" t="s">
        <v>6031</v>
      </c>
      <c r="E3240" s="2"/>
      <c r="F3240" s="2"/>
      <c r="I3240" s="2"/>
    </row>
    <row r="3241" spans="1:9" x14ac:dyDescent="0.3">
      <c r="A3241" s="2" t="s">
        <v>6032</v>
      </c>
      <c r="B3241" s="1" t="s">
        <v>6033</v>
      </c>
      <c r="E3241" s="2"/>
      <c r="F3241" s="2"/>
      <c r="I3241" s="2"/>
    </row>
    <row r="3242" spans="1:9" x14ac:dyDescent="0.3">
      <c r="A3242" s="2" t="s">
        <v>6034</v>
      </c>
      <c r="B3242" s="1" t="s">
        <v>6035</v>
      </c>
      <c r="E3242" s="2"/>
      <c r="F3242" s="2"/>
      <c r="I3242" s="2"/>
    </row>
    <row r="3243" spans="1:9" x14ac:dyDescent="0.3">
      <c r="A3243" s="2" t="s">
        <v>6036</v>
      </c>
      <c r="B3243" s="1" t="s">
        <v>6037</v>
      </c>
      <c r="E3243" s="2"/>
      <c r="F3243" s="2"/>
      <c r="I3243" s="2"/>
    </row>
    <row r="3244" spans="1:9" x14ac:dyDescent="0.3">
      <c r="A3244" s="2" t="s">
        <v>6038</v>
      </c>
      <c r="B3244" s="1" t="s">
        <v>6039</v>
      </c>
      <c r="E3244" s="2"/>
      <c r="F3244" s="2"/>
      <c r="I3244" s="2"/>
    </row>
    <row r="3245" spans="1:9" x14ac:dyDescent="0.3">
      <c r="A3245" s="2" t="s">
        <v>6040</v>
      </c>
      <c r="B3245" s="1" t="s">
        <v>6041</v>
      </c>
      <c r="E3245" s="2"/>
      <c r="F3245" s="2"/>
      <c r="I3245" s="2"/>
    </row>
    <row r="3246" spans="1:9" x14ac:dyDescent="0.3">
      <c r="A3246" s="2" t="s">
        <v>6042</v>
      </c>
      <c r="B3246" s="1" t="s">
        <v>6043</v>
      </c>
      <c r="E3246" s="2"/>
      <c r="F3246" s="2"/>
      <c r="I3246" s="2"/>
    </row>
    <row r="3247" spans="1:9" x14ac:dyDescent="0.3">
      <c r="A3247" s="2" t="s">
        <v>6044</v>
      </c>
      <c r="B3247" s="1" t="s">
        <v>6045</v>
      </c>
      <c r="E3247" s="2"/>
      <c r="F3247" s="2"/>
      <c r="I3247" s="2"/>
    </row>
    <row r="3248" spans="1:9" x14ac:dyDescent="0.3">
      <c r="A3248" s="2" t="s">
        <v>6046</v>
      </c>
      <c r="B3248" s="1" t="s">
        <v>6047</v>
      </c>
      <c r="E3248" s="2"/>
      <c r="F3248" s="2"/>
      <c r="I3248" s="2"/>
    </row>
    <row r="3249" spans="1:9" x14ac:dyDescent="0.3">
      <c r="A3249" s="2" t="s">
        <v>6048</v>
      </c>
      <c r="B3249" s="1" t="s">
        <v>6049</v>
      </c>
      <c r="E3249" s="2"/>
      <c r="F3249" s="2"/>
      <c r="I3249" s="2"/>
    </row>
    <row r="3250" spans="1:9" x14ac:dyDescent="0.3">
      <c r="A3250" s="2" t="s">
        <v>6050</v>
      </c>
      <c r="B3250" s="1" t="s">
        <v>6051</v>
      </c>
      <c r="E3250" s="2"/>
      <c r="F3250" s="2"/>
      <c r="I3250" s="2"/>
    </row>
    <row r="3251" spans="1:9" x14ac:dyDescent="0.3">
      <c r="A3251" s="2" t="s">
        <v>6052</v>
      </c>
      <c r="B3251" s="1" t="s">
        <v>6053</v>
      </c>
      <c r="E3251" s="2"/>
      <c r="F3251" s="2"/>
      <c r="I3251" s="2"/>
    </row>
    <row r="3252" spans="1:9" x14ac:dyDescent="0.3">
      <c r="A3252" s="2" t="s">
        <v>6054</v>
      </c>
      <c r="B3252" s="1" t="s">
        <v>6055</v>
      </c>
      <c r="E3252" s="2"/>
      <c r="F3252" s="2"/>
      <c r="I3252" s="2"/>
    </row>
    <row r="3253" spans="1:9" x14ac:dyDescent="0.3">
      <c r="A3253" s="2" t="s">
        <v>6056</v>
      </c>
      <c r="B3253" s="1" t="s">
        <v>6057</v>
      </c>
      <c r="E3253" s="2"/>
      <c r="F3253" s="2"/>
      <c r="I3253" s="2"/>
    </row>
    <row r="3254" spans="1:9" x14ac:dyDescent="0.3">
      <c r="A3254" s="2" t="s">
        <v>6058</v>
      </c>
      <c r="B3254" s="1" t="s">
        <v>6059</v>
      </c>
      <c r="E3254" s="2"/>
      <c r="F3254" s="2"/>
      <c r="I3254" s="2"/>
    </row>
    <row r="3255" spans="1:9" x14ac:dyDescent="0.3">
      <c r="A3255" s="2" t="s">
        <v>6060</v>
      </c>
      <c r="B3255" s="1" t="s">
        <v>6061</v>
      </c>
      <c r="E3255" s="2"/>
      <c r="F3255" s="2"/>
      <c r="I3255" s="2"/>
    </row>
    <row r="3256" spans="1:9" x14ac:dyDescent="0.3">
      <c r="A3256" s="2" t="s">
        <v>6062</v>
      </c>
      <c r="B3256" s="1" t="s">
        <v>6063</v>
      </c>
      <c r="E3256" s="2"/>
      <c r="F3256" s="2"/>
      <c r="I3256" s="2"/>
    </row>
    <row r="3257" spans="1:9" x14ac:dyDescent="0.3">
      <c r="A3257" s="2" t="s">
        <v>6064</v>
      </c>
      <c r="B3257" s="1" t="s">
        <v>6065</v>
      </c>
      <c r="E3257" s="2"/>
      <c r="F3257" s="2"/>
      <c r="I3257" s="2"/>
    </row>
    <row r="3258" spans="1:9" x14ac:dyDescent="0.3">
      <c r="A3258" s="2" t="s">
        <v>6066</v>
      </c>
      <c r="B3258" s="1" t="s">
        <v>6067</v>
      </c>
      <c r="E3258" s="2"/>
      <c r="F3258" s="2"/>
      <c r="I3258" s="2"/>
    </row>
    <row r="3259" spans="1:9" x14ac:dyDescent="0.3">
      <c r="A3259" s="2" t="s">
        <v>6068</v>
      </c>
      <c r="B3259" s="1" t="s">
        <v>6069</v>
      </c>
      <c r="E3259" s="2"/>
      <c r="F3259" s="2"/>
      <c r="I3259" s="2"/>
    </row>
    <row r="3260" spans="1:9" x14ac:dyDescent="0.3">
      <c r="A3260" s="2" t="s">
        <v>6070</v>
      </c>
      <c r="B3260" s="1" t="s">
        <v>6071</v>
      </c>
      <c r="E3260" s="2"/>
      <c r="F3260" s="2"/>
      <c r="I3260" s="2"/>
    </row>
    <row r="3261" spans="1:9" x14ac:dyDescent="0.3">
      <c r="A3261" s="2" t="s">
        <v>6072</v>
      </c>
      <c r="B3261" s="1" t="s">
        <v>6073</v>
      </c>
      <c r="E3261" s="2"/>
      <c r="F3261" s="2"/>
      <c r="I3261" s="2"/>
    </row>
    <row r="3262" spans="1:9" x14ac:dyDescent="0.3">
      <c r="A3262" s="2" t="s">
        <v>6074</v>
      </c>
      <c r="B3262" s="1" t="s">
        <v>6075</v>
      </c>
      <c r="E3262" s="2"/>
      <c r="F3262" s="2"/>
      <c r="I3262" s="2"/>
    </row>
    <row r="3263" spans="1:9" x14ac:dyDescent="0.3">
      <c r="A3263" s="2" t="s">
        <v>6076</v>
      </c>
      <c r="B3263" s="1" t="s">
        <v>6077</v>
      </c>
      <c r="E3263" s="2"/>
      <c r="F3263" s="2"/>
      <c r="I3263" s="2"/>
    </row>
    <row r="3264" spans="1:9" x14ac:dyDescent="0.3">
      <c r="A3264" s="2" t="s">
        <v>6078</v>
      </c>
      <c r="B3264" s="1" t="s">
        <v>6079</v>
      </c>
      <c r="E3264" s="2"/>
      <c r="F3264" s="2"/>
      <c r="I3264" s="2"/>
    </row>
    <row r="3265" spans="1:10" x14ac:dyDescent="0.3">
      <c r="A3265" s="2" t="s">
        <v>6080</v>
      </c>
      <c r="B3265" s="1" t="s">
        <v>6081</v>
      </c>
      <c r="E3265" s="2"/>
      <c r="F3265" s="2"/>
      <c r="I3265" s="2"/>
    </row>
    <row r="3266" spans="1:10" x14ac:dyDescent="0.3">
      <c r="A3266" s="2" t="s">
        <v>6082</v>
      </c>
      <c r="B3266" s="1" t="s">
        <v>6083</v>
      </c>
      <c r="E3266" s="2"/>
      <c r="F3266" s="2"/>
      <c r="I3266" s="2"/>
    </row>
    <row r="3267" spans="1:10" x14ac:dyDescent="0.3">
      <c r="A3267" s="2" t="s">
        <v>6084</v>
      </c>
      <c r="B3267" s="1" t="s">
        <v>6085</v>
      </c>
      <c r="E3267" s="2"/>
      <c r="F3267" s="2"/>
      <c r="I3267" s="2"/>
    </row>
    <row r="3268" spans="1:10" x14ac:dyDescent="0.3">
      <c r="A3268" s="2" t="s">
        <v>6086</v>
      </c>
      <c r="B3268" s="1" t="s">
        <v>6087</v>
      </c>
      <c r="E3268" s="2"/>
      <c r="F3268" s="2"/>
      <c r="I3268" s="2"/>
    </row>
    <row r="3269" spans="1:10" x14ac:dyDescent="0.3">
      <c r="A3269" s="2" t="s">
        <v>6088</v>
      </c>
      <c r="B3269" s="1" t="s">
        <v>6089</v>
      </c>
      <c r="E3269" s="2"/>
      <c r="F3269" s="2"/>
      <c r="I3269" s="2"/>
    </row>
    <row r="3270" spans="1:10" x14ac:dyDescent="0.3">
      <c r="A3270" s="2" t="s">
        <v>6090</v>
      </c>
      <c r="B3270" s="1" t="s">
        <v>6091</v>
      </c>
      <c r="E3270" s="2"/>
      <c r="F3270" s="2"/>
      <c r="I3270" s="23">
        <v>44103</v>
      </c>
      <c r="J3270" s="2" t="s">
        <v>19002</v>
      </c>
    </row>
    <row r="3271" spans="1:10" x14ac:dyDescent="0.3">
      <c r="A3271" s="2" t="s">
        <v>6090</v>
      </c>
      <c r="B3271" s="1" t="s">
        <v>6091</v>
      </c>
      <c r="E3271" s="2"/>
      <c r="F3271" s="2"/>
      <c r="I3271" s="23">
        <v>44103</v>
      </c>
      <c r="J3271" s="2" t="s">
        <v>19002</v>
      </c>
    </row>
    <row r="3272" spans="1:10" x14ac:dyDescent="0.3">
      <c r="A3272" s="2" t="s">
        <v>6090</v>
      </c>
      <c r="B3272" s="1" t="s">
        <v>6091</v>
      </c>
      <c r="E3272" s="2"/>
      <c r="F3272" s="2"/>
      <c r="I3272" s="23">
        <v>44103</v>
      </c>
      <c r="J3272" s="2" t="s">
        <v>19002</v>
      </c>
    </row>
    <row r="3273" spans="1:10" x14ac:dyDescent="0.3">
      <c r="A3273" s="2" t="s">
        <v>6090</v>
      </c>
      <c r="B3273" s="1" t="s">
        <v>6091</v>
      </c>
      <c r="E3273" s="2"/>
      <c r="F3273" s="2"/>
      <c r="I3273" s="23">
        <v>44103</v>
      </c>
      <c r="J3273" s="2" t="s">
        <v>19002</v>
      </c>
    </row>
    <row r="3274" spans="1:10" x14ac:dyDescent="0.3">
      <c r="A3274" s="2" t="s">
        <v>6090</v>
      </c>
      <c r="B3274" s="1" t="s">
        <v>6091</v>
      </c>
      <c r="E3274" s="2"/>
      <c r="F3274" s="2"/>
      <c r="I3274" s="23">
        <v>44103</v>
      </c>
      <c r="J3274" s="2" t="s">
        <v>19002</v>
      </c>
    </row>
    <row r="3275" spans="1:10" x14ac:dyDescent="0.3">
      <c r="A3275" s="2" t="s">
        <v>6092</v>
      </c>
      <c r="B3275" s="1" t="s">
        <v>6093</v>
      </c>
      <c r="E3275" s="2"/>
      <c r="F3275" s="2"/>
      <c r="I3275" s="2"/>
    </row>
    <row r="3276" spans="1:10" x14ac:dyDescent="0.3">
      <c r="A3276" s="2" t="s">
        <v>6094</v>
      </c>
      <c r="B3276" s="1" t="s">
        <v>6095</v>
      </c>
      <c r="E3276" s="2"/>
      <c r="F3276" s="2"/>
      <c r="I3276" s="2"/>
    </row>
    <row r="3277" spans="1:10" x14ac:dyDescent="0.3">
      <c r="A3277" s="2" t="s">
        <v>6096</v>
      </c>
      <c r="B3277" s="1" t="s">
        <v>6097</v>
      </c>
      <c r="E3277" s="2"/>
      <c r="F3277" s="2"/>
      <c r="I3277" s="2"/>
    </row>
    <row r="3278" spans="1:10" x14ac:dyDescent="0.3">
      <c r="A3278" s="2" t="s">
        <v>6098</v>
      </c>
      <c r="B3278" s="1" t="s">
        <v>6099</v>
      </c>
      <c r="E3278" s="2"/>
      <c r="F3278" s="2"/>
      <c r="I3278" s="2"/>
    </row>
    <row r="3279" spans="1:10" x14ac:dyDescent="0.3">
      <c r="A3279" s="2" t="s">
        <v>6100</v>
      </c>
      <c r="B3279" s="1" t="s">
        <v>6101</v>
      </c>
      <c r="E3279" s="2"/>
      <c r="F3279" s="2"/>
      <c r="I3279" s="2"/>
    </row>
    <row r="3280" spans="1:10" x14ac:dyDescent="0.3">
      <c r="A3280" s="2" t="s">
        <v>6102</v>
      </c>
      <c r="B3280" s="1" t="s">
        <v>6103</v>
      </c>
      <c r="E3280" s="2"/>
      <c r="F3280" s="2"/>
      <c r="I3280" s="2"/>
    </row>
    <row r="3281" spans="1:9" x14ac:dyDescent="0.3">
      <c r="A3281" s="2" t="s">
        <v>6104</v>
      </c>
      <c r="B3281" s="1" t="s">
        <v>6105</v>
      </c>
      <c r="E3281" s="2"/>
      <c r="F3281" s="2"/>
      <c r="I3281" s="2"/>
    </row>
    <row r="3282" spans="1:9" x14ac:dyDescent="0.3">
      <c r="A3282" s="2" t="s">
        <v>6106</v>
      </c>
      <c r="B3282" s="1" t="s">
        <v>6107</v>
      </c>
      <c r="E3282" s="2"/>
      <c r="F3282" s="2"/>
      <c r="I3282" s="2"/>
    </row>
    <row r="3283" spans="1:9" x14ac:dyDescent="0.3">
      <c r="A3283" s="2" t="s">
        <v>6108</v>
      </c>
      <c r="B3283" s="1" t="s">
        <v>6109</v>
      </c>
      <c r="E3283" s="2"/>
      <c r="F3283" s="2"/>
      <c r="I3283" s="2"/>
    </row>
    <row r="3284" spans="1:9" x14ac:dyDescent="0.3">
      <c r="A3284" s="2" t="s">
        <v>6110</v>
      </c>
      <c r="B3284" s="1" t="s">
        <v>6111</v>
      </c>
      <c r="E3284" s="2"/>
      <c r="F3284" s="2"/>
      <c r="I3284" s="2"/>
    </row>
    <row r="3285" spans="1:9" x14ac:dyDescent="0.3">
      <c r="A3285" s="2" t="s">
        <v>6112</v>
      </c>
      <c r="B3285" s="1" t="s">
        <v>6113</v>
      </c>
      <c r="E3285" s="2"/>
      <c r="F3285" s="2"/>
      <c r="I3285" s="2"/>
    </row>
    <row r="3286" spans="1:9" x14ac:dyDescent="0.3">
      <c r="A3286" s="2" t="s">
        <v>6114</v>
      </c>
      <c r="B3286" s="1" t="s">
        <v>6115</v>
      </c>
      <c r="E3286" s="2"/>
      <c r="F3286" s="2"/>
      <c r="I3286" s="2"/>
    </row>
    <row r="3287" spans="1:9" x14ac:dyDescent="0.3">
      <c r="A3287" s="2" t="s">
        <v>6116</v>
      </c>
      <c r="B3287" s="1" t="s">
        <v>6117</v>
      </c>
      <c r="E3287" s="2"/>
      <c r="F3287" s="2"/>
      <c r="I3287" s="2"/>
    </row>
    <row r="3288" spans="1:9" x14ac:dyDescent="0.3">
      <c r="A3288" s="2" t="s">
        <v>6118</v>
      </c>
      <c r="B3288" s="1" t="s">
        <v>6119</v>
      </c>
      <c r="E3288" s="2"/>
      <c r="F3288" s="2"/>
      <c r="I3288" s="2"/>
    </row>
    <row r="3289" spans="1:9" x14ac:dyDescent="0.3">
      <c r="A3289" s="2" t="s">
        <v>6120</v>
      </c>
      <c r="B3289" s="1" t="s">
        <v>6121</v>
      </c>
      <c r="E3289" s="2"/>
      <c r="F3289" s="2"/>
      <c r="I3289" s="2"/>
    </row>
    <row r="3290" spans="1:9" x14ac:dyDescent="0.3">
      <c r="A3290" s="2" t="s">
        <v>6122</v>
      </c>
      <c r="B3290" s="1" t="s">
        <v>6123</v>
      </c>
      <c r="E3290" s="2"/>
      <c r="F3290" s="2"/>
      <c r="I3290" s="2"/>
    </row>
    <row r="3291" spans="1:9" x14ac:dyDescent="0.3">
      <c r="A3291" s="2" t="s">
        <v>6124</v>
      </c>
      <c r="B3291" s="1" t="s">
        <v>6125</v>
      </c>
      <c r="E3291" s="2"/>
      <c r="F3291" s="2"/>
      <c r="I3291" s="2"/>
    </row>
    <row r="3292" spans="1:9" x14ac:dyDescent="0.3">
      <c r="A3292" s="2" t="s">
        <v>6126</v>
      </c>
      <c r="B3292" s="1" t="s">
        <v>6127</v>
      </c>
      <c r="E3292" s="2"/>
      <c r="F3292" s="2"/>
      <c r="I3292" s="2"/>
    </row>
    <row r="3293" spans="1:9" x14ac:dyDescent="0.3">
      <c r="A3293" s="2" t="s">
        <v>6128</v>
      </c>
      <c r="B3293" s="1" t="s">
        <v>6129</v>
      </c>
      <c r="E3293" s="2"/>
      <c r="F3293" s="2"/>
      <c r="I3293" s="2"/>
    </row>
    <row r="3294" spans="1:9" x14ac:dyDescent="0.3">
      <c r="A3294" s="2" t="s">
        <v>6130</v>
      </c>
      <c r="B3294" s="1" t="s">
        <v>6131</v>
      </c>
      <c r="E3294" s="2"/>
      <c r="F3294" s="2"/>
      <c r="I3294" s="2"/>
    </row>
    <row r="3295" spans="1:9" x14ac:dyDescent="0.3">
      <c r="A3295" s="2" t="s">
        <v>6132</v>
      </c>
      <c r="B3295" s="1" t="s">
        <v>6133</v>
      </c>
      <c r="E3295" s="2"/>
      <c r="F3295" s="2"/>
      <c r="I3295" s="2"/>
    </row>
    <row r="3296" spans="1:9" x14ac:dyDescent="0.3">
      <c r="A3296" s="2" t="s">
        <v>6134</v>
      </c>
      <c r="B3296" s="1" t="s">
        <v>6135</v>
      </c>
      <c r="E3296" s="2"/>
      <c r="F3296" s="2"/>
      <c r="I3296" s="2"/>
    </row>
    <row r="3297" spans="1:9" x14ac:dyDescent="0.3">
      <c r="A3297" s="2" t="s">
        <v>6136</v>
      </c>
      <c r="B3297" s="1" t="s">
        <v>6137</v>
      </c>
      <c r="E3297" s="2"/>
      <c r="F3297" s="2"/>
      <c r="I3297" s="2"/>
    </row>
    <row r="3298" spans="1:9" x14ac:dyDescent="0.3">
      <c r="A3298" s="2" t="s">
        <v>6138</v>
      </c>
      <c r="B3298" s="1" t="s">
        <v>6139</v>
      </c>
      <c r="E3298" s="2"/>
      <c r="F3298" s="2"/>
      <c r="I3298" s="2"/>
    </row>
    <row r="3299" spans="1:9" x14ac:dyDescent="0.3">
      <c r="A3299" s="2" t="s">
        <v>6140</v>
      </c>
      <c r="B3299" s="1" t="s">
        <v>6141</v>
      </c>
      <c r="E3299" s="2"/>
      <c r="F3299" s="2"/>
      <c r="I3299" s="2"/>
    </row>
    <row r="3300" spans="1:9" x14ac:dyDescent="0.3">
      <c r="A3300" s="2" t="s">
        <v>6142</v>
      </c>
      <c r="B3300" s="1" t="s">
        <v>6143</v>
      </c>
      <c r="E3300" s="2"/>
      <c r="F3300" s="2"/>
      <c r="I3300" s="2"/>
    </row>
    <row r="3301" spans="1:9" x14ac:dyDescent="0.3">
      <c r="A3301" s="2" t="s">
        <v>6144</v>
      </c>
      <c r="B3301" s="1" t="s">
        <v>6145</v>
      </c>
      <c r="E3301" s="2"/>
      <c r="F3301" s="2"/>
      <c r="I3301" s="2"/>
    </row>
    <row r="3302" spans="1:9" x14ac:dyDescent="0.3">
      <c r="A3302" s="2" t="s">
        <v>6146</v>
      </c>
      <c r="B3302" s="1" t="s">
        <v>6147</v>
      </c>
      <c r="E3302" s="2"/>
      <c r="F3302" s="2"/>
      <c r="I3302" s="2"/>
    </row>
    <row r="3303" spans="1:9" x14ac:dyDescent="0.3">
      <c r="A3303" s="2" t="s">
        <v>6148</v>
      </c>
      <c r="B3303" s="1" t="s">
        <v>6149</v>
      </c>
      <c r="E3303" s="2"/>
      <c r="F3303" s="2"/>
      <c r="I3303" s="2"/>
    </row>
    <row r="3304" spans="1:9" x14ac:dyDescent="0.3">
      <c r="A3304" s="2" t="s">
        <v>6150</v>
      </c>
      <c r="B3304" s="1" t="s">
        <v>6151</v>
      </c>
      <c r="E3304" s="2"/>
      <c r="F3304" s="2"/>
      <c r="I3304" s="2"/>
    </row>
    <row r="3305" spans="1:9" x14ac:dyDescent="0.3">
      <c r="A3305" s="2" t="s">
        <v>6152</v>
      </c>
      <c r="B3305" s="1" t="s">
        <v>6153</v>
      </c>
      <c r="E3305" s="2"/>
      <c r="F3305" s="2"/>
      <c r="I3305" s="2"/>
    </row>
    <row r="3306" spans="1:9" x14ac:dyDescent="0.3">
      <c r="A3306" s="2" t="s">
        <v>6154</v>
      </c>
      <c r="B3306" s="1" t="s">
        <v>6155</v>
      </c>
      <c r="E3306" s="2"/>
      <c r="F3306" s="2"/>
      <c r="I3306" s="2"/>
    </row>
    <row r="3307" spans="1:9" x14ac:dyDescent="0.3">
      <c r="A3307" s="2" t="s">
        <v>6156</v>
      </c>
      <c r="B3307" s="1" t="s">
        <v>6157</v>
      </c>
      <c r="E3307" s="2"/>
      <c r="F3307" s="2"/>
      <c r="I3307" s="2"/>
    </row>
    <row r="3308" spans="1:9" x14ac:dyDescent="0.3">
      <c r="A3308" s="2" t="s">
        <v>6158</v>
      </c>
      <c r="B3308" s="1" t="s">
        <v>6159</v>
      </c>
      <c r="E3308" s="2"/>
      <c r="F3308" s="2"/>
      <c r="I3308" s="2"/>
    </row>
    <row r="3309" spans="1:9" x14ac:dyDescent="0.3">
      <c r="A3309" s="2" t="s">
        <v>6160</v>
      </c>
      <c r="B3309" s="1" t="s">
        <v>6161</v>
      </c>
      <c r="E3309" s="2"/>
      <c r="F3309" s="2"/>
      <c r="I3309" s="2"/>
    </row>
    <row r="3310" spans="1:9" x14ac:dyDescent="0.3">
      <c r="A3310" s="2" t="s">
        <v>6162</v>
      </c>
      <c r="B3310" s="1" t="s">
        <v>6163</v>
      </c>
      <c r="E3310" s="2"/>
      <c r="F3310" s="2"/>
      <c r="I3310" s="2"/>
    </row>
    <row r="3311" spans="1:9" x14ac:dyDescent="0.3">
      <c r="A3311" s="2" t="s">
        <v>6164</v>
      </c>
      <c r="B3311" s="1" t="s">
        <v>6165</v>
      </c>
      <c r="E3311" s="2"/>
      <c r="F3311" s="2"/>
      <c r="I3311" s="2"/>
    </row>
    <row r="3312" spans="1:9" x14ac:dyDescent="0.3">
      <c r="A3312" s="2" t="s">
        <v>6166</v>
      </c>
      <c r="B3312" s="1" t="s">
        <v>6167</v>
      </c>
      <c r="E3312" s="2"/>
      <c r="F3312" s="2"/>
      <c r="I3312" s="2"/>
    </row>
    <row r="3313" spans="1:9" x14ac:dyDescent="0.3">
      <c r="A3313" s="2" t="s">
        <v>6168</v>
      </c>
      <c r="B3313" s="1" t="s">
        <v>6169</v>
      </c>
      <c r="E3313" s="2"/>
      <c r="F3313" s="2"/>
      <c r="I3313" s="2"/>
    </row>
    <row r="3314" spans="1:9" x14ac:dyDescent="0.3">
      <c r="A3314" s="2" t="s">
        <v>6170</v>
      </c>
      <c r="B3314" s="1" t="s">
        <v>6171</v>
      </c>
      <c r="E3314" s="2"/>
      <c r="F3314" s="2"/>
      <c r="I3314" s="2"/>
    </row>
    <row r="3315" spans="1:9" x14ac:dyDescent="0.3">
      <c r="A3315" s="2" t="s">
        <v>6172</v>
      </c>
      <c r="B3315" s="1" t="s">
        <v>6173</v>
      </c>
      <c r="E3315" s="2"/>
      <c r="F3315" s="2"/>
      <c r="I3315" s="2"/>
    </row>
    <row r="3316" spans="1:9" x14ac:dyDescent="0.3">
      <c r="A3316" s="2" t="s">
        <v>6174</v>
      </c>
      <c r="B3316" s="1" t="s">
        <v>6175</v>
      </c>
      <c r="E3316" s="2"/>
      <c r="F3316" s="2"/>
      <c r="I3316" s="2"/>
    </row>
    <row r="3317" spans="1:9" x14ac:dyDescent="0.3">
      <c r="A3317" s="2" t="s">
        <v>6176</v>
      </c>
      <c r="B3317" s="1" t="s">
        <v>6177</v>
      </c>
      <c r="E3317" s="2"/>
      <c r="F3317" s="2"/>
      <c r="I3317" s="2"/>
    </row>
    <row r="3318" spans="1:9" x14ac:dyDescent="0.3">
      <c r="A3318" s="2" t="s">
        <v>6178</v>
      </c>
      <c r="B3318" s="1" t="s">
        <v>6179</v>
      </c>
      <c r="E3318" s="2"/>
      <c r="F3318" s="2"/>
      <c r="I3318" s="2"/>
    </row>
    <row r="3319" spans="1:9" x14ac:dyDescent="0.3">
      <c r="A3319" s="2" t="s">
        <v>6180</v>
      </c>
      <c r="B3319" s="1" t="s">
        <v>6181</v>
      </c>
      <c r="E3319" s="2"/>
      <c r="F3319" s="2"/>
      <c r="I3319" s="2"/>
    </row>
    <row r="3320" spans="1:9" x14ac:dyDescent="0.3">
      <c r="A3320" s="2" t="s">
        <v>6182</v>
      </c>
      <c r="B3320" s="1" t="s">
        <v>6183</v>
      </c>
      <c r="E3320" s="2"/>
      <c r="F3320" s="2"/>
      <c r="I3320" s="2"/>
    </row>
    <row r="3321" spans="1:9" x14ac:dyDescent="0.3">
      <c r="A3321" s="2" t="s">
        <v>6184</v>
      </c>
      <c r="B3321" s="1" t="s">
        <v>6185</v>
      </c>
      <c r="E3321" s="2"/>
      <c r="F3321" s="2"/>
      <c r="I3321" s="2"/>
    </row>
    <row r="3322" spans="1:9" x14ac:dyDescent="0.3">
      <c r="A3322" s="2" t="s">
        <v>6186</v>
      </c>
      <c r="B3322" s="1" t="s">
        <v>6187</v>
      </c>
      <c r="E3322" s="2"/>
      <c r="F3322" s="2"/>
      <c r="I3322" s="2"/>
    </row>
    <row r="3323" spans="1:9" x14ac:dyDescent="0.3">
      <c r="A3323" s="2" t="s">
        <v>6188</v>
      </c>
      <c r="B3323" s="1" t="s">
        <v>6189</v>
      </c>
      <c r="E3323" s="2"/>
      <c r="F3323" s="2"/>
      <c r="I3323" s="2"/>
    </row>
    <row r="3324" spans="1:9" x14ac:dyDescent="0.3">
      <c r="A3324" s="2" t="s">
        <v>6190</v>
      </c>
      <c r="B3324" s="1" t="s">
        <v>6191</v>
      </c>
      <c r="E3324" s="2"/>
      <c r="F3324" s="2"/>
      <c r="I3324" s="2"/>
    </row>
    <row r="3325" spans="1:9" x14ac:dyDescent="0.3">
      <c r="A3325" s="2" t="s">
        <v>6192</v>
      </c>
      <c r="B3325" s="1" t="s">
        <v>6193</v>
      </c>
      <c r="E3325" s="2"/>
      <c r="F3325" s="2"/>
      <c r="I3325" s="2"/>
    </row>
    <row r="3326" spans="1:9" x14ac:dyDescent="0.3">
      <c r="A3326" s="2" t="s">
        <v>6194</v>
      </c>
      <c r="B3326" s="1" t="s">
        <v>6195</v>
      </c>
      <c r="E3326" s="2"/>
      <c r="F3326" s="2"/>
      <c r="I3326" s="2"/>
    </row>
    <row r="3327" spans="1:9" x14ac:dyDescent="0.3">
      <c r="A3327" s="2" t="s">
        <v>6196</v>
      </c>
      <c r="B3327" s="1" t="s">
        <v>6197</v>
      </c>
      <c r="E3327" s="2"/>
      <c r="F3327" s="2"/>
      <c r="I3327" s="2"/>
    </row>
    <row r="3328" spans="1:9" x14ac:dyDescent="0.3">
      <c r="A3328" s="2" t="s">
        <v>6198</v>
      </c>
      <c r="B3328" s="1" t="s">
        <v>6199</v>
      </c>
      <c r="E3328" s="2"/>
      <c r="F3328" s="2"/>
      <c r="I3328" s="2"/>
    </row>
    <row r="3329" spans="1:9" x14ac:dyDescent="0.3">
      <c r="A3329" s="2" t="s">
        <v>6200</v>
      </c>
      <c r="B3329" s="1" t="s">
        <v>6201</v>
      </c>
      <c r="E3329" s="2"/>
      <c r="F3329" s="2"/>
      <c r="I3329" s="2"/>
    </row>
    <row r="3330" spans="1:9" x14ac:dyDescent="0.3">
      <c r="A3330" s="2" t="s">
        <v>6202</v>
      </c>
      <c r="B3330" s="1" t="s">
        <v>6203</v>
      </c>
      <c r="E3330" s="2"/>
      <c r="F3330" s="2"/>
      <c r="I3330" s="2"/>
    </row>
    <row r="3331" spans="1:9" x14ac:dyDescent="0.3">
      <c r="A3331" s="2" t="s">
        <v>6204</v>
      </c>
      <c r="B3331" s="1" t="s">
        <v>6205</v>
      </c>
      <c r="E3331" s="2"/>
      <c r="F3331" s="2"/>
      <c r="I3331" s="2"/>
    </row>
    <row r="3332" spans="1:9" x14ac:dyDescent="0.3">
      <c r="A3332" s="2" t="s">
        <v>6206</v>
      </c>
      <c r="B3332" s="1" t="s">
        <v>6207</v>
      </c>
      <c r="E3332" s="2"/>
      <c r="F3332" s="2"/>
      <c r="I3332" s="2"/>
    </row>
    <row r="3333" spans="1:9" x14ac:dyDescent="0.3">
      <c r="A3333" s="2" t="s">
        <v>6208</v>
      </c>
      <c r="B3333" s="1" t="s">
        <v>6209</v>
      </c>
      <c r="E3333" s="2"/>
      <c r="F3333" s="2"/>
      <c r="I3333" s="2"/>
    </row>
    <row r="3334" spans="1:9" x14ac:dyDescent="0.3">
      <c r="A3334" s="2" t="s">
        <v>6210</v>
      </c>
      <c r="B3334" s="1" t="s">
        <v>6211</v>
      </c>
      <c r="E3334" s="2"/>
      <c r="F3334" s="2"/>
      <c r="I3334" s="2"/>
    </row>
    <row r="3335" spans="1:9" x14ac:dyDescent="0.3">
      <c r="A3335" s="2" t="s">
        <v>6212</v>
      </c>
      <c r="B3335" s="1" t="s">
        <v>6213</v>
      </c>
      <c r="E3335" s="2"/>
      <c r="F3335" s="2"/>
      <c r="I3335" s="2"/>
    </row>
    <row r="3336" spans="1:9" x14ac:dyDescent="0.3">
      <c r="A3336" s="2" t="s">
        <v>6214</v>
      </c>
      <c r="B3336" s="1" t="s">
        <v>6215</v>
      </c>
      <c r="E3336" s="2"/>
      <c r="F3336" s="2"/>
      <c r="I3336" s="2"/>
    </row>
    <row r="3337" spans="1:9" x14ac:dyDescent="0.3">
      <c r="A3337" s="2" t="s">
        <v>6216</v>
      </c>
      <c r="B3337" s="1" t="s">
        <v>6217</v>
      </c>
      <c r="E3337" s="2"/>
      <c r="F3337" s="2"/>
      <c r="I3337" s="2"/>
    </row>
    <row r="3338" spans="1:9" x14ac:dyDescent="0.3">
      <c r="A3338" s="2" t="s">
        <v>6218</v>
      </c>
      <c r="B3338" s="1" t="s">
        <v>6219</v>
      </c>
      <c r="E3338" s="2"/>
      <c r="F3338" s="2"/>
      <c r="I3338" s="2"/>
    </row>
    <row r="3339" spans="1:9" x14ac:dyDescent="0.3">
      <c r="A3339" s="2" t="s">
        <v>6220</v>
      </c>
      <c r="B3339" s="1" t="s">
        <v>6221</v>
      </c>
      <c r="E3339" s="2"/>
      <c r="F3339" s="2"/>
      <c r="I3339" s="2"/>
    </row>
    <row r="3340" spans="1:9" x14ac:dyDescent="0.3">
      <c r="A3340" s="2" t="s">
        <v>6222</v>
      </c>
      <c r="B3340" s="1" t="s">
        <v>6223</v>
      </c>
      <c r="E3340" s="2"/>
      <c r="F3340" s="2"/>
      <c r="I3340" s="2"/>
    </row>
    <row r="3341" spans="1:9" x14ac:dyDescent="0.3">
      <c r="A3341" s="2" t="s">
        <v>6224</v>
      </c>
      <c r="B3341" s="1" t="s">
        <v>6225</v>
      </c>
      <c r="E3341" s="2"/>
      <c r="F3341" s="2"/>
      <c r="I3341" s="2"/>
    </row>
    <row r="3342" spans="1:9" x14ac:dyDescent="0.3">
      <c r="A3342" s="2" t="s">
        <v>6226</v>
      </c>
      <c r="B3342" s="1" t="s">
        <v>6227</v>
      </c>
      <c r="E3342" s="2"/>
      <c r="F3342" s="2"/>
      <c r="I3342" s="2"/>
    </row>
    <row r="3343" spans="1:9" x14ac:dyDescent="0.3">
      <c r="A3343" s="2" t="s">
        <v>6228</v>
      </c>
      <c r="B3343" s="1" t="s">
        <v>6229</v>
      </c>
      <c r="E3343" s="2"/>
      <c r="F3343" s="2"/>
      <c r="I3343" s="2"/>
    </row>
    <row r="3344" spans="1:9" x14ac:dyDescent="0.3">
      <c r="A3344" s="2" t="s">
        <v>6230</v>
      </c>
      <c r="B3344" s="1" t="s">
        <v>6231</v>
      </c>
      <c r="E3344" s="2"/>
      <c r="F3344" s="2"/>
      <c r="I3344" s="2"/>
    </row>
    <row r="3345" spans="1:9" x14ac:dyDescent="0.3">
      <c r="A3345" s="2" t="s">
        <v>6232</v>
      </c>
      <c r="B3345" s="1" t="s">
        <v>6233</v>
      </c>
      <c r="E3345" s="2"/>
      <c r="F3345" s="2"/>
      <c r="I3345" s="2"/>
    </row>
    <row r="3346" spans="1:9" x14ac:dyDescent="0.3">
      <c r="A3346" s="2" t="s">
        <v>6234</v>
      </c>
      <c r="B3346" s="1" t="s">
        <v>6235</v>
      </c>
      <c r="E3346" s="2"/>
      <c r="F3346" s="2"/>
      <c r="I3346" s="2"/>
    </row>
    <row r="3347" spans="1:9" x14ac:dyDescent="0.3">
      <c r="A3347" s="2" t="s">
        <v>6236</v>
      </c>
      <c r="B3347" s="1" t="s">
        <v>6237</v>
      </c>
      <c r="E3347" s="2"/>
      <c r="F3347" s="2"/>
      <c r="I3347" s="2"/>
    </row>
    <row r="3348" spans="1:9" x14ac:dyDescent="0.3">
      <c r="A3348" s="2" t="s">
        <v>6238</v>
      </c>
      <c r="B3348" s="1" t="s">
        <v>6239</v>
      </c>
      <c r="E3348" s="2"/>
      <c r="F3348" s="2"/>
      <c r="I3348" s="2"/>
    </row>
    <row r="3349" spans="1:9" x14ac:dyDescent="0.3">
      <c r="A3349" s="2" t="s">
        <v>6240</v>
      </c>
      <c r="B3349" s="1" t="s">
        <v>6241</v>
      </c>
      <c r="C3349" s="2" t="s">
        <v>18996</v>
      </c>
      <c r="D3349" s="2" t="s">
        <v>457</v>
      </c>
      <c r="E3349" s="2">
        <v>23</v>
      </c>
      <c r="F3349" s="2"/>
      <c r="I3349" s="2"/>
    </row>
    <row r="3350" spans="1:9" x14ac:dyDescent="0.3">
      <c r="A3350" s="6" t="s">
        <v>6242</v>
      </c>
      <c r="B3350" s="7" t="s">
        <v>6243</v>
      </c>
      <c r="C3350" s="2" t="s">
        <v>18996</v>
      </c>
      <c r="D3350" s="6" t="s">
        <v>457</v>
      </c>
      <c r="E3350" s="6">
        <v>23</v>
      </c>
      <c r="F3350" s="6">
        <v>33661000</v>
      </c>
      <c r="I3350" s="2"/>
    </row>
    <row r="3351" spans="1:9" x14ac:dyDescent="0.3">
      <c r="A3351" s="2" t="s">
        <v>6244</v>
      </c>
      <c r="B3351" s="1" t="s">
        <v>6245</v>
      </c>
      <c r="C3351" s="2" t="s">
        <v>18996</v>
      </c>
      <c r="D3351" s="2" t="s">
        <v>457</v>
      </c>
      <c r="E3351" s="2">
        <v>23</v>
      </c>
      <c r="F3351" s="2"/>
      <c r="I3351" s="2"/>
    </row>
    <row r="3352" spans="1:9" x14ac:dyDescent="0.3">
      <c r="A3352" s="2" t="s">
        <v>6246</v>
      </c>
      <c r="B3352" s="1" t="s">
        <v>6247</v>
      </c>
      <c r="C3352" s="2" t="s">
        <v>18996</v>
      </c>
      <c r="D3352" s="2" t="s">
        <v>457</v>
      </c>
      <c r="E3352" s="2">
        <v>23</v>
      </c>
      <c r="F3352" s="2"/>
      <c r="I3352" s="2"/>
    </row>
    <row r="3353" spans="1:9" x14ac:dyDescent="0.3">
      <c r="A3353" s="2" t="s">
        <v>6248</v>
      </c>
      <c r="B3353" s="1" t="s">
        <v>6249</v>
      </c>
      <c r="E3353" s="2"/>
      <c r="F3353" s="2"/>
      <c r="I3353" s="2"/>
    </row>
    <row r="3354" spans="1:9" x14ac:dyDescent="0.3">
      <c r="A3354" s="2" t="s">
        <v>6250</v>
      </c>
      <c r="B3354" s="1" t="s">
        <v>6251</v>
      </c>
      <c r="E3354" s="2"/>
      <c r="F3354" s="2"/>
      <c r="I3354" s="2"/>
    </row>
    <row r="3355" spans="1:9" x14ac:dyDescent="0.3">
      <c r="A3355" s="2" t="s">
        <v>6252</v>
      </c>
      <c r="B3355" s="1" t="s">
        <v>6253</v>
      </c>
      <c r="E3355" s="2"/>
      <c r="F3355" s="2"/>
      <c r="I3355" s="2"/>
    </row>
    <row r="3356" spans="1:9" x14ac:dyDescent="0.3">
      <c r="A3356" s="2" t="s">
        <v>6254</v>
      </c>
      <c r="B3356" s="1" t="s">
        <v>6255</v>
      </c>
      <c r="E3356" s="2"/>
      <c r="F3356" s="2"/>
      <c r="I3356" s="2"/>
    </row>
    <row r="3357" spans="1:9" x14ac:dyDescent="0.3">
      <c r="A3357" s="2" t="s">
        <v>6256</v>
      </c>
      <c r="B3357" s="1" t="s">
        <v>6257</v>
      </c>
      <c r="E3357" s="2"/>
      <c r="F3357" s="2"/>
      <c r="I3357" s="2"/>
    </row>
    <row r="3358" spans="1:9" x14ac:dyDescent="0.3">
      <c r="A3358" s="2" t="s">
        <v>6258</v>
      </c>
      <c r="B3358" s="1" t="s">
        <v>6259</v>
      </c>
      <c r="E3358" s="2"/>
      <c r="F3358" s="2"/>
      <c r="I3358" s="2"/>
    </row>
    <row r="3359" spans="1:9" x14ac:dyDescent="0.3">
      <c r="A3359" s="2" t="s">
        <v>6260</v>
      </c>
      <c r="B3359" s="1" t="s">
        <v>6261</v>
      </c>
      <c r="E3359" s="2"/>
      <c r="F3359" s="2"/>
      <c r="I3359" s="2"/>
    </row>
    <row r="3360" spans="1:9" x14ac:dyDescent="0.3">
      <c r="A3360" s="2" t="s">
        <v>6262</v>
      </c>
      <c r="B3360" s="1" t="s">
        <v>6263</v>
      </c>
      <c r="E3360" s="2"/>
      <c r="F3360" s="2"/>
      <c r="I3360" s="2"/>
    </row>
    <row r="3361" spans="1:9" x14ac:dyDescent="0.3">
      <c r="A3361" s="2" t="s">
        <v>6264</v>
      </c>
      <c r="B3361" s="1" t="s">
        <v>6265</v>
      </c>
      <c r="E3361" s="2"/>
      <c r="F3361" s="2"/>
      <c r="I3361" s="2"/>
    </row>
    <row r="3362" spans="1:9" x14ac:dyDescent="0.3">
      <c r="A3362" s="2" t="s">
        <v>6266</v>
      </c>
      <c r="B3362" s="1" t="s">
        <v>6267</v>
      </c>
      <c r="E3362" s="2"/>
      <c r="F3362" s="2"/>
      <c r="I3362" s="2"/>
    </row>
    <row r="3363" spans="1:9" x14ac:dyDescent="0.3">
      <c r="A3363" s="2" t="s">
        <v>6268</v>
      </c>
      <c r="B3363" s="1" t="s">
        <v>6269</v>
      </c>
      <c r="E3363" s="2"/>
      <c r="F3363" s="2"/>
      <c r="I3363" s="2"/>
    </row>
    <row r="3364" spans="1:9" x14ac:dyDescent="0.3">
      <c r="A3364" s="2" t="s">
        <v>6270</v>
      </c>
      <c r="B3364" s="1" t="s">
        <v>6271</v>
      </c>
      <c r="E3364" s="2"/>
      <c r="F3364" s="2"/>
      <c r="I3364" s="2"/>
    </row>
    <row r="3365" spans="1:9" x14ac:dyDescent="0.3">
      <c r="A3365" s="2" t="s">
        <v>6272</v>
      </c>
      <c r="B3365" s="1" t="s">
        <v>6273</v>
      </c>
      <c r="E3365" s="2"/>
      <c r="F3365" s="2"/>
      <c r="I3365" s="2"/>
    </row>
    <row r="3366" spans="1:9" x14ac:dyDescent="0.3">
      <c r="A3366" s="2" t="s">
        <v>6274</v>
      </c>
      <c r="B3366" s="1" t="s">
        <v>6275</v>
      </c>
      <c r="E3366" s="2"/>
      <c r="F3366" s="2"/>
      <c r="I3366" s="2"/>
    </row>
    <row r="3367" spans="1:9" x14ac:dyDescent="0.3">
      <c r="A3367" s="2" t="s">
        <v>6276</v>
      </c>
      <c r="B3367" s="1" t="s">
        <v>6277</v>
      </c>
      <c r="E3367" s="2"/>
      <c r="F3367" s="2"/>
      <c r="I3367" s="2"/>
    </row>
    <row r="3368" spans="1:9" x14ac:dyDescent="0.3">
      <c r="A3368" s="2" t="s">
        <v>6278</v>
      </c>
      <c r="B3368" s="1" t="s">
        <v>6279</v>
      </c>
      <c r="E3368" s="2"/>
      <c r="F3368" s="2"/>
      <c r="I3368" s="2"/>
    </row>
    <row r="3369" spans="1:9" x14ac:dyDescent="0.3">
      <c r="A3369" s="2" t="s">
        <v>6281</v>
      </c>
      <c r="B3369" s="1" t="s">
        <v>6282</v>
      </c>
      <c r="E3369" s="2"/>
      <c r="F3369" s="2"/>
      <c r="I3369" s="2"/>
    </row>
    <row r="3370" spans="1:9" x14ac:dyDescent="0.3">
      <c r="A3370" s="2" t="s">
        <v>6283</v>
      </c>
      <c r="B3370" s="1" t="s">
        <v>6284</v>
      </c>
      <c r="E3370" s="2"/>
      <c r="F3370" s="2"/>
      <c r="I3370" s="2"/>
    </row>
    <row r="3371" spans="1:9" x14ac:dyDescent="0.3">
      <c r="A3371" s="2" t="s">
        <v>6285</v>
      </c>
      <c r="B3371" s="1" t="s">
        <v>6286</v>
      </c>
      <c r="E3371" s="2"/>
      <c r="F3371" s="2"/>
      <c r="I3371" s="2"/>
    </row>
    <row r="3372" spans="1:9" x14ac:dyDescent="0.3">
      <c r="A3372" s="2" t="s">
        <v>6287</v>
      </c>
      <c r="B3372" s="1" t="s">
        <v>6288</v>
      </c>
      <c r="E3372" s="2"/>
      <c r="F3372" s="2"/>
      <c r="I3372" s="2"/>
    </row>
    <row r="3373" spans="1:9" x14ac:dyDescent="0.3">
      <c r="A3373" s="2" t="s">
        <v>6289</v>
      </c>
      <c r="B3373" s="1" t="s">
        <v>6290</v>
      </c>
      <c r="E3373" s="2"/>
      <c r="F3373" s="2"/>
      <c r="I3373" s="2"/>
    </row>
    <row r="3374" spans="1:9" x14ac:dyDescent="0.3">
      <c r="A3374" s="2" t="s">
        <v>6291</v>
      </c>
      <c r="B3374" s="1" t="s">
        <v>6292</v>
      </c>
      <c r="E3374" s="2"/>
      <c r="F3374" s="2"/>
      <c r="I3374" s="2"/>
    </row>
    <row r="3375" spans="1:9" x14ac:dyDescent="0.3">
      <c r="A3375" s="2" t="s">
        <v>6293</v>
      </c>
      <c r="B3375" s="1" t="s">
        <v>6294</v>
      </c>
      <c r="E3375" s="2"/>
      <c r="F3375" s="2"/>
      <c r="I3375" s="2"/>
    </row>
    <row r="3376" spans="1:9" x14ac:dyDescent="0.3">
      <c r="A3376" s="2" t="s">
        <v>6295</v>
      </c>
      <c r="B3376" s="1" t="s">
        <v>6296</v>
      </c>
      <c r="E3376" s="2"/>
      <c r="F3376" s="2"/>
      <c r="I3376" s="2"/>
    </row>
    <row r="3377" spans="1:16" x14ac:dyDescent="0.3">
      <c r="A3377" s="2" t="s">
        <v>6297</v>
      </c>
      <c r="B3377" s="1" t="s">
        <v>6298</v>
      </c>
      <c r="E3377" s="2"/>
      <c r="F3377" s="2"/>
      <c r="I3377" s="2"/>
    </row>
    <row r="3378" spans="1:16" x14ac:dyDescent="0.3">
      <c r="A3378" s="2" t="s">
        <v>6299</v>
      </c>
      <c r="B3378" s="1" t="s">
        <v>6300</v>
      </c>
      <c r="E3378" s="2"/>
      <c r="F3378" s="2"/>
      <c r="I3378" s="2"/>
    </row>
    <row r="3379" spans="1:16" x14ac:dyDescent="0.3">
      <c r="A3379" s="2" t="s">
        <v>6301</v>
      </c>
      <c r="B3379" s="1" t="s">
        <v>6302</v>
      </c>
      <c r="E3379" s="2"/>
      <c r="F3379" s="2"/>
      <c r="I3379" s="2"/>
    </row>
    <row r="3380" spans="1:16" x14ac:dyDescent="0.3">
      <c r="A3380" s="2" t="s">
        <v>6303</v>
      </c>
      <c r="B3380" s="1" t="s">
        <v>6304</v>
      </c>
      <c r="E3380" s="2"/>
      <c r="F3380" s="2"/>
      <c r="I3380" s="2"/>
    </row>
    <row r="3381" spans="1:16" x14ac:dyDescent="0.3">
      <c r="A3381" s="2" t="s">
        <v>6305</v>
      </c>
      <c r="B3381" s="1" t="s">
        <v>6306</v>
      </c>
      <c r="E3381" s="2"/>
      <c r="F3381" s="2"/>
      <c r="I3381" s="2"/>
    </row>
    <row r="3382" spans="1:16" x14ac:dyDescent="0.3">
      <c r="A3382" s="2" t="s">
        <v>6307</v>
      </c>
      <c r="B3382" s="1" t="s">
        <v>6308</v>
      </c>
      <c r="E3382" s="2"/>
      <c r="F3382" s="2"/>
      <c r="I3382" s="2"/>
    </row>
    <row r="3383" spans="1:16" x14ac:dyDescent="0.3">
      <c r="A3383" s="2" t="s">
        <v>6309</v>
      </c>
      <c r="B3383" s="1" t="s">
        <v>6310</v>
      </c>
      <c r="E3383" s="2"/>
      <c r="F3383" s="2"/>
      <c r="I3383" s="2"/>
    </row>
    <row r="3384" spans="1:16" x14ac:dyDescent="0.3">
      <c r="A3384" s="2" t="s">
        <v>6311</v>
      </c>
      <c r="B3384" s="1" t="s">
        <v>6312</v>
      </c>
      <c r="E3384" s="2"/>
      <c r="F3384" s="2"/>
      <c r="I3384" s="2"/>
    </row>
    <row r="3385" spans="1:16" x14ac:dyDescent="0.3">
      <c r="A3385" s="2" t="s">
        <v>6313</v>
      </c>
      <c r="B3385" s="1" t="s">
        <v>6314</v>
      </c>
      <c r="E3385" s="2"/>
      <c r="F3385" s="2"/>
      <c r="I3385" s="2"/>
    </row>
    <row r="3386" spans="1:16" x14ac:dyDescent="0.3">
      <c r="A3386" s="2" t="s">
        <v>6315</v>
      </c>
      <c r="B3386" s="1" t="s">
        <v>6316</v>
      </c>
      <c r="E3386" s="2"/>
      <c r="F3386" s="2"/>
      <c r="I3386" s="2"/>
    </row>
    <row r="3387" spans="1:16" x14ac:dyDescent="0.3">
      <c r="A3387" s="2" t="s">
        <v>6317</v>
      </c>
      <c r="B3387" s="1" t="s">
        <v>6318</v>
      </c>
      <c r="E3387" s="2"/>
      <c r="F3387" s="2"/>
      <c r="I3387" s="2"/>
    </row>
    <row r="3388" spans="1:16" x14ac:dyDescent="0.3">
      <c r="A3388" s="2" t="s">
        <v>6319</v>
      </c>
      <c r="B3388" s="1" t="s">
        <v>6320</v>
      </c>
      <c r="E3388" s="2"/>
      <c r="F3388" s="2"/>
      <c r="I3388" s="2"/>
    </row>
    <row r="3389" spans="1:16" x14ac:dyDescent="0.3">
      <c r="A3389" s="2" t="s">
        <v>6321</v>
      </c>
      <c r="B3389" s="1" t="s">
        <v>6322</v>
      </c>
      <c r="E3389" s="2"/>
      <c r="F3389" s="2"/>
      <c r="I3389" s="2"/>
    </row>
    <row r="3390" spans="1:16" s="7" customFormat="1" x14ac:dyDescent="0.3">
      <c r="A3390" s="6" t="s">
        <v>6323</v>
      </c>
      <c r="B3390" s="7" t="s">
        <v>6324</v>
      </c>
      <c r="C3390" s="2" t="s">
        <v>18996</v>
      </c>
      <c r="D3390" s="6" t="s">
        <v>457</v>
      </c>
      <c r="E3390" s="6" t="s">
        <v>6280</v>
      </c>
      <c r="F3390" s="6">
        <v>33696000</v>
      </c>
      <c r="G3390" s="6"/>
      <c r="H3390" s="6"/>
      <c r="I3390" s="6"/>
      <c r="J3390" s="6"/>
      <c r="K3390" s="6"/>
      <c r="L3390" s="6"/>
      <c r="M3390" s="6"/>
      <c r="N3390" s="6"/>
      <c r="O3390" s="6"/>
      <c r="P3390" s="8"/>
    </row>
    <row r="3391" spans="1:16" x14ac:dyDescent="0.3">
      <c r="A3391" s="2" t="s">
        <v>6325</v>
      </c>
      <c r="B3391" s="1" t="s">
        <v>6326</v>
      </c>
      <c r="E3391" s="2"/>
      <c r="F3391" s="2"/>
      <c r="I3391" s="2"/>
    </row>
    <row r="3392" spans="1:16" x14ac:dyDescent="0.3">
      <c r="A3392" s="2" t="s">
        <v>6327</v>
      </c>
      <c r="B3392" s="1" t="s">
        <v>6328</v>
      </c>
      <c r="E3392" s="2"/>
      <c r="F3392" s="2"/>
      <c r="I3392" s="2"/>
    </row>
    <row r="3393" spans="1:16" x14ac:dyDescent="0.3">
      <c r="A3393" s="2" t="s">
        <v>6329</v>
      </c>
      <c r="B3393" s="1" t="s">
        <v>6330</v>
      </c>
      <c r="C3393" s="2" t="s">
        <v>18996</v>
      </c>
      <c r="D3393" s="2" t="s">
        <v>457</v>
      </c>
      <c r="E3393" s="2">
        <v>7</v>
      </c>
      <c r="F3393" s="2"/>
      <c r="I3393" s="2"/>
    </row>
    <row r="3394" spans="1:16" x14ac:dyDescent="0.3">
      <c r="A3394" s="2" t="s">
        <v>6331</v>
      </c>
      <c r="B3394" s="1" t="s">
        <v>6332</v>
      </c>
      <c r="E3394" s="2"/>
      <c r="F3394" s="2"/>
      <c r="I3394" s="2"/>
    </row>
    <row r="3395" spans="1:16" x14ac:dyDescent="0.3">
      <c r="A3395" s="2" t="s">
        <v>6333</v>
      </c>
      <c r="B3395" s="1" t="s">
        <v>6334</v>
      </c>
      <c r="C3395" s="2" t="s">
        <v>18996</v>
      </c>
      <c r="D3395" s="2" t="s">
        <v>457</v>
      </c>
      <c r="E3395" s="2" t="s">
        <v>6335</v>
      </c>
      <c r="F3395" s="2"/>
      <c r="I3395" s="2"/>
    </row>
    <row r="3396" spans="1:16" x14ac:dyDescent="0.3">
      <c r="A3396" s="2" t="s">
        <v>6336</v>
      </c>
      <c r="B3396" s="1" t="s">
        <v>6337</v>
      </c>
      <c r="C3396" s="2" t="s">
        <v>18996</v>
      </c>
      <c r="D3396" s="2" t="s">
        <v>457</v>
      </c>
      <c r="E3396" s="2">
        <v>8</v>
      </c>
      <c r="F3396" s="2"/>
      <c r="I3396" s="2"/>
    </row>
    <row r="3397" spans="1:16" x14ac:dyDescent="0.3">
      <c r="A3397" s="2" t="s">
        <v>6338</v>
      </c>
      <c r="B3397" s="1" t="s">
        <v>6339</v>
      </c>
      <c r="E3397" s="2"/>
      <c r="F3397" s="2"/>
      <c r="I3397" s="2"/>
    </row>
    <row r="3398" spans="1:16" x14ac:dyDescent="0.3">
      <c r="A3398" s="2" t="s">
        <v>6340</v>
      </c>
      <c r="B3398" s="1" t="s">
        <v>6341</v>
      </c>
      <c r="E3398" s="2"/>
      <c r="F3398" s="2"/>
      <c r="I3398" s="2"/>
    </row>
    <row r="3399" spans="1:16" x14ac:dyDescent="0.3">
      <c r="A3399" s="2" t="s">
        <v>6342</v>
      </c>
      <c r="B3399" s="1" t="s">
        <v>6343</v>
      </c>
      <c r="E3399" s="2"/>
      <c r="F3399" s="2"/>
      <c r="I3399" s="2"/>
    </row>
    <row r="3400" spans="1:16" x14ac:dyDescent="0.3">
      <c r="A3400" s="2" t="s">
        <v>6344</v>
      </c>
      <c r="B3400" s="1" t="s">
        <v>6345</v>
      </c>
      <c r="E3400" s="2"/>
      <c r="F3400" s="2"/>
      <c r="I3400" s="2"/>
    </row>
    <row r="3401" spans="1:16" x14ac:dyDescent="0.3">
      <c r="A3401" s="2" t="s">
        <v>6346</v>
      </c>
      <c r="B3401" s="1" t="s">
        <v>6347</v>
      </c>
      <c r="E3401" s="2"/>
      <c r="F3401" s="2"/>
      <c r="I3401" s="2"/>
    </row>
    <row r="3402" spans="1:16" x14ac:dyDescent="0.3">
      <c r="A3402" s="2" t="s">
        <v>6348</v>
      </c>
      <c r="B3402" s="1" t="s">
        <v>6349</v>
      </c>
      <c r="C3402" s="2" t="s">
        <v>18996</v>
      </c>
      <c r="D3402" s="2" t="s">
        <v>457</v>
      </c>
      <c r="E3402" s="2">
        <v>10</v>
      </c>
      <c r="F3402" s="2"/>
      <c r="I3402" s="2"/>
    </row>
    <row r="3403" spans="1:16" x14ac:dyDescent="0.3">
      <c r="A3403" s="2" t="s">
        <v>6350</v>
      </c>
      <c r="B3403" s="1" t="s">
        <v>6351</v>
      </c>
      <c r="C3403" s="2" t="s">
        <v>18996</v>
      </c>
      <c r="D3403" s="2" t="s">
        <v>457</v>
      </c>
      <c r="E3403" s="2">
        <v>10</v>
      </c>
      <c r="F3403" s="2"/>
      <c r="I3403" s="2"/>
    </row>
    <row r="3404" spans="1:16" x14ac:dyDescent="0.3">
      <c r="A3404" s="2" t="s">
        <v>6352</v>
      </c>
      <c r="B3404" s="1" t="s">
        <v>6353</v>
      </c>
      <c r="E3404" s="2"/>
      <c r="F3404" s="2"/>
      <c r="I3404" s="2"/>
    </row>
    <row r="3405" spans="1:16" x14ac:dyDescent="0.3">
      <c r="A3405" s="2" t="s">
        <v>6354</v>
      </c>
      <c r="B3405" s="1" t="s">
        <v>6355</v>
      </c>
      <c r="E3405" s="2"/>
      <c r="F3405" s="2"/>
      <c r="I3405" s="2"/>
    </row>
    <row r="3406" spans="1:16" s="10" customFormat="1" x14ac:dyDescent="0.3">
      <c r="A3406" s="9" t="s">
        <v>6356</v>
      </c>
      <c r="B3406" s="10" t="s">
        <v>6357</v>
      </c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11"/>
    </row>
    <row r="3407" spans="1:16" x14ac:dyDescent="0.3">
      <c r="A3407" s="2" t="s">
        <v>6358</v>
      </c>
      <c r="B3407" s="1" t="s">
        <v>6359</v>
      </c>
      <c r="E3407" s="2"/>
      <c r="F3407" s="2"/>
      <c r="I3407" s="2"/>
    </row>
    <row r="3408" spans="1:16" x14ac:dyDescent="0.3">
      <c r="A3408" s="6" t="s">
        <v>6360</v>
      </c>
      <c r="B3408" s="7" t="s">
        <v>6361</v>
      </c>
      <c r="C3408" s="12" t="s">
        <v>18996</v>
      </c>
      <c r="D3408" s="12" t="s">
        <v>19074</v>
      </c>
      <c r="E3408" s="12">
        <v>2</v>
      </c>
      <c r="F3408" s="12"/>
      <c r="G3408" s="12"/>
      <c r="H3408" s="12"/>
      <c r="I3408" s="26">
        <v>44127</v>
      </c>
      <c r="J3408" s="12" t="s">
        <v>19004</v>
      </c>
    </row>
    <row r="3409" spans="1:9" x14ac:dyDescent="0.3">
      <c r="A3409" s="2" t="s">
        <v>6362</v>
      </c>
      <c r="B3409" s="1" t="s">
        <v>6363</v>
      </c>
      <c r="E3409" s="2"/>
      <c r="F3409" s="2"/>
      <c r="I3409" s="2"/>
    </row>
    <row r="3410" spans="1:9" x14ac:dyDescent="0.3">
      <c r="A3410" s="2" t="s">
        <v>6364</v>
      </c>
      <c r="B3410" s="1" t="s">
        <v>6365</v>
      </c>
      <c r="E3410" s="2"/>
      <c r="F3410" s="2"/>
      <c r="I3410" s="2"/>
    </row>
    <row r="3411" spans="1:9" x14ac:dyDescent="0.3">
      <c r="A3411" s="2" t="s">
        <v>6366</v>
      </c>
      <c r="B3411" s="1" t="s">
        <v>6367</v>
      </c>
      <c r="E3411" s="2"/>
      <c r="F3411" s="2"/>
      <c r="I3411" s="2"/>
    </row>
    <row r="3412" spans="1:9" x14ac:dyDescent="0.3">
      <c r="A3412" s="2" t="s">
        <v>6368</v>
      </c>
      <c r="B3412" s="1" t="s">
        <v>6369</v>
      </c>
      <c r="E3412" s="2"/>
      <c r="F3412" s="2"/>
      <c r="I3412" s="2"/>
    </row>
    <row r="3413" spans="1:9" x14ac:dyDescent="0.3">
      <c r="A3413" s="2" t="s">
        <v>6370</v>
      </c>
      <c r="B3413" s="1" t="s">
        <v>6371</v>
      </c>
      <c r="E3413" s="2"/>
      <c r="F3413" s="2"/>
      <c r="I3413" s="2"/>
    </row>
    <row r="3414" spans="1:9" x14ac:dyDescent="0.3">
      <c r="A3414" s="2" t="s">
        <v>6372</v>
      </c>
      <c r="B3414" s="1" t="s">
        <v>6373</v>
      </c>
      <c r="E3414" s="2"/>
      <c r="F3414" s="2"/>
      <c r="I3414" s="2"/>
    </row>
    <row r="3415" spans="1:9" x14ac:dyDescent="0.3">
      <c r="A3415" s="2" t="s">
        <v>6374</v>
      </c>
      <c r="B3415" s="1" t="s">
        <v>6375</v>
      </c>
      <c r="E3415" s="2"/>
      <c r="F3415" s="2"/>
      <c r="I3415" s="2"/>
    </row>
    <row r="3416" spans="1:9" x14ac:dyDescent="0.3">
      <c r="A3416" s="2" t="s">
        <v>6376</v>
      </c>
      <c r="B3416" s="1" t="s">
        <v>6377</v>
      </c>
      <c r="E3416" s="2"/>
      <c r="F3416" s="2"/>
      <c r="I3416" s="2"/>
    </row>
    <row r="3417" spans="1:9" x14ac:dyDescent="0.3">
      <c r="A3417" s="2" t="s">
        <v>6378</v>
      </c>
      <c r="B3417" s="1" t="s">
        <v>6379</v>
      </c>
      <c r="E3417" s="2"/>
      <c r="F3417" s="2"/>
      <c r="I3417" s="2"/>
    </row>
    <row r="3418" spans="1:9" x14ac:dyDescent="0.3">
      <c r="A3418" s="2" t="s">
        <v>6380</v>
      </c>
      <c r="B3418" s="1" t="s">
        <v>6381</v>
      </c>
      <c r="E3418" s="2"/>
      <c r="F3418" s="2"/>
      <c r="I3418" s="2"/>
    </row>
    <row r="3419" spans="1:9" x14ac:dyDescent="0.3">
      <c r="A3419" s="2" t="s">
        <v>6382</v>
      </c>
      <c r="B3419" s="1" t="s">
        <v>6383</v>
      </c>
      <c r="E3419" s="2"/>
      <c r="F3419" s="2"/>
      <c r="I3419" s="2"/>
    </row>
    <row r="3420" spans="1:9" x14ac:dyDescent="0.3">
      <c r="A3420" s="2" t="s">
        <v>6384</v>
      </c>
      <c r="B3420" s="1" t="s">
        <v>6385</v>
      </c>
      <c r="E3420" s="2"/>
      <c r="F3420" s="2"/>
      <c r="I3420" s="2"/>
    </row>
    <row r="3421" spans="1:9" x14ac:dyDescent="0.3">
      <c r="A3421" s="2" t="s">
        <v>6386</v>
      </c>
      <c r="B3421" s="1" t="s">
        <v>6387</v>
      </c>
      <c r="E3421" s="2"/>
      <c r="F3421" s="2"/>
      <c r="I3421" s="2"/>
    </row>
    <row r="3422" spans="1:9" x14ac:dyDescent="0.3">
      <c r="A3422" s="2" t="s">
        <v>6388</v>
      </c>
      <c r="B3422" s="1" t="s">
        <v>6389</v>
      </c>
      <c r="E3422" s="2"/>
      <c r="F3422" s="2"/>
      <c r="I3422" s="2"/>
    </row>
    <row r="3423" spans="1:9" x14ac:dyDescent="0.3">
      <c r="A3423" s="2" t="s">
        <v>6390</v>
      </c>
      <c r="B3423" s="1" t="s">
        <v>6391</v>
      </c>
      <c r="E3423" s="2"/>
      <c r="F3423" s="2"/>
      <c r="I3423" s="2"/>
    </row>
    <row r="3424" spans="1:9" x14ac:dyDescent="0.3">
      <c r="A3424" s="2" t="s">
        <v>6392</v>
      </c>
      <c r="B3424" s="1" t="s">
        <v>6393</v>
      </c>
      <c r="E3424" s="2"/>
      <c r="F3424" s="2"/>
      <c r="I3424" s="2"/>
    </row>
    <row r="3425" spans="1:9" x14ac:dyDescent="0.3">
      <c r="A3425" s="2" t="s">
        <v>6394</v>
      </c>
      <c r="B3425" s="1" t="s">
        <v>6395</v>
      </c>
      <c r="E3425" s="2"/>
      <c r="F3425" s="2"/>
      <c r="I3425" s="2"/>
    </row>
    <row r="3426" spans="1:9" x14ac:dyDescent="0.3">
      <c r="A3426" s="2" t="s">
        <v>6396</v>
      </c>
      <c r="B3426" s="1" t="s">
        <v>6397</v>
      </c>
      <c r="E3426" s="2"/>
      <c r="F3426" s="2"/>
      <c r="I3426" s="2"/>
    </row>
    <row r="3427" spans="1:9" x14ac:dyDescent="0.3">
      <c r="A3427" s="2" t="s">
        <v>6398</v>
      </c>
      <c r="B3427" s="1" t="s">
        <v>6399</v>
      </c>
      <c r="E3427" s="2"/>
      <c r="F3427" s="2"/>
      <c r="I3427" s="2"/>
    </row>
    <row r="3428" spans="1:9" x14ac:dyDescent="0.3">
      <c r="A3428" s="2" t="s">
        <v>6400</v>
      </c>
      <c r="B3428" s="1" t="s">
        <v>6401</v>
      </c>
      <c r="E3428" s="2"/>
      <c r="F3428" s="2"/>
      <c r="I3428" s="2"/>
    </row>
    <row r="3429" spans="1:9" x14ac:dyDescent="0.3">
      <c r="A3429" s="2" t="s">
        <v>6402</v>
      </c>
      <c r="B3429" s="1" t="s">
        <v>6403</v>
      </c>
      <c r="E3429" s="2"/>
      <c r="F3429" s="2"/>
      <c r="I3429" s="2"/>
    </row>
    <row r="3430" spans="1:9" x14ac:dyDescent="0.3">
      <c r="A3430" s="2" t="s">
        <v>6404</v>
      </c>
      <c r="B3430" s="1" t="s">
        <v>6405</v>
      </c>
      <c r="E3430" s="2"/>
      <c r="F3430" s="2"/>
      <c r="I3430" s="2"/>
    </row>
    <row r="3431" spans="1:9" x14ac:dyDescent="0.3">
      <c r="A3431" s="2" t="s">
        <v>6406</v>
      </c>
      <c r="B3431" s="1" t="s">
        <v>6407</v>
      </c>
      <c r="E3431" s="2"/>
      <c r="F3431" s="2"/>
      <c r="I3431" s="2"/>
    </row>
    <row r="3432" spans="1:9" x14ac:dyDescent="0.3">
      <c r="A3432" s="2" t="s">
        <v>6408</v>
      </c>
      <c r="B3432" s="1" t="s">
        <v>6409</v>
      </c>
      <c r="E3432" s="2"/>
      <c r="F3432" s="2"/>
      <c r="I3432" s="2"/>
    </row>
    <row r="3433" spans="1:9" x14ac:dyDescent="0.3">
      <c r="A3433" s="2" t="s">
        <v>6410</v>
      </c>
      <c r="B3433" s="1" t="s">
        <v>6411</v>
      </c>
      <c r="E3433" s="2"/>
      <c r="F3433" s="2"/>
      <c r="I3433" s="2"/>
    </row>
    <row r="3434" spans="1:9" x14ac:dyDescent="0.3">
      <c r="A3434" s="2" t="s">
        <v>6412</v>
      </c>
      <c r="B3434" s="1" t="s">
        <v>6413</v>
      </c>
      <c r="E3434" s="2"/>
      <c r="F3434" s="2"/>
      <c r="I3434" s="2"/>
    </row>
    <row r="3435" spans="1:9" x14ac:dyDescent="0.3">
      <c r="A3435" s="2" t="s">
        <v>6414</v>
      </c>
      <c r="B3435" s="1" t="s">
        <v>6415</v>
      </c>
      <c r="E3435" s="2"/>
      <c r="F3435" s="2"/>
      <c r="I3435" s="2"/>
    </row>
    <row r="3436" spans="1:9" x14ac:dyDescent="0.3">
      <c r="A3436" s="2" t="s">
        <v>6416</v>
      </c>
      <c r="B3436" s="1" t="s">
        <v>6417</v>
      </c>
      <c r="E3436" s="2"/>
      <c r="F3436" s="2"/>
      <c r="I3436" s="2"/>
    </row>
    <row r="3437" spans="1:9" x14ac:dyDescent="0.3">
      <c r="A3437" s="2" t="s">
        <v>6418</v>
      </c>
      <c r="B3437" s="1" t="s">
        <v>6419</v>
      </c>
      <c r="E3437" s="2"/>
      <c r="F3437" s="2"/>
      <c r="I3437" s="2"/>
    </row>
    <row r="3438" spans="1:9" x14ac:dyDescent="0.3">
      <c r="A3438" s="2" t="s">
        <v>6420</v>
      </c>
      <c r="B3438" s="1" t="s">
        <v>6421</v>
      </c>
      <c r="E3438" s="2"/>
      <c r="F3438" s="2"/>
      <c r="I3438" s="2"/>
    </row>
    <row r="3439" spans="1:9" x14ac:dyDescent="0.3">
      <c r="A3439" s="2" t="s">
        <v>6422</v>
      </c>
      <c r="B3439" s="1" t="s">
        <v>6423</v>
      </c>
      <c r="E3439" s="2"/>
      <c r="F3439" s="2"/>
      <c r="I3439" s="2"/>
    </row>
    <row r="3440" spans="1:9" x14ac:dyDescent="0.3">
      <c r="A3440" s="2" t="s">
        <v>6424</v>
      </c>
      <c r="B3440" s="1" t="s">
        <v>6425</v>
      </c>
      <c r="E3440" s="2"/>
      <c r="F3440" s="2"/>
      <c r="I3440" s="2"/>
    </row>
    <row r="3441" spans="1:9" x14ac:dyDescent="0.3">
      <c r="A3441" s="2" t="s">
        <v>6426</v>
      </c>
      <c r="B3441" s="1" t="s">
        <v>6427</v>
      </c>
      <c r="E3441" s="2"/>
      <c r="F3441" s="2"/>
      <c r="I3441" s="2"/>
    </row>
    <row r="3442" spans="1:9" x14ac:dyDescent="0.3">
      <c r="A3442" s="2" t="s">
        <v>6428</v>
      </c>
      <c r="B3442" s="1" t="s">
        <v>6429</v>
      </c>
      <c r="E3442" s="2"/>
      <c r="F3442" s="2"/>
      <c r="I3442" s="2"/>
    </row>
    <row r="3443" spans="1:9" x14ac:dyDescent="0.3">
      <c r="A3443" s="2" t="s">
        <v>6430</v>
      </c>
      <c r="B3443" s="1" t="s">
        <v>6431</v>
      </c>
      <c r="E3443" s="2"/>
      <c r="F3443" s="2"/>
      <c r="I3443" s="2"/>
    </row>
    <row r="3444" spans="1:9" x14ac:dyDescent="0.3">
      <c r="A3444" s="2" t="s">
        <v>6432</v>
      </c>
      <c r="B3444" s="1" t="s">
        <v>6433</v>
      </c>
      <c r="E3444" s="2"/>
      <c r="F3444" s="2"/>
      <c r="I3444" s="2"/>
    </row>
    <row r="3445" spans="1:9" x14ac:dyDescent="0.3">
      <c r="A3445" s="2" t="s">
        <v>6434</v>
      </c>
      <c r="B3445" s="1" t="s">
        <v>6435</v>
      </c>
      <c r="E3445" s="2"/>
      <c r="F3445" s="2"/>
      <c r="I3445" s="2"/>
    </row>
    <row r="3446" spans="1:9" x14ac:dyDescent="0.3">
      <c r="A3446" s="2" t="s">
        <v>6436</v>
      </c>
      <c r="B3446" s="1" t="s">
        <v>6437</v>
      </c>
      <c r="E3446" s="2"/>
      <c r="F3446" s="2"/>
      <c r="I3446" s="2"/>
    </row>
    <row r="3447" spans="1:9" x14ac:dyDescent="0.3">
      <c r="A3447" s="2" t="s">
        <v>6438</v>
      </c>
      <c r="B3447" s="1" t="s">
        <v>6439</v>
      </c>
      <c r="E3447" s="2"/>
      <c r="F3447" s="2"/>
      <c r="I3447" s="2"/>
    </row>
    <row r="3448" spans="1:9" x14ac:dyDescent="0.3">
      <c r="A3448" s="2" t="s">
        <v>6440</v>
      </c>
      <c r="B3448" s="1" t="s">
        <v>6441</v>
      </c>
      <c r="E3448" s="2"/>
      <c r="F3448" s="2"/>
      <c r="I3448" s="2"/>
    </row>
    <row r="3449" spans="1:9" x14ac:dyDescent="0.3">
      <c r="A3449" s="2" t="s">
        <v>6442</v>
      </c>
      <c r="B3449" s="1" t="s">
        <v>6443</v>
      </c>
      <c r="E3449" s="2"/>
      <c r="F3449" s="2"/>
      <c r="I3449" s="2"/>
    </row>
    <row r="3450" spans="1:9" x14ac:dyDescent="0.3">
      <c r="A3450" s="2" t="s">
        <v>6444</v>
      </c>
      <c r="B3450" s="1" t="s">
        <v>6445</v>
      </c>
      <c r="E3450" s="2"/>
      <c r="F3450" s="2"/>
      <c r="I3450" s="2"/>
    </row>
    <row r="3451" spans="1:9" x14ac:dyDescent="0.3">
      <c r="A3451" s="2" t="s">
        <v>6446</v>
      </c>
      <c r="B3451" s="1" t="s">
        <v>6447</v>
      </c>
      <c r="E3451" s="2"/>
      <c r="F3451" s="2"/>
      <c r="I3451" s="2"/>
    </row>
    <row r="3452" spans="1:9" x14ac:dyDescent="0.3">
      <c r="A3452" s="2" t="s">
        <v>6448</v>
      </c>
      <c r="B3452" s="1" t="s">
        <v>6449</v>
      </c>
      <c r="E3452" s="2"/>
      <c r="F3452" s="2"/>
      <c r="I3452" s="2"/>
    </row>
    <row r="3453" spans="1:9" x14ac:dyDescent="0.3">
      <c r="A3453" s="2" t="s">
        <v>6450</v>
      </c>
      <c r="B3453" s="1" t="s">
        <v>6451</v>
      </c>
      <c r="E3453" s="2"/>
      <c r="F3453" s="2"/>
      <c r="I3453" s="2"/>
    </row>
    <row r="3454" spans="1:9" x14ac:dyDescent="0.3">
      <c r="A3454" s="2" t="s">
        <v>6452</v>
      </c>
      <c r="B3454" s="1" t="s">
        <v>6453</v>
      </c>
      <c r="E3454" s="2"/>
      <c r="F3454" s="2"/>
      <c r="I3454" s="2"/>
    </row>
    <row r="3455" spans="1:9" x14ac:dyDescent="0.3">
      <c r="A3455" s="2" t="s">
        <v>6454</v>
      </c>
      <c r="B3455" s="1" t="s">
        <v>6455</v>
      </c>
      <c r="E3455" s="2"/>
      <c r="F3455" s="2"/>
      <c r="I3455" s="2"/>
    </row>
    <row r="3456" spans="1:9" x14ac:dyDescent="0.3">
      <c r="A3456" s="2" t="s">
        <v>6456</v>
      </c>
      <c r="B3456" s="1" t="s">
        <v>6457</v>
      </c>
      <c r="E3456" s="2"/>
      <c r="F3456" s="2"/>
      <c r="I3456" s="2"/>
    </row>
    <row r="3457" spans="1:16" x14ac:dyDescent="0.3">
      <c r="A3457" s="2" t="s">
        <v>6458</v>
      </c>
      <c r="B3457" s="1" t="s">
        <v>6459</v>
      </c>
      <c r="E3457" s="2"/>
      <c r="F3457" s="2"/>
      <c r="I3457" s="2"/>
    </row>
    <row r="3458" spans="1:16" x14ac:dyDescent="0.3">
      <c r="A3458" s="2" t="s">
        <v>6460</v>
      </c>
      <c r="B3458" s="1" t="s">
        <v>6461</v>
      </c>
      <c r="E3458" s="2"/>
      <c r="F3458" s="2"/>
      <c r="I3458" s="2"/>
    </row>
    <row r="3459" spans="1:16" x14ac:dyDescent="0.3">
      <c r="A3459" s="2" t="s">
        <v>6462</v>
      </c>
      <c r="B3459" s="1" t="s">
        <v>6463</v>
      </c>
      <c r="E3459" s="2"/>
      <c r="F3459" s="2"/>
      <c r="I3459" s="2"/>
    </row>
    <row r="3460" spans="1:16" x14ac:dyDescent="0.3">
      <c r="A3460" s="2" t="s">
        <v>6464</v>
      </c>
      <c r="B3460" s="1" t="s">
        <v>6465</v>
      </c>
      <c r="E3460" s="2"/>
      <c r="F3460" s="2"/>
      <c r="I3460" s="2"/>
    </row>
    <row r="3461" spans="1:16" x14ac:dyDescent="0.3">
      <c r="A3461" s="2" t="s">
        <v>6466</v>
      </c>
      <c r="B3461" s="1" t="s">
        <v>6467</v>
      </c>
      <c r="E3461" s="2"/>
      <c r="F3461" s="2"/>
      <c r="I3461" s="2"/>
    </row>
    <row r="3462" spans="1:16" x14ac:dyDescent="0.3">
      <c r="A3462" s="2" t="s">
        <v>6468</v>
      </c>
      <c r="B3462" s="1" t="s">
        <v>6469</v>
      </c>
      <c r="E3462" s="2"/>
      <c r="F3462" s="2"/>
      <c r="I3462" s="2"/>
    </row>
    <row r="3463" spans="1:16" x14ac:dyDescent="0.3">
      <c r="A3463" s="2" t="s">
        <v>6470</v>
      </c>
      <c r="B3463" s="1" t="s">
        <v>6471</v>
      </c>
      <c r="E3463" s="2"/>
      <c r="F3463" s="2"/>
      <c r="I3463" s="2"/>
    </row>
    <row r="3464" spans="1:16" x14ac:dyDescent="0.3">
      <c r="A3464" s="2" t="s">
        <v>6472</v>
      </c>
      <c r="B3464" s="1" t="s">
        <v>6473</v>
      </c>
      <c r="E3464" s="2"/>
      <c r="F3464" s="2"/>
      <c r="I3464" s="2"/>
    </row>
    <row r="3465" spans="1:16" x14ac:dyDescent="0.3">
      <c r="A3465" s="2" t="s">
        <v>6474</v>
      </c>
      <c r="B3465" s="1" t="s">
        <v>6475</v>
      </c>
      <c r="E3465" s="2"/>
      <c r="F3465" s="2"/>
      <c r="I3465" s="2"/>
    </row>
    <row r="3466" spans="1:16" x14ac:dyDescent="0.3">
      <c r="A3466" s="2" t="s">
        <v>6476</v>
      </c>
      <c r="B3466" s="1" t="s">
        <v>6477</v>
      </c>
      <c r="E3466" s="2"/>
      <c r="F3466" s="2"/>
      <c r="I3466" s="2"/>
    </row>
    <row r="3467" spans="1:16" x14ac:dyDescent="0.3">
      <c r="A3467" s="2" t="s">
        <v>6478</v>
      </c>
      <c r="B3467" s="1" t="s">
        <v>6479</v>
      </c>
      <c r="E3467" s="2"/>
      <c r="F3467" s="2"/>
      <c r="I3467" s="2"/>
    </row>
    <row r="3468" spans="1:16" x14ac:dyDescent="0.3">
      <c r="A3468" s="2" t="s">
        <v>6480</v>
      </c>
      <c r="B3468" s="1" t="s">
        <v>6481</v>
      </c>
      <c r="E3468" s="2"/>
      <c r="F3468" s="2"/>
      <c r="I3468" s="2"/>
    </row>
    <row r="3469" spans="1:16" x14ac:dyDescent="0.3">
      <c r="A3469" s="2" t="s">
        <v>6482</v>
      </c>
      <c r="B3469" s="1" t="s">
        <v>6483</v>
      </c>
      <c r="E3469" s="2"/>
      <c r="F3469" s="2"/>
      <c r="I3469" s="2"/>
    </row>
    <row r="3470" spans="1:16" x14ac:dyDescent="0.3">
      <c r="A3470" s="2" t="s">
        <v>6484</v>
      </c>
      <c r="B3470" s="1" t="s">
        <v>6485</v>
      </c>
      <c r="E3470" s="2"/>
      <c r="F3470" s="2"/>
      <c r="I3470" s="2"/>
    </row>
    <row r="3471" spans="1:16" x14ac:dyDescent="0.3">
      <c r="A3471" s="2" t="s">
        <v>6486</v>
      </c>
      <c r="B3471" s="1" t="s">
        <v>6487</v>
      </c>
      <c r="E3471" s="2"/>
      <c r="F3471" s="2"/>
      <c r="I3471" s="2"/>
    </row>
    <row r="3472" spans="1:16" s="7" customFormat="1" x14ac:dyDescent="0.3">
      <c r="A3472" s="6" t="s">
        <v>6488</v>
      </c>
      <c r="B3472" s="7" t="s">
        <v>6489</v>
      </c>
      <c r="C3472" s="2" t="s">
        <v>18996</v>
      </c>
      <c r="D3472" s="9" t="s">
        <v>457</v>
      </c>
      <c r="E3472" s="9">
        <v>25</v>
      </c>
      <c r="F3472" s="9"/>
      <c r="G3472" s="6"/>
      <c r="H3472" s="6"/>
      <c r="I3472" s="6"/>
      <c r="J3472" s="6"/>
      <c r="K3472" s="6"/>
      <c r="L3472" s="6"/>
      <c r="M3472" s="6"/>
      <c r="N3472" s="6"/>
      <c r="O3472" s="6"/>
      <c r="P3472" s="8"/>
    </row>
    <row r="3473" spans="1:16" s="7" customFormat="1" x14ac:dyDescent="0.3">
      <c r="A3473" s="6" t="s">
        <v>6488</v>
      </c>
      <c r="B3473" s="7" t="s">
        <v>6489</v>
      </c>
      <c r="C3473" s="12" t="s">
        <v>18996</v>
      </c>
      <c r="D3473" s="12" t="s">
        <v>19074</v>
      </c>
      <c r="E3473" s="12">
        <v>2</v>
      </c>
      <c r="F3473" s="12"/>
      <c r="G3473" s="12"/>
      <c r="H3473" s="12"/>
      <c r="I3473" s="26">
        <v>44127</v>
      </c>
      <c r="J3473" s="12" t="s">
        <v>19004</v>
      </c>
      <c r="K3473" s="6"/>
      <c r="L3473" s="6"/>
      <c r="M3473" s="6"/>
      <c r="N3473" s="6"/>
      <c r="O3473" s="6"/>
      <c r="P3473" s="8"/>
    </row>
    <row r="3474" spans="1:16" x14ac:dyDescent="0.3">
      <c r="A3474" s="2" t="s">
        <v>6490</v>
      </c>
      <c r="B3474" s="1" t="s">
        <v>6491</v>
      </c>
      <c r="C3474" s="2" t="s">
        <v>18996</v>
      </c>
      <c r="D3474" s="2" t="s">
        <v>457</v>
      </c>
      <c r="E3474" s="2">
        <v>25</v>
      </c>
      <c r="F3474" s="2"/>
      <c r="I3474" s="2"/>
    </row>
    <row r="3475" spans="1:16" x14ac:dyDescent="0.3">
      <c r="A3475" s="2" t="s">
        <v>6492</v>
      </c>
      <c r="B3475" s="1" t="s">
        <v>6493</v>
      </c>
      <c r="C3475" s="2" t="s">
        <v>18996</v>
      </c>
      <c r="D3475" s="2" t="s">
        <v>457</v>
      </c>
      <c r="E3475" s="2">
        <v>25</v>
      </c>
      <c r="F3475" s="2"/>
      <c r="I3475" s="2"/>
    </row>
    <row r="3476" spans="1:16" x14ac:dyDescent="0.3">
      <c r="A3476" s="2" t="s">
        <v>6494</v>
      </c>
      <c r="B3476" s="1" t="s">
        <v>6495</v>
      </c>
      <c r="C3476" s="2" t="s">
        <v>18996</v>
      </c>
      <c r="D3476" s="2" t="s">
        <v>457</v>
      </c>
      <c r="E3476" s="2">
        <v>25</v>
      </c>
      <c r="F3476" s="2"/>
      <c r="I3476" s="2"/>
    </row>
    <row r="3477" spans="1:16" x14ac:dyDescent="0.3">
      <c r="A3477" s="2" t="s">
        <v>6496</v>
      </c>
      <c r="B3477" s="1" t="s">
        <v>6497</v>
      </c>
      <c r="E3477" s="2"/>
      <c r="F3477" s="2"/>
      <c r="I3477" s="2"/>
    </row>
    <row r="3478" spans="1:16" x14ac:dyDescent="0.3">
      <c r="A3478" s="2" t="s">
        <v>6498</v>
      </c>
      <c r="B3478" s="1" t="s">
        <v>6499</v>
      </c>
      <c r="E3478" s="2"/>
      <c r="F3478" s="2"/>
      <c r="I3478" s="2"/>
    </row>
    <row r="3479" spans="1:16" x14ac:dyDescent="0.3">
      <c r="A3479" s="2" t="s">
        <v>6500</v>
      </c>
      <c r="B3479" s="1" t="s">
        <v>6501</v>
      </c>
      <c r="E3479" s="2"/>
      <c r="F3479" s="2"/>
      <c r="I3479" s="2"/>
    </row>
    <row r="3480" spans="1:16" x14ac:dyDescent="0.3">
      <c r="A3480" s="2" t="s">
        <v>6502</v>
      </c>
      <c r="B3480" s="1" t="s">
        <v>6503</v>
      </c>
      <c r="E3480" s="2"/>
      <c r="F3480" s="2"/>
      <c r="I3480" s="2"/>
    </row>
    <row r="3481" spans="1:16" x14ac:dyDescent="0.3">
      <c r="A3481" s="2" t="s">
        <v>6504</v>
      </c>
      <c r="B3481" s="1" t="s">
        <v>6505</v>
      </c>
      <c r="E3481" s="2"/>
      <c r="F3481" s="2"/>
      <c r="I3481" s="2"/>
    </row>
    <row r="3482" spans="1:16" x14ac:dyDescent="0.3">
      <c r="A3482" s="2" t="s">
        <v>6506</v>
      </c>
      <c r="B3482" s="1" t="s">
        <v>6507</v>
      </c>
      <c r="E3482" s="2"/>
      <c r="F3482" s="2"/>
      <c r="I3482" s="2"/>
    </row>
    <row r="3483" spans="1:16" x14ac:dyDescent="0.3">
      <c r="A3483" s="2" t="s">
        <v>6508</v>
      </c>
      <c r="B3483" s="1" t="s">
        <v>6509</v>
      </c>
      <c r="C3483" s="12" t="s">
        <v>18996</v>
      </c>
      <c r="D3483" s="12" t="s">
        <v>19074</v>
      </c>
      <c r="E3483" s="12">
        <v>2</v>
      </c>
      <c r="F3483" s="12"/>
      <c r="G3483" s="12"/>
      <c r="H3483" s="12"/>
      <c r="I3483" s="26">
        <v>44127</v>
      </c>
      <c r="J3483" s="12" t="s">
        <v>19004</v>
      </c>
    </row>
    <row r="3484" spans="1:16" x14ac:dyDescent="0.3">
      <c r="A3484" s="6" t="s">
        <v>6510</v>
      </c>
      <c r="B3484" s="7" t="s">
        <v>6511</v>
      </c>
      <c r="C3484" s="12" t="s">
        <v>18996</v>
      </c>
      <c r="D3484" s="12" t="s">
        <v>19074</v>
      </c>
      <c r="E3484" s="12">
        <v>2</v>
      </c>
      <c r="F3484" s="12"/>
      <c r="G3484" s="12"/>
      <c r="H3484" s="12"/>
      <c r="I3484" s="26">
        <v>44127</v>
      </c>
      <c r="J3484" s="12" t="s">
        <v>19004</v>
      </c>
    </row>
    <row r="3485" spans="1:16" x14ac:dyDescent="0.3">
      <c r="A3485" s="6" t="s">
        <v>6512</v>
      </c>
      <c r="B3485" s="7" t="s">
        <v>6513</v>
      </c>
      <c r="C3485" s="12" t="s">
        <v>18996</v>
      </c>
      <c r="D3485" s="12" t="s">
        <v>19074</v>
      </c>
      <c r="E3485" s="12">
        <v>2</v>
      </c>
      <c r="F3485" s="12"/>
      <c r="G3485" s="12"/>
      <c r="H3485" s="12"/>
      <c r="I3485" s="26">
        <v>44127</v>
      </c>
      <c r="J3485" s="12" t="s">
        <v>19004</v>
      </c>
    </row>
    <row r="3486" spans="1:16" x14ac:dyDescent="0.3">
      <c r="A3486" s="6" t="s">
        <v>6514</v>
      </c>
      <c r="B3486" s="7" t="s">
        <v>6515</v>
      </c>
      <c r="C3486" s="12" t="s">
        <v>18996</v>
      </c>
      <c r="D3486" s="12" t="s">
        <v>19074</v>
      </c>
      <c r="E3486" s="12">
        <v>2</v>
      </c>
      <c r="F3486" s="12"/>
      <c r="G3486" s="12"/>
      <c r="H3486" s="12"/>
      <c r="I3486" s="26">
        <v>44127</v>
      </c>
      <c r="J3486" s="12" t="s">
        <v>19004</v>
      </c>
    </row>
    <row r="3487" spans="1:16" x14ac:dyDescent="0.3">
      <c r="A3487" s="6" t="s">
        <v>6516</v>
      </c>
      <c r="B3487" s="7" t="s">
        <v>6517</v>
      </c>
      <c r="C3487" s="12" t="s">
        <v>18996</v>
      </c>
      <c r="D3487" s="12" t="s">
        <v>19074</v>
      </c>
      <c r="E3487" s="12">
        <v>2</v>
      </c>
      <c r="F3487" s="12"/>
      <c r="G3487" s="12"/>
      <c r="H3487" s="12"/>
      <c r="I3487" s="26">
        <v>44127</v>
      </c>
      <c r="J3487" s="12" t="s">
        <v>19004</v>
      </c>
    </row>
    <row r="3488" spans="1:16" x14ac:dyDescent="0.3">
      <c r="A3488" s="2" t="s">
        <v>6518</v>
      </c>
      <c r="B3488" s="1" t="s">
        <v>6519</v>
      </c>
      <c r="C3488" s="12" t="s">
        <v>18996</v>
      </c>
      <c r="D3488" s="12" t="s">
        <v>19074</v>
      </c>
      <c r="E3488" s="12">
        <v>2</v>
      </c>
      <c r="F3488" s="12"/>
      <c r="G3488" s="12"/>
      <c r="H3488" s="12"/>
      <c r="I3488" s="26">
        <v>44127</v>
      </c>
      <c r="J3488" s="12" t="s">
        <v>19004</v>
      </c>
    </row>
    <row r="3489" spans="1:16" x14ac:dyDescent="0.3">
      <c r="A3489" s="6" t="s">
        <v>6520</v>
      </c>
      <c r="B3489" s="7" t="s">
        <v>6521</v>
      </c>
      <c r="C3489" s="12" t="s">
        <v>18996</v>
      </c>
      <c r="D3489" s="12" t="s">
        <v>19074</v>
      </c>
      <c r="E3489" s="12">
        <v>2</v>
      </c>
      <c r="F3489" s="12"/>
      <c r="G3489" s="12"/>
      <c r="H3489" s="12"/>
      <c r="I3489" s="26">
        <v>44127</v>
      </c>
      <c r="J3489" s="12" t="s">
        <v>19004</v>
      </c>
    </row>
    <row r="3490" spans="1:16" x14ac:dyDescent="0.3">
      <c r="A3490" s="2" t="s">
        <v>6522</v>
      </c>
      <c r="B3490" s="1" t="s">
        <v>6523</v>
      </c>
      <c r="C3490" s="12" t="s">
        <v>18996</v>
      </c>
      <c r="D3490" s="12" t="s">
        <v>19074</v>
      </c>
      <c r="E3490" s="12">
        <v>2</v>
      </c>
      <c r="F3490" s="12"/>
      <c r="G3490" s="12"/>
      <c r="H3490" s="12"/>
      <c r="I3490" s="26">
        <v>44127</v>
      </c>
      <c r="J3490" s="12" t="s">
        <v>19004</v>
      </c>
    </row>
    <row r="3491" spans="1:16" x14ac:dyDescent="0.3">
      <c r="A3491" s="2" t="s">
        <v>6524</v>
      </c>
      <c r="B3491" s="1" t="s">
        <v>6525</v>
      </c>
      <c r="C3491" s="12" t="s">
        <v>18996</v>
      </c>
      <c r="D3491" s="12" t="s">
        <v>19074</v>
      </c>
      <c r="E3491" s="12">
        <v>2</v>
      </c>
      <c r="F3491" s="12"/>
      <c r="G3491" s="12"/>
      <c r="H3491" s="12"/>
      <c r="I3491" s="26">
        <v>44127</v>
      </c>
      <c r="J3491" s="12" t="s">
        <v>19004</v>
      </c>
    </row>
    <row r="3492" spans="1:16" x14ac:dyDescent="0.3">
      <c r="A3492" s="6" t="s">
        <v>6526</v>
      </c>
      <c r="B3492" s="7" t="s">
        <v>6527</v>
      </c>
      <c r="C3492" s="12" t="s">
        <v>18996</v>
      </c>
      <c r="D3492" s="12" t="s">
        <v>19074</v>
      </c>
      <c r="E3492" s="12">
        <v>2</v>
      </c>
      <c r="F3492" s="12"/>
      <c r="G3492" s="12"/>
      <c r="H3492" s="12"/>
      <c r="I3492" s="26">
        <v>44127</v>
      </c>
      <c r="J3492" s="12" t="s">
        <v>19004</v>
      </c>
    </row>
    <row r="3493" spans="1:16" x14ac:dyDescent="0.3">
      <c r="A3493" s="2" t="s">
        <v>6528</v>
      </c>
      <c r="B3493" s="1" t="s">
        <v>6529</v>
      </c>
      <c r="E3493" s="2"/>
      <c r="F3493" s="2"/>
      <c r="I3493" s="2"/>
    </row>
    <row r="3494" spans="1:16" x14ac:dyDescent="0.3">
      <c r="A3494" s="2" t="s">
        <v>6530</v>
      </c>
      <c r="B3494" s="1" t="s">
        <v>6531</v>
      </c>
      <c r="E3494" s="2"/>
      <c r="F3494" s="2"/>
      <c r="I3494" s="2"/>
    </row>
    <row r="3495" spans="1:16" x14ac:dyDescent="0.3">
      <c r="A3495" s="2" t="s">
        <v>6532</v>
      </c>
      <c r="B3495" s="1" t="s">
        <v>6533</v>
      </c>
      <c r="E3495" s="2"/>
      <c r="F3495" s="2"/>
      <c r="I3495" s="2"/>
    </row>
    <row r="3496" spans="1:16" s="7" customFormat="1" x14ac:dyDescent="0.3">
      <c r="A3496" s="6" t="s">
        <v>6534</v>
      </c>
      <c r="B3496" s="7" t="s">
        <v>6535</v>
      </c>
      <c r="C3496" s="2" t="s">
        <v>18996</v>
      </c>
      <c r="D3496" s="9" t="s">
        <v>457</v>
      </c>
      <c r="E3496" s="9">
        <v>12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8"/>
    </row>
    <row r="3497" spans="1:16" x14ac:dyDescent="0.3">
      <c r="A3497" s="2" t="s">
        <v>6536</v>
      </c>
      <c r="B3497" s="1" t="s">
        <v>6537</v>
      </c>
      <c r="C3497" s="2" t="s">
        <v>18996</v>
      </c>
      <c r="D3497" s="2" t="s">
        <v>457</v>
      </c>
      <c r="E3497" s="2">
        <v>23</v>
      </c>
      <c r="F3497" s="2"/>
      <c r="I3497" s="2"/>
    </row>
    <row r="3498" spans="1:16" x14ac:dyDescent="0.3">
      <c r="A3498" s="2" t="s">
        <v>6538</v>
      </c>
      <c r="B3498" s="1" t="s">
        <v>6539</v>
      </c>
      <c r="E3498" s="2"/>
      <c r="F3498" s="2"/>
      <c r="I3498" s="2"/>
    </row>
    <row r="3499" spans="1:16" x14ac:dyDescent="0.3">
      <c r="A3499" s="2" t="s">
        <v>6540</v>
      </c>
      <c r="B3499" s="1" t="s">
        <v>6541</v>
      </c>
      <c r="E3499" s="2"/>
      <c r="F3499" s="2"/>
      <c r="I3499" s="2"/>
    </row>
    <row r="3500" spans="1:16" x14ac:dyDescent="0.3">
      <c r="A3500" s="2" t="s">
        <v>6542</v>
      </c>
      <c r="B3500" s="1" t="s">
        <v>6543</v>
      </c>
      <c r="E3500" s="2"/>
      <c r="F3500" s="2"/>
      <c r="I3500" s="2"/>
    </row>
    <row r="3501" spans="1:16" x14ac:dyDescent="0.3">
      <c r="A3501" s="2" t="s">
        <v>6544</v>
      </c>
      <c r="B3501" s="1" t="s">
        <v>6545</v>
      </c>
      <c r="E3501" s="2"/>
      <c r="F3501" s="2"/>
      <c r="I3501" s="2"/>
    </row>
    <row r="3502" spans="1:16" x14ac:dyDescent="0.3">
      <c r="A3502" s="2" t="s">
        <v>6546</v>
      </c>
      <c r="B3502" s="1" t="s">
        <v>6547</v>
      </c>
      <c r="E3502" s="2"/>
      <c r="F3502" s="2"/>
      <c r="I3502" s="2"/>
    </row>
    <row r="3503" spans="1:16" x14ac:dyDescent="0.3">
      <c r="A3503" s="2" t="s">
        <v>6548</v>
      </c>
      <c r="B3503" s="1" t="s">
        <v>6549</v>
      </c>
      <c r="E3503" s="2"/>
      <c r="F3503" s="2"/>
      <c r="I3503" s="2"/>
    </row>
    <row r="3504" spans="1:16" x14ac:dyDescent="0.3">
      <c r="A3504" s="2" t="s">
        <v>6550</v>
      </c>
      <c r="B3504" s="1" t="s">
        <v>6551</v>
      </c>
      <c r="E3504" s="2"/>
      <c r="F3504" s="2"/>
      <c r="I3504" s="2"/>
    </row>
    <row r="3505" spans="1:9" x14ac:dyDescent="0.3">
      <c r="A3505" s="2" t="s">
        <v>6552</v>
      </c>
      <c r="B3505" s="1" t="s">
        <v>6553</v>
      </c>
      <c r="E3505" s="2"/>
      <c r="F3505" s="2"/>
      <c r="I3505" s="2"/>
    </row>
    <row r="3506" spans="1:9" x14ac:dyDescent="0.3">
      <c r="A3506" s="2" t="s">
        <v>6554</v>
      </c>
      <c r="B3506" s="1" t="s">
        <v>6555</v>
      </c>
      <c r="E3506" s="2"/>
      <c r="F3506" s="2"/>
      <c r="I3506" s="2"/>
    </row>
    <row r="3507" spans="1:9" x14ac:dyDescent="0.3">
      <c r="A3507" s="2" t="s">
        <v>6556</v>
      </c>
      <c r="B3507" s="1" t="s">
        <v>6557</v>
      </c>
      <c r="E3507" s="2"/>
      <c r="F3507" s="2"/>
      <c r="I3507" s="2"/>
    </row>
    <row r="3508" spans="1:9" x14ac:dyDescent="0.3">
      <c r="A3508" s="2" t="s">
        <v>6558</v>
      </c>
      <c r="B3508" s="1" t="s">
        <v>6559</v>
      </c>
      <c r="E3508" s="2"/>
      <c r="F3508" s="2"/>
      <c r="I3508" s="2"/>
    </row>
    <row r="3509" spans="1:9" x14ac:dyDescent="0.3">
      <c r="A3509" s="2" t="s">
        <v>6560</v>
      </c>
      <c r="B3509" s="1" t="s">
        <v>6561</v>
      </c>
      <c r="E3509" s="2"/>
      <c r="F3509" s="2"/>
      <c r="I3509" s="2"/>
    </row>
    <row r="3510" spans="1:9" x14ac:dyDescent="0.3">
      <c r="A3510" s="2" t="s">
        <v>6562</v>
      </c>
      <c r="B3510" s="1" t="s">
        <v>6563</v>
      </c>
      <c r="E3510" s="2"/>
      <c r="F3510" s="2"/>
      <c r="I3510" s="2"/>
    </row>
    <row r="3511" spans="1:9" x14ac:dyDescent="0.3">
      <c r="A3511" s="2" t="s">
        <v>6564</v>
      </c>
      <c r="B3511" s="1" t="s">
        <v>6565</v>
      </c>
      <c r="E3511" s="2"/>
      <c r="F3511" s="2"/>
      <c r="I3511" s="2"/>
    </row>
    <row r="3512" spans="1:9" x14ac:dyDescent="0.3">
      <c r="A3512" s="2" t="s">
        <v>6566</v>
      </c>
      <c r="B3512" s="1" t="s">
        <v>6567</v>
      </c>
      <c r="E3512" s="2"/>
      <c r="F3512" s="2"/>
      <c r="I3512" s="2"/>
    </row>
    <row r="3513" spans="1:9" x14ac:dyDescent="0.3">
      <c r="A3513" s="2" t="s">
        <v>6568</v>
      </c>
      <c r="B3513" s="1" t="s">
        <v>6569</v>
      </c>
      <c r="E3513" s="2"/>
      <c r="F3513" s="2"/>
      <c r="I3513" s="2"/>
    </row>
    <row r="3514" spans="1:9" x14ac:dyDescent="0.3">
      <c r="A3514" s="2" t="s">
        <v>6570</v>
      </c>
      <c r="B3514" s="1" t="s">
        <v>6571</v>
      </c>
      <c r="E3514" s="2"/>
      <c r="F3514" s="2"/>
      <c r="I3514" s="2"/>
    </row>
    <row r="3515" spans="1:9" x14ac:dyDescent="0.3">
      <c r="A3515" s="2" t="s">
        <v>6572</v>
      </c>
      <c r="B3515" s="1" t="s">
        <v>6573</v>
      </c>
      <c r="E3515" s="2"/>
      <c r="F3515" s="2"/>
      <c r="I3515" s="2"/>
    </row>
    <row r="3516" spans="1:9" x14ac:dyDescent="0.3">
      <c r="A3516" s="2" t="s">
        <v>6574</v>
      </c>
      <c r="B3516" s="1" t="s">
        <v>6575</v>
      </c>
      <c r="E3516" s="2"/>
      <c r="F3516" s="2"/>
      <c r="I3516" s="2"/>
    </row>
    <row r="3517" spans="1:9" x14ac:dyDescent="0.3">
      <c r="A3517" s="2" t="s">
        <v>6576</v>
      </c>
      <c r="B3517" s="1" t="s">
        <v>6577</v>
      </c>
      <c r="E3517" s="2"/>
      <c r="F3517" s="2"/>
      <c r="I3517" s="2"/>
    </row>
    <row r="3518" spans="1:9" x14ac:dyDescent="0.3">
      <c r="A3518" s="2" t="s">
        <v>6578</v>
      </c>
      <c r="B3518" s="1" t="s">
        <v>6579</v>
      </c>
      <c r="E3518" s="2"/>
      <c r="F3518" s="2"/>
      <c r="I3518" s="2"/>
    </row>
    <row r="3519" spans="1:9" x14ac:dyDescent="0.3">
      <c r="A3519" s="2" t="s">
        <v>6580</v>
      </c>
      <c r="B3519" s="1" t="s">
        <v>6581</v>
      </c>
      <c r="E3519" s="2"/>
      <c r="F3519" s="2"/>
      <c r="I3519" s="2"/>
    </row>
    <row r="3520" spans="1:9" x14ac:dyDescent="0.3">
      <c r="A3520" s="2" t="s">
        <v>6582</v>
      </c>
      <c r="B3520" s="1" t="s">
        <v>6583</v>
      </c>
      <c r="E3520" s="2"/>
      <c r="F3520" s="2"/>
      <c r="I3520" s="2"/>
    </row>
    <row r="3521" spans="1:9" x14ac:dyDescent="0.3">
      <c r="A3521" s="2" t="s">
        <v>6584</v>
      </c>
      <c r="B3521" s="1" t="s">
        <v>6585</v>
      </c>
      <c r="E3521" s="2"/>
      <c r="F3521" s="2"/>
      <c r="I3521" s="2"/>
    </row>
    <row r="3522" spans="1:9" x14ac:dyDescent="0.3">
      <c r="A3522" s="2" t="s">
        <v>6586</v>
      </c>
      <c r="B3522" s="1" t="s">
        <v>6587</v>
      </c>
      <c r="E3522" s="2"/>
      <c r="F3522" s="2"/>
      <c r="I3522" s="2"/>
    </row>
    <row r="3523" spans="1:9" x14ac:dyDescent="0.3">
      <c r="A3523" s="2" t="s">
        <v>6588</v>
      </c>
      <c r="B3523" s="1" t="s">
        <v>6589</v>
      </c>
      <c r="E3523" s="2"/>
      <c r="F3523" s="2"/>
      <c r="I3523" s="2"/>
    </row>
    <row r="3524" spans="1:9" x14ac:dyDescent="0.3">
      <c r="A3524" s="2" t="s">
        <v>6590</v>
      </c>
      <c r="B3524" s="1" t="s">
        <v>6591</v>
      </c>
      <c r="E3524" s="2"/>
      <c r="F3524" s="2"/>
      <c r="I3524" s="2"/>
    </row>
    <row r="3525" spans="1:9" x14ac:dyDescent="0.3">
      <c r="A3525" s="2" t="s">
        <v>6592</v>
      </c>
      <c r="B3525" s="1" t="s">
        <v>6593</v>
      </c>
      <c r="E3525" s="2"/>
      <c r="F3525" s="2"/>
      <c r="I3525" s="2"/>
    </row>
    <row r="3526" spans="1:9" x14ac:dyDescent="0.3">
      <c r="A3526" s="2" t="s">
        <v>6594</v>
      </c>
      <c r="B3526" s="1" t="s">
        <v>6595</v>
      </c>
      <c r="E3526" s="2"/>
      <c r="F3526" s="2"/>
      <c r="I3526" s="2"/>
    </row>
    <row r="3527" spans="1:9" x14ac:dyDescent="0.3">
      <c r="A3527" s="2" t="s">
        <v>6596</v>
      </c>
      <c r="B3527" s="1" t="s">
        <v>6597</v>
      </c>
      <c r="E3527" s="2"/>
      <c r="F3527" s="2"/>
      <c r="I3527" s="2"/>
    </row>
    <row r="3528" spans="1:9" x14ac:dyDescent="0.3">
      <c r="A3528" s="2" t="s">
        <v>6598</v>
      </c>
      <c r="B3528" s="1" t="s">
        <v>6599</v>
      </c>
      <c r="E3528" s="2"/>
      <c r="F3528" s="2"/>
      <c r="I3528" s="2"/>
    </row>
    <row r="3529" spans="1:9" x14ac:dyDescent="0.3">
      <c r="A3529" s="2" t="s">
        <v>6600</v>
      </c>
      <c r="B3529" s="1" t="s">
        <v>6601</v>
      </c>
      <c r="E3529" s="2"/>
      <c r="F3529" s="2"/>
      <c r="I3529" s="2"/>
    </row>
    <row r="3530" spans="1:9" x14ac:dyDescent="0.3">
      <c r="A3530" s="2" t="s">
        <v>6602</v>
      </c>
      <c r="B3530" s="1" t="s">
        <v>6603</v>
      </c>
      <c r="E3530" s="2"/>
      <c r="F3530" s="2"/>
      <c r="I3530" s="2"/>
    </row>
    <row r="3531" spans="1:9" x14ac:dyDescent="0.3">
      <c r="A3531" s="2" t="s">
        <v>6604</v>
      </c>
      <c r="B3531" s="1" t="s">
        <v>6605</v>
      </c>
      <c r="E3531" s="2"/>
      <c r="F3531" s="2"/>
      <c r="I3531" s="2"/>
    </row>
    <row r="3532" spans="1:9" x14ac:dyDescent="0.3">
      <c r="A3532" s="2" t="s">
        <v>6606</v>
      </c>
      <c r="B3532" s="1" t="s">
        <v>6607</v>
      </c>
      <c r="E3532" s="2"/>
      <c r="F3532" s="2"/>
      <c r="I3532" s="2"/>
    </row>
    <row r="3533" spans="1:9" x14ac:dyDescent="0.3">
      <c r="A3533" s="2" t="s">
        <v>6608</v>
      </c>
      <c r="B3533" s="1" t="s">
        <v>6609</v>
      </c>
      <c r="E3533" s="2"/>
      <c r="F3533" s="2"/>
      <c r="I3533" s="2"/>
    </row>
    <row r="3534" spans="1:9" x14ac:dyDescent="0.3">
      <c r="A3534" s="2" t="s">
        <v>6610</v>
      </c>
      <c r="B3534" s="1" t="s">
        <v>6611</v>
      </c>
      <c r="E3534" s="2"/>
      <c r="F3534" s="2"/>
      <c r="I3534" s="2"/>
    </row>
    <row r="3535" spans="1:9" x14ac:dyDescent="0.3">
      <c r="A3535" s="2" t="s">
        <v>6612</v>
      </c>
      <c r="B3535" s="1" t="s">
        <v>6613</v>
      </c>
      <c r="E3535" s="2"/>
      <c r="F3535" s="2"/>
      <c r="I3535" s="2"/>
    </row>
    <row r="3536" spans="1:9" x14ac:dyDescent="0.3">
      <c r="A3536" s="2" t="s">
        <v>6614</v>
      </c>
      <c r="B3536" s="1" t="s">
        <v>6615</v>
      </c>
      <c r="E3536" s="2"/>
      <c r="F3536" s="2"/>
      <c r="I3536" s="2"/>
    </row>
    <row r="3537" spans="1:9" x14ac:dyDescent="0.3">
      <c r="A3537" s="2" t="s">
        <v>6616</v>
      </c>
      <c r="B3537" s="1" t="s">
        <v>6617</v>
      </c>
      <c r="E3537" s="2"/>
      <c r="F3537" s="2"/>
      <c r="I3537" s="2"/>
    </row>
    <row r="3538" spans="1:9" x14ac:dyDescent="0.3">
      <c r="A3538" s="2" t="s">
        <v>6618</v>
      </c>
      <c r="B3538" s="1" t="s">
        <v>6619</v>
      </c>
      <c r="E3538" s="2"/>
      <c r="F3538" s="2"/>
      <c r="I3538" s="2"/>
    </row>
    <row r="3539" spans="1:9" x14ac:dyDescent="0.3">
      <c r="A3539" s="2" t="s">
        <v>6620</v>
      </c>
      <c r="B3539" s="1" t="s">
        <v>6621</v>
      </c>
      <c r="E3539" s="2"/>
      <c r="F3539" s="2"/>
      <c r="I3539" s="2"/>
    </row>
    <row r="3540" spans="1:9" x14ac:dyDescent="0.3">
      <c r="A3540" s="2" t="s">
        <v>6622</v>
      </c>
      <c r="B3540" s="1" t="s">
        <v>6623</v>
      </c>
      <c r="E3540" s="2"/>
      <c r="F3540" s="2"/>
      <c r="I3540" s="2"/>
    </row>
    <row r="3541" spans="1:9" x14ac:dyDescent="0.3">
      <c r="A3541" s="2" t="s">
        <v>6624</v>
      </c>
      <c r="B3541" s="1" t="s">
        <v>6625</v>
      </c>
      <c r="E3541" s="2"/>
      <c r="F3541" s="2"/>
      <c r="I3541" s="2"/>
    </row>
    <row r="3542" spans="1:9" x14ac:dyDescent="0.3">
      <c r="A3542" s="2" t="s">
        <v>6626</v>
      </c>
      <c r="B3542" s="1" t="s">
        <v>6627</v>
      </c>
      <c r="E3542" s="2"/>
      <c r="F3542" s="2"/>
      <c r="I3542" s="2"/>
    </row>
    <row r="3543" spans="1:9" x14ac:dyDescent="0.3">
      <c r="A3543" s="2" t="s">
        <v>6628</v>
      </c>
      <c r="B3543" s="1" t="s">
        <v>6629</v>
      </c>
      <c r="E3543" s="2"/>
      <c r="F3543" s="2"/>
      <c r="I3543" s="2"/>
    </row>
    <row r="3544" spans="1:9" x14ac:dyDescent="0.3">
      <c r="A3544" s="2" t="s">
        <v>6630</v>
      </c>
      <c r="B3544" s="1" t="s">
        <v>6631</v>
      </c>
      <c r="E3544" s="2"/>
      <c r="F3544" s="2"/>
      <c r="I3544" s="2"/>
    </row>
    <row r="3545" spans="1:9" x14ac:dyDescent="0.3">
      <c r="A3545" s="2" t="s">
        <v>6632</v>
      </c>
      <c r="B3545" s="1" t="s">
        <v>6633</v>
      </c>
      <c r="E3545" s="2"/>
      <c r="F3545" s="2"/>
      <c r="I3545" s="2"/>
    </row>
    <row r="3546" spans="1:9" x14ac:dyDescent="0.3">
      <c r="A3546" s="2" t="s">
        <v>6634</v>
      </c>
      <c r="B3546" s="1" t="s">
        <v>6635</v>
      </c>
      <c r="E3546" s="2"/>
      <c r="F3546" s="2"/>
      <c r="I3546" s="2"/>
    </row>
    <row r="3547" spans="1:9" x14ac:dyDescent="0.3">
      <c r="A3547" s="2" t="s">
        <v>6636</v>
      </c>
      <c r="B3547" s="1" t="s">
        <v>6637</v>
      </c>
      <c r="E3547" s="2"/>
      <c r="F3547" s="2"/>
      <c r="I3547" s="2"/>
    </row>
    <row r="3548" spans="1:9" x14ac:dyDescent="0.3">
      <c r="A3548" s="2" t="s">
        <v>6638</v>
      </c>
      <c r="B3548" s="1" t="s">
        <v>6639</v>
      </c>
      <c r="E3548" s="2"/>
      <c r="F3548" s="2"/>
      <c r="I3548" s="2"/>
    </row>
    <row r="3549" spans="1:9" x14ac:dyDescent="0.3">
      <c r="A3549" s="2" t="s">
        <v>6640</v>
      </c>
      <c r="B3549" s="1" t="s">
        <v>6641</v>
      </c>
      <c r="E3549" s="2"/>
      <c r="F3549" s="2"/>
      <c r="I3549" s="2"/>
    </row>
    <row r="3550" spans="1:9" x14ac:dyDescent="0.3">
      <c r="A3550" s="2" t="s">
        <v>6642</v>
      </c>
      <c r="B3550" s="1" t="s">
        <v>6643</v>
      </c>
      <c r="E3550" s="2"/>
      <c r="F3550" s="2"/>
      <c r="I3550" s="2"/>
    </row>
    <row r="3551" spans="1:9" x14ac:dyDescent="0.3">
      <c r="A3551" s="2" t="s">
        <v>6644</v>
      </c>
      <c r="B3551" s="1" t="s">
        <v>6645</v>
      </c>
      <c r="E3551" s="2"/>
      <c r="F3551" s="2"/>
      <c r="I3551" s="2"/>
    </row>
    <row r="3552" spans="1:9" x14ac:dyDescent="0.3">
      <c r="A3552" s="2" t="s">
        <v>6646</v>
      </c>
      <c r="B3552" s="1" t="s">
        <v>6647</v>
      </c>
      <c r="E3552" s="2"/>
      <c r="F3552" s="2"/>
      <c r="I3552" s="2"/>
    </row>
    <row r="3553" spans="1:9" x14ac:dyDescent="0.3">
      <c r="A3553" s="2" t="s">
        <v>6648</v>
      </c>
      <c r="B3553" s="1" t="s">
        <v>6649</v>
      </c>
      <c r="E3553" s="2"/>
      <c r="F3553" s="2"/>
      <c r="I3553" s="2"/>
    </row>
    <row r="3554" spans="1:9" x14ac:dyDescent="0.3">
      <c r="A3554" s="2" t="s">
        <v>6650</v>
      </c>
      <c r="B3554" s="1" t="s">
        <v>6651</v>
      </c>
      <c r="E3554" s="2"/>
      <c r="F3554" s="2"/>
      <c r="I3554" s="2"/>
    </row>
    <row r="3555" spans="1:9" x14ac:dyDescent="0.3">
      <c r="A3555" s="2" t="s">
        <v>6652</v>
      </c>
      <c r="B3555" s="1" t="s">
        <v>6653</v>
      </c>
      <c r="E3555" s="2"/>
      <c r="F3555" s="2"/>
      <c r="I3555" s="2"/>
    </row>
    <row r="3556" spans="1:9" x14ac:dyDescent="0.3">
      <c r="A3556" s="2" t="s">
        <v>6654</v>
      </c>
      <c r="B3556" s="1" t="s">
        <v>6655</v>
      </c>
      <c r="E3556" s="2"/>
      <c r="F3556" s="2"/>
      <c r="I3556" s="2"/>
    </row>
    <row r="3557" spans="1:9" x14ac:dyDescent="0.3">
      <c r="A3557" s="2" t="s">
        <v>6656</v>
      </c>
      <c r="B3557" s="1" t="s">
        <v>6657</v>
      </c>
      <c r="E3557" s="2"/>
      <c r="F3557" s="2"/>
      <c r="I3557" s="2"/>
    </row>
    <row r="3558" spans="1:9" x14ac:dyDescent="0.3">
      <c r="A3558" s="2" t="s">
        <v>6658</v>
      </c>
      <c r="B3558" s="1" t="s">
        <v>6659</v>
      </c>
      <c r="E3558" s="2"/>
      <c r="F3558" s="2"/>
      <c r="I3558" s="2"/>
    </row>
    <row r="3559" spans="1:9" x14ac:dyDescent="0.3">
      <c r="A3559" s="2" t="s">
        <v>6660</v>
      </c>
      <c r="B3559" s="1" t="s">
        <v>6661</v>
      </c>
      <c r="E3559" s="2"/>
      <c r="F3559" s="2"/>
      <c r="I3559" s="2"/>
    </row>
    <row r="3560" spans="1:9" x14ac:dyDescent="0.3">
      <c r="A3560" s="2" t="s">
        <v>6662</v>
      </c>
      <c r="B3560" s="1" t="s">
        <v>6663</v>
      </c>
      <c r="E3560" s="2"/>
      <c r="F3560" s="2"/>
      <c r="I3560" s="2"/>
    </row>
    <row r="3561" spans="1:9" x14ac:dyDescent="0.3">
      <c r="A3561" s="2" t="s">
        <v>6664</v>
      </c>
      <c r="B3561" s="1" t="s">
        <v>6665</v>
      </c>
      <c r="E3561" s="2"/>
      <c r="F3561" s="2"/>
      <c r="I3561" s="2"/>
    </row>
    <row r="3562" spans="1:9" x14ac:dyDescent="0.3">
      <c r="A3562" s="2" t="s">
        <v>6666</v>
      </c>
      <c r="B3562" s="1" t="s">
        <v>6667</v>
      </c>
      <c r="E3562" s="2"/>
      <c r="F3562" s="2"/>
      <c r="I3562" s="2"/>
    </row>
    <row r="3563" spans="1:9" x14ac:dyDescent="0.3">
      <c r="A3563" s="2" t="s">
        <v>6668</v>
      </c>
      <c r="B3563" s="1" t="s">
        <v>6669</v>
      </c>
      <c r="E3563" s="2"/>
      <c r="F3563" s="2"/>
      <c r="I3563" s="2"/>
    </row>
    <row r="3564" spans="1:9" x14ac:dyDescent="0.3">
      <c r="A3564" s="2" t="s">
        <v>6670</v>
      </c>
      <c r="B3564" s="1" t="s">
        <v>6671</v>
      </c>
      <c r="E3564" s="2"/>
      <c r="F3564" s="2"/>
      <c r="I3564" s="2"/>
    </row>
    <row r="3565" spans="1:9" x14ac:dyDescent="0.3">
      <c r="A3565" s="2" t="s">
        <v>6672</v>
      </c>
      <c r="B3565" s="1" t="s">
        <v>6673</v>
      </c>
      <c r="E3565" s="2"/>
      <c r="F3565" s="2"/>
      <c r="I3565" s="2"/>
    </row>
    <row r="3566" spans="1:9" x14ac:dyDescent="0.3">
      <c r="A3566" s="2" t="s">
        <v>6674</v>
      </c>
      <c r="B3566" s="1" t="s">
        <v>6675</v>
      </c>
      <c r="E3566" s="2"/>
      <c r="F3566" s="2"/>
      <c r="I3566" s="2"/>
    </row>
    <row r="3567" spans="1:9" x14ac:dyDescent="0.3">
      <c r="A3567" s="2" t="s">
        <v>6676</v>
      </c>
      <c r="B3567" s="1" t="s">
        <v>6677</v>
      </c>
      <c r="E3567" s="2"/>
      <c r="F3567" s="2"/>
      <c r="I3567" s="2"/>
    </row>
    <row r="3568" spans="1:9" x14ac:dyDescent="0.3">
      <c r="A3568" s="2" t="s">
        <v>6678</v>
      </c>
      <c r="B3568" s="1" t="s">
        <v>6679</v>
      </c>
      <c r="E3568" s="2"/>
      <c r="F3568" s="2"/>
      <c r="I3568" s="2"/>
    </row>
    <row r="3569" spans="1:9" x14ac:dyDescent="0.3">
      <c r="A3569" s="2" t="s">
        <v>6680</v>
      </c>
      <c r="B3569" s="1" t="s">
        <v>6681</v>
      </c>
      <c r="E3569" s="2"/>
      <c r="F3569" s="2"/>
      <c r="I3569" s="2"/>
    </row>
    <row r="3570" spans="1:9" x14ac:dyDescent="0.3">
      <c r="A3570" s="2" t="s">
        <v>6682</v>
      </c>
      <c r="B3570" s="1" t="s">
        <v>6683</v>
      </c>
      <c r="E3570" s="2"/>
      <c r="F3570" s="2"/>
      <c r="I3570" s="2"/>
    </row>
    <row r="3571" spans="1:9" x14ac:dyDescent="0.3">
      <c r="A3571" s="2" t="s">
        <v>6684</v>
      </c>
      <c r="B3571" s="1" t="s">
        <v>6685</v>
      </c>
      <c r="E3571" s="2"/>
      <c r="F3571" s="2"/>
      <c r="I3571" s="2"/>
    </row>
    <row r="3572" spans="1:9" x14ac:dyDescent="0.3">
      <c r="A3572" s="2" t="s">
        <v>6686</v>
      </c>
      <c r="B3572" s="1" t="s">
        <v>6687</v>
      </c>
      <c r="E3572" s="2"/>
      <c r="F3572" s="2"/>
      <c r="I3572" s="2"/>
    </row>
    <row r="3573" spans="1:9" x14ac:dyDescent="0.3">
      <c r="A3573" s="2" t="s">
        <v>6688</v>
      </c>
      <c r="B3573" s="1" t="s">
        <v>6689</v>
      </c>
      <c r="E3573" s="2"/>
      <c r="F3573" s="2"/>
      <c r="I3573" s="2"/>
    </row>
    <row r="3574" spans="1:9" x14ac:dyDescent="0.3">
      <c r="A3574" s="2" t="s">
        <v>6690</v>
      </c>
      <c r="B3574" s="1" t="s">
        <v>6691</v>
      </c>
      <c r="E3574" s="2"/>
      <c r="F3574" s="2"/>
      <c r="I3574" s="2"/>
    </row>
    <row r="3575" spans="1:9" x14ac:dyDescent="0.3">
      <c r="A3575" s="2" t="s">
        <v>6692</v>
      </c>
      <c r="B3575" s="1" t="s">
        <v>6693</v>
      </c>
      <c r="E3575" s="2"/>
      <c r="F3575" s="2"/>
      <c r="I3575" s="2"/>
    </row>
    <row r="3576" spans="1:9" x14ac:dyDescent="0.3">
      <c r="A3576" s="2" t="s">
        <v>6694</v>
      </c>
      <c r="B3576" s="1" t="s">
        <v>6695</v>
      </c>
      <c r="E3576" s="2"/>
      <c r="F3576" s="2"/>
      <c r="I3576" s="2"/>
    </row>
    <row r="3577" spans="1:9" x14ac:dyDescent="0.3">
      <c r="A3577" s="2" t="s">
        <v>6696</v>
      </c>
      <c r="B3577" s="1" t="s">
        <v>6697</v>
      </c>
      <c r="E3577" s="2"/>
      <c r="F3577" s="2"/>
      <c r="I3577" s="2"/>
    </row>
    <row r="3578" spans="1:9" x14ac:dyDescent="0.3">
      <c r="A3578" s="2" t="s">
        <v>6698</v>
      </c>
      <c r="B3578" s="1" t="s">
        <v>6699</v>
      </c>
      <c r="E3578" s="2"/>
      <c r="F3578" s="2"/>
      <c r="I3578" s="2"/>
    </row>
    <row r="3579" spans="1:9" x14ac:dyDescent="0.3">
      <c r="A3579" s="2" t="s">
        <v>6700</v>
      </c>
      <c r="B3579" s="1" t="s">
        <v>6701</v>
      </c>
      <c r="E3579" s="2"/>
      <c r="F3579" s="2"/>
      <c r="I3579" s="2"/>
    </row>
    <row r="3580" spans="1:9" x14ac:dyDescent="0.3">
      <c r="A3580" s="2" t="s">
        <v>6702</v>
      </c>
      <c r="B3580" s="1" t="s">
        <v>6703</v>
      </c>
      <c r="E3580" s="2"/>
      <c r="F3580" s="2"/>
      <c r="I3580" s="2"/>
    </row>
    <row r="3581" spans="1:9" x14ac:dyDescent="0.3">
      <c r="A3581" s="2" t="s">
        <v>6704</v>
      </c>
      <c r="B3581" s="1" t="s">
        <v>6705</v>
      </c>
      <c r="E3581" s="2"/>
      <c r="F3581" s="2"/>
      <c r="I3581" s="2"/>
    </row>
    <row r="3582" spans="1:9" x14ac:dyDescent="0.3">
      <c r="A3582" s="2" t="s">
        <v>6706</v>
      </c>
      <c r="B3582" s="1" t="s">
        <v>6707</v>
      </c>
      <c r="E3582" s="2"/>
      <c r="F3582" s="2"/>
      <c r="I3582" s="2"/>
    </row>
    <row r="3583" spans="1:9" x14ac:dyDescent="0.3">
      <c r="A3583" s="2" t="s">
        <v>6708</v>
      </c>
      <c r="B3583" s="1" t="s">
        <v>6709</v>
      </c>
      <c r="E3583" s="2"/>
      <c r="F3583" s="2"/>
      <c r="I3583" s="2"/>
    </row>
    <row r="3584" spans="1:9" x14ac:dyDescent="0.3">
      <c r="A3584" s="2" t="s">
        <v>6710</v>
      </c>
      <c r="B3584" s="1" t="s">
        <v>6711</v>
      </c>
      <c r="E3584" s="2"/>
      <c r="F3584" s="2"/>
      <c r="I3584" s="2"/>
    </row>
    <row r="3585" spans="1:9" x14ac:dyDescent="0.3">
      <c r="A3585" s="2" t="s">
        <v>6712</v>
      </c>
      <c r="B3585" s="1" t="s">
        <v>6713</v>
      </c>
      <c r="E3585" s="2"/>
      <c r="F3585" s="2"/>
      <c r="I3585" s="2"/>
    </row>
    <row r="3586" spans="1:9" x14ac:dyDescent="0.3">
      <c r="A3586" s="2" t="s">
        <v>6714</v>
      </c>
      <c r="B3586" s="1" t="s">
        <v>6715</v>
      </c>
      <c r="E3586" s="2"/>
      <c r="F3586" s="2"/>
      <c r="I3586" s="2"/>
    </row>
    <row r="3587" spans="1:9" x14ac:dyDescent="0.3">
      <c r="A3587" s="2" t="s">
        <v>6716</v>
      </c>
      <c r="B3587" s="1" t="s">
        <v>6717</v>
      </c>
      <c r="E3587" s="2"/>
      <c r="F3587" s="2"/>
      <c r="I3587" s="2"/>
    </row>
    <row r="3588" spans="1:9" x14ac:dyDescent="0.3">
      <c r="A3588" s="2" t="s">
        <v>6718</v>
      </c>
      <c r="B3588" s="1" t="s">
        <v>6719</v>
      </c>
      <c r="E3588" s="2"/>
      <c r="F3588" s="2"/>
      <c r="I3588" s="2"/>
    </row>
    <row r="3589" spans="1:9" x14ac:dyDescent="0.3">
      <c r="A3589" s="2" t="s">
        <v>6720</v>
      </c>
      <c r="B3589" s="1" t="s">
        <v>6721</v>
      </c>
      <c r="E3589" s="2"/>
      <c r="F3589" s="2"/>
      <c r="I3589" s="2"/>
    </row>
    <row r="3590" spans="1:9" x14ac:dyDescent="0.3">
      <c r="A3590" s="2" t="s">
        <v>6722</v>
      </c>
      <c r="B3590" s="1" t="s">
        <v>6723</v>
      </c>
      <c r="E3590" s="2"/>
      <c r="F3590" s="2"/>
      <c r="I3590" s="2"/>
    </row>
    <row r="3591" spans="1:9" x14ac:dyDescent="0.3">
      <c r="A3591" s="2" t="s">
        <v>6724</v>
      </c>
      <c r="B3591" s="1" t="s">
        <v>6725</v>
      </c>
      <c r="E3591" s="2"/>
      <c r="F3591" s="2"/>
      <c r="I3591" s="2"/>
    </row>
    <row r="3592" spans="1:9" x14ac:dyDescent="0.3">
      <c r="A3592" s="2" t="s">
        <v>6726</v>
      </c>
      <c r="B3592" s="1" t="s">
        <v>6727</v>
      </c>
      <c r="E3592" s="2"/>
      <c r="F3592" s="2"/>
      <c r="I3592" s="2"/>
    </row>
    <row r="3593" spans="1:9" x14ac:dyDescent="0.3">
      <c r="A3593" s="2" t="s">
        <v>6728</v>
      </c>
      <c r="B3593" s="1" t="s">
        <v>6729</v>
      </c>
      <c r="E3593" s="2"/>
      <c r="F3593" s="2"/>
      <c r="I3593" s="2"/>
    </row>
    <row r="3594" spans="1:9" x14ac:dyDescent="0.3">
      <c r="A3594" s="2" t="s">
        <v>6730</v>
      </c>
      <c r="B3594" s="1" t="s">
        <v>6731</v>
      </c>
      <c r="E3594" s="2"/>
      <c r="F3594" s="2"/>
      <c r="I3594" s="2"/>
    </row>
    <row r="3595" spans="1:9" x14ac:dyDescent="0.3">
      <c r="A3595" s="2" t="s">
        <v>6732</v>
      </c>
      <c r="B3595" s="1" t="s">
        <v>6733</v>
      </c>
      <c r="E3595" s="2"/>
      <c r="F3595" s="2"/>
      <c r="I3595" s="2"/>
    </row>
    <row r="3596" spans="1:9" x14ac:dyDescent="0.3">
      <c r="A3596" s="2" t="s">
        <v>6734</v>
      </c>
      <c r="B3596" s="1" t="s">
        <v>6735</v>
      </c>
      <c r="E3596" s="2"/>
      <c r="F3596" s="2"/>
      <c r="I3596" s="2"/>
    </row>
    <row r="3597" spans="1:9" x14ac:dyDescent="0.3">
      <c r="A3597" s="2" t="s">
        <v>6736</v>
      </c>
      <c r="B3597" s="1" t="s">
        <v>6737</v>
      </c>
      <c r="E3597" s="2"/>
      <c r="F3597" s="2"/>
      <c r="I3597" s="2"/>
    </row>
    <row r="3598" spans="1:9" x14ac:dyDescent="0.3">
      <c r="A3598" s="2" t="s">
        <v>6738</v>
      </c>
      <c r="B3598" s="1" t="s">
        <v>6739</v>
      </c>
      <c r="E3598" s="2"/>
      <c r="F3598" s="2"/>
      <c r="I3598" s="2"/>
    </row>
    <row r="3599" spans="1:9" x14ac:dyDescent="0.3">
      <c r="A3599" s="2" t="s">
        <v>6740</v>
      </c>
      <c r="B3599" s="1" t="s">
        <v>6741</v>
      </c>
      <c r="E3599" s="2"/>
      <c r="F3599" s="2"/>
      <c r="I3599" s="2"/>
    </row>
    <row r="3600" spans="1:9" x14ac:dyDescent="0.3">
      <c r="A3600" s="2" t="s">
        <v>6742</v>
      </c>
      <c r="B3600" s="1" t="s">
        <v>6743</v>
      </c>
      <c r="E3600" s="2"/>
      <c r="F3600" s="2"/>
      <c r="I3600" s="2"/>
    </row>
    <row r="3601" spans="1:9" x14ac:dyDescent="0.3">
      <c r="A3601" s="2" t="s">
        <v>6744</v>
      </c>
      <c r="B3601" s="1" t="s">
        <v>6745</v>
      </c>
      <c r="E3601" s="2"/>
      <c r="F3601" s="2"/>
      <c r="I3601" s="2"/>
    </row>
    <row r="3602" spans="1:9" x14ac:dyDescent="0.3">
      <c r="A3602" s="2" t="s">
        <v>6746</v>
      </c>
      <c r="B3602" s="1" t="s">
        <v>6747</v>
      </c>
      <c r="E3602" s="2"/>
      <c r="F3602" s="2"/>
      <c r="I3602" s="2"/>
    </row>
    <row r="3603" spans="1:9" x14ac:dyDescent="0.3">
      <c r="A3603" s="2" t="s">
        <v>6748</v>
      </c>
      <c r="B3603" s="1" t="s">
        <v>6749</v>
      </c>
      <c r="E3603" s="2"/>
      <c r="F3603" s="2"/>
      <c r="I3603" s="2"/>
    </row>
    <row r="3604" spans="1:9" x14ac:dyDescent="0.3">
      <c r="A3604" s="2" t="s">
        <v>6750</v>
      </c>
      <c r="B3604" s="1" t="s">
        <v>6751</v>
      </c>
      <c r="E3604" s="2"/>
      <c r="F3604" s="2"/>
      <c r="I3604" s="2"/>
    </row>
    <row r="3605" spans="1:9" x14ac:dyDescent="0.3">
      <c r="A3605" s="2" t="s">
        <v>6752</v>
      </c>
      <c r="B3605" s="1" t="s">
        <v>6753</v>
      </c>
      <c r="E3605" s="2"/>
      <c r="F3605" s="2"/>
      <c r="I3605" s="2"/>
    </row>
    <row r="3606" spans="1:9" x14ac:dyDescent="0.3">
      <c r="A3606" s="2" t="s">
        <v>6754</v>
      </c>
      <c r="B3606" s="1" t="s">
        <v>6755</v>
      </c>
      <c r="E3606" s="2"/>
      <c r="F3606" s="2"/>
      <c r="I3606" s="2"/>
    </row>
    <row r="3607" spans="1:9" x14ac:dyDescent="0.3">
      <c r="A3607" s="2" t="s">
        <v>6756</v>
      </c>
      <c r="B3607" s="1" t="s">
        <v>6757</v>
      </c>
      <c r="E3607" s="2"/>
      <c r="F3607" s="2"/>
      <c r="I3607" s="2"/>
    </row>
    <row r="3608" spans="1:9" x14ac:dyDescent="0.3">
      <c r="A3608" s="2" t="s">
        <v>6758</v>
      </c>
      <c r="B3608" s="1" t="s">
        <v>6759</v>
      </c>
      <c r="E3608" s="2"/>
      <c r="F3608" s="2"/>
      <c r="I3608" s="2"/>
    </row>
    <row r="3609" spans="1:9" x14ac:dyDescent="0.3">
      <c r="A3609" s="2" t="s">
        <v>6760</v>
      </c>
      <c r="B3609" s="1" t="s">
        <v>6761</v>
      </c>
      <c r="E3609" s="2"/>
      <c r="F3609" s="2"/>
      <c r="I3609" s="2"/>
    </row>
    <row r="3610" spans="1:9" x14ac:dyDescent="0.3">
      <c r="A3610" s="2" t="s">
        <v>6762</v>
      </c>
      <c r="B3610" s="1" t="s">
        <v>6763</v>
      </c>
      <c r="E3610" s="2"/>
      <c r="F3610" s="2"/>
      <c r="I3610" s="2"/>
    </row>
    <row r="3611" spans="1:9" x14ac:dyDescent="0.3">
      <c r="A3611" s="2" t="s">
        <v>6764</v>
      </c>
      <c r="B3611" s="1" t="s">
        <v>6765</v>
      </c>
      <c r="E3611" s="2"/>
      <c r="F3611" s="2"/>
      <c r="I3611" s="2"/>
    </row>
    <row r="3612" spans="1:9" x14ac:dyDescent="0.3">
      <c r="A3612" s="2" t="s">
        <v>6766</v>
      </c>
      <c r="B3612" s="1" t="s">
        <v>6767</v>
      </c>
      <c r="E3612" s="2"/>
      <c r="F3612" s="2"/>
      <c r="I3612" s="2"/>
    </row>
    <row r="3613" spans="1:9" x14ac:dyDescent="0.3">
      <c r="A3613" s="2" t="s">
        <v>6768</v>
      </c>
      <c r="B3613" s="1" t="s">
        <v>6769</v>
      </c>
      <c r="E3613" s="2"/>
      <c r="F3613" s="2"/>
      <c r="I3613" s="2"/>
    </row>
    <row r="3614" spans="1:9" x14ac:dyDescent="0.3">
      <c r="A3614" s="2" t="s">
        <v>6770</v>
      </c>
      <c r="B3614" s="1" t="s">
        <v>6771</v>
      </c>
      <c r="E3614" s="2"/>
      <c r="F3614" s="2"/>
      <c r="I3614" s="2"/>
    </row>
    <row r="3615" spans="1:9" x14ac:dyDescent="0.3">
      <c r="A3615" s="2" t="s">
        <v>6772</v>
      </c>
      <c r="B3615" s="1" t="s">
        <v>6773</v>
      </c>
      <c r="E3615" s="2"/>
      <c r="F3615" s="2"/>
      <c r="I3615" s="2"/>
    </row>
    <row r="3616" spans="1:9" x14ac:dyDescent="0.3">
      <c r="A3616" s="2" t="s">
        <v>6774</v>
      </c>
      <c r="B3616" s="1" t="s">
        <v>6775</v>
      </c>
      <c r="E3616" s="2"/>
      <c r="F3616" s="2"/>
      <c r="I3616" s="2"/>
    </row>
    <row r="3617" spans="1:9" x14ac:dyDescent="0.3">
      <c r="A3617" s="2" t="s">
        <v>6776</v>
      </c>
      <c r="B3617" s="1" t="s">
        <v>6777</v>
      </c>
      <c r="E3617" s="2"/>
      <c r="F3617" s="2"/>
      <c r="I3617" s="2"/>
    </row>
    <row r="3618" spans="1:9" x14ac:dyDescent="0.3">
      <c r="A3618" s="2" t="s">
        <v>6778</v>
      </c>
      <c r="B3618" s="1" t="s">
        <v>6779</v>
      </c>
      <c r="E3618" s="2"/>
      <c r="F3618" s="2"/>
      <c r="I3618" s="2"/>
    </row>
    <row r="3619" spans="1:9" x14ac:dyDescent="0.3">
      <c r="A3619" s="2" t="s">
        <v>6780</v>
      </c>
      <c r="B3619" s="1" t="s">
        <v>6781</v>
      </c>
      <c r="E3619" s="2"/>
      <c r="F3619" s="2"/>
      <c r="I3619" s="2"/>
    </row>
    <row r="3620" spans="1:9" x14ac:dyDescent="0.3">
      <c r="A3620" s="2" t="s">
        <v>6782</v>
      </c>
      <c r="B3620" s="1" t="s">
        <v>6783</v>
      </c>
      <c r="E3620" s="2"/>
      <c r="F3620" s="2"/>
      <c r="I3620" s="2"/>
    </row>
    <row r="3621" spans="1:9" x14ac:dyDescent="0.3">
      <c r="A3621" s="2" t="s">
        <v>6784</v>
      </c>
      <c r="B3621" s="1" t="s">
        <v>6785</v>
      </c>
      <c r="E3621" s="2"/>
      <c r="F3621" s="2"/>
      <c r="I3621" s="2"/>
    </row>
    <row r="3622" spans="1:9" x14ac:dyDescent="0.3">
      <c r="A3622" s="2" t="s">
        <v>6786</v>
      </c>
      <c r="B3622" s="1" t="s">
        <v>6787</v>
      </c>
      <c r="E3622" s="2"/>
      <c r="F3622" s="2"/>
      <c r="I3622" s="2"/>
    </row>
    <row r="3623" spans="1:9" x14ac:dyDescent="0.3">
      <c r="A3623" s="2" t="s">
        <v>6788</v>
      </c>
      <c r="B3623" s="1" t="s">
        <v>6789</v>
      </c>
      <c r="E3623" s="2"/>
      <c r="F3623" s="2"/>
      <c r="I3623" s="2"/>
    </row>
    <row r="3624" spans="1:9" x14ac:dyDescent="0.3">
      <c r="A3624" s="2" t="s">
        <v>6790</v>
      </c>
      <c r="B3624" s="1" t="s">
        <v>6791</v>
      </c>
      <c r="E3624" s="2"/>
      <c r="F3624" s="2"/>
      <c r="I3624" s="2"/>
    </row>
    <row r="3625" spans="1:9" x14ac:dyDescent="0.3">
      <c r="A3625" s="2" t="s">
        <v>6792</v>
      </c>
      <c r="B3625" s="1" t="s">
        <v>6793</v>
      </c>
      <c r="E3625" s="2"/>
      <c r="F3625" s="2"/>
      <c r="I3625" s="2"/>
    </row>
    <row r="3626" spans="1:9" x14ac:dyDescent="0.3">
      <c r="A3626" s="2" t="s">
        <v>6794</v>
      </c>
      <c r="B3626" s="1" t="s">
        <v>6795</v>
      </c>
      <c r="E3626" s="2"/>
      <c r="F3626" s="2"/>
      <c r="I3626" s="2"/>
    </row>
    <row r="3627" spans="1:9" x14ac:dyDescent="0.3">
      <c r="A3627" s="2" t="s">
        <v>6796</v>
      </c>
      <c r="B3627" s="1" t="s">
        <v>6797</v>
      </c>
      <c r="E3627" s="2"/>
      <c r="F3627" s="2"/>
      <c r="I3627" s="2"/>
    </row>
    <row r="3628" spans="1:9" x14ac:dyDescent="0.3">
      <c r="A3628" s="2" t="s">
        <v>6798</v>
      </c>
      <c r="B3628" s="1" t="s">
        <v>6799</v>
      </c>
      <c r="E3628" s="2"/>
      <c r="F3628" s="2"/>
      <c r="I3628" s="2"/>
    </row>
    <row r="3629" spans="1:9" x14ac:dyDescent="0.3">
      <c r="A3629" s="2" t="s">
        <v>6800</v>
      </c>
      <c r="B3629" s="1" t="s">
        <v>6801</v>
      </c>
      <c r="E3629" s="2"/>
      <c r="F3629" s="2"/>
      <c r="I3629" s="2"/>
    </row>
    <row r="3630" spans="1:9" x14ac:dyDescent="0.3">
      <c r="A3630" s="2" t="s">
        <v>6802</v>
      </c>
      <c r="B3630" s="1" t="s">
        <v>6803</v>
      </c>
      <c r="E3630" s="2"/>
      <c r="F3630" s="2"/>
      <c r="I3630" s="2"/>
    </row>
    <row r="3631" spans="1:9" x14ac:dyDescent="0.3">
      <c r="A3631" s="2" t="s">
        <v>6804</v>
      </c>
      <c r="B3631" s="1" t="s">
        <v>6805</v>
      </c>
      <c r="E3631" s="2"/>
      <c r="F3631" s="2"/>
      <c r="I3631" s="2"/>
    </row>
    <row r="3632" spans="1:9" x14ac:dyDescent="0.3">
      <c r="A3632" s="2" t="s">
        <v>6806</v>
      </c>
      <c r="B3632" s="1" t="s">
        <v>6807</v>
      </c>
      <c r="E3632" s="2"/>
      <c r="F3632" s="2"/>
      <c r="I3632" s="2"/>
    </row>
    <row r="3633" spans="1:9" x14ac:dyDescent="0.3">
      <c r="A3633" s="2" t="s">
        <v>6808</v>
      </c>
      <c r="B3633" s="1" t="s">
        <v>6809</v>
      </c>
      <c r="E3633" s="2"/>
      <c r="F3633" s="2"/>
      <c r="I3633" s="2"/>
    </row>
    <row r="3634" spans="1:9" x14ac:dyDescent="0.3">
      <c r="A3634" s="2" t="s">
        <v>6810</v>
      </c>
      <c r="B3634" s="1" t="s">
        <v>6811</v>
      </c>
      <c r="E3634" s="2"/>
      <c r="F3634" s="2"/>
      <c r="I3634" s="2"/>
    </row>
    <row r="3635" spans="1:9" x14ac:dyDescent="0.3">
      <c r="A3635" s="2" t="s">
        <v>6812</v>
      </c>
      <c r="B3635" s="1" t="s">
        <v>6813</v>
      </c>
      <c r="E3635" s="2"/>
      <c r="F3635" s="2"/>
      <c r="I3635" s="2"/>
    </row>
    <row r="3636" spans="1:9" x14ac:dyDescent="0.3">
      <c r="A3636" s="2" t="s">
        <v>6814</v>
      </c>
      <c r="B3636" s="1" t="s">
        <v>6815</v>
      </c>
      <c r="E3636" s="2"/>
      <c r="F3636" s="2"/>
      <c r="I3636" s="2"/>
    </row>
    <row r="3637" spans="1:9" x14ac:dyDescent="0.3">
      <c r="A3637" s="2" t="s">
        <v>6816</v>
      </c>
      <c r="B3637" s="1" t="s">
        <v>6817</v>
      </c>
      <c r="E3637" s="2"/>
      <c r="F3637" s="2"/>
      <c r="I3637" s="2"/>
    </row>
    <row r="3638" spans="1:9" x14ac:dyDescent="0.3">
      <c r="A3638" s="2" t="s">
        <v>6818</v>
      </c>
      <c r="B3638" s="1" t="s">
        <v>6819</v>
      </c>
      <c r="E3638" s="2"/>
      <c r="F3638" s="2"/>
      <c r="I3638" s="2"/>
    </row>
    <row r="3639" spans="1:9" x14ac:dyDescent="0.3">
      <c r="A3639" s="2" t="s">
        <v>6820</v>
      </c>
      <c r="B3639" s="1" t="s">
        <v>6821</v>
      </c>
      <c r="E3639" s="2"/>
      <c r="F3639" s="2"/>
      <c r="I3639" s="2"/>
    </row>
    <row r="3640" spans="1:9" x14ac:dyDescent="0.3">
      <c r="A3640" s="2" t="s">
        <v>6822</v>
      </c>
      <c r="B3640" s="1" t="s">
        <v>6823</v>
      </c>
      <c r="E3640" s="2"/>
      <c r="F3640" s="2"/>
      <c r="I3640" s="2"/>
    </row>
    <row r="3641" spans="1:9" x14ac:dyDescent="0.3">
      <c r="A3641" s="2" t="s">
        <v>6824</v>
      </c>
      <c r="B3641" s="1" t="s">
        <v>6825</v>
      </c>
      <c r="E3641" s="2"/>
      <c r="F3641" s="2"/>
      <c r="I3641" s="2"/>
    </row>
    <row r="3642" spans="1:9" x14ac:dyDescent="0.3">
      <c r="A3642" s="2" t="s">
        <v>6826</v>
      </c>
      <c r="B3642" s="1" t="s">
        <v>6827</v>
      </c>
      <c r="E3642" s="2"/>
      <c r="F3642" s="2"/>
      <c r="I3642" s="2"/>
    </row>
    <row r="3643" spans="1:9" x14ac:dyDescent="0.3">
      <c r="A3643" s="2" t="s">
        <v>6828</v>
      </c>
      <c r="B3643" s="1" t="s">
        <v>6829</v>
      </c>
      <c r="E3643" s="2"/>
      <c r="F3643" s="2"/>
      <c r="I3643" s="2"/>
    </row>
    <row r="3644" spans="1:9" x14ac:dyDescent="0.3">
      <c r="A3644" s="2" t="s">
        <v>6830</v>
      </c>
      <c r="B3644" s="1" t="s">
        <v>6831</v>
      </c>
      <c r="E3644" s="2"/>
      <c r="F3644" s="2"/>
      <c r="I3644" s="2"/>
    </row>
    <row r="3645" spans="1:9" x14ac:dyDescent="0.3">
      <c r="A3645" s="2" t="s">
        <v>6832</v>
      </c>
      <c r="B3645" s="1" t="s">
        <v>6833</v>
      </c>
      <c r="E3645" s="2"/>
      <c r="F3645" s="2"/>
      <c r="I3645" s="2"/>
    </row>
    <row r="3646" spans="1:9" x14ac:dyDescent="0.3">
      <c r="A3646" s="2" t="s">
        <v>6834</v>
      </c>
      <c r="B3646" s="1" t="s">
        <v>6835</v>
      </c>
      <c r="E3646" s="2"/>
      <c r="F3646" s="2"/>
      <c r="I3646" s="2"/>
    </row>
    <row r="3647" spans="1:9" x14ac:dyDescent="0.3">
      <c r="A3647" s="2" t="s">
        <v>6836</v>
      </c>
      <c r="B3647" s="1" t="s">
        <v>6837</v>
      </c>
      <c r="E3647" s="2"/>
      <c r="F3647" s="2"/>
      <c r="I3647" s="2"/>
    </row>
    <row r="3648" spans="1:9" x14ac:dyDescent="0.3">
      <c r="A3648" s="2" t="s">
        <v>6838</v>
      </c>
      <c r="B3648" s="1" t="s">
        <v>6839</v>
      </c>
      <c r="E3648" s="2"/>
      <c r="F3648" s="2"/>
      <c r="I3648" s="2"/>
    </row>
    <row r="3649" spans="1:9" x14ac:dyDescent="0.3">
      <c r="A3649" s="2" t="s">
        <v>6840</v>
      </c>
      <c r="B3649" s="1" t="s">
        <v>6841</v>
      </c>
      <c r="E3649" s="2"/>
      <c r="F3649" s="2"/>
      <c r="I3649" s="2"/>
    </row>
    <row r="3650" spans="1:9" x14ac:dyDescent="0.3">
      <c r="A3650" s="2" t="s">
        <v>6842</v>
      </c>
      <c r="B3650" s="1" t="s">
        <v>6843</v>
      </c>
      <c r="E3650" s="2"/>
      <c r="F3650" s="2"/>
      <c r="I3650" s="2"/>
    </row>
    <row r="3651" spans="1:9" x14ac:dyDescent="0.3">
      <c r="A3651" s="2" t="s">
        <v>6844</v>
      </c>
      <c r="B3651" s="1" t="s">
        <v>6845</v>
      </c>
      <c r="E3651" s="2"/>
      <c r="F3651" s="2"/>
      <c r="I3651" s="2"/>
    </row>
    <row r="3652" spans="1:9" x14ac:dyDescent="0.3">
      <c r="A3652" s="2" t="s">
        <v>6846</v>
      </c>
      <c r="B3652" s="1" t="s">
        <v>6847</v>
      </c>
      <c r="E3652" s="2"/>
      <c r="F3652" s="2"/>
      <c r="I3652" s="2"/>
    </row>
    <row r="3653" spans="1:9" x14ac:dyDescent="0.3">
      <c r="A3653" s="2" t="s">
        <v>6848</v>
      </c>
      <c r="B3653" s="1" t="s">
        <v>6849</v>
      </c>
      <c r="E3653" s="2"/>
      <c r="F3653" s="2"/>
      <c r="I3653" s="2"/>
    </row>
    <row r="3654" spans="1:9" x14ac:dyDescent="0.3">
      <c r="A3654" s="2" t="s">
        <v>6850</v>
      </c>
      <c r="B3654" s="1" t="s">
        <v>6851</v>
      </c>
      <c r="E3654" s="2"/>
      <c r="F3654" s="2"/>
      <c r="I3654" s="2"/>
    </row>
    <row r="3655" spans="1:9" x14ac:dyDescent="0.3">
      <c r="A3655" s="2" t="s">
        <v>6852</v>
      </c>
      <c r="B3655" s="1" t="s">
        <v>6853</v>
      </c>
      <c r="E3655" s="2"/>
      <c r="F3655" s="2"/>
      <c r="I3655" s="2"/>
    </row>
    <row r="3656" spans="1:9" x14ac:dyDescent="0.3">
      <c r="A3656" s="2" t="s">
        <v>6854</v>
      </c>
      <c r="B3656" s="1" t="s">
        <v>6855</v>
      </c>
      <c r="E3656" s="2"/>
      <c r="F3656" s="2"/>
      <c r="I3656" s="2"/>
    </row>
    <row r="3657" spans="1:9" x14ac:dyDescent="0.3">
      <c r="A3657" s="2" t="s">
        <v>6856</v>
      </c>
      <c r="B3657" s="1" t="s">
        <v>6857</v>
      </c>
      <c r="E3657" s="2"/>
      <c r="F3657" s="2"/>
      <c r="I3657" s="2"/>
    </row>
    <row r="3658" spans="1:9" x14ac:dyDescent="0.3">
      <c r="A3658" s="2" t="s">
        <v>6858</v>
      </c>
      <c r="B3658" s="1" t="s">
        <v>6859</v>
      </c>
      <c r="E3658" s="2"/>
      <c r="F3658" s="2"/>
      <c r="I3658" s="2"/>
    </row>
    <row r="3659" spans="1:9" x14ac:dyDescent="0.3">
      <c r="A3659" s="2" t="s">
        <v>6860</v>
      </c>
      <c r="B3659" s="1" t="s">
        <v>6861</v>
      </c>
      <c r="E3659" s="2"/>
      <c r="F3659" s="2"/>
      <c r="I3659" s="2"/>
    </row>
    <row r="3660" spans="1:9" x14ac:dyDescent="0.3">
      <c r="A3660" s="2" t="s">
        <v>6862</v>
      </c>
      <c r="B3660" s="1" t="s">
        <v>6863</v>
      </c>
      <c r="E3660" s="2"/>
      <c r="F3660" s="2"/>
      <c r="I3660" s="2"/>
    </row>
    <row r="3661" spans="1:9" x14ac:dyDescent="0.3">
      <c r="A3661" s="2" t="s">
        <v>6864</v>
      </c>
      <c r="B3661" s="1" t="s">
        <v>6865</v>
      </c>
      <c r="E3661" s="2"/>
      <c r="F3661" s="2"/>
      <c r="I3661" s="2"/>
    </row>
    <row r="3662" spans="1:9" x14ac:dyDescent="0.3">
      <c r="A3662" s="2" t="s">
        <v>6866</v>
      </c>
      <c r="B3662" s="1" t="s">
        <v>6867</v>
      </c>
      <c r="E3662" s="2"/>
      <c r="F3662" s="2"/>
      <c r="I3662" s="2"/>
    </row>
    <row r="3663" spans="1:9" x14ac:dyDescent="0.3">
      <c r="A3663" s="2" t="s">
        <v>6868</v>
      </c>
      <c r="B3663" s="1" t="s">
        <v>6869</v>
      </c>
      <c r="E3663" s="2"/>
      <c r="F3663" s="2"/>
      <c r="I3663" s="2"/>
    </row>
    <row r="3664" spans="1:9" x14ac:dyDescent="0.3">
      <c r="A3664" s="2" t="s">
        <v>6870</v>
      </c>
      <c r="B3664" s="1" t="s">
        <v>6871</v>
      </c>
      <c r="E3664" s="2"/>
      <c r="F3664" s="2"/>
      <c r="I3664" s="2"/>
    </row>
    <row r="3665" spans="1:9" x14ac:dyDescent="0.3">
      <c r="A3665" s="2" t="s">
        <v>6872</v>
      </c>
      <c r="B3665" s="1" t="s">
        <v>6873</v>
      </c>
      <c r="E3665" s="2"/>
      <c r="F3665" s="2"/>
      <c r="I3665" s="2"/>
    </row>
    <row r="3666" spans="1:9" x14ac:dyDescent="0.3">
      <c r="A3666" s="2" t="s">
        <v>6874</v>
      </c>
      <c r="B3666" s="1" t="s">
        <v>6875</v>
      </c>
      <c r="E3666" s="2"/>
      <c r="F3666" s="2"/>
      <c r="I3666" s="2"/>
    </row>
    <row r="3667" spans="1:9" x14ac:dyDescent="0.3">
      <c r="A3667" s="2" t="s">
        <v>6876</v>
      </c>
      <c r="B3667" s="1" t="s">
        <v>6877</v>
      </c>
      <c r="E3667" s="2"/>
      <c r="F3667" s="2"/>
      <c r="I3667" s="2"/>
    </row>
    <row r="3668" spans="1:9" x14ac:dyDescent="0.3">
      <c r="A3668" s="2" t="s">
        <v>6878</v>
      </c>
      <c r="B3668" s="1" t="s">
        <v>6879</v>
      </c>
      <c r="E3668" s="2"/>
      <c r="F3668" s="2"/>
      <c r="I3668" s="2"/>
    </row>
    <row r="3669" spans="1:9" x14ac:dyDescent="0.3">
      <c r="A3669" s="2" t="s">
        <v>6880</v>
      </c>
      <c r="B3669" s="1" t="s">
        <v>6881</v>
      </c>
      <c r="E3669" s="2"/>
      <c r="F3669" s="2"/>
      <c r="I3669" s="2"/>
    </row>
    <row r="3670" spans="1:9" x14ac:dyDescent="0.3">
      <c r="A3670" s="2" t="s">
        <v>6882</v>
      </c>
      <c r="B3670" s="1" t="s">
        <v>6883</v>
      </c>
      <c r="E3670" s="2"/>
      <c r="F3670" s="2"/>
      <c r="I3670" s="2"/>
    </row>
    <row r="3671" spans="1:9" x14ac:dyDescent="0.3">
      <c r="A3671" s="2" t="s">
        <v>6884</v>
      </c>
      <c r="B3671" s="1" t="s">
        <v>6885</v>
      </c>
      <c r="E3671" s="2"/>
      <c r="F3671" s="2"/>
      <c r="I3671" s="2"/>
    </row>
    <row r="3672" spans="1:9" x14ac:dyDescent="0.3">
      <c r="A3672" s="2" t="s">
        <v>6886</v>
      </c>
      <c r="B3672" s="1" t="s">
        <v>6887</v>
      </c>
      <c r="E3672" s="2"/>
      <c r="F3672" s="2"/>
      <c r="I3672" s="2"/>
    </row>
    <row r="3673" spans="1:9" x14ac:dyDescent="0.3">
      <c r="A3673" s="2" t="s">
        <v>6888</v>
      </c>
      <c r="B3673" s="1" t="s">
        <v>6889</v>
      </c>
      <c r="E3673" s="2"/>
      <c r="F3673" s="2"/>
      <c r="I3673" s="2"/>
    </row>
    <row r="3674" spans="1:9" x14ac:dyDescent="0.3">
      <c r="A3674" s="2" t="s">
        <v>6890</v>
      </c>
      <c r="B3674" s="1" t="s">
        <v>6891</v>
      </c>
      <c r="E3674" s="2"/>
      <c r="F3674" s="2"/>
      <c r="I3674" s="2"/>
    </row>
    <row r="3675" spans="1:9" x14ac:dyDescent="0.3">
      <c r="A3675" s="2" t="s">
        <v>6892</v>
      </c>
      <c r="B3675" s="1" t="s">
        <v>6893</v>
      </c>
      <c r="E3675" s="2"/>
      <c r="F3675" s="2"/>
      <c r="I3675" s="2"/>
    </row>
    <row r="3676" spans="1:9" x14ac:dyDescent="0.3">
      <c r="A3676" s="2" t="s">
        <v>6894</v>
      </c>
      <c r="B3676" s="1" t="s">
        <v>6895</v>
      </c>
      <c r="E3676" s="2"/>
      <c r="F3676" s="2"/>
      <c r="I3676" s="2"/>
    </row>
    <row r="3677" spans="1:9" x14ac:dyDescent="0.3">
      <c r="A3677" s="2" t="s">
        <v>6896</v>
      </c>
      <c r="B3677" s="1" t="s">
        <v>6897</v>
      </c>
      <c r="E3677" s="2"/>
      <c r="F3677" s="2"/>
      <c r="I3677" s="2"/>
    </row>
    <row r="3678" spans="1:9" x14ac:dyDescent="0.3">
      <c r="A3678" s="2" t="s">
        <v>6898</v>
      </c>
      <c r="B3678" s="1" t="s">
        <v>6899</v>
      </c>
      <c r="E3678" s="2"/>
      <c r="F3678" s="2"/>
      <c r="I3678" s="2"/>
    </row>
    <row r="3679" spans="1:9" x14ac:dyDescent="0.3">
      <c r="A3679" s="2" t="s">
        <v>6900</v>
      </c>
      <c r="B3679" s="1" t="s">
        <v>6901</v>
      </c>
      <c r="E3679" s="2"/>
      <c r="F3679" s="2"/>
      <c r="I3679" s="2"/>
    </row>
    <row r="3680" spans="1:9" x14ac:dyDescent="0.3">
      <c r="A3680" s="2" t="s">
        <v>6902</v>
      </c>
      <c r="B3680" s="1" t="s">
        <v>6903</v>
      </c>
      <c r="E3680" s="2"/>
      <c r="F3680" s="2"/>
      <c r="I3680" s="2"/>
    </row>
    <row r="3681" spans="1:9" x14ac:dyDescent="0.3">
      <c r="A3681" s="2" t="s">
        <v>6904</v>
      </c>
      <c r="B3681" s="1" t="s">
        <v>6905</v>
      </c>
      <c r="E3681" s="2"/>
      <c r="F3681" s="2"/>
      <c r="I3681" s="2"/>
    </row>
    <row r="3682" spans="1:9" x14ac:dyDescent="0.3">
      <c r="A3682" s="2" t="s">
        <v>6906</v>
      </c>
      <c r="B3682" s="1" t="s">
        <v>6907</v>
      </c>
      <c r="E3682" s="2"/>
      <c r="F3682" s="2"/>
      <c r="I3682" s="2"/>
    </row>
    <row r="3683" spans="1:9" x14ac:dyDescent="0.3">
      <c r="A3683" s="2" t="s">
        <v>6908</v>
      </c>
      <c r="B3683" s="1" t="s">
        <v>6909</v>
      </c>
      <c r="E3683" s="2"/>
      <c r="F3683" s="2"/>
      <c r="I3683" s="2"/>
    </row>
    <row r="3684" spans="1:9" x14ac:dyDescent="0.3">
      <c r="A3684" s="2" t="s">
        <v>6910</v>
      </c>
      <c r="B3684" s="1" t="s">
        <v>6911</v>
      </c>
      <c r="E3684" s="2"/>
      <c r="F3684" s="2"/>
      <c r="I3684" s="2"/>
    </row>
    <row r="3685" spans="1:9" x14ac:dyDescent="0.3">
      <c r="A3685" s="2" t="s">
        <v>6912</v>
      </c>
      <c r="B3685" s="1" t="s">
        <v>6913</v>
      </c>
      <c r="E3685" s="2"/>
      <c r="F3685" s="2"/>
      <c r="I3685" s="2"/>
    </row>
    <row r="3686" spans="1:9" x14ac:dyDescent="0.3">
      <c r="A3686" s="2" t="s">
        <v>6914</v>
      </c>
      <c r="B3686" s="1" t="s">
        <v>6915</v>
      </c>
      <c r="E3686" s="2"/>
      <c r="F3686" s="2"/>
      <c r="I3686" s="2"/>
    </row>
    <row r="3687" spans="1:9" x14ac:dyDescent="0.3">
      <c r="A3687" s="2" t="s">
        <v>6916</v>
      </c>
      <c r="B3687" s="1" t="s">
        <v>6917</v>
      </c>
      <c r="E3687" s="2"/>
      <c r="F3687" s="2"/>
      <c r="I3687" s="2"/>
    </row>
    <row r="3688" spans="1:9" x14ac:dyDescent="0.3">
      <c r="A3688" s="2" t="s">
        <v>6918</v>
      </c>
      <c r="B3688" s="1" t="s">
        <v>6919</v>
      </c>
      <c r="E3688" s="2"/>
      <c r="F3688" s="2"/>
      <c r="I3688" s="2"/>
    </row>
    <row r="3689" spans="1:9" x14ac:dyDescent="0.3">
      <c r="A3689" s="2" t="s">
        <v>6920</v>
      </c>
      <c r="B3689" s="1" t="s">
        <v>6921</v>
      </c>
      <c r="E3689" s="2"/>
      <c r="F3689" s="2"/>
      <c r="I3689" s="2"/>
    </row>
    <row r="3690" spans="1:9" x14ac:dyDescent="0.3">
      <c r="A3690" s="2" t="s">
        <v>6922</v>
      </c>
      <c r="B3690" s="1" t="s">
        <v>6923</v>
      </c>
      <c r="E3690" s="2"/>
      <c r="F3690" s="2"/>
      <c r="I3690" s="2"/>
    </row>
    <row r="3691" spans="1:9" x14ac:dyDescent="0.3">
      <c r="A3691" s="2" t="s">
        <v>6924</v>
      </c>
      <c r="B3691" s="1" t="s">
        <v>6925</v>
      </c>
      <c r="E3691" s="2"/>
      <c r="F3691" s="2"/>
      <c r="I3691" s="2"/>
    </row>
    <row r="3692" spans="1:9" x14ac:dyDescent="0.3">
      <c r="A3692" s="2" t="s">
        <v>6926</v>
      </c>
      <c r="B3692" s="1" t="s">
        <v>6927</v>
      </c>
      <c r="E3692" s="2"/>
      <c r="F3692" s="2"/>
      <c r="I3692" s="2"/>
    </row>
    <row r="3693" spans="1:9" x14ac:dyDescent="0.3">
      <c r="A3693" s="2" t="s">
        <v>6928</v>
      </c>
      <c r="B3693" s="1" t="s">
        <v>6929</v>
      </c>
      <c r="E3693" s="2"/>
      <c r="F3693" s="2"/>
      <c r="I3693" s="2"/>
    </row>
    <row r="3694" spans="1:9" x14ac:dyDescent="0.3">
      <c r="A3694" s="2" t="s">
        <v>6930</v>
      </c>
      <c r="B3694" s="1" t="s">
        <v>6931</v>
      </c>
      <c r="E3694" s="2"/>
      <c r="F3694" s="2"/>
      <c r="I3694" s="2"/>
    </row>
    <row r="3695" spans="1:9" x14ac:dyDescent="0.3">
      <c r="A3695" s="2" t="s">
        <v>6932</v>
      </c>
      <c r="B3695" s="1" t="s">
        <v>6933</v>
      </c>
      <c r="E3695" s="2"/>
      <c r="F3695" s="2"/>
      <c r="I3695" s="2"/>
    </row>
    <row r="3696" spans="1:9" x14ac:dyDescent="0.3">
      <c r="A3696" s="2" t="s">
        <v>6934</v>
      </c>
      <c r="B3696" s="1" t="s">
        <v>6935</v>
      </c>
      <c r="E3696" s="2"/>
      <c r="F3696" s="2"/>
      <c r="I3696" s="2"/>
    </row>
    <row r="3697" spans="1:9" x14ac:dyDescent="0.3">
      <c r="A3697" s="2" t="s">
        <v>6936</v>
      </c>
      <c r="B3697" s="1" t="s">
        <v>6937</v>
      </c>
      <c r="E3697" s="2"/>
      <c r="F3697" s="2"/>
      <c r="I3697" s="2"/>
    </row>
    <row r="3698" spans="1:9" x14ac:dyDescent="0.3">
      <c r="A3698" s="2" t="s">
        <v>6938</v>
      </c>
      <c r="B3698" s="1" t="s">
        <v>6939</v>
      </c>
      <c r="E3698" s="2"/>
      <c r="F3698" s="2"/>
      <c r="I3698" s="2"/>
    </row>
    <row r="3699" spans="1:9" x14ac:dyDescent="0.3">
      <c r="A3699" s="2" t="s">
        <v>6940</v>
      </c>
      <c r="B3699" s="1" t="s">
        <v>6941</v>
      </c>
      <c r="E3699" s="2"/>
      <c r="F3699" s="2"/>
      <c r="I3699" s="2"/>
    </row>
    <row r="3700" spans="1:9" x14ac:dyDescent="0.3">
      <c r="A3700" s="2" t="s">
        <v>6942</v>
      </c>
      <c r="B3700" s="1" t="s">
        <v>6943</v>
      </c>
      <c r="E3700" s="2"/>
      <c r="F3700" s="2"/>
      <c r="I3700" s="2"/>
    </row>
    <row r="3701" spans="1:9" x14ac:dyDescent="0.3">
      <c r="A3701" s="2" t="s">
        <v>6944</v>
      </c>
      <c r="B3701" s="1" t="s">
        <v>6945</v>
      </c>
      <c r="E3701" s="2"/>
      <c r="F3701" s="2"/>
      <c r="I3701" s="2"/>
    </row>
    <row r="3702" spans="1:9" x14ac:dyDescent="0.3">
      <c r="A3702" s="2" t="s">
        <v>6946</v>
      </c>
      <c r="B3702" s="1" t="s">
        <v>6947</v>
      </c>
      <c r="E3702" s="2"/>
      <c r="F3702" s="2"/>
      <c r="I3702" s="2"/>
    </row>
    <row r="3703" spans="1:9" x14ac:dyDescent="0.3">
      <c r="A3703" s="2" t="s">
        <v>6948</v>
      </c>
      <c r="B3703" s="1" t="s">
        <v>6949</v>
      </c>
      <c r="E3703" s="2"/>
      <c r="F3703" s="2"/>
      <c r="I3703" s="2"/>
    </row>
    <row r="3704" spans="1:9" x14ac:dyDescent="0.3">
      <c r="A3704" s="2" t="s">
        <v>6950</v>
      </c>
      <c r="B3704" s="1" t="s">
        <v>6951</v>
      </c>
      <c r="E3704" s="2"/>
      <c r="F3704" s="2"/>
      <c r="I3704" s="2"/>
    </row>
    <row r="3705" spans="1:9" x14ac:dyDescent="0.3">
      <c r="A3705" s="2" t="s">
        <v>6952</v>
      </c>
      <c r="B3705" s="1" t="s">
        <v>6953</v>
      </c>
      <c r="E3705" s="2"/>
      <c r="F3705" s="2"/>
      <c r="I3705" s="2"/>
    </row>
    <row r="3706" spans="1:9" x14ac:dyDescent="0.3">
      <c r="A3706" s="2" t="s">
        <v>6954</v>
      </c>
      <c r="B3706" s="1" t="s">
        <v>6955</v>
      </c>
      <c r="E3706" s="2"/>
      <c r="F3706" s="2"/>
      <c r="I3706" s="2"/>
    </row>
    <row r="3707" spans="1:9" x14ac:dyDescent="0.3">
      <c r="A3707" s="2" t="s">
        <v>6956</v>
      </c>
      <c r="B3707" s="1" t="s">
        <v>6957</v>
      </c>
      <c r="E3707" s="2"/>
      <c r="F3707" s="2"/>
      <c r="I3707" s="2"/>
    </row>
    <row r="3708" spans="1:9" x14ac:dyDescent="0.3">
      <c r="A3708" s="2" t="s">
        <v>6958</v>
      </c>
      <c r="B3708" s="1" t="s">
        <v>6959</v>
      </c>
      <c r="E3708" s="2"/>
      <c r="F3708" s="2"/>
      <c r="I3708" s="2"/>
    </row>
    <row r="3709" spans="1:9" x14ac:dyDescent="0.3">
      <c r="A3709" s="2" t="s">
        <v>6960</v>
      </c>
      <c r="B3709" s="1" t="s">
        <v>6961</v>
      </c>
      <c r="E3709" s="2"/>
      <c r="F3709" s="2"/>
      <c r="I3709" s="2"/>
    </row>
    <row r="3710" spans="1:9" x14ac:dyDescent="0.3">
      <c r="A3710" s="2" t="s">
        <v>6962</v>
      </c>
      <c r="B3710" s="1" t="s">
        <v>6963</v>
      </c>
      <c r="E3710" s="2"/>
      <c r="F3710" s="2"/>
      <c r="I3710" s="2"/>
    </row>
    <row r="3711" spans="1:9" x14ac:dyDescent="0.3">
      <c r="A3711" s="2" t="s">
        <v>6964</v>
      </c>
      <c r="B3711" s="1" t="s">
        <v>6965</v>
      </c>
      <c r="E3711" s="2"/>
      <c r="F3711" s="2"/>
      <c r="I3711" s="2"/>
    </row>
    <row r="3712" spans="1:9" x14ac:dyDescent="0.3">
      <c r="A3712" s="2" t="s">
        <v>6966</v>
      </c>
      <c r="B3712" s="1" t="s">
        <v>6967</v>
      </c>
      <c r="E3712" s="2"/>
      <c r="F3712" s="2"/>
      <c r="I3712" s="2"/>
    </row>
    <row r="3713" spans="1:9" x14ac:dyDescent="0.3">
      <c r="A3713" s="2" t="s">
        <v>6968</v>
      </c>
      <c r="B3713" s="1" t="s">
        <v>6969</v>
      </c>
      <c r="E3713" s="2"/>
      <c r="F3713" s="2"/>
      <c r="I3713" s="2"/>
    </row>
    <row r="3714" spans="1:9" x14ac:dyDescent="0.3">
      <c r="A3714" s="2" t="s">
        <v>6970</v>
      </c>
      <c r="B3714" s="1" t="s">
        <v>6971</v>
      </c>
      <c r="E3714" s="2"/>
      <c r="F3714" s="2"/>
      <c r="I3714" s="2"/>
    </row>
    <row r="3715" spans="1:9" x14ac:dyDescent="0.3">
      <c r="A3715" s="2" t="s">
        <v>6972</v>
      </c>
      <c r="B3715" s="1" t="s">
        <v>6973</v>
      </c>
      <c r="E3715" s="2"/>
      <c r="F3715" s="2"/>
      <c r="I3715" s="2"/>
    </row>
    <row r="3716" spans="1:9" x14ac:dyDescent="0.3">
      <c r="A3716" s="2" t="s">
        <v>6974</v>
      </c>
      <c r="B3716" s="1" t="s">
        <v>6975</v>
      </c>
      <c r="E3716" s="2"/>
      <c r="F3716" s="2"/>
      <c r="I3716" s="2"/>
    </row>
    <row r="3717" spans="1:9" x14ac:dyDescent="0.3">
      <c r="A3717" s="2" t="s">
        <v>6976</v>
      </c>
      <c r="B3717" s="1" t="s">
        <v>6977</v>
      </c>
      <c r="E3717" s="2"/>
      <c r="F3717" s="2"/>
      <c r="I3717" s="2"/>
    </row>
    <row r="3718" spans="1:9" x14ac:dyDescent="0.3">
      <c r="A3718" s="2" t="s">
        <v>6978</v>
      </c>
      <c r="B3718" s="1" t="s">
        <v>6979</v>
      </c>
      <c r="E3718" s="2"/>
      <c r="F3718" s="2"/>
      <c r="I3718" s="2"/>
    </row>
    <row r="3719" spans="1:9" x14ac:dyDescent="0.3">
      <c r="A3719" s="2" t="s">
        <v>6980</v>
      </c>
      <c r="B3719" s="1" t="s">
        <v>6981</v>
      </c>
      <c r="E3719" s="2"/>
      <c r="F3719" s="2"/>
      <c r="I3719" s="2"/>
    </row>
    <row r="3720" spans="1:9" x14ac:dyDescent="0.3">
      <c r="A3720" s="2" t="s">
        <v>6982</v>
      </c>
      <c r="B3720" s="1" t="s">
        <v>6983</v>
      </c>
      <c r="E3720" s="2"/>
      <c r="F3720" s="2"/>
      <c r="I3720" s="2"/>
    </row>
    <row r="3721" spans="1:9" x14ac:dyDescent="0.3">
      <c r="A3721" s="2" t="s">
        <v>6984</v>
      </c>
      <c r="B3721" s="1" t="s">
        <v>6985</v>
      </c>
      <c r="E3721" s="2"/>
      <c r="F3721" s="2"/>
      <c r="I3721" s="2"/>
    </row>
    <row r="3722" spans="1:9" x14ac:dyDescent="0.3">
      <c r="A3722" s="2" t="s">
        <v>6986</v>
      </c>
      <c r="B3722" s="1" t="s">
        <v>6987</v>
      </c>
      <c r="E3722" s="2"/>
      <c r="F3722" s="2"/>
      <c r="I3722" s="2"/>
    </row>
    <row r="3723" spans="1:9" x14ac:dyDescent="0.3">
      <c r="A3723" s="2" t="s">
        <v>6988</v>
      </c>
      <c r="B3723" s="1" t="s">
        <v>6989</v>
      </c>
      <c r="E3723" s="2"/>
      <c r="F3723" s="2"/>
      <c r="I3723" s="2"/>
    </row>
    <row r="3724" spans="1:9" x14ac:dyDescent="0.3">
      <c r="A3724" s="2" t="s">
        <v>6990</v>
      </c>
      <c r="B3724" s="1" t="s">
        <v>6991</v>
      </c>
      <c r="E3724" s="2"/>
      <c r="F3724" s="2"/>
      <c r="I3724" s="2"/>
    </row>
    <row r="3725" spans="1:9" x14ac:dyDescent="0.3">
      <c r="A3725" s="2" t="s">
        <v>6992</v>
      </c>
      <c r="B3725" s="1" t="s">
        <v>6993</v>
      </c>
      <c r="E3725" s="2"/>
      <c r="F3725" s="2"/>
      <c r="I3725" s="2"/>
    </row>
    <row r="3726" spans="1:9" x14ac:dyDescent="0.3">
      <c r="A3726" s="2" t="s">
        <v>6994</v>
      </c>
      <c r="B3726" s="1" t="s">
        <v>6995</v>
      </c>
      <c r="E3726" s="2"/>
      <c r="F3726" s="2"/>
      <c r="I3726" s="2"/>
    </row>
    <row r="3727" spans="1:9" x14ac:dyDescent="0.3">
      <c r="A3727" s="2" t="s">
        <v>6996</v>
      </c>
      <c r="B3727" s="1" t="s">
        <v>6997</v>
      </c>
      <c r="E3727" s="2"/>
      <c r="F3727" s="2"/>
      <c r="I3727" s="2"/>
    </row>
    <row r="3728" spans="1:9" x14ac:dyDescent="0.3">
      <c r="A3728" s="2" t="s">
        <v>6998</v>
      </c>
      <c r="B3728" s="1" t="s">
        <v>6999</v>
      </c>
      <c r="E3728" s="2"/>
      <c r="F3728" s="2"/>
      <c r="I3728" s="2"/>
    </row>
    <row r="3729" spans="1:9" x14ac:dyDescent="0.3">
      <c r="A3729" s="2" t="s">
        <v>7000</v>
      </c>
      <c r="B3729" s="1" t="s">
        <v>7001</v>
      </c>
      <c r="E3729" s="2"/>
      <c r="F3729" s="2"/>
      <c r="I3729" s="2"/>
    </row>
    <row r="3730" spans="1:9" x14ac:dyDescent="0.3">
      <c r="A3730" s="2" t="s">
        <v>7002</v>
      </c>
      <c r="B3730" s="1" t="s">
        <v>7003</v>
      </c>
      <c r="E3730" s="2"/>
      <c r="F3730" s="2"/>
      <c r="I3730" s="2"/>
    </row>
    <row r="3731" spans="1:9" x14ac:dyDescent="0.3">
      <c r="A3731" s="2" t="s">
        <v>7004</v>
      </c>
      <c r="B3731" s="1" t="s">
        <v>7005</v>
      </c>
      <c r="E3731" s="2"/>
      <c r="F3731" s="2"/>
      <c r="I3731" s="2"/>
    </row>
    <row r="3732" spans="1:9" x14ac:dyDescent="0.3">
      <c r="A3732" s="2" t="s">
        <v>7006</v>
      </c>
      <c r="B3732" s="1" t="s">
        <v>7007</v>
      </c>
      <c r="E3732" s="2"/>
      <c r="F3732" s="2"/>
      <c r="I3732" s="2"/>
    </row>
    <row r="3733" spans="1:9" x14ac:dyDescent="0.3">
      <c r="A3733" s="2" t="s">
        <v>7008</v>
      </c>
      <c r="B3733" s="1" t="s">
        <v>7009</v>
      </c>
      <c r="E3733" s="2"/>
      <c r="F3733" s="2"/>
      <c r="I3733" s="2"/>
    </row>
    <row r="3734" spans="1:9" x14ac:dyDescent="0.3">
      <c r="A3734" s="2" t="s">
        <v>7010</v>
      </c>
      <c r="B3734" s="1" t="s">
        <v>7011</v>
      </c>
      <c r="E3734" s="2"/>
      <c r="F3734" s="2"/>
      <c r="I3734" s="2"/>
    </row>
    <row r="3735" spans="1:9" x14ac:dyDescent="0.3">
      <c r="A3735" s="2" t="s">
        <v>7012</v>
      </c>
      <c r="B3735" s="1" t="s">
        <v>7013</v>
      </c>
      <c r="E3735" s="2"/>
      <c r="F3735" s="2"/>
      <c r="I3735" s="2"/>
    </row>
    <row r="3736" spans="1:9" x14ac:dyDescent="0.3">
      <c r="A3736" s="2" t="s">
        <v>7014</v>
      </c>
      <c r="B3736" s="1" t="s">
        <v>7015</v>
      </c>
      <c r="E3736" s="2"/>
      <c r="F3736" s="2"/>
      <c r="I3736" s="2"/>
    </row>
    <row r="3737" spans="1:9" x14ac:dyDescent="0.3">
      <c r="A3737" s="2" t="s">
        <v>7016</v>
      </c>
      <c r="B3737" s="1" t="s">
        <v>7017</v>
      </c>
      <c r="E3737" s="2"/>
      <c r="F3737" s="2"/>
      <c r="I3737" s="2"/>
    </row>
    <row r="3738" spans="1:9" x14ac:dyDescent="0.3">
      <c r="A3738" s="2" t="s">
        <v>7018</v>
      </c>
      <c r="B3738" s="1" t="s">
        <v>7019</v>
      </c>
      <c r="E3738" s="2"/>
      <c r="F3738" s="2"/>
      <c r="I3738" s="2"/>
    </row>
    <row r="3739" spans="1:9" x14ac:dyDescent="0.3">
      <c r="A3739" s="2" t="s">
        <v>7020</v>
      </c>
      <c r="B3739" s="1" t="s">
        <v>7021</v>
      </c>
      <c r="E3739" s="2"/>
      <c r="F3739" s="2"/>
      <c r="I3739" s="2"/>
    </row>
    <row r="3740" spans="1:9" x14ac:dyDescent="0.3">
      <c r="A3740" s="2" t="s">
        <v>7022</v>
      </c>
      <c r="B3740" s="1" t="s">
        <v>7023</v>
      </c>
      <c r="E3740" s="2"/>
      <c r="F3740" s="2"/>
      <c r="I3740" s="2"/>
    </row>
    <row r="3741" spans="1:9" x14ac:dyDescent="0.3">
      <c r="A3741" s="2" t="s">
        <v>7024</v>
      </c>
      <c r="B3741" s="1" t="s">
        <v>7025</v>
      </c>
      <c r="E3741" s="2"/>
      <c r="F3741" s="2"/>
      <c r="I3741" s="2"/>
    </row>
    <row r="3742" spans="1:9" x14ac:dyDescent="0.3">
      <c r="A3742" s="2" t="s">
        <v>7026</v>
      </c>
      <c r="B3742" s="1" t="s">
        <v>7027</v>
      </c>
      <c r="E3742" s="2"/>
      <c r="F3742" s="2"/>
      <c r="I3742" s="2"/>
    </row>
    <row r="3743" spans="1:9" x14ac:dyDescent="0.3">
      <c r="A3743" s="2" t="s">
        <v>7028</v>
      </c>
      <c r="B3743" s="1" t="s">
        <v>7029</v>
      </c>
      <c r="E3743" s="2"/>
      <c r="F3743" s="2"/>
      <c r="I3743" s="2"/>
    </row>
    <row r="3744" spans="1:9" x14ac:dyDescent="0.3">
      <c r="A3744" s="2" t="s">
        <v>7030</v>
      </c>
      <c r="B3744" s="1" t="s">
        <v>7031</v>
      </c>
      <c r="E3744" s="2"/>
      <c r="F3744" s="2"/>
      <c r="I3744" s="2"/>
    </row>
    <row r="3745" spans="1:9" x14ac:dyDescent="0.3">
      <c r="A3745" s="2" t="s">
        <v>7032</v>
      </c>
      <c r="B3745" s="1" t="s">
        <v>7033</v>
      </c>
      <c r="E3745" s="2"/>
      <c r="F3745" s="2"/>
      <c r="I3745" s="2"/>
    </row>
    <row r="3746" spans="1:9" x14ac:dyDescent="0.3">
      <c r="A3746" s="2" t="s">
        <v>7034</v>
      </c>
      <c r="B3746" s="1" t="s">
        <v>7035</v>
      </c>
      <c r="E3746" s="2"/>
      <c r="F3746" s="2"/>
      <c r="I3746" s="2"/>
    </row>
    <row r="3747" spans="1:9" x14ac:dyDescent="0.3">
      <c r="A3747" s="2" t="s">
        <v>7036</v>
      </c>
      <c r="B3747" s="1" t="s">
        <v>7037</v>
      </c>
      <c r="E3747" s="2"/>
      <c r="F3747" s="2"/>
      <c r="I3747" s="2"/>
    </row>
    <row r="3748" spans="1:9" x14ac:dyDescent="0.3">
      <c r="A3748" s="2" t="s">
        <v>7038</v>
      </c>
      <c r="B3748" s="1" t="s">
        <v>7039</v>
      </c>
      <c r="E3748" s="2"/>
      <c r="F3748" s="2"/>
      <c r="I3748" s="2"/>
    </row>
    <row r="3749" spans="1:9" x14ac:dyDescent="0.3">
      <c r="A3749" s="2" t="s">
        <v>7040</v>
      </c>
      <c r="B3749" s="1" t="s">
        <v>7041</v>
      </c>
      <c r="E3749" s="2"/>
      <c r="F3749" s="2"/>
      <c r="I3749" s="2"/>
    </row>
    <row r="3750" spans="1:9" x14ac:dyDescent="0.3">
      <c r="A3750" s="2" t="s">
        <v>7042</v>
      </c>
      <c r="B3750" s="1" t="s">
        <v>7043</v>
      </c>
      <c r="E3750" s="2"/>
      <c r="F3750" s="2"/>
      <c r="I3750" s="2"/>
    </row>
    <row r="3751" spans="1:9" x14ac:dyDescent="0.3">
      <c r="A3751" s="2" t="s">
        <v>7044</v>
      </c>
      <c r="B3751" s="1" t="s">
        <v>7045</v>
      </c>
      <c r="E3751" s="2"/>
      <c r="F3751" s="2"/>
      <c r="I3751" s="2"/>
    </row>
    <row r="3752" spans="1:9" x14ac:dyDescent="0.3">
      <c r="A3752" s="2" t="s">
        <v>7046</v>
      </c>
      <c r="B3752" s="1" t="s">
        <v>7047</v>
      </c>
      <c r="E3752" s="2"/>
      <c r="F3752" s="2"/>
      <c r="I3752" s="2"/>
    </row>
    <row r="3753" spans="1:9" x14ac:dyDescent="0.3">
      <c r="A3753" s="2" t="s">
        <v>7048</v>
      </c>
      <c r="B3753" s="1" t="s">
        <v>7049</v>
      </c>
      <c r="E3753" s="2"/>
      <c r="F3753" s="2"/>
      <c r="I3753" s="2"/>
    </row>
    <row r="3754" spans="1:9" x14ac:dyDescent="0.3">
      <c r="A3754" s="2" t="s">
        <v>7050</v>
      </c>
      <c r="B3754" s="1" t="s">
        <v>7051</v>
      </c>
      <c r="E3754" s="2"/>
      <c r="F3754" s="2"/>
      <c r="I3754" s="2"/>
    </row>
    <row r="3755" spans="1:9" x14ac:dyDescent="0.3">
      <c r="A3755" s="2" t="s">
        <v>7052</v>
      </c>
      <c r="B3755" s="1" t="s">
        <v>7053</v>
      </c>
      <c r="E3755" s="2"/>
      <c r="F3755" s="2"/>
      <c r="I3755" s="2"/>
    </row>
    <row r="3756" spans="1:9" x14ac:dyDescent="0.3">
      <c r="A3756" s="2" t="s">
        <v>7054</v>
      </c>
      <c r="B3756" s="1" t="s">
        <v>7055</v>
      </c>
      <c r="E3756" s="2"/>
      <c r="F3756" s="2"/>
      <c r="I3756" s="2"/>
    </row>
    <row r="3757" spans="1:9" x14ac:dyDescent="0.3">
      <c r="A3757" s="2" t="s">
        <v>7056</v>
      </c>
      <c r="B3757" s="1" t="s">
        <v>7057</v>
      </c>
      <c r="E3757" s="2"/>
      <c r="F3757" s="2"/>
      <c r="I3757" s="2"/>
    </row>
    <row r="3758" spans="1:9" x14ac:dyDescent="0.3">
      <c r="A3758" s="2" t="s">
        <v>7058</v>
      </c>
      <c r="B3758" s="1" t="s">
        <v>7059</v>
      </c>
      <c r="E3758" s="2"/>
      <c r="F3758" s="2"/>
      <c r="I3758" s="2"/>
    </row>
    <row r="3759" spans="1:9" x14ac:dyDescent="0.3">
      <c r="A3759" s="2" t="s">
        <v>7060</v>
      </c>
      <c r="B3759" s="1" t="s">
        <v>7061</v>
      </c>
      <c r="E3759" s="2"/>
      <c r="F3759" s="2"/>
      <c r="I3759" s="2"/>
    </row>
    <row r="3760" spans="1:9" x14ac:dyDescent="0.3">
      <c r="A3760" s="2" t="s">
        <v>7062</v>
      </c>
      <c r="B3760" s="1" t="s">
        <v>7063</v>
      </c>
      <c r="E3760" s="2"/>
      <c r="F3760" s="2"/>
      <c r="I3760" s="2"/>
    </row>
    <row r="3761" spans="1:9" x14ac:dyDescent="0.3">
      <c r="A3761" s="2" t="s">
        <v>7064</v>
      </c>
      <c r="B3761" s="1" t="s">
        <v>7065</v>
      </c>
      <c r="E3761" s="2"/>
      <c r="F3761" s="2"/>
      <c r="I3761" s="2"/>
    </row>
    <row r="3762" spans="1:9" x14ac:dyDescent="0.3">
      <c r="A3762" s="2" t="s">
        <v>7066</v>
      </c>
      <c r="B3762" s="1" t="s">
        <v>7067</v>
      </c>
      <c r="E3762" s="2"/>
      <c r="F3762" s="2"/>
      <c r="I3762" s="2"/>
    </row>
    <row r="3763" spans="1:9" x14ac:dyDescent="0.3">
      <c r="A3763" s="2" t="s">
        <v>7068</v>
      </c>
      <c r="B3763" s="1" t="s">
        <v>7069</v>
      </c>
      <c r="E3763" s="2"/>
      <c r="F3763" s="2"/>
      <c r="I3763" s="2"/>
    </row>
    <row r="3764" spans="1:9" x14ac:dyDescent="0.3">
      <c r="A3764" s="2" t="s">
        <v>7070</v>
      </c>
      <c r="B3764" s="1" t="s">
        <v>7071</v>
      </c>
      <c r="E3764" s="2"/>
      <c r="F3764" s="2"/>
      <c r="I3764" s="2"/>
    </row>
    <row r="3765" spans="1:9" x14ac:dyDescent="0.3">
      <c r="A3765" s="2" t="s">
        <v>7072</v>
      </c>
      <c r="B3765" s="1" t="s">
        <v>7073</v>
      </c>
      <c r="E3765" s="2"/>
      <c r="F3765" s="2"/>
      <c r="I3765" s="2"/>
    </row>
    <row r="3766" spans="1:9" x14ac:dyDescent="0.3">
      <c r="A3766" s="2" t="s">
        <v>7074</v>
      </c>
      <c r="B3766" s="1" t="s">
        <v>7075</v>
      </c>
      <c r="E3766" s="2"/>
      <c r="F3766" s="2"/>
      <c r="I3766" s="2"/>
    </row>
    <row r="3767" spans="1:9" x14ac:dyDescent="0.3">
      <c r="A3767" s="2" t="s">
        <v>7076</v>
      </c>
      <c r="B3767" s="1" t="s">
        <v>7077</v>
      </c>
      <c r="E3767" s="2"/>
      <c r="F3767" s="2"/>
      <c r="I3767" s="2"/>
    </row>
    <row r="3768" spans="1:9" x14ac:dyDescent="0.3">
      <c r="A3768" s="2" t="s">
        <v>7078</v>
      </c>
      <c r="B3768" s="1" t="s">
        <v>7079</v>
      </c>
      <c r="E3768" s="2"/>
      <c r="F3768" s="2"/>
      <c r="I3768" s="2"/>
    </row>
    <row r="3769" spans="1:9" x14ac:dyDescent="0.3">
      <c r="A3769" s="2" t="s">
        <v>7080</v>
      </c>
      <c r="B3769" s="1" t="s">
        <v>7081</v>
      </c>
      <c r="E3769" s="2"/>
      <c r="F3769" s="2"/>
      <c r="I3769" s="2"/>
    </row>
    <row r="3770" spans="1:9" x14ac:dyDescent="0.3">
      <c r="A3770" s="2" t="s">
        <v>7082</v>
      </c>
      <c r="B3770" s="1" t="s">
        <v>7083</v>
      </c>
      <c r="E3770" s="2"/>
      <c r="F3770" s="2"/>
      <c r="I3770" s="2"/>
    </row>
    <row r="3771" spans="1:9" x14ac:dyDescent="0.3">
      <c r="A3771" s="2" t="s">
        <v>7084</v>
      </c>
      <c r="B3771" s="1" t="s">
        <v>7085</v>
      </c>
      <c r="E3771" s="2"/>
      <c r="F3771" s="2"/>
      <c r="I3771" s="2"/>
    </row>
    <row r="3772" spans="1:9" x14ac:dyDescent="0.3">
      <c r="A3772" s="2" t="s">
        <v>7086</v>
      </c>
      <c r="B3772" s="1" t="s">
        <v>7087</v>
      </c>
      <c r="E3772" s="2"/>
      <c r="F3772" s="2"/>
      <c r="I3772" s="2"/>
    </row>
    <row r="3773" spans="1:9" x14ac:dyDescent="0.3">
      <c r="A3773" s="2" t="s">
        <v>7088</v>
      </c>
      <c r="B3773" s="1" t="s">
        <v>7089</v>
      </c>
      <c r="E3773" s="2"/>
      <c r="F3773" s="2"/>
      <c r="I3773" s="2"/>
    </row>
    <row r="3774" spans="1:9" x14ac:dyDescent="0.3">
      <c r="A3774" s="2" t="s">
        <v>7090</v>
      </c>
      <c r="B3774" s="1" t="s">
        <v>7091</v>
      </c>
      <c r="E3774" s="2"/>
      <c r="F3774" s="2"/>
      <c r="I3774" s="2"/>
    </row>
    <row r="3775" spans="1:9" x14ac:dyDescent="0.3">
      <c r="A3775" s="2" t="s">
        <v>7092</v>
      </c>
      <c r="B3775" s="1" t="s">
        <v>7093</v>
      </c>
      <c r="E3775" s="2"/>
      <c r="F3775" s="2"/>
      <c r="I3775" s="2"/>
    </row>
    <row r="3776" spans="1:9" x14ac:dyDescent="0.3">
      <c r="A3776" s="2" t="s">
        <v>7094</v>
      </c>
      <c r="B3776" s="1" t="s">
        <v>7095</v>
      </c>
      <c r="E3776" s="2"/>
      <c r="F3776" s="2"/>
      <c r="I3776" s="2"/>
    </row>
    <row r="3777" spans="1:9" x14ac:dyDescent="0.3">
      <c r="A3777" s="2" t="s">
        <v>7096</v>
      </c>
      <c r="B3777" s="1" t="s">
        <v>7097</v>
      </c>
      <c r="E3777" s="2"/>
      <c r="F3777" s="2"/>
      <c r="I3777" s="2"/>
    </row>
    <row r="3778" spans="1:9" x14ac:dyDescent="0.3">
      <c r="A3778" s="2" t="s">
        <v>7098</v>
      </c>
      <c r="B3778" s="1" t="s">
        <v>7099</v>
      </c>
      <c r="E3778" s="2"/>
      <c r="F3778" s="2"/>
      <c r="I3778" s="2"/>
    </row>
    <row r="3779" spans="1:9" x14ac:dyDescent="0.3">
      <c r="A3779" s="2" t="s">
        <v>7100</v>
      </c>
      <c r="B3779" s="1" t="s">
        <v>7101</v>
      </c>
      <c r="E3779" s="2"/>
      <c r="F3779" s="2"/>
      <c r="I3779" s="2"/>
    </row>
    <row r="3780" spans="1:9" x14ac:dyDescent="0.3">
      <c r="A3780" s="2" t="s">
        <v>7102</v>
      </c>
      <c r="B3780" s="1" t="s">
        <v>7103</v>
      </c>
      <c r="E3780" s="2"/>
      <c r="F3780" s="2"/>
      <c r="I3780" s="2"/>
    </row>
    <row r="3781" spans="1:9" x14ac:dyDescent="0.3">
      <c r="A3781" s="2" t="s">
        <v>7104</v>
      </c>
      <c r="B3781" s="1" t="s">
        <v>7105</v>
      </c>
      <c r="E3781" s="2"/>
      <c r="F3781" s="2"/>
      <c r="I3781" s="2"/>
    </row>
    <row r="3782" spans="1:9" x14ac:dyDescent="0.3">
      <c r="A3782" s="2" t="s">
        <v>7106</v>
      </c>
      <c r="B3782" s="1" t="s">
        <v>7107</v>
      </c>
      <c r="E3782" s="2"/>
      <c r="F3782" s="2"/>
      <c r="I3782" s="2"/>
    </row>
    <row r="3783" spans="1:9" x14ac:dyDescent="0.3">
      <c r="A3783" s="2" t="s">
        <v>7108</v>
      </c>
      <c r="B3783" s="1" t="s">
        <v>7109</v>
      </c>
      <c r="E3783" s="2"/>
      <c r="F3783" s="2"/>
      <c r="I3783" s="2"/>
    </row>
    <row r="3784" spans="1:9" x14ac:dyDescent="0.3">
      <c r="A3784" s="2" t="s">
        <v>7110</v>
      </c>
      <c r="B3784" s="1" t="s">
        <v>7111</v>
      </c>
      <c r="E3784" s="2"/>
      <c r="F3784" s="2"/>
      <c r="I3784" s="2"/>
    </row>
    <row r="3785" spans="1:9" x14ac:dyDescent="0.3">
      <c r="A3785" s="2" t="s">
        <v>7112</v>
      </c>
      <c r="B3785" s="1" t="s">
        <v>7113</v>
      </c>
      <c r="E3785" s="2"/>
      <c r="F3785" s="2"/>
      <c r="I3785" s="2"/>
    </row>
    <row r="3786" spans="1:9" x14ac:dyDescent="0.3">
      <c r="A3786" s="2" t="s">
        <v>7114</v>
      </c>
      <c r="B3786" s="1" t="s">
        <v>7115</v>
      </c>
      <c r="E3786" s="2"/>
      <c r="F3786" s="2"/>
      <c r="I3786" s="2"/>
    </row>
    <row r="3787" spans="1:9" x14ac:dyDescent="0.3">
      <c r="A3787" s="2" t="s">
        <v>7116</v>
      </c>
      <c r="B3787" s="1" t="s">
        <v>7117</v>
      </c>
      <c r="E3787" s="2"/>
      <c r="F3787" s="2"/>
      <c r="I3787" s="2"/>
    </row>
    <row r="3788" spans="1:9" x14ac:dyDescent="0.3">
      <c r="A3788" s="2" t="s">
        <v>7118</v>
      </c>
      <c r="B3788" s="1" t="s">
        <v>7119</v>
      </c>
      <c r="E3788" s="2"/>
      <c r="F3788" s="2"/>
      <c r="I3788" s="2"/>
    </row>
    <row r="3789" spans="1:9" x14ac:dyDescent="0.3">
      <c r="A3789" s="2" t="s">
        <v>7120</v>
      </c>
      <c r="B3789" s="1" t="s">
        <v>7121</v>
      </c>
      <c r="E3789" s="2"/>
      <c r="F3789" s="2"/>
      <c r="I3789" s="2"/>
    </row>
    <row r="3790" spans="1:9" x14ac:dyDescent="0.3">
      <c r="A3790" s="2" t="s">
        <v>7122</v>
      </c>
      <c r="B3790" s="1" t="s">
        <v>7123</v>
      </c>
      <c r="E3790" s="2"/>
      <c r="F3790" s="2"/>
      <c r="I3790" s="2"/>
    </row>
    <row r="3791" spans="1:9" x14ac:dyDescent="0.3">
      <c r="A3791" s="2" t="s">
        <v>7124</v>
      </c>
      <c r="B3791" s="1" t="s">
        <v>7125</v>
      </c>
      <c r="E3791" s="2"/>
      <c r="F3791" s="2"/>
      <c r="I3791" s="2"/>
    </row>
    <row r="3792" spans="1:9" x14ac:dyDescent="0.3">
      <c r="A3792" s="2" t="s">
        <v>7126</v>
      </c>
      <c r="B3792" s="1" t="s">
        <v>7127</v>
      </c>
      <c r="E3792" s="2"/>
      <c r="F3792" s="2"/>
      <c r="I3792" s="2"/>
    </row>
    <row r="3793" spans="1:9" x14ac:dyDescent="0.3">
      <c r="A3793" s="2" t="s">
        <v>7128</v>
      </c>
      <c r="B3793" s="1" t="s">
        <v>7129</v>
      </c>
      <c r="E3793" s="2"/>
      <c r="F3793" s="2"/>
      <c r="I3793" s="2"/>
    </row>
    <row r="3794" spans="1:9" x14ac:dyDescent="0.3">
      <c r="A3794" s="2" t="s">
        <v>7130</v>
      </c>
      <c r="B3794" s="1" t="s">
        <v>7131</v>
      </c>
      <c r="E3794" s="2"/>
      <c r="F3794" s="2"/>
      <c r="I3794" s="2"/>
    </row>
    <row r="3795" spans="1:9" x14ac:dyDescent="0.3">
      <c r="A3795" s="2" t="s">
        <v>7132</v>
      </c>
      <c r="B3795" s="1" t="s">
        <v>7133</v>
      </c>
      <c r="E3795" s="2"/>
      <c r="F3795" s="2"/>
      <c r="I3795" s="2"/>
    </row>
    <row r="3796" spans="1:9" x14ac:dyDescent="0.3">
      <c r="A3796" s="2" t="s">
        <v>7134</v>
      </c>
      <c r="B3796" s="1" t="s">
        <v>7135</v>
      </c>
      <c r="E3796" s="2"/>
      <c r="F3796" s="2"/>
      <c r="I3796" s="2"/>
    </row>
    <row r="3797" spans="1:9" x14ac:dyDescent="0.3">
      <c r="A3797" s="2" t="s">
        <v>7136</v>
      </c>
      <c r="B3797" s="1" t="s">
        <v>7137</v>
      </c>
      <c r="E3797" s="2"/>
      <c r="F3797" s="2"/>
      <c r="I3797" s="2"/>
    </row>
    <row r="3798" spans="1:9" x14ac:dyDescent="0.3">
      <c r="A3798" s="2" t="s">
        <v>7138</v>
      </c>
      <c r="B3798" s="1" t="s">
        <v>7139</v>
      </c>
      <c r="E3798" s="2"/>
      <c r="F3798" s="2"/>
      <c r="I3798" s="2"/>
    </row>
    <row r="3799" spans="1:9" x14ac:dyDescent="0.3">
      <c r="A3799" s="2" t="s">
        <v>7140</v>
      </c>
      <c r="B3799" s="1" t="s">
        <v>7141</v>
      </c>
      <c r="E3799" s="2"/>
      <c r="F3799" s="2"/>
      <c r="I3799" s="2"/>
    </row>
    <row r="3800" spans="1:9" x14ac:dyDescent="0.3">
      <c r="A3800" s="2" t="s">
        <v>7142</v>
      </c>
      <c r="B3800" s="1" t="s">
        <v>7143</v>
      </c>
      <c r="E3800" s="2"/>
      <c r="F3800" s="2"/>
      <c r="I3800" s="2"/>
    </row>
    <row r="3801" spans="1:9" x14ac:dyDescent="0.3">
      <c r="A3801" s="2" t="s">
        <v>7144</v>
      </c>
      <c r="B3801" s="1" t="s">
        <v>7145</v>
      </c>
      <c r="E3801" s="2"/>
      <c r="F3801" s="2"/>
      <c r="I3801" s="2"/>
    </row>
    <row r="3802" spans="1:9" x14ac:dyDescent="0.3">
      <c r="A3802" s="2" t="s">
        <v>7146</v>
      </c>
      <c r="B3802" s="1" t="s">
        <v>7147</v>
      </c>
      <c r="E3802" s="2"/>
      <c r="F3802" s="2"/>
      <c r="I3802" s="2"/>
    </row>
    <row r="3803" spans="1:9" x14ac:dyDescent="0.3">
      <c r="A3803" s="2" t="s">
        <v>7148</v>
      </c>
      <c r="B3803" s="1" t="s">
        <v>7149</v>
      </c>
      <c r="E3803" s="2"/>
      <c r="F3803" s="2"/>
      <c r="I3803" s="2"/>
    </row>
    <row r="3804" spans="1:9" x14ac:dyDescent="0.3">
      <c r="A3804" s="2" t="s">
        <v>7150</v>
      </c>
      <c r="B3804" s="1" t="s">
        <v>7151</v>
      </c>
      <c r="E3804" s="2"/>
      <c r="F3804" s="2"/>
      <c r="I3804" s="2"/>
    </row>
    <row r="3805" spans="1:9" x14ac:dyDescent="0.3">
      <c r="A3805" s="2" t="s">
        <v>7152</v>
      </c>
      <c r="B3805" s="1" t="s">
        <v>7153</v>
      </c>
      <c r="E3805" s="2"/>
      <c r="F3805" s="2"/>
      <c r="I3805" s="2"/>
    </row>
    <row r="3806" spans="1:9" x14ac:dyDescent="0.3">
      <c r="A3806" s="2" t="s">
        <v>7154</v>
      </c>
      <c r="B3806" s="1" t="s">
        <v>7155</v>
      </c>
      <c r="E3806" s="2"/>
      <c r="F3806" s="2"/>
      <c r="I3806" s="2"/>
    </row>
    <row r="3807" spans="1:9" x14ac:dyDescent="0.3">
      <c r="A3807" s="2" t="s">
        <v>7156</v>
      </c>
      <c r="B3807" s="1" t="s">
        <v>7157</v>
      </c>
      <c r="E3807" s="2"/>
      <c r="F3807" s="2"/>
      <c r="I3807" s="2"/>
    </row>
    <row r="3808" spans="1:9" x14ac:dyDescent="0.3">
      <c r="A3808" s="2" t="s">
        <v>7158</v>
      </c>
      <c r="B3808" s="1" t="s">
        <v>7159</v>
      </c>
      <c r="E3808" s="2"/>
      <c r="F3808" s="2"/>
      <c r="I3808" s="2"/>
    </row>
    <row r="3809" spans="1:9" x14ac:dyDescent="0.3">
      <c r="A3809" s="2" t="s">
        <v>7160</v>
      </c>
      <c r="B3809" s="1" t="s">
        <v>7161</v>
      </c>
      <c r="E3809" s="2"/>
      <c r="F3809" s="2"/>
      <c r="I3809" s="2"/>
    </row>
    <row r="3810" spans="1:9" x14ac:dyDescent="0.3">
      <c r="A3810" s="2" t="s">
        <v>7162</v>
      </c>
      <c r="B3810" s="1" t="s">
        <v>7163</v>
      </c>
      <c r="E3810" s="2"/>
      <c r="F3810" s="2"/>
      <c r="I3810" s="2"/>
    </row>
    <row r="3811" spans="1:9" x14ac:dyDescent="0.3">
      <c r="A3811" s="2" t="s">
        <v>7164</v>
      </c>
      <c r="B3811" s="1" t="s">
        <v>7165</v>
      </c>
      <c r="E3811" s="2"/>
      <c r="F3811" s="2"/>
      <c r="I3811" s="2"/>
    </row>
    <row r="3812" spans="1:9" x14ac:dyDescent="0.3">
      <c r="A3812" s="2" t="s">
        <v>7166</v>
      </c>
      <c r="B3812" s="1" t="s">
        <v>7167</v>
      </c>
      <c r="E3812" s="2"/>
      <c r="F3812" s="2"/>
      <c r="I3812" s="2"/>
    </row>
    <row r="3813" spans="1:9" x14ac:dyDescent="0.3">
      <c r="A3813" s="2" t="s">
        <v>7168</v>
      </c>
      <c r="B3813" s="1" t="s">
        <v>7169</v>
      </c>
      <c r="E3813" s="2"/>
      <c r="F3813" s="2"/>
      <c r="I3813" s="2"/>
    </row>
    <row r="3814" spans="1:9" x14ac:dyDescent="0.3">
      <c r="A3814" s="2" t="s">
        <v>7170</v>
      </c>
      <c r="B3814" s="1" t="s">
        <v>7171</v>
      </c>
      <c r="E3814" s="2"/>
      <c r="F3814" s="2"/>
      <c r="I3814" s="2"/>
    </row>
    <row r="3815" spans="1:9" x14ac:dyDescent="0.3">
      <c r="A3815" s="2" t="s">
        <v>7172</v>
      </c>
      <c r="B3815" s="1" t="s">
        <v>7173</v>
      </c>
      <c r="E3815" s="2"/>
      <c r="F3815" s="2"/>
      <c r="I3815" s="2"/>
    </row>
    <row r="3816" spans="1:9" x14ac:dyDescent="0.3">
      <c r="A3816" s="2" t="s">
        <v>7174</v>
      </c>
      <c r="B3816" s="1" t="s">
        <v>7175</v>
      </c>
      <c r="E3816" s="2"/>
      <c r="F3816" s="2"/>
      <c r="I3816" s="2"/>
    </row>
    <row r="3817" spans="1:9" x14ac:dyDescent="0.3">
      <c r="A3817" s="2" t="s">
        <v>7176</v>
      </c>
      <c r="B3817" s="1" t="s">
        <v>7177</v>
      </c>
      <c r="E3817" s="2"/>
      <c r="F3817" s="2"/>
      <c r="I3817" s="2"/>
    </row>
    <row r="3818" spans="1:9" x14ac:dyDescent="0.3">
      <c r="A3818" s="2" t="s">
        <v>7178</v>
      </c>
      <c r="B3818" s="1" t="s">
        <v>7179</v>
      </c>
      <c r="E3818" s="2"/>
      <c r="F3818" s="2"/>
      <c r="I3818" s="2"/>
    </row>
    <row r="3819" spans="1:9" x14ac:dyDescent="0.3">
      <c r="A3819" s="2" t="s">
        <v>7180</v>
      </c>
      <c r="B3819" s="1" t="s">
        <v>7181</v>
      </c>
      <c r="E3819" s="2"/>
      <c r="F3819" s="2"/>
      <c r="I3819" s="2"/>
    </row>
    <row r="3820" spans="1:9" x14ac:dyDescent="0.3">
      <c r="A3820" s="2" t="s">
        <v>7182</v>
      </c>
      <c r="B3820" s="1" t="s">
        <v>7183</v>
      </c>
      <c r="E3820" s="2"/>
      <c r="F3820" s="2"/>
      <c r="I3820" s="2"/>
    </row>
    <row r="3821" spans="1:9" x14ac:dyDescent="0.3">
      <c r="A3821" s="2" t="s">
        <v>7184</v>
      </c>
      <c r="B3821" s="1" t="s">
        <v>7185</v>
      </c>
      <c r="E3821" s="2"/>
      <c r="F3821" s="2"/>
      <c r="I3821" s="2"/>
    </row>
    <row r="3822" spans="1:9" x14ac:dyDescent="0.3">
      <c r="A3822" s="2" t="s">
        <v>7186</v>
      </c>
      <c r="B3822" s="1" t="s">
        <v>7187</v>
      </c>
      <c r="E3822" s="2"/>
      <c r="F3822" s="2"/>
      <c r="I3822" s="2"/>
    </row>
    <row r="3823" spans="1:9" x14ac:dyDescent="0.3">
      <c r="A3823" s="2" t="s">
        <v>7188</v>
      </c>
      <c r="B3823" s="1" t="s">
        <v>7189</v>
      </c>
      <c r="E3823" s="2"/>
      <c r="F3823" s="2"/>
      <c r="I3823" s="2"/>
    </row>
    <row r="3824" spans="1:9" x14ac:dyDescent="0.3">
      <c r="A3824" s="2" t="s">
        <v>7190</v>
      </c>
      <c r="B3824" s="1" t="s">
        <v>7191</v>
      </c>
      <c r="E3824" s="2"/>
      <c r="F3824" s="2"/>
      <c r="I3824" s="2"/>
    </row>
    <row r="3825" spans="1:9" x14ac:dyDescent="0.3">
      <c r="A3825" s="2" t="s">
        <v>7192</v>
      </c>
      <c r="B3825" s="1" t="s">
        <v>7193</v>
      </c>
      <c r="E3825" s="2"/>
      <c r="F3825" s="2"/>
      <c r="I3825" s="2"/>
    </row>
    <row r="3826" spans="1:9" x14ac:dyDescent="0.3">
      <c r="A3826" s="2" t="s">
        <v>7194</v>
      </c>
      <c r="B3826" s="1" t="s">
        <v>7195</v>
      </c>
      <c r="E3826" s="2"/>
      <c r="F3826" s="2"/>
      <c r="I3826" s="2"/>
    </row>
    <row r="3827" spans="1:9" x14ac:dyDescent="0.3">
      <c r="A3827" s="2" t="s">
        <v>7196</v>
      </c>
      <c r="B3827" s="1" t="s">
        <v>7197</v>
      </c>
      <c r="E3827" s="2"/>
      <c r="F3827" s="2"/>
      <c r="I3827" s="2"/>
    </row>
    <row r="3828" spans="1:9" x14ac:dyDescent="0.3">
      <c r="A3828" s="2" t="s">
        <v>7198</v>
      </c>
      <c r="B3828" s="1" t="s">
        <v>7199</v>
      </c>
      <c r="E3828" s="2"/>
      <c r="F3828" s="2"/>
      <c r="I3828" s="2"/>
    </row>
    <row r="3829" spans="1:9" x14ac:dyDescent="0.3">
      <c r="A3829" s="2" t="s">
        <v>7200</v>
      </c>
      <c r="B3829" s="1" t="s">
        <v>7201</v>
      </c>
      <c r="E3829" s="2"/>
      <c r="F3829" s="2"/>
      <c r="I3829" s="2"/>
    </row>
    <row r="3830" spans="1:9" x14ac:dyDescent="0.3">
      <c r="A3830" s="2" t="s">
        <v>7202</v>
      </c>
      <c r="B3830" s="1" t="s">
        <v>7203</v>
      </c>
      <c r="E3830" s="2"/>
      <c r="F3830" s="2"/>
      <c r="I3830" s="2"/>
    </row>
    <row r="3831" spans="1:9" x14ac:dyDescent="0.3">
      <c r="A3831" s="2" t="s">
        <v>7204</v>
      </c>
      <c r="B3831" s="1" t="s">
        <v>7205</v>
      </c>
      <c r="E3831" s="2"/>
      <c r="F3831" s="2"/>
      <c r="I3831" s="2"/>
    </row>
    <row r="3832" spans="1:9" x14ac:dyDescent="0.3">
      <c r="A3832" s="2" t="s">
        <v>7206</v>
      </c>
      <c r="B3832" s="1" t="s">
        <v>7207</v>
      </c>
      <c r="E3832" s="2"/>
      <c r="F3832" s="2"/>
      <c r="I3832" s="2"/>
    </row>
    <row r="3833" spans="1:9" x14ac:dyDescent="0.3">
      <c r="A3833" s="2" t="s">
        <v>7208</v>
      </c>
      <c r="B3833" s="1" t="s">
        <v>7209</v>
      </c>
      <c r="E3833" s="2"/>
      <c r="F3833" s="2"/>
      <c r="I3833" s="2"/>
    </row>
    <row r="3834" spans="1:9" x14ac:dyDescent="0.3">
      <c r="A3834" s="2" t="s">
        <v>7210</v>
      </c>
      <c r="B3834" s="1" t="s">
        <v>7211</v>
      </c>
      <c r="E3834" s="2"/>
      <c r="F3834" s="2"/>
      <c r="I3834" s="2"/>
    </row>
    <row r="3835" spans="1:9" x14ac:dyDescent="0.3">
      <c r="A3835" s="2" t="s">
        <v>7212</v>
      </c>
      <c r="B3835" s="1" t="s">
        <v>7213</v>
      </c>
      <c r="E3835" s="2"/>
      <c r="F3835" s="2"/>
      <c r="I3835" s="2"/>
    </row>
    <row r="3836" spans="1:9" x14ac:dyDescent="0.3">
      <c r="A3836" s="2" t="s">
        <v>7214</v>
      </c>
      <c r="B3836" s="1" t="s">
        <v>7215</v>
      </c>
      <c r="E3836" s="2"/>
      <c r="F3836" s="2"/>
      <c r="I3836" s="2"/>
    </row>
    <row r="3837" spans="1:9" x14ac:dyDescent="0.3">
      <c r="A3837" s="2" t="s">
        <v>7216</v>
      </c>
      <c r="B3837" s="1" t="s">
        <v>7217</v>
      </c>
      <c r="E3837" s="2"/>
      <c r="F3837" s="2"/>
      <c r="I3837" s="2"/>
    </row>
    <row r="3838" spans="1:9" x14ac:dyDescent="0.3">
      <c r="A3838" s="2" t="s">
        <v>7218</v>
      </c>
      <c r="B3838" s="1" t="s">
        <v>7219</v>
      </c>
      <c r="E3838" s="2"/>
      <c r="F3838" s="2"/>
      <c r="I3838" s="2"/>
    </row>
    <row r="3839" spans="1:9" x14ac:dyDescent="0.3">
      <c r="A3839" s="2" t="s">
        <v>7220</v>
      </c>
      <c r="B3839" s="1" t="s">
        <v>7221</v>
      </c>
      <c r="E3839" s="2"/>
      <c r="F3839" s="2"/>
      <c r="I3839" s="2"/>
    </row>
    <row r="3840" spans="1:9" x14ac:dyDescent="0.3">
      <c r="A3840" s="2" t="s">
        <v>7222</v>
      </c>
      <c r="B3840" s="1" t="s">
        <v>7223</v>
      </c>
      <c r="E3840" s="2"/>
      <c r="F3840" s="2"/>
      <c r="I3840" s="2"/>
    </row>
    <row r="3841" spans="1:9" x14ac:dyDescent="0.3">
      <c r="A3841" s="2" t="s">
        <v>7224</v>
      </c>
      <c r="B3841" s="1" t="s">
        <v>7225</v>
      </c>
      <c r="E3841" s="2"/>
      <c r="F3841" s="2"/>
      <c r="I3841" s="2"/>
    </row>
    <row r="3842" spans="1:9" x14ac:dyDescent="0.3">
      <c r="A3842" s="2" t="s">
        <v>7226</v>
      </c>
      <c r="B3842" s="1" t="s">
        <v>7227</v>
      </c>
      <c r="E3842" s="2"/>
      <c r="F3842" s="2"/>
      <c r="I3842" s="2"/>
    </row>
    <row r="3843" spans="1:9" x14ac:dyDescent="0.3">
      <c r="A3843" s="2" t="s">
        <v>7228</v>
      </c>
      <c r="B3843" s="1" t="s">
        <v>7229</v>
      </c>
      <c r="E3843" s="2"/>
      <c r="F3843" s="2"/>
      <c r="I3843" s="2"/>
    </row>
    <row r="3844" spans="1:9" x14ac:dyDescent="0.3">
      <c r="A3844" s="2" t="s">
        <v>7230</v>
      </c>
      <c r="B3844" s="1" t="s">
        <v>7231</v>
      </c>
      <c r="E3844" s="2"/>
      <c r="F3844" s="2"/>
      <c r="I3844" s="2"/>
    </row>
    <row r="3845" spans="1:9" x14ac:dyDescent="0.3">
      <c r="A3845" s="2" t="s">
        <v>7232</v>
      </c>
      <c r="B3845" s="1" t="s">
        <v>7233</v>
      </c>
      <c r="E3845" s="2"/>
      <c r="F3845" s="2"/>
      <c r="I3845" s="2"/>
    </row>
    <row r="3846" spans="1:9" x14ac:dyDescent="0.3">
      <c r="A3846" s="2" t="s">
        <v>7234</v>
      </c>
      <c r="B3846" s="1" t="s">
        <v>7235</v>
      </c>
      <c r="E3846" s="2"/>
      <c r="F3846" s="2"/>
      <c r="I3846" s="2"/>
    </row>
    <row r="3847" spans="1:9" x14ac:dyDescent="0.3">
      <c r="A3847" s="2" t="s">
        <v>7236</v>
      </c>
      <c r="B3847" s="1" t="s">
        <v>7237</v>
      </c>
      <c r="E3847" s="2"/>
      <c r="F3847" s="2"/>
      <c r="I3847" s="2"/>
    </row>
    <row r="3848" spans="1:9" x14ac:dyDescent="0.3">
      <c r="A3848" s="2" t="s">
        <v>7238</v>
      </c>
      <c r="B3848" s="1" t="s">
        <v>7239</v>
      </c>
      <c r="E3848" s="2"/>
      <c r="F3848" s="2"/>
      <c r="I3848" s="2"/>
    </row>
    <row r="3849" spans="1:9" x14ac:dyDescent="0.3">
      <c r="A3849" s="2" t="s">
        <v>7240</v>
      </c>
      <c r="B3849" s="1" t="s">
        <v>7241</v>
      </c>
      <c r="E3849" s="2"/>
      <c r="F3849" s="2"/>
      <c r="I3849" s="2"/>
    </row>
    <row r="3850" spans="1:9" x14ac:dyDescent="0.3">
      <c r="A3850" s="2" t="s">
        <v>7242</v>
      </c>
      <c r="B3850" s="1" t="s">
        <v>7243</v>
      </c>
      <c r="E3850" s="2"/>
      <c r="F3850" s="2"/>
      <c r="I3850" s="2"/>
    </row>
    <row r="3851" spans="1:9" x14ac:dyDescent="0.3">
      <c r="A3851" s="2" t="s">
        <v>7244</v>
      </c>
      <c r="B3851" s="1" t="s">
        <v>7245</v>
      </c>
      <c r="E3851" s="2"/>
      <c r="F3851" s="2"/>
      <c r="I3851" s="2"/>
    </row>
    <row r="3852" spans="1:9" x14ac:dyDescent="0.3">
      <c r="A3852" s="2" t="s">
        <v>7246</v>
      </c>
      <c r="B3852" s="1" t="s">
        <v>7247</v>
      </c>
      <c r="E3852" s="2"/>
      <c r="F3852" s="2"/>
      <c r="I3852" s="2"/>
    </row>
    <row r="3853" spans="1:9" x14ac:dyDescent="0.3">
      <c r="A3853" s="2" t="s">
        <v>7248</v>
      </c>
      <c r="B3853" s="1" t="s">
        <v>7249</v>
      </c>
      <c r="E3853" s="2"/>
      <c r="F3853" s="2"/>
      <c r="I3853" s="2"/>
    </row>
    <row r="3854" spans="1:9" x14ac:dyDescent="0.3">
      <c r="A3854" s="2" t="s">
        <v>7250</v>
      </c>
      <c r="B3854" s="1" t="s">
        <v>7251</v>
      </c>
      <c r="E3854" s="2"/>
      <c r="F3854" s="2"/>
      <c r="I3854" s="2"/>
    </row>
    <row r="3855" spans="1:9" x14ac:dyDescent="0.3">
      <c r="A3855" s="2" t="s">
        <v>7252</v>
      </c>
      <c r="B3855" s="1" t="s">
        <v>7253</v>
      </c>
      <c r="E3855" s="2"/>
      <c r="F3855" s="2"/>
      <c r="I3855" s="2"/>
    </row>
    <row r="3856" spans="1:9" x14ac:dyDescent="0.3">
      <c r="A3856" s="2" t="s">
        <v>7254</v>
      </c>
      <c r="B3856" s="1" t="s">
        <v>7255</v>
      </c>
      <c r="E3856" s="2"/>
      <c r="F3856" s="2"/>
      <c r="I3856" s="2"/>
    </row>
    <row r="3857" spans="1:9" x14ac:dyDescent="0.3">
      <c r="A3857" s="2" t="s">
        <v>7256</v>
      </c>
      <c r="B3857" s="1" t="s">
        <v>7257</v>
      </c>
      <c r="E3857" s="2"/>
      <c r="F3857" s="2"/>
      <c r="I3857" s="2"/>
    </row>
    <row r="3858" spans="1:9" x14ac:dyDescent="0.3">
      <c r="A3858" s="2" t="s">
        <v>7258</v>
      </c>
      <c r="B3858" s="1" t="s">
        <v>7259</v>
      </c>
      <c r="E3858" s="2"/>
      <c r="F3858" s="2"/>
      <c r="I3858" s="2"/>
    </row>
    <row r="3859" spans="1:9" x14ac:dyDescent="0.3">
      <c r="A3859" s="2" t="s">
        <v>7260</v>
      </c>
      <c r="B3859" s="1" t="s">
        <v>7261</v>
      </c>
      <c r="E3859" s="2"/>
      <c r="F3859" s="2"/>
      <c r="I3859" s="2"/>
    </row>
    <row r="3860" spans="1:9" x14ac:dyDescent="0.3">
      <c r="A3860" s="2" t="s">
        <v>7262</v>
      </c>
      <c r="B3860" s="1" t="s">
        <v>7263</v>
      </c>
      <c r="E3860" s="2"/>
      <c r="F3860" s="2"/>
      <c r="I3860" s="2"/>
    </row>
    <row r="3861" spans="1:9" x14ac:dyDescent="0.3">
      <c r="A3861" s="2" t="s">
        <v>7264</v>
      </c>
      <c r="B3861" s="1" t="s">
        <v>7265</v>
      </c>
      <c r="E3861" s="2"/>
      <c r="F3861" s="2"/>
      <c r="I3861" s="2"/>
    </row>
    <row r="3862" spans="1:9" x14ac:dyDescent="0.3">
      <c r="A3862" s="2" t="s">
        <v>7266</v>
      </c>
      <c r="B3862" s="1" t="s">
        <v>7267</v>
      </c>
      <c r="E3862" s="2"/>
      <c r="F3862" s="2"/>
      <c r="I3862" s="2"/>
    </row>
    <row r="3863" spans="1:9" x14ac:dyDescent="0.3">
      <c r="A3863" s="2" t="s">
        <v>7268</v>
      </c>
      <c r="B3863" s="1" t="s">
        <v>7269</v>
      </c>
      <c r="E3863" s="2"/>
      <c r="F3863" s="2"/>
      <c r="I3863" s="2"/>
    </row>
    <row r="3864" spans="1:9" x14ac:dyDescent="0.3">
      <c r="A3864" s="2" t="s">
        <v>7270</v>
      </c>
      <c r="B3864" s="1" t="s">
        <v>7271</v>
      </c>
      <c r="E3864" s="2"/>
      <c r="F3864" s="2"/>
      <c r="I3864" s="2"/>
    </row>
    <row r="3865" spans="1:9" x14ac:dyDescent="0.3">
      <c r="A3865" s="2" t="s">
        <v>7272</v>
      </c>
      <c r="B3865" s="1" t="s">
        <v>7273</v>
      </c>
      <c r="E3865" s="2"/>
      <c r="F3865" s="2"/>
      <c r="I3865" s="2"/>
    </row>
    <row r="3866" spans="1:9" x14ac:dyDescent="0.3">
      <c r="A3866" s="2" t="s">
        <v>7274</v>
      </c>
      <c r="B3866" s="1" t="s">
        <v>7275</v>
      </c>
      <c r="E3866" s="2"/>
      <c r="F3866" s="2"/>
      <c r="I3866" s="2"/>
    </row>
    <row r="3867" spans="1:9" x14ac:dyDescent="0.3">
      <c r="A3867" s="2" t="s">
        <v>7276</v>
      </c>
      <c r="B3867" s="1" t="s">
        <v>7277</v>
      </c>
      <c r="E3867" s="2"/>
      <c r="F3867" s="2"/>
      <c r="I3867" s="2"/>
    </row>
    <row r="3868" spans="1:9" x14ac:dyDescent="0.3">
      <c r="A3868" s="2" t="s">
        <v>7278</v>
      </c>
      <c r="B3868" s="1" t="s">
        <v>7279</v>
      </c>
      <c r="E3868" s="2"/>
      <c r="F3868" s="2"/>
      <c r="I3868" s="2"/>
    </row>
    <row r="3869" spans="1:9" x14ac:dyDescent="0.3">
      <c r="A3869" s="2" t="s">
        <v>7280</v>
      </c>
      <c r="B3869" s="1" t="s">
        <v>7281</v>
      </c>
      <c r="E3869" s="2"/>
      <c r="F3869" s="2"/>
      <c r="I3869" s="2"/>
    </row>
    <row r="3870" spans="1:9" x14ac:dyDescent="0.3">
      <c r="A3870" s="2" t="s">
        <v>7282</v>
      </c>
      <c r="B3870" s="1" t="s">
        <v>7283</v>
      </c>
      <c r="E3870" s="2"/>
      <c r="F3870" s="2"/>
      <c r="I3870" s="2"/>
    </row>
    <row r="3871" spans="1:9" x14ac:dyDescent="0.3">
      <c r="A3871" s="2" t="s">
        <v>7284</v>
      </c>
      <c r="B3871" s="1" t="s">
        <v>7285</v>
      </c>
      <c r="E3871" s="2"/>
      <c r="F3871" s="2"/>
      <c r="I3871" s="2"/>
    </row>
    <row r="3872" spans="1:9" x14ac:dyDescent="0.3">
      <c r="A3872" s="2" t="s">
        <v>7286</v>
      </c>
      <c r="B3872" s="1" t="s">
        <v>7287</v>
      </c>
      <c r="E3872" s="2"/>
      <c r="F3872" s="2"/>
      <c r="I3872" s="2"/>
    </row>
    <row r="3873" spans="1:9" x14ac:dyDescent="0.3">
      <c r="A3873" s="2" t="s">
        <v>7288</v>
      </c>
      <c r="B3873" s="1" t="s">
        <v>7289</v>
      </c>
      <c r="E3873" s="2"/>
      <c r="F3873" s="2"/>
      <c r="I3873" s="2"/>
    </row>
    <row r="3874" spans="1:9" x14ac:dyDescent="0.3">
      <c r="A3874" s="2" t="s">
        <v>7290</v>
      </c>
      <c r="B3874" s="1" t="s">
        <v>7291</v>
      </c>
      <c r="E3874" s="2"/>
      <c r="F3874" s="2"/>
      <c r="I3874" s="2"/>
    </row>
    <row r="3875" spans="1:9" x14ac:dyDescent="0.3">
      <c r="A3875" s="2" t="s">
        <v>7292</v>
      </c>
      <c r="B3875" s="1" t="s">
        <v>7293</v>
      </c>
      <c r="E3875" s="2"/>
      <c r="F3875" s="2"/>
      <c r="I3875" s="2"/>
    </row>
    <row r="3876" spans="1:9" x14ac:dyDescent="0.3">
      <c r="A3876" s="2" t="s">
        <v>7294</v>
      </c>
      <c r="B3876" s="1" t="s">
        <v>7295</v>
      </c>
      <c r="E3876" s="2"/>
      <c r="F3876" s="2"/>
      <c r="I3876" s="2"/>
    </row>
    <row r="3877" spans="1:9" x14ac:dyDescent="0.3">
      <c r="A3877" s="2" t="s">
        <v>7296</v>
      </c>
      <c r="B3877" s="1" t="s">
        <v>7297</v>
      </c>
      <c r="E3877" s="2"/>
      <c r="F3877" s="2"/>
      <c r="I3877" s="2"/>
    </row>
    <row r="3878" spans="1:9" x14ac:dyDescent="0.3">
      <c r="A3878" s="2" t="s">
        <v>7298</v>
      </c>
      <c r="B3878" s="1" t="s">
        <v>7299</v>
      </c>
      <c r="E3878" s="2"/>
      <c r="F3878" s="2"/>
      <c r="I3878" s="2"/>
    </row>
    <row r="3879" spans="1:9" x14ac:dyDescent="0.3">
      <c r="A3879" s="2" t="s">
        <v>7300</v>
      </c>
      <c r="B3879" s="1" t="s">
        <v>7301</v>
      </c>
      <c r="E3879" s="2"/>
      <c r="F3879" s="2"/>
      <c r="I3879" s="2"/>
    </row>
    <row r="3880" spans="1:9" x14ac:dyDescent="0.3">
      <c r="A3880" s="2" t="s">
        <v>7302</v>
      </c>
      <c r="B3880" s="1" t="s">
        <v>7303</v>
      </c>
      <c r="E3880" s="2"/>
      <c r="F3880" s="2"/>
      <c r="I3880" s="2"/>
    </row>
    <row r="3881" spans="1:9" x14ac:dyDescent="0.3">
      <c r="A3881" s="2" t="s">
        <v>7304</v>
      </c>
      <c r="B3881" s="1" t="s">
        <v>7305</v>
      </c>
      <c r="E3881" s="2"/>
      <c r="F3881" s="2"/>
      <c r="I3881" s="2"/>
    </row>
    <row r="3882" spans="1:9" x14ac:dyDescent="0.3">
      <c r="A3882" s="2" t="s">
        <v>7306</v>
      </c>
      <c r="B3882" s="1" t="s">
        <v>7307</v>
      </c>
      <c r="E3882" s="2"/>
      <c r="F3882" s="2"/>
      <c r="I3882" s="2"/>
    </row>
    <row r="3883" spans="1:9" x14ac:dyDescent="0.3">
      <c r="A3883" s="2" t="s">
        <v>7308</v>
      </c>
      <c r="B3883" s="1" t="s">
        <v>7309</v>
      </c>
      <c r="E3883" s="2"/>
      <c r="F3883" s="2"/>
      <c r="I3883" s="2"/>
    </row>
    <row r="3884" spans="1:9" x14ac:dyDescent="0.3">
      <c r="A3884" s="2" t="s">
        <v>7310</v>
      </c>
      <c r="B3884" s="1" t="s">
        <v>7311</v>
      </c>
      <c r="E3884" s="2"/>
      <c r="F3884" s="2"/>
      <c r="I3884" s="2"/>
    </row>
    <row r="3885" spans="1:9" x14ac:dyDescent="0.3">
      <c r="A3885" s="2" t="s">
        <v>7312</v>
      </c>
      <c r="B3885" s="1" t="s">
        <v>7313</v>
      </c>
      <c r="E3885" s="2"/>
      <c r="F3885" s="2"/>
      <c r="I3885" s="2"/>
    </row>
    <row r="3886" spans="1:9" x14ac:dyDescent="0.3">
      <c r="A3886" s="2" t="s">
        <v>7314</v>
      </c>
      <c r="B3886" s="1" t="s">
        <v>7315</v>
      </c>
      <c r="E3886" s="2"/>
      <c r="F3886" s="2"/>
      <c r="I3886" s="2"/>
    </row>
    <row r="3887" spans="1:9" x14ac:dyDescent="0.3">
      <c r="A3887" s="2" t="s">
        <v>7316</v>
      </c>
      <c r="B3887" s="1" t="s">
        <v>7317</v>
      </c>
      <c r="E3887" s="2"/>
      <c r="F3887" s="2"/>
      <c r="I3887" s="2"/>
    </row>
    <row r="3888" spans="1:9" x14ac:dyDescent="0.3">
      <c r="A3888" s="2" t="s">
        <v>7318</v>
      </c>
      <c r="B3888" s="1" t="s">
        <v>7319</v>
      </c>
      <c r="E3888" s="2"/>
      <c r="F3888" s="2"/>
      <c r="I3888" s="2"/>
    </row>
    <row r="3889" spans="1:9" x14ac:dyDescent="0.3">
      <c r="A3889" s="2" t="s">
        <v>7320</v>
      </c>
      <c r="B3889" s="1" t="s">
        <v>7321</v>
      </c>
      <c r="E3889" s="2"/>
      <c r="F3889" s="2"/>
      <c r="I3889" s="2"/>
    </row>
    <row r="3890" spans="1:9" x14ac:dyDescent="0.3">
      <c r="A3890" s="2" t="s">
        <v>7322</v>
      </c>
      <c r="B3890" s="1" t="s">
        <v>7323</v>
      </c>
      <c r="E3890" s="2"/>
      <c r="F3890" s="2"/>
      <c r="I3890" s="2"/>
    </row>
    <row r="3891" spans="1:9" x14ac:dyDescent="0.3">
      <c r="A3891" s="2" t="s">
        <v>7324</v>
      </c>
      <c r="B3891" s="1" t="s">
        <v>7325</v>
      </c>
      <c r="E3891" s="2"/>
      <c r="F3891" s="2"/>
      <c r="I3891" s="2"/>
    </row>
    <row r="3892" spans="1:9" x14ac:dyDescent="0.3">
      <c r="A3892" s="2" t="s">
        <v>7326</v>
      </c>
      <c r="B3892" s="1" t="s">
        <v>7327</v>
      </c>
      <c r="E3892" s="2"/>
      <c r="F3892" s="2"/>
      <c r="I3892" s="2"/>
    </row>
    <row r="3893" spans="1:9" x14ac:dyDescent="0.3">
      <c r="A3893" s="2" t="s">
        <v>7328</v>
      </c>
      <c r="B3893" s="1" t="s">
        <v>7329</v>
      </c>
      <c r="E3893" s="2"/>
      <c r="F3893" s="2"/>
      <c r="I3893" s="2"/>
    </row>
    <row r="3894" spans="1:9" x14ac:dyDescent="0.3">
      <c r="A3894" s="2" t="s">
        <v>7330</v>
      </c>
      <c r="B3894" s="1" t="s">
        <v>7331</v>
      </c>
      <c r="E3894" s="2"/>
      <c r="F3894" s="2"/>
      <c r="I3894" s="2"/>
    </row>
    <row r="3895" spans="1:9" x14ac:dyDescent="0.3">
      <c r="A3895" s="2" t="s">
        <v>7332</v>
      </c>
      <c r="B3895" s="1" t="s">
        <v>7333</v>
      </c>
      <c r="E3895" s="2"/>
      <c r="F3895" s="2"/>
      <c r="I3895" s="2"/>
    </row>
    <row r="3896" spans="1:9" x14ac:dyDescent="0.3">
      <c r="A3896" s="2" t="s">
        <v>7334</v>
      </c>
      <c r="B3896" s="1" t="s">
        <v>7335</v>
      </c>
      <c r="E3896" s="2"/>
      <c r="F3896" s="2"/>
      <c r="I3896" s="2"/>
    </row>
    <row r="3897" spans="1:9" x14ac:dyDescent="0.3">
      <c r="A3897" s="2" t="s">
        <v>7336</v>
      </c>
      <c r="B3897" s="1" t="s">
        <v>7337</v>
      </c>
      <c r="E3897" s="2"/>
      <c r="F3897" s="2"/>
      <c r="I3897" s="2"/>
    </row>
    <row r="3898" spans="1:9" x14ac:dyDescent="0.3">
      <c r="A3898" s="2" t="s">
        <v>7338</v>
      </c>
      <c r="B3898" s="1" t="s">
        <v>7339</v>
      </c>
      <c r="E3898" s="2"/>
      <c r="F3898" s="2"/>
      <c r="I3898" s="2"/>
    </row>
    <row r="3899" spans="1:9" x14ac:dyDescent="0.3">
      <c r="A3899" s="2" t="s">
        <v>7340</v>
      </c>
      <c r="B3899" s="1" t="s">
        <v>7341</v>
      </c>
      <c r="E3899" s="2"/>
      <c r="F3899" s="2"/>
      <c r="I3899" s="2"/>
    </row>
    <row r="3900" spans="1:9" x14ac:dyDescent="0.3">
      <c r="A3900" s="2" t="s">
        <v>7342</v>
      </c>
      <c r="B3900" s="1" t="s">
        <v>7343</v>
      </c>
      <c r="E3900" s="2"/>
      <c r="F3900" s="2"/>
      <c r="I3900" s="2"/>
    </row>
    <row r="3901" spans="1:9" x14ac:dyDescent="0.3">
      <c r="A3901" s="2" t="s">
        <v>7344</v>
      </c>
      <c r="B3901" s="1" t="s">
        <v>7345</v>
      </c>
      <c r="E3901" s="2"/>
      <c r="F3901" s="2"/>
      <c r="I3901" s="2"/>
    </row>
    <row r="3902" spans="1:9" x14ac:dyDescent="0.3">
      <c r="A3902" s="2" t="s">
        <v>7346</v>
      </c>
      <c r="B3902" s="1" t="s">
        <v>7347</v>
      </c>
      <c r="E3902" s="2"/>
      <c r="F3902" s="2"/>
      <c r="I3902" s="2"/>
    </row>
    <row r="3903" spans="1:9" x14ac:dyDescent="0.3">
      <c r="A3903" s="2" t="s">
        <v>7348</v>
      </c>
      <c r="B3903" s="1" t="s">
        <v>7349</v>
      </c>
      <c r="E3903" s="2"/>
      <c r="F3903" s="2"/>
      <c r="I3903" s="2"/>
    </row>
    <row r="3904" spans="1:9" x14ac:dyDescent="0.3">
      <c r="A3904" s="2" t="s">
        <v>7350</v>
      </c>
      <c r="B3904" s="1" t="s">
        <v>7351</v>
      </c>
      <c r="E3904" s="2"/>
      <c r="F3904" s="2"/>
      <c r="I3904" s="2"/>
    </row>
    <row r="3905" spans="1:9" x14ac:dyDescent="0.3">
      <c r="A3905" s="2" t="s">
        <v>7352</v>
      </c>
      <c r="B3905" s="1" t="s">
        <v>7353</v>
      </c>
      <c r="E3905" s="2"/>
      <c r="F3905" s="2"/>
      <c r="I3905" s="2"/>
    </row>
    <row r="3906" spans="1:9" x14ac:dyDescent="0.3">
      <c r="A3906" s="2" t="s">
        <v>7354</v>
      </c>
      <c r="B3906" s="1" t="s">
        <v>7355</v>
      </c>
      <c r="E3906" s="2"/>
      <c r="F3906" s="2"/>
      <c r="I3906" s="2"/>
    </row>
    <row r="3907" spans="1:9" x14ac:dyDescent="0.3">
      <c r="A3907" s="2" t="s">
        <v>7356</v>
      </c>
      <c r="B3907" s="1" t="s">
        <v>7357</v>
      </c>
      <c r="E3907" s="2"/>
      <c r="F3907" s="2"/>
      <c r="I3907" s="2"/>
    </row>
    <row r="3908" spans="1:9" x14ac:dyDescent="0.3">
      <c r="A3908" s="2" t="s">
        <v>7358</v>
      </c>
      <c r="B3908" s="1" t="s">
        <v>7359</v>
      </c>
      <c r="E3908" s="2"/>
      <c r="F3908" s="2"/>
      <c r="I3908" s="2"/>
    </row>
    <row r="3909" spans="1:9" x14ac:dyDescent="0.3">
      <c r="A3909" s="2" t="s">
        <v>7360</v>
      </c>
      <c r="B3909" s="1" t="s">
        <v>7361</v>
      </c>
      <c r="E3909" s="2"/>
      <c r="F3909" s="2"/>
      <c r="I3909" s="2"/>
    </row>
    <row r="3910" spans="1:9" x14ac:dyDescent="0.3">
      <c r="A3910" s="2" t="s">
        <v>7362</v>
      </c>
      <c r="B3910" s="1" t="s">
        <v>7363</v>
      </c>
      <c r="E3910" s="2"/>
      <c r="F3910" s="2"/>
      <c r="I3910" s="2"/>
    </row>
    <row r="3911" spans="1:9" x14ac:dyDescent="0.3">
      <c r="A3911" s="2" t="s">
        <v>7364</v>
      </c>
      <c r="B3911" s="1" t="s">
        <v>7365</v>
      </c>
      <c r="E3911" s="2"/>
      <c r="F3911" s="2"/>
      <c r="I3911" s="2"/>
    </row>
    <row r="3912" spans="1:9" x14ac:dyDescent="0.3">
      <c r="A3912" s="2" t="s">
        <v>7366</v>
      </c>
      <c r="B3912" s="1" t="s">
        <v>7367</v>
      </c>
      <c r="E3912" s="2"/>
      <c r="F3912" s="2"/>
      <c r="I3912" s="2"/>
    </row>
    <row r="3913" spans="1:9" x14ac:dyDescent="0.3">
      <c r="A3913" s="2" t="s">
        <v>7368</v>
      </c>
      <c r="B3913" s="1" t="s">
        <v>7369</v>
      </c>
      <c r="E3913" s="2"/>
      <c r="F3913" s="2"/>
      <c r="I3913" s="2"/>
    </row>
    <row r="3914" spans="1:9" x14ac:dyDescent="0.3">
      <c r="A3914" s="2" t="s">
        <v>7370</v>
      </c>
      <c r="B3914" s="1" t="s">
        <v>7371</v>
      </c>
      <c r="E3914" s="2"/>
      <c r="F3914" s="2"/>
      <c r="I3914" s="2"/>
    </row>
    <row r="3915" spans="1:9" x14ac:dyDescent="0.3">
      <c r="A3915" s="2" t="s">
        <v>7372</v>
      </c>
      <c r="B3915" s="1" t="s">
        <v>7373</v>
      </c>
      <c r="E3915" s="2"/>
      <c r="F3915" s="2"/>
      <c r="I3915" s="2"/>
    </row>
    <row r="3916" spans="1:9" x14ac:dyDescent="0.3">
      <c r="A3916" s="2" t="s">
        <v>7374</v>
      </c>
      <c r="B3916" s="1" t="s">
        <v>7375</v>
      </c>
      <c r="E3916" s="2"/>
      <c r="F3916" s="2"/>
      <c r="I3916" s="2"/>
    </row>
    <row r="3917" spans="1:9" x14ac:dyDescent="0.3">
      <c r="A3917" s="2" t="s">
        <v>7376</v>
      </c>
      <c r="B3917" s="1" t="s">
        <v>7377</v>
      </c>
      <c r="E3917" s="2"/>
      <c r="F3917" s="2"/>
      <c r="I3917" s="2"/>
    </row>
    <row r="3918" spans="1:9" x14ac:dyDescent="0.3">
      <c r="A3918" s="2" t="s">
        <v>7378</v>
      </c>
      <c r="B3918" s="1" t="s">
        <v>7379</v>
      </c>
      <c r="E3918" s="2"/>
      <c r="F3918" s="2"/>
      <c r="I3918" s="2"/>
    </row>
    <row r="3919" spans="1:9" x14ac:dyDescent="0.3">
      <c r="A3919" s="2" t="s">
        <v>7380</v>
      </c>
      <c r="B3919" s="1" t="s">
        <v>7381</v>
      </c>
      <c r="E3919" s="2"/>
      <c r="F3919" s="2"/>
      <c r="I3919" s="2"/>
    </row>
    <row r="3920" spans="1:9" x14ac:dyDescent="0.3">
      <c r="A3920" s="2" t="s">
        <v>7382</v>
      </c>
      <c r="B3920" s="1" t="s">
        <v>7383</v>
      </c>
      <c r="E3920" s="2"/>
      <c r="F3920" s="2"/>
      <c r="I3920" s="2"/>
    </row>
    <row r="3921" spans="1:9" x14ac:dyDescent="0.3">
      <c r="A3921" s="2" t="s">
        <v>7384</v>
      </c>
      <c r="B3921" s="1" t="s">
        <v>7385</v>
      </c>
      <c r="E3921" s="2"/>
      <c r="F3921" s="2"/>
      <c r="I3921" s="2"/>
    </row>
    <row r="3922" spans="1:9" x14ac:dyDescent="0.3">
      <c r="A3922" s="2" t="s">
        <v>7386</v>
      </c>
      <c r="B3922" s="1" t="s">
        <v>7387</v>
      </c>
      <c r="E3922" s="2"/>
      <c r="F3922" s="2"/>
      <c r="I3922" s="2"/>
    </row>
    <row r="3923" spans="1:9" x14ac:dyDescent="0.3">
      <c r="A3923" s="2" t="s">
        <v>7388</v>
      </c>
      <c r="B3923" s="1" t="s">
        <v>7389</v>
      </c>
      <c r="E3923" s="2"/>
      <c r="F3923" s="2"/>
      <c r="I3923" s="2"/>
    </row>
    <row r="3924" spans="1:9" x14ac:dyDescent="0.3">
      <c r="A3924" s="2" t="s">
        <v>7390</v>
      </c>
      <c r="B3924" s="1" t="s">
        <v>7391</v>
      </c>
      <c r="E3924" s="2"/>
      <c r="F3924" s="2"/>
      <c r="I3924" s="2"/>
    </row>
    <row r="3925" spans="1:9" x14ac:dyDescent="0.3">
      <c r="A3925" s="2" t="s">
        <v>7392</v>
      </c>
      <c r="B3925" s="1" t="s">
        <v>7393</v>
      </c>
      <c r="E3925" s="2"/>
      <c r="F3925" s="2"/>
      <c r="I3925" s="2"/>
    </row>
    <row r="3926" spans="1:9" x14ac:dyDescent="0.3">
      <c r="A3926" s="2" t="s">
        <v>7394</v>
      </c>
      <c r="B3926" s="1" t="s">
        <v>7395</v>
      </c>
      <c r="E3926" s="2"/>
      <c r="F3926" s="2"/>
      <c r="I3926" s="2"/>
    </row>
    <row r="3927" spans="1:9" x14ac:dyDescent="0.3">
      <c r="A3927" s="2" t="s">
        <v>7396</v>
      </c>
      <c r="B3927" s="1" t="s">
        <v>7397</v>
      </c>
      <c r="E3927" s="2"/>
      <c r="F3927" s="2"/>
      <c r="I3927" s="2"/>
    </row>
    <row r="3928" spans="1:9" x14ac:dyDescent="0.3">
      <c r="A3928" s="2" t="s">
        <v>7398</v>
      </c>
      <c r="B3928" s="1" t="s">
        <v>7399</v>
      </c>
      <c r="E3928" s="2"/>
      <c r="F3928" s="2"/>
      <c r="I3928" s="2"/>
    </row>
    <row r="3929" spans="1:9" x14ac:dyDescent="0.3">
      <c r="A3929" s="2" t="s">
        <v>7400</v>
      </c>
      <c r="B3929" s="1" t="s">
        <v>7401</v>
      </c>
      <c r="E3929" s="2"/>
      <c r="F3929" s="2"/>
      <c r="I3929" s="2"/>
    </row>
    <row r="3930" spans="1:9" x14ac:dyDescent="0.3">
      <c r="A3930" s="2" t="s">
        <v>7402</v>
      </c>
      <c r="B3930" s="1" t="s">
        <v>7403</v>
      </c>
      <c r="E3930" s="2"/>
      <c r="F3930" s="2"/>
      <c r="I3930" s="2"/>
    </row>
    <row r="3931" spans="1:9" x14ac:dyDescent="0.3">
      <c r="A3931" s="2" t="s">
        <v>7404</v>
      </c>
      <c r="B3931" s="1" t="s">
        <v>7405</v>
      </c>
      <c r="E3931" s="2"/>
      <c r="F3931" s="2"/>
      <c r="I3931" s="2"/>
    </row>
    <row r="3932" spans="1:9" x14ac:dyDescent="0.3">
      <c r="A3932" s="2" t="s">
        <v>7406</v>
      </c>
      <c r="B3932" s="1" t="s">
        <v>7407</v>
      </c>
      <c r="E3932" s="2"/>
      <c r="F3932" s="2"/>
      <c r="I3932" s="2"/>
    </row>
    <row r="3933" spans="1:9" x14ac:dyDescent="0.3">
      <c r="A3933" s="2" t="s">
        <v>7408</v>
      </c>
      <c r="B3933" s="1" t="s">
        <v>7409</v>
      </c>
      <c r="E3933" s="2"/>
      <c r="F3933" s="2"/>
      <c r="I3933" s="2"/>
    </row>
    <row r="3934" spans="1:9" x14ac:dyDescent="0.3">
      <c r="A3934" s="2" t="s">
        <v>7410</v>
      </c>
      <c r="B3934" s="1" t="s">
        <v>7411</v>
      </c>
      <c r="E3934" s="2"/>
      <c r="F3934" s="2"/>
      <c r="I3934" s="2"/>
    </row>
    <row r="3935" spans="1:9" x14ac:dyDescent="0.3">
      <c r="A3935" s="2" t="s">
        <v>7412</v>
      </c>
      <c r="B3935" s="1" t="s">
        <v>7413</v>
      </c>
      <c r="E3935" s="2"/>
      <c r="F3935" s="2"/>
      <c r="I3935" s="2"/>
    </row>
    <row r="3936" spans="1:9" x14ac:dyDescent="0.3">
      <c r="A3936" s="2" t="s">
        <v>7414</v>
      </c>
      <c r="B3936" s="1" t="s">
        <v>7415</v>
      </c>
      <c r="E3936" s="2"/>
      <c r="F3936" s="2"/>
      <c r="I3936" s="2"/>
    </row>
    <row r="3937" spans="1:9" x14ac:dyDescent="0.3">
      <c r="A3937" s="2" t="s">
        <v>7416</v>
      </c>
      <c r="B3937" s="1" t="s">
        <v>7417</v>
      </c>
      <c r="E3937" s="2"/>
      <c r="F3937" s="2"/>
      <c r="I3937" s="2"/>
    </row>
    <row r="3938" spans="1:9" x14ac:dyDescent="0.3">
      <c r="A3938" s="2" t="s">
        <v>7418</v>
      </c>
      <c r="B3938" s="1" t="s">
        <v>7419</v>
      </c>
      <c r="E3938" s="2"/>
      <c r="F3938" s="2"/>
      <c r="I3938" s="2"/>
    </row>
    <row r="3939" spans="1:9" x14ac:dyDescent="0.3">
      <c r="A3939" s="2" t="s">
        <v>7420</v>
      </c>
      <c r="B3939" s="1" t="s">
        <v>7421</v>
      </c>
      <c r="E3939" s="2"/>
      <c r="F3939" s="2"/>
      <c r="I3939" s="2"/>
    </row>
    <row r="3940" spans="1:9" x14ac:dyDescent="0.3">
      <c r="A3940" s="2" t="s">
        <v>7422</v>
      </c>
      <c r="B3940" s="1" t="s">
        <v>7423</v>
      </c>
      <c r="E3940" s="2"/>
      <c r="F3940" s="2"/>
      <c r="I3940" s="2"/>
    </row>
    <row r="3941" spans="1:9" x14ac:dyDescent="0.3">
      <c r="A3941" s="2" t="s">
        <v>7424</v>
      </c>
      <c r="B3941" s="1" t="s">
        <v>7425</v>
      </c>
      <c r="E3941" s="2"/>
      <c r="F3941" s="2"/>
      <c r="I3941" s="2"/>
    </row>
    <row r="3942" spans="1:9" x14ac:dyDescent="0.3">
      <c r="A3942" s="2" t="s">
        <v>7426</v>
      </c>
      <c r="B3942" s="1" t="s">
        <v>7427</v>
      </c>
      <c r="E3942" s="2"/>
      <c r="F3942" s="2"/>
      <c r="I3942" s="2"/>
    </row>
    <row r="3943" spans="1:9" x14ac:dyDescent="0.3">
      <c r="A3943" s="2" t="s">
        <v>7428</v>
      </c>
      <c r="B3943" s="1" t="s">
        <v>7429</v>
      </c>
      <c r="E3943" s="2"/>
      <c r="F3943" s="2"/>
      <c r="I3943" s="2"/>
    </row>
    <row r="3944" spans="1:9" x14ac:dyDescent="0.3">
      <c r="A3944" s="2" t="s">
        <v>7430</v>
      </c>
      <c r="B3944" s="1" t="s">
        <v>7431</v>
      </c>
      <c r="E3944" s="2"/>
      <c r="F3944" s="2"/>
      <c r="I3944" s="2"/>
    </row>
    <row r="3945" spans="1:9" x14ac:dyDescent="0.3">
      <c r="A3945" s="2" t="s">
        <v>7432</v>
      </c>
      <c r="B3945" s="1" t="s">
        <v>7433</v>
      </c>
      <c r="E3945" s="2"/>
      <c r="F3945" s="2"/>
      <c r="I3945" s="2"/>
    </row>
    <row r="3946" spans="1:9" x14ac:dyDescent="0.3">
      <c r="A3946" s="2" t="s">
        <v>7434</v>
      </c>
      <c r="B3946" s="1" t="s">
        <v>7435</v>
      </c>
      <c r="E3946" s="2"/>
      <c r="F3946" s="2"/>
      <c r="I3946" s="2"/>
    </row>
    <row r="3947" spans="1:9" x14ac:dyDescent="0.3">
      <c r="A3947" s="2" t="s">
        <v>7436</v>
      </c>
      <c r="B3947" s="1" t="s">
        <v>7437</v>
      </c>
      <c r="E3947" s="2"/>
      <c r="F3947" s="2"/>
      <c r="I3947" s="2"/>
    </row>
    <row r="3948" spans="1:9" x14ac:dyDescent="0.3">
      <c r="A3948" s="2" t="s">
        <v>7438</v>
      </c>
      <c r="B3948" s="1" t="s">
        <v>7439</v>
      </c>
      <c r="E3948" s="2"/>
      <c r="F3948" s="2"/>
      <c r="I3948" s="2"/>
    </row>
    <row r="3949" spans="1:9" x14ac:dyDescent="0.3">
      <c r="A3949" s="2" t="s">
        <v>7440</v>
      </c>
      <c r="B3949" s="1" t="s">
        <v>7441</v>
      </c>
      <c r="E3949" s="2"/>
      <c r="F3949" s="2"/>
      <c r="I3949" s="2"/>
    </row>
    <row r="3950" spans="1:9" x14ac:dyDescent="0.3">
      <c r="A3950" s="2" t="s">
        <v>7442</v>
      </c>
      <c r="B3950" s="1" t="s">
        <v>7443</v>
      </c>
      <c r="E3950" s="2"/>
      <c r="F3950" s="2"/>
      <c r="I3950" s="2"/>
    </row>
    <row r="3951" spans="1:9" x14ac:dyDescent="0.3">
      <c r="A3951" s="2" t="s">
        <v>7444</v>
      </c>
      <c r="B3951" s="1" t="s">
        <v>7445</v>
      </c>
      <c r="E3951" s="2"/>
      <c r="F3951" s="2"/>
      <c r="I3951" s="2"/>
    </row>
    <row r="3952" spans="1:9" x14ac:dyDescent="0.3">
      <c r="A3952" s="2" t="s">
        <v>7446</v>
      </c>
      <c r="B3952" s="1" t="s">
        <v>7447</v>
      </c>
      <c r="E3952" s="2"/>
      <c r="F3952" s="2"/>
      <c r="I3952" s="2"/>
    </row>
    <row r="3953" spans="1:9" x14ac:dyDescent="0.3">
      <c r="A3953" s="2" t="s">
        <v>7448</v>
      </c>
      <c r="B3953" s="1" t="s">
        <v>7449</v>
      </c>
      <c r="E3953" s="2"/>
      <c r="F3953" s="2"/>
      <c r="I3953" s="2"/>
    </row>
    <row r="3954" spans="1:9" x14ac:dyDescent="0.3">
      <c r="A3954" s="2" t="s">
        <v>7450</v>
      </c>
      <c r="B3954" s="1" t="s">
        <v>7451</v>
      </c>
      <c r="E3954" s="2"/>
      <c r="F3954" s="2"/>
      <c r="I3954" s="2"/>
    </row>
    <row r="3955" spans="1:9" x14ac:dyDescent="0.3">
      <c r="A3955" s="2" t="s">
        <v>7452</v>
      </c>
      <c r="B3955" s="1" t="s">
        <v>7453</v>
      </c>
      <c r="E3955" s="2"/>
      <c r="F3955" s="2"/>
      <c r="I3955" s="2"/>
    </row>
    <row r="3956" spans="1:9" x14ac:dyDescent="0.3">
      <c r="A3956" s="2" t="s">
        <v>7454</v>
      </c>
      <c r="B3956" s="1" t="s">
        <v>7455</v>
      </c>
      <c r="E3956" s="2"/>
      <c r="F3956" s="2"/>
      <c r="I3956" s="2"/>
    </row>
    <row r="3957" spans="1:9" x14ac:dyDescent="0.3">
      <c r="A3957" s="2" t="s">
        <v>7456</v>
      </c>
      <c r="B3957" s="1" t="s">
        <v>7457</v>
      </c>
      <c r="E3957" s="2"/>
      <c r="F3957" s="2"/>
      <c r="I3957" s="2"/>
    </row>
    <row r="3958" spans="1:9" x14ac:dyDescent="0.3">
      <c r="A3958" s="2" t="s">
        <v>7458</v>
      </c>
      <c r="B3958" s="1" t="s">
        <v>7459</v>
      </c>
      <c r="E3958" s="2"/>
      <c r="F3958" s="2"/>
      <c r="I3958" s="2"/>
    </row>
    <row r="3959" spans="1:9" x14ac:dyDescent="0.3">
      <c r="A3959" s="2" t="s">
        <v>7460</v>
      </c>
      <c r="B3959" s="1" t="s">
        <v>7461</v>
      </c>
      <c r="E3959" s="2"/>
      <c r="F3959" s="2"/>
      <c r="I3959" s="2"/>
    </row>
    <row r="3960" spans="1:9" x14ac:dyDescent="0.3">
      <c r="A3960" s="2" t="s">
        <v>7462</v>
      </c>
      <c r="B3960" s="1" t="s">
        <v>7463</v>
      </c>
      <c r="E3960" s="2"/>
      <c r="F3960" s="2"/>
      <c r="I3960" s="2"/>
    </row>
    <row r="3961" spans="1:9" x14ac:dyDescent="0.3">
      <c r="A3961" s="2" t="s">
        <v>7464</v>
      </c>
      <c r="B3961" s="1" t="s">
        <v>7465</v>
      </c>
      <c r="E3961" s="2"/>
      <c r="F3961" s="2"/>
      <c r="I3961" s="2"/>
    </row>
    <row r="3962" spans="1:9" x14ac:dyDescent="0.3">
      <c r="A3962" s="2" t="s">
        <v>7466</v>
      </c>
      <c r="B3962" s="1" t="s">
        <v>7467</v>
      </c>
      <c r="E3962" s="2"/>
      <c r="F3962" s="2"/>
      <c r="I3962" s="2"/>
    </row>
    <row r="3963" spans="1:9" x14ac:dyDescent="0.3">
      <c r="A3963" s="2" t="s">
        <v>7468</v>
      </c>
      <c r="B3963" s="1" t="s">
        <v>7469</v>
      </c>
      <c r="E3963" s="2"/>
      <c r="F3963" s="2"/>
      <c r="I3963" s="2"/>
    </row>
    <row r="3964" spans="1:9" x14ac:dyDescent="0.3">
      <c r="A3964" s="2" t="s">
        <v>7470</v>
      </c>
      <c r="B3964" s="1" t="s">
        <v>7471</v>
      </c>
      <c r="E3964" s="2"/>
      <c r="F3964" s="2"/>
      <c r="I3964" s="2"/>
    </row>
    <row r="3965" spans="1:9" x14ac:dyDescent="0.3">
      <c r="A3965" s="2" t="s">
        <v>7472</v>
      </c>
      <c r="B3965" s="1" t="s">
        <v>7473</v>
      </c>
      <c r="E3965" s="2"/>
      <c r="F3965" s="2"/>
      <c r="I3965" s="2"/>
    </row>
    <row r="3966" spans="1:9" x14ac:dyDescent="0.3">
      <c r="A3966" s="2" t="s">
        <v>7474</v>
      </c>
      <c r="B3966" s="1" t="s">
        <v>7475</v>
      </c>
      <c r="E3966" s="2"/>
      <c r="F3966" s="2"/>
      <c r="I3966" s="2"/>
    </row>
    <row r="3967" spans="1:9" x14ac:dyDescent="0.3">
      <c r="A3967" s="2" t="s">
        <v>7476</v>
      </c>
      <c r="B3967" s="1" t="s">
        <v>7477</v>
      </c>
      <c r="E3967" s="2"/>
      <c r="F3967" s="2"/>
      <c r="I3967" s="2"/>
    </row>
    <row r="3968" spans="1:9" x14ac:dyDescent="0.3">
      <c r="A3968" s="2" t="s">
        <v>7478</v>
      </c>
      <c r="B3968" s="1" t="s">
        <v>7479</v>
      </c>
      <c r="E3968" s="2"/>
      <c r="F3968" s="2"/>
      <c r="I3968" s="2"/>
    </row>
    <row r="3969" spans="1:9" x14ac:dyDescent="0.3">
      <c r="A3969" s="2" t="s">
        <v>7480</v>
      </c>
      <c r="B3969" s="1" t="s">
        <v>7481</v>
      </c>
      <c r="E3969" s="2"/>
      <c r="F3969" s="2"/>
      <c r="I3969" s="2"/>
    </row>
    <row r="3970" spans="1:9" x14ac:dyDescent="0.3">
      <c r="A3970" s="2" t="s">
        <v>7482</v>
      </c>
      <c r="B3970" s="1" t="s">
        <v>7483</v>
      </c>
      <c r="E3970" s="2"/>
      <c r="F3970" s="2"/>
      <c r="I3970" s="2"/>
    </row>
    <row r="3971" spans="1:9" x14ac:dyDescent="0.3">
      <c r="A3971" s="2" t="s">
        <v>7484</v>
      </c>
      <c r="B3971" s="1" t="s">
        <v>7485</v>
      </c>
      <c r="E3971" s="2"/>
      <c r="F3971" s="2"/>
      <c r="I3971" s="2"/>
    </row>
    <row r="3972" spans="1:9" x14ac:dyDescent="0.3">
      <c r="A3972" s="2" t="s">
        <v>7486</v>
      </c>
      <c r="B3972" s="1" t="s">
        <v>7487</v>
      </c>
      <c r="E3972" s="2"/>
      <c r="F3972" s="2"/>
      <c r="I3972" s="2"/>
    </row>
    <row r="3973" spans="1:9" x14ac:dyDescent="0.3">
      <c r="A3973" s="2" t="s">
        <v>7488</v>
      </c>
      <c r="B3973" s="1" t="s">
        <v>7489</v>
      </c>
      <c r="E3973" s="2"/>
      <c r="F3973" s="2"/>
      <c r="I3973" s="2"/>
    </row>
    <row r="3974" spans="1:9" x14ac:dyDescent="0.3">
      <c r="A3974" s="2" t="s">
        <v>7490</v>
      </c>
      <c r="B3974" s="1" t="s">
        <v>7491</v>
      </c>
      <c r="E3974" s="2"/>
      <c r="F3974" s="2"/>
      <c r="I3974" s="2"/>
    </row>
    <row r="3975" spans="1:9" x14ac:dyDescent="0.3">
      <c r="A3975" s="2" t="s">
        <v>7492</v>
      </c>
      <c r="B3975" s="1" t="s">
        <v>7493</v>
      </c>
      <c r="E3975" s="2"/>
      <c r="F3975" s="2"/>
      <c r="I3975" s="2"/>
    </row>
    <row r="3976" spans="1:9" x14ac:dyDescent="0.3">
      <c r="A3976" s="2" t="s">
        <v>7494</v>
      </c>
      <c r="B3976" s="1" t="s">
        <v>7495</v>
      </c>
      <c r="E3976" s="2"/>
      <c r="F3976" s="2"/>
      <c r="I3976" s="2"/>
    </row>
    <row r="3977" spans="1:9" x14ac:dyDescent="0.3">
      <c r="A3977" s="2" t="s">
        <v>7496</v>
      </c>
      <c r="B3977" s="1" t="s">
        <v>7497</v>
      </c>
      <c r="E3977" s="2"/>
      <c r="F3977" s="2"/>
      <c r="I3977" s="2"/>
    </row>
    <row r="3978" spans="1:9" x14ac:dyDescent="0.3">
      <c r="A3978" s="2" t="s">
        <v>7498</v>
      </c>
      <c r="B3978" s="1" t="s">
        <v>7499</v>
      </c>
      <c r="E3978" s="2"/>
      <c r="F3978" s="2"/>
      <c r="I3978" s="2"/>
    </row>
    <row r="3979" spans="1:9" x14ac:dyDescent="0.3">
      <c r="A3979" s="2" t="s">
        <v>7500</v>
      </c>
      <c r="B3979" s="1" t="s">
        <v>7501</v>
      </c>
      <c r="E3979" s="2"/>
      <c r="F3979" s="2"/>
      <c r="I3979" s="2"/>
    </row>
    <row r="3980" spans="1:9" x14ac:dyDescent="0.3">
      <c r="A3980" s="2" t="s">
        <v>7502</v>
      </c>
      <c r="B3980" s="1" t="s">
        <v>7503</v>
      </c>
      <c r="E3980" s="2"/>
      <c r="F3980" s="2"/>
      <c r="I3980" s="2"/>
    </row>
    <row r="3981" spans="1:9" x14ac:dyDescent="0.3">
      <c r="A3981" s="2" t="s">
        <v>7504</v>
      </c>
      <c r="B3981" s="1" t="s">
        <v>7505</v>
      </c>
      <c r="E3981" s="2"/>
      <c r="F3981" s="2"/>
      <c r="I3981" s="2"/>
    </row>
    <row r="3982" spans="1:9" x14ac:dyDescent="0.3">
      <c r="A3982" s="2" t="s">
        <v>7506</v>
      </c>
      <c r="B3982" s="1" t="s">
        <v>7507</v>
      </c>
      <c r="E3982" s="2"/>
      <c r="F3982" s="2"/>
      <c r="I3982" s="2"/>
    </row>
    <row r="3983" spans="1:9" x14ac:dyDescent="0.3">
      <c r="A3983" s="2" t="s">
        <v>7508</v>
      </c>
      <c r="B3983" s="1" t="s">
        <v>7509</v>
      </c>
      <c r="E3983" s="2"/>
      <c r="F3983" s="2"/>
      <c r="I3983" s="2"/>
    </row>
    <row r="3984" spans="1:9" x14ac:dyDescent="0.3">
      <c r="A3984" s="2" t="s">
        <v>7510</v>
      </c>
      <c r="B3984" s="1" t="s">
        <v>7511</v>
      </c>
      <c r="E3984" s="2"/>
      <c r="F3984" s="2"/>
      <c r="I3984" s="2"/>
    </row>
    <row r="3985" spans="1:9" x14ac:dyDescent="0.3">
      <c r="A3985" s="2" t="s">
        <v>7512</v>
      </c>
      <c r="B3985" s="1" t="s">
        <v>7513</v>
      </c>
      <c r="E3985" s="2"/>
      <c r="F3985" s="2"/>
      <c r="I3985" s="2"/>
    </row>
    <row r="3986" spans="1:9" x14ac:dyDescent="0.3">
      <c r="A3986" s="2" t="s">
        <v>7514</v>
      </c>
      <c r="B3986" s="1" t="s">
        <v>7515</v>
      </c>
      <c r="E3986" s="2"/>
      <c r="F3986" s="2"/>
      <c r="I3986" s="2"/>
    </row>
    <row r="3987" spans="1:9" x14ac:dyDescent="0.3">
      <c r="A3987" s="2" t="s">
        <v>7516</v>
      </c>
      <c r="B3987" s="1" t="s">
        <v>7517</v>
      </c>
      <c r="E3987" s="2"/>
      <c r="F3987" s="2"/>
      <c r="I3987" s="2"/>
    </row>
    <row r="3988" spans="1:9" x14ac:dyDescent="0.3">
      <c r="A3988" s="2" t="s">
        <v>7518</v>
      </c>
      <c r="B3988" s="1" t="s">
        <v>7519</v>
      </c>
      <c r="E3988" s="2"/>
      <c r="F3988" s="2"/>
      <c r="I3988" s="2"/>
    </row>
    <row r="3989" spans="1:9" x14ac:dyDescent="0.3">
      <c r="A3989" s="2" t="s">
        <v>7520</v>
      </c>
      <c r="B3989" s="1" t="s">
        <v>7521</v>
      </c>
      <c r="E3989" s="2"/>
      <c r="F3989" s="2"/>
      <c r="I3989" s="2"/>
    </row>
    <row r="3990" spans="1:9" x14ac:dyDescent="0.3">
      <c r="A3990" s="2" t="s">
        <v>7522</v>
      </c>
      <c r="B3990" s="1" t="s">
        <v>7523</v>
      </c>
      <c r="E3990" s="2"/>
      <c r="F3990" s="2"/>
      <c r="I3990" s="2"/>
    </row>
    <row r="3991" spans="1:9" x14ac:dyDescent="0.3">
      <c r="A3991" s="2" t="s">
        <v>7524</v>
      </c>
      <c r="B3991" s="1" t="s">
        <v>7525</v>
      </c>
      <c r="E3991" s="2"/>
      <c r="F3991" s="2"/>
      <c r="I3991" s="2"/>
    </row>
    <row r="3992" spans="1:9" x14ac:dyDescent="0.3">
      <c r="A3992" s="2" t="s">
        <v>7526</v>
      </c>
      <c r="B3992" s="1" t="s">
        <v>7527</v>
      </c>
      <c r="E3992" s="2"/>
      <c r="F3992" s="2"/>
      <c r="I3992" s="2"/>
    </row>
    <row r="3993" spans="1:9" x14ac:dyDescent="0.3">
      <c r="A3993" s="2" t="s">
        <v>7528</v>
      </c>
      <c r="B3993" s="1" t="s">
        <v>7529</v>
      </c>
      <c r="E3993" s="2"/>
      <c r="F3993" s="2"/>
      <c r="I3993" s="2"/>
    </row>
    <row r="3994" spans="1:9" x14ac:dyDescent="0.3">
      <c r="A3994" s="2" t="s">
        <v>7530</v>
      </c>
      <c r="B3994" s="1" t="s">
        <v>7531</v>
      </c>
      <c r="E3994" s="2"/>
      <c r="F3994" s="2"/>
      <c r="I3994" s="2"/>
    </row>
    <row r="3995" spans="1:9" x14ac:dyDescent="0.3">
      <c r="A3995" s="2" t="s">
        <v>7532</v>
      </c>
      <c r="B3995" s="1" t="s">
        <v>7533</v>
      </c>
      <c r="E3995" s="2"/>
      <c r="F3995" s="2"/>
      <c r="I3995" s="2"/>
    </row>
    <row r="3996" spans="1:9" x14ac:dyDescent="0.3">
      <c r="A3996" s="2" t="s">
        <v>7534</v>
      </c>
      <c r="B3996" s="1" t="s">
        <v>7535</v>
      </c>
      <c r="E3996" s="2"/>
      <c r="F3996" s="2"/>
      <c r="I3996" s="2"/>
    </row>
    <row r="3997" spans="1:9" x14ac:dyDescent="0.3">
      <c r="A3997" s="2" t="s">
        <v>7536</v>
      </c>
      <c r="B3997" s="1" t="s">
        <v>7537</v>
      </c>
      <c r="E3997" s="2"/>
      <c r="F3997" s="2"/>
      <c r="I3997" s="2"/>
    </row>
    <row r="3998" spans="1:9" x14ac:dyDescent="0.3">
      <c r="A3998" s="2" t="s">
        <v>7538</v>
      </c>
      <c r="B3998" s="1" t="s">
        <v>7539</v>
      </c>
      <c r="E3998" s="2"/>
      <c r="F3998" s="2"/>
      <c r="I3998" s="2"/>
    </row>
    <row r="3999" spans="1:9" x14ac:dyDescent="0.3">
      <c r="A3999" s="2" t="s">
        <v>7540</v>
      </c>
      <c r="B3999" s="1" t="s">
        <v>7541</v>
      </c>
      <c r="E3999" s="2"/>
      <c r="F3999" s="2"/>
      <c r="I3999" s="2"/>
    </row>
    <row r="4000" spans="1:9" x14ac:dyDescent="0.3">
      <c r="A4000" s="2" t="s">
        <v>7542</v>
      </c>
      <c r="B4000" s="1" t="s">
        <v>7543</v>
      </c>
      <c r="E4000" s="2"/>
      <c r="F4000" s="2"/>
      <c r="I4000" s="2"/>
    </row>
    <row r="4001" spans="1:9" x14ac:dyDescent="0.3">
      <c r="A4001" s="2" t="s">
        <v>7544</v>
      </c>
      <c r="B4001" s="1" t="s">
        <v>7545</v>
      </c>
      <c r="E4001" s="2"/>
      <c r="F4001" s="2"/>
      <c r="I4001" s="2"/>
    </row>
    <row r="4002" spans="1:9" x14ac:dyDescent="0.3">
      <c r="A4002" s="2" t="s">
        <v>7546</v>
      </c>
      <c r="B4002" s="1" t="s">
        <v>7547</v>
      </c>
      <c r="E4002" s="2"/>
      <c r="F4002" s="2"/>
      <c r="I4002" s="2"/>
    </row>
    <row r="4003" spans="1:9" x14ac:dyDescent="0.3">
      <c r="A4003" s="2" t="s">
        <v>7548</v>
      </c>
      <c r="B4003" s="1" t="s">
        <v>7549</v>
      </c>
      <c r="E4003" s="2"/>
      <c r="F4003" s="2"/>
      <c r="I4003" s="2"/>
    </row>
    <row r="4004" spans="1:9" x14ac:dyDescent="0.3">
      <c r="A4004" s="2" t="s">
        <v>7550</v>
      </c>
      <c r="B4004" s="1" t="s">
        <v>7551</v>
      </c>
      <c r="E4004" s="2"/>
      <c r="F4004" s="2"/>
      <c r="I4004" s="2"/>
    </row>
    <row r="4005" spans="1:9" x14ac:dyDescent="0.3">
      <c r="A4005" s="2" t="s">
        <v>7552</v>
      </c>
      <c r="B4005" s="1" t="s">
        <v>7553</v>
      </c>
      <c r="E4005" s="2"/>
      <c r="F4005" s="2"/>
      <c r="I4005" s="2"/>
    </row>
    <row r="4006" spans="1:9" x14ac:dyDescent="0.3">
      <c r="A4006" s="2" t="s">
        <v>7554</v>
      </c>
      <c r="B4006" s="1" t="s">
        <v>7555</v>
      </c>
      <c r="E4006" s="2"/>
      <c r="F4006" s="2"/>
      <c r="I4006" s="2"/>
    </row>
    <row r="4007" spans="1:9" x14ac:dyDescent="0.3">
      <c r="A4007" s="2" t="s">
        <v>7556</v>
      </c>
      <c r="B4007" s="1" t="s">
        <v>7557</v>
      </c>
      <c r="E4007" s="2"/>
      <c r="F4007" s="2"/>
      <c r="I4007" s="2"/>
    </row>
    <row r="4008" spans="1:9" x14ac:dyDescent="0.3">
      <c r="A4008" s="2" t="s">
        <v>7558</v>
      </c>
      <c r="B4008" s="1" t="s">
        <v>7559</v>
      </c>
      <c r="E4008" s="2"/>
      <c r="F4008" s="2"/>
      <c r="I4008" s="2"/>
    </row>
    <row r="4009" spans="1:9" x14ac:dyDescent="0.3">
      <c r="A4009" s="2" t="s">
        <v>7560</v>
      </c>
      <c r="B4009" s="1" t="s">
        <v>7561</v>
      </c>
      <c r="E4009" s="2"/>
      <c r="F4009" s="2"/>
      <c r="I4009" s="2"/>
    </row>
    <row r="4010" spans="1:9" x14ac:dyDescent="0.3">
      <c r="A4010" s="2" t="s">
        <v>7562</v>
      </c>
      <c r="B4010" s="1" t="s">
        <v>7563</v>
      </c>
      <c r="E4010" s="2"/>
      <c r="F4010" s="2"/>
      <c r="I4010" s="2"/>
    </row>
    <row r="4011" spans="1:9" x14ac:dyDescent="0.3">
      <c r="A4011" s="2" t="s">
        <v>7564</v>
      </c>
      <c r="B4011" s="1" t="s">
        <v>7565</v>
      </c>
      <c r="E4011" s="2"/>
      <c r="F4011" s="2"/>
      <c r="I4011" s="2"/>
    </row>
    <row r="4012" spans="1:9" x14ac:dyDescent="0.3">
      <c r="A4012" s="2" t="s">
        <v>7566</v>
      </c>
      <c r="B4012" s="1" t="s">
        <v>7567</v>
      </c>
      <c r="E4012" s="2"/>
      <c r="F4012" s="2"/>
      <c r="I4012" s="2"/>
    </row>
    <row r="4013" spans="1:9" x14ac:dyDescent="0.3">
      <c r="A4013" s="2" t="s">
        <v>7568</v>
      </c>
      <c r="B4013" s="1" t="s">
        <v>7569</v>
      </c>
      <c r="E4013" s="2"/>
      <c r="F4013" s="2"/>
      <c r="I4013" s="2"/>
    </row>
    <row r="4014" spans="1:9" x14ac:dyDescent="0.3">
      <c r="A4014" s="2" t="s">
        <v>7570</v>
      </c>
      <c r="B4014" s="1" t="s">
        <v>7571</v>
      </c>
      <c r="E4014" s="2"/>
      <c r="F4014" s="2"/>
      <c r="I4014" s="2"/>
    </row>
    <row r="4015" spans="1:9" x14ac:dyDescent="0.3">
      <c r="A4015" s="2" t="s">
        <v>7572</v>
      </c>
      <c r="B4015" s="1" t="s">
        <v>7573</v>
      </c>
      <c r="E4015" s="2"/>
      <c r="F4015" s="2"/>
      <c r="I4015" s="2"/>
    </row>
    <row r="4016" spans="1:9" x14ac:dyDescent="0.3">
      <c r="A4016" s="2" t="s">
        <v>7574</v>
      </c>
      <c r="B4016" s="1" t="s">
        <v>7575</v>
      </c>
      <c r="E4016" s="2"/>
      <c r="F4016" s="2"/>
      <c r="I4016" s="2"/>
    </row>
    <row r="4017" spans="1:9" x14ac:dyDescent="0.3">
      <c r="A4017" s="2" t="s">
        <v>7576</v>
      </c>
      <c r="B4017" s="1" t="s">
        <v>7577</v>
      </c>
      <c r="E4017" s="2"/>
      <c r="F4017" s="2"/>
      <c r="I4017" s="2"/>
    </row>
    <row r="4018" spans="1:9" x14ac:dyDescent="0.3">
      <c r="A4018" s="2" t="s">
        <v>7578</v>
      </c>
      <c r="B4018" s="1" t="s">
        <v>7579</v>
      </c>
      <c r="E4018" s="2"/>
      <c r="F4018" s="2"/>
      <c r="I4018" s="2"/>
    </row>
    <row r="4019" spans="1:9" x14ac:dyDescent="0.3">
      <c r="A4019" s="2" t="s">
        <v>7580</v>
      </c>
      <c r="B4019" s="1" t="s">
        <v>7581</v>
      </c>
      <c r="E4019" s="2"/>
      <c r="F4019" s="2"/>
      <c r="I4019" s="2"/>
    </row>
    <row r="4020" spans="1:9" x14ac:dyDescent="0.3">
      <c r="A4020" s="2" t="s">
        <v>7582</v>
      </c>
      <c r="B4020" s="1" t="s">
        <v>7583</v>
      </c>
      <c r="E4020" s="2"/>
      <c r="F4020" s="2"/>
      <c r="I4020" s="2"/>
    </row>
    <row r="4021" spans="1:9" x14ac:dyDescent="0.3">
      <c r="A4021" s="2" t="s">
        <v>7584</v>
      </c>
      <c r="B4021" s="1" t="s">
        <v>7585</v>
      </c>
      <c r="E4021" s="2"/>
      <c r="F4021" s="2"/>
      <c r="I4021" s="2"/>
    </row>
    <row r="4022" spans="1:9" x14ac:dyDescent="0.3">
      <c r="A4022" s="2" t="s">
        <v>7586</v>
      </c>
      <c r="B4022" s="1" t="s">
        <v>7587</v>
      </c>
      <c r="E4022" s="2"/>
      <c r="F4022" s="2"/>
      <c r="I4022" s="2"/>
    </row>
    <row r="4023" spans="1:9" x14ac:dyDescent="0.3">
      <c r="A4023" s="2" t="s">
        <v>7588</v>
      </c>
      <c r="B4023" s="1" t="s">
        <v>7589</v>
      </c>
      <c r="E4023" s="2"/>
      <c r="F4023" s="2"/>
      <c r="I4023" s="2"/>
    </row>
    <row r="4024" spans="1:9" x14ac:dyDescent="0.3">
      <c r="A4024" s="2" t="s">
        <v>7590</v>
      </c>
      <c r="B4024" s="1" t="s">
        <v>7591</v>
      </c>
      <c r="E4024" s="2"/>
      <c r="F4024" s="2"/>
      <c r="I4024" s="2"/>
    </row>
    <row r="4025" spans="1:9" x14ac:dyDescent="0.3">
      <c r="A4025" s="2" t="s">
        <v>7592</v>
      </c>
      <c r="B4025" s="1" t="s">
        <v>7593</v>
      </c>
      <c r="E4025" s="2"/>
      <c r="F4025" s="2"/>
      <c r="I4025" s="2"/>
    </row>
    <row r="4026" spans="1:9" x14ac:dyDescent="0.3">
      <c r="A4026" s="2" t="s">
        <v>7594</v>
      </c>
      <c r="B4026" s="1" t="s">
        <v>7595</v>
      </c>
      <c r="E4026" s="2"/>
      <c r="F4026" s="2"/>
      <c r="I4026" s="2"/>
    </row>
    <row r="4027" spans="1:9" x14ac:dyDescent="0.3">
      <c r="A4027" s="2" t="s">
        <v>7596</v>
      </c>
      <c r="B4027" s="1" t="s">
        <v>7597</v>
      </c>
      <c r="E4027" s="2"/>
      <c r="F4027" s="2"/>
      <c r="I4027" s="2"/>
    </row>
    <row r="4028" spans="1:9" x14ac:dyDescent="0.3">
      <c r="A4028" s="2" t="s">
        <v>7598</v>
      </c>
      <c r="B4028" s="1" t="s">
        <v>7599</v>
      </c>
      <c r="E4028" s="2"/>
      <c r="F4028" s="2"/>
      <c r="I4028" s="2"/>
    </row>
    <row r="4029" spans="1:9" x14ac:dyDescent="0.3">
      <c r="A4029" s="2" t="s">
        <v>7600</v>
      </c>
      <c r="B4029" s="1" t="s">
        <v>7601</v>
      </c>
      <c r="E4029" s="2"/>
      <c r="F4029" s="2"/>
      <c r="I4029" s="2"/>
    </row>
    <row r="4030" spans="1:9" x14ac:dyDescent="0.3">
      <c r="A4030" s="2" t="s">
        <v>7602</v>
      </c>
      <c r="B4030" s="1" t="s">
        <v>7603</v>
      </c>
      <c r="E4030" s="2"/>
      <c r="F4030" s="2"/>
      <c r="I4030" s="2"/>
    </row>
    <row r="4031" spans="1:9" x14ac:dyDescent="0.3">
      <c r="A4031" s="2" t="s">
        <v>7604</v>
      </c>
      <c r="B4031" s="1" t="s">
        <v>7605</v>
      </c>
      <c r="E4031" s="2"/>
      <c r="F4031" s="2"/>
      <c r="I4031" s="2"/>
    </row>
    <row r="4032" spans="1:9" x14ac:dyDescent="0.3">
      <c r="A4032" s="2" t="s">
        <v>7606</v>
      </c>
      <c r="B4032" s="1" t="s">
        <v>7607</v>
      </c>
      <c r="E4032" s="2"/>
      <c r="F4032" s="2"/>
      <c r="I4032" s="2"/>
    </row>
    <row r="4033" spans="1:9" x14ac:dyDescent="0.3">
      <c r="A4033" s="2" t="s">
        <v>7608</v>
      </c>
      <c r="B4033" s="1" t="s">
        <v>7609</v>
      </c>
      <c r="E4033" s="2"/>
      <c r="F4033" s="2"/>
      <c r="I4033" s="2"/>
    </row>
    <row r="4034" spans="1:9" x14ac:dyDescent="0.3">
      <c r="A4034" s="2" t="s">
        <v>7610</v>
      </c>
      <c r="B4034" s="1" t="s">
        <v>7611</v>
      </c>
      <c r="E4034" s="2"/>
      <c r="F4034" s="2"/>
      <c r="I4034" s="2"/>
    </row>
    <row r="4035" spans="1:9" x14ac:dyDescent="0.3">
      <c r="A4035" s="2" t="s">
        <v>7612</v>
      </c>
      <c r="B4035" s="1" t="s">
        <v>7613</v>
      </c>
      <c r="E4035" s="2"/>
      <c r="F4035" s="2"/>
      <c r="I4035" s="2"/>
    </row>
    <row r="4036" spans="1:9" x14ac:dyDescent="0.3">
      <c r="A4036" s="2" t="s">
        <v>7614</v>
      </c>
      <c r="B4036" s="1" t="s">
        <v>7615</v>
      </c>
      <c r="E4036" s="2"/>
      <c r="F4036" s="2"/>
      <c r="I4036" s="2"/>
    </row>
    <row r="4037" spans="1:9" x14ac:dyDescent="0.3">
      <c r="A4037" s="2" t="s">
        <v>7616</v>
      </c>
      <c r="B4037" s="1" t="s">
        <v>7617</v>
      </c>
      <c r="E4037" s="2"/>
      <c r="F4037" s="2"/>
      <c r="I4037" s="2"/>
    </row>
    <row r="4038" spans="1:9" x14ac:dyDescent="0.3">
      <c r="A4038" s="2" t="s">
        <v>7618</v>
      </c>
      <c r="B4038" s="1" t="s">
        <v>7619</v>
      </c>
      <c r="E4038" s="2"/>
      <c r="F4038" s="2"/>
      <c r="I4038" s="2"/>
    </row>
    <row r="4039" spans="1:9" x14ac:dyDescent="0.3">
      <c r="A4039" s="2" t="s">
        <v>7620</v>
      </c>
      <c r="B4039" s="1" t="s">
        <v>7621</v>
      </c>
      <c r="E4039" s="2"/>
      <c r="F4039" s="2"/>
      <c r="I4039" s="2"/>
    </row>
    <row r="4040" spans="1:9" x14ac:dyDescent="0.3">
      <c r="A4040" s="2" t="s">
        <v>7622</v>
      </c>
      <c r="B4040" s="1" t="s">
        <v>7623</v>
      </c>
      <c r="E4040" s="2"/>
      <c r="F4040" s="2"/>
      <c r="I4040" s="2"/>
    </row>
    <row r="4041" spans="1:9" x14ac:dyDescent="0.3">
      <c r="A4041" s="2" t="s">
        <v>7624</v>
      </c>
      <c r="B4041" s="1" t="s">
        <v>7625</v>
      </c>
      <c r="E4041" s="2"/>
      <c r="F4041" s="2"/>
      <c r="I4041" s="2"/>
    </row>
    <row r="4042" spans="1:9" x14ac:dyDescent="0.3">
      <c r="A4042" s="2" t="s">
        <v>7626</v>
      </c>
      <c r="B4042" s="1" t="s">
        <v>7627</v>
      </c>
      <c r="E4042" s="2"/>
      <c r="F4042" s="2"/>
      <c r="I4042" s="2"/>
    </row>
    <row r="4043" spans="1:9" x14ac:dyDescent="0.3">
      <c r="A4043" s="2" t="s">
        <v>7628</v>
      </c>
      <c r="B4043" s="1" t="s">
        <v>7629</v>
      </c>
      <c r="E4043" s="2"/>
      <c r="F4043" s="2"/>
      <c r="I4043" s="2"/>
    </row>
    <row r="4044" spans="1:9" x14ac:dyDescent="0.3">
      <c r="A4044" s="2" t="s">
        <v>7630</v>
      </c>
      <c r="B4044" s="1" t="s">
        <v>7631</v>
      </c>
      <c r="E4044" s="2"/>
      <c r="F4044" s="2"/>
      <c r="I4044" s="2"/>
    </row>
    <row r="4045" spans="1:9" x14ac:dyDescent="0.3">
      <c r="A4045" s="2" t="s">
        <v>7632</v>
      </c>
      <c r="B4045" s="1" t="s">
        <v>7633</v>
      </c>
      <c r="E4045" s="2"/>
      <c r="F4045" s="2"/>
      <c r="I4045" s="2"/>
    </row>
    <row r="4046" spans="1:9" x14ac:dyDescent="0.3">
      <c r="A4046" s="2" t="s">
        <v>7634</v>
      </c>
      <c r="B4046" s="1" t="s">
        <v>7635</v>
      </c>
      <c r="E4046" s="2"/>
      <c r="F4046" s="2"/>
      <c r="I4046" s="2"/>
    </row>
    <row r="4047" spans="1:9" x14ac:dyDescent="0.3">
      <c r="A4047" s="2" t="s">
        <v>7636</v>
      </c>
      <c r="B4047" s="1" t="s">
        <v>7637</v>
      </c>
      <c r="E4047" s="2"/>
      <c r="F4047" s="2"/>
      <c r="I4047" s="2"/>
    </row>
    <row r="4048" spans="1:9" x14ac:dyDescent="0.3">
      <c r="A4048" s="2" t="s">
        <v>7638</v>
      </c>
      <c r="B4048" s="1" t="s">
        <v>7639</v>
      </c>
      <c r="E4048" s="2"/>
      <c r="F4048" s="2"/>
      <c r="I4048" s="2"/>
    </row>
    <row r="4049" spans="1:10" x14ac:dyDescent="0.3">
      <c r="A4049" s="2" t="s">
        <v>7640</v>
      </c>
      <c r="B4049" s="1" t="s">
        <v>7641</v>
      </c>
      <c r="E4049" s="2"/>
      <c r="F4049" s="2"/>
      <c r="I4049" s="2"/>
    </row>
    <row r="4050" spans="1:10" x14ac:dyDescent="0.3">
      <c r="A4050" s="2" t="s">
        <v>7642</v>
      </c>
      <c r="B4050" s="1" t="s">
        <v>7643</v>
      </c>
      <c r="E4050" s="2"/>
      <c r="F4050" s="2"/>
      <c r="I4050" s="2"/>
    </row>
    <row r="4051" spans="1:10" x14ac:dyDescent="0.3">
      <c r="A4051" s="2" t="s">
        <v>7644</v>
      </c>
      <c r="B4051" s="1" t="s">
        <v>7645</v>
      </c>
      <c r="E4051" s="2"/>
      <c r="F4051" s="2"/>
      <c r="I4051" s="2"/>
    </row>
    <row r="4052" spans="1:10" x14ac:dyDescent="0.3">
      <c r="A4052" s="2" t="s">
        <v>7646</v>
      </c>
      <c r="B4052" s="1" t="s">
        <v>7647</v>
      </c>
      <c r="E4052" s="2"/>
      <c r="F4052" s="2"/>
      <c r="I4052" s="2"/>
    </row>
    <row r="4053" spans="1:10" x14ac:dyDescent="0.3">
      <c r="A4053" s="9" t="s">
        <v>7648</v>
      </c>
      <c r="B4053" s="10" t="s">
        <v>7649</v>
      </c>
      <c r="I4053" s="2"/>
    </row>
    <row r="4054" spans="1:10" x14ac:dyDescent="0.3">
      <c r="A4054" s="2" t="s">
        <v>7650</v>
      </c>
      <c r="B4054" s="1" t="s">
        <v>7651</v>
      </c>
      <c r="E4054" s="2"/>
      <c r="F4054" s="2"/>
      <c r="I4054" s="2"/>
    </row>
    <row r="4055" spans="1:10" x14ac:dyDescent="0.3">
      <c r="A4055" s="2" t="s">
        <v>7652</v>
      </c>
      <c r="B4055" s="1" t="s">
        <v>7653</v>
      </c>
      <c r="E4055" s="2"/>
      <c r="F4055" s="2"/>
      <c r="I4055" s="2"/>
    </row>
    <row r="4056" spans="1:10" x14ac:dyDescent="0.3">
      <c r="A4056" s="6" t="s">
        <v>7654</v>
      </c>
      <c r="B4056" s="7" t="s">
        <v>7655</v>
      </c>
      <c r="C4056" s="2" t="s">
        <v>18996</v>
      </c>
      <c r="D4056" s="2" t="s">
        <v>457</v>
      </c>
      <c r="E4056" s="2">
        <v>14</v>
      </c>
      <c r="F4056" s="2"/>
      <c r="G4056" s="2" t="s">
        <v>668</v>
      </c>
      <c r="I4056" s="20">
        <v>43917</v>
      </c>
      <c r="J4056" s="2" t="s">
        <v>19004</v>
      </c>
    </row>
    <row r="4057" spans="1:10" x14ac:dyDescent="0.3">
      <c r="A4057" s="6" t="s">
        <v>7654</v>
      </c>
      <c r="B4057" s="7" t="s">
        <v>7655</v>
      </c>
      <c r="C4057" s="2" t="s">
        <v>18996</v>
      </c>
      <c r="D4057" s="2" t="s">
        <v>457</v>
      </c>
      <c r="E4057" s="2">
        <v>14</v>
      </c>
      <c r="F4057" s="2"/>
      <c r="G4057" s="2" t="s">
        <v>666</v>
      </c>
      <c r="I4057" s="20">
        <v>43917</v>
      </c>
      <c r="J4057" s="2" t="s">
        <v>19004</v>
      </c>
    </row>
    <row r="4058" spans="1:10" x14ac:dyDescent="0.3">
      <c r="A4058" s="6" t="s">
        <v>7654</v>
      </c>
      <c r="B4058" s="7" t="s">
        <v>7655</v>
      </c>
      <c r="C4058" s="2" t="s">
        <v>18996</v>
      </c>
      <c r="D4058" s="2" t="s">
        <v>457</v>
      </c>
      <c r="E4058" s="2">
        <v>14</v>
      </c>
      <c r="F4058" s="2"/>
      <c r="G4058" s="2" t="s">
        <v>667</v>
      </c>
      <c r="I4058" s="20">
        <v>43917</v>
      </c>
      <c r="J4058" s="2" t="s">
        <v>19004</v>
      </c>
    </row>
    <row r="4059" spans="1:10" x14ac:dyDescent="0.3">
      <c r="A4059" s="6" t="s">
        <v>7654</v>
      </c>
      <c r="B4059" s="7" t="s">
        <v>7655</v>
      </c>
      <c r="C4059" s="2" t="s">
        <v>18996</v>
      </c>
      <c r="D4059" s="2" t="s">
        <v>457</v>
      </c>
      <c r="E4059" s="2">
        <v>14</v>
      </c>
      <c r="F4059" s="2"/>
      <c r="G4059" s="2" t="s">
        <v>19005</v>
      </c>
      <c r="I4059" s="20">
        <v>43917</v>
      </c>
      <c r="J4059" s="2" t="s">
        <v>19004</v>
      </c>
    </row>
    <row r="4060" spans="1:10" x14ac:dyDescent="0.3">
      <c r="A4060" s="6" t="s">
        <v>7654</v>
      </c>
      <c r="B4060" s="7" t="s">
        <v>7655</v>
      </c>
      <c r="C4060" s="2" t="s">
        <v>18996</v>
      </c>
      <c r="D4060" s="2" t="s">
        <v>457</v>
      </c>
      <c r="E4060" s="2">
        <v>14</v>
      </c>
      <c r="F4060" s="2"/>
      <c r="G4060" s="2" t="s">
        <v>669</v>
      </c>
      <c r="I4060" s="20">
        <v>43917</v>
      </c>
      <c r="J4060" s="2" t="s">
        <v>19004</v>
      </c>
    </row>
    <row r="4061" spans="1:10" x14ac:dyDescent="0.3">
      <c r="A4061" s="6" t="s">
        <v>7654</v>
      </c>
      <c r="B4061" s="7" t="s">
        <v>7655</v>
      </c>
      <c r="C4061" s="2" t="s">
        <v>18996</v>
      </c>
      <c r="D4061" s="2" t="s">
        <v>457</v>
      </c>
      <c r="E4061" s="2">
        <v>14</v>
      </c>
      <c r="F4061" s="2"/>
      <c r="G4061" s="2" t="s">
        <v>670</v>
      </c>
      <c r="I4061" s="20">
        <v>43917</v>
      </c>
      <c r="J4061" s="2" t="s">
        <v>19004</v>
      </c>
    </row>
    <row r="4062" spans="1:10" x14ac:dyDescent="0.3">
      <c r="A4062" s="6" t="s">
        <v>7654</v>
      </c>
      <c r="B4062" s="7" t="s">
        <v>7655</v>
      </c>
      <c r="C4062" s="2" t="s">
        <v>18996</v>
      </c>
      <c r="D4062" s="2" t="s">
        <v>457</v>
      </c>
      <c r="E4062" s="2">
        <v>14</v>
      </c>
      <c r="F4062" s="2"/>
      <c r="G4062" s="2" t="s">
        <v>671</v>
      </c>
      <c r="I4062" s="20">
        <v>43917</v>
      </c>
      <c r="J4062" s="2" t="s">
        <v>19004</v>
      </c>
    </row>
    <row r="4063" spans="1:10" x14ac:dyDescent="0.3">
      <c r="A4063" s="6" t="s">
        <v>7654</v>
      </c>
      <c r="B4063" s="7" t="s">
        <v>7655</v>
      </c>
      <c r="C4063" s="2" t="s">
        <v>18996</v>
      </c>
      <c r="D4063" s="2" t="s">
        <v>457</v>
      </c>
      <c r="E4063" s="2">
        <v>14</v>
      </c>
      <c r="F4063" s="2"/>
      <c r="G4063" s="2" t="s">
        <v>19003</v>
      </c>
      <c r="I4063" s="20">
        <v>43917</v>
      </c>
      <c r="J4063" s="2" t="s">
        <v>19004</v>
      </c>
    </row>
    <row r="4064" spans="1:10" x14ac:dyDescent="0.3">
      <c r="A4064" s="6" t="s">
        <v>7654</v>
      </c>
      <c r="B4064" s="7" t="s">
        <v>7655</v>
      </c>
      <c r="C4064" s="2" t="s">
        <v>18996</v>
      </c>
      <c r="D4064" s="2" t="s">
        <v>457</v>
      </c>
      <c r="E4064" s="2">
        <v>14</v>
      </c>
      <c r="F4064" s="2"/>
      <c r="G4064" s="2" t="s">
        <v>19006</v>
      </c>
      <c r="I4064" s="20">
        <v>43917</v>
      </c>
      <c r="J4064" s="2" t="s">
        <v>19004</v>
      </c>
    </row>
    <row r="4065" spans="1:10" x14ac:dyDescent="0.3">
      <c r="A4065" s="6" t="s">
        <v>7654</v>
      </c>
      <c r="B4065" s="7" t="s">
        <v>7655</v>
      </c>
      <c r="C4065" s="2" t="s">
        <v>18996</v>
      </c>
      <c r="D4065" s="2" t="s">
        <v>457</v>
      </c>
      <c r="E4065" s="2">
        <v>14</v>
      </c>
      <c r="F4065" s="2"/>
      <c r="G4065" s="2" t="s">
        <v>672</v>
      </c>
      <c r="I4065" s="20">
        <v>43917</v>
      </c>
      <c r="J4065" s="2" t="s">
        <v>19004</v>
      </c>
    </row>
    <row r="4066" spans="1:10" x14ac:dyDescent="0.3">
      <c r="A4066" s="6" t="s">
        <v>7654</v>
      </c>
      <c r="B4066" s="7" t="s">
        <v>7655</v>
      </c>
      <c r="C4066" s="2" t="s">
        <v>18996</v>
      </c>
      <c r="D4066" s="2" t="s">
        <v>457</v>
      </c>
      <c r="E4066" s="2">
        <v>14</v>
      </c>
      <c r="F4066" s="2"/>
      <c r="G4066" s="2" t="s">
        <v>19007</v>
      </c>
      <c r="I4066" s="20">
        <v>43917</v>
      </c>
      <c r="J4066" s="2" t="s">
        <v>19004</v>
      </c>
    </row>
    <row r="4067" spans="1:10" x14ac:dyDescent="0.3">
      <c r="A4067" s="6" t="s">
        <v>7654</v>
      </c>
      <c r="B4067" s="7" t="s">
        <v>7655</v>
      </c>
      <c r="C4067" s="2" t="s">
        <v>18996</v>
      </c>
      <c r="D4067" s="2" t="s">
        <v>457</v>
      </c>
      <c r="E4067" s="2">
        <v>14</v>
      </c>
      <c r="F4067" s="2"/>
      <c r="G4067" s="2" t="s">
        <v>674</v>
      </c>
      <c r="I4067" s="20">
        <v>43917</v>
      </c>
      <c r="J4067" s="2" t="s">
        <v>19004</v>
      </c>
    </row>
    <row r="4068" spans="1:10" x14ac:dyDescent="0.3">
      <c r="A4068" s="6" t="s">
        <v>7654</v>
      </c>
      <c r="B4068" s="7" t="s">
        <v>7655</v>
      </c>
      <c r="C4068" s="2" t="s">
        <v>18996</v>
      </c>
      <c r="D4068" s="2" t="s">
        <v>457</v>
      </c>
      <c r="E4068" s="2">
        <v>14</v>
      </c>
      <c r="F4068" s="2"/>
      <c r="G4068" s="2" t="s">
        <v>675</v>
      </c>
      <c r="I4068" s="20">
        <v>43917</v>
      </c>
      <c r="J4068" s="2" t="s">
        <v>19004</v>
      </c>
    </row>
    <row r="4069" spans="1:10" x14ac:dyDescent="0.3">
      <c r="A4069" s="6" t="s">
        <v>7654</v>
      </c>
      <c r="B4069" s="7" t="s">
        <v>7655</v>
      </c>
      <c r="C4069" s="2" t="s">
        <v>18996</v>
      </c>
      <c r="D4069" s="2" t="s">
        <v>457</v>
      </c>
      <c r="E4069" s="2">
        <v>14</v>
      </c>
      <c r="F4069" s="2"/>
      <c r="G4069" s="2" t="s">
        <v>19008</v>
      </c>
      <c r="I4069" s="20">
        <v>43917</v>
      </c>
      <c r="J4069" s="2" t="s">
        <v>19004</v>
      </c>
    </row>
    <row r="4070" spans="1:10" x14ac:dyDescent="0.3">
      <c r="A4070" s="2" t="s">
        <v>7656</v>
      </c>
      <c r="B4070" s="1" t="s">
        <v>7657</v>
      </c>
      <c r="E4070" s="2"/>
      <c r="F4070" s="2"/>
      <c r="I4070" s="2"/>
    </row>
    <row r="4071" spans="1:10" x14ac:dyDescent="0.3">
      <c r="A4071" s="2" t="s">
        <v>7658</v>
      </c>
      <c r="B4071" s="1" t="s">
        <v>7659</v>
      </c>
      <c r="E4071" s="2"/>
      <c r="F4071" s="2"/>
      <c r="I4071" s="2"/>
    </row>
    <row r="4072" spans="1:10" x14ac:dyDescent="0.3">
      <c r="A4072" s="2" t="s">
        <v>7660</v>
      </c>
      <c r="B4072" s="1" t="s">
        <v>7661</v>
      </c>
      <c r="E4072" s="2"/>
      <c r="F4072" s="2"/>
      <c r="I4072" s="2"/>
    </row>
    <row r="4073" spans="1:10" x14ac:dyDescent="0.3">
      <c r="A4073" s="2" t="s">
        <v>7662</v>
      </c>
      <c r="B4073" s="1" t="s">
        <v>7663</v>
      </c>
      <c r="E4073" s="2"/>
      <c r="F4073" s="2"/>
      <c r="I4073" s="2"/>
    </row>
    <row r="4074" spans="1:10" x14ac:dyDescent="0.3">
      <c r="A4074" s="2" t="s">
        <v>7664</v>
      </c>
      <c r="B4074" s="1" t="s">
        <v>7665</v>
      </c>
      <c r="E4074" s="2"/>
      <c r="F4074" s="2"/>
      <c r="I4074" s="2"/>
    </row>
    <row r="4075" spans="1:10" x14ac:dyDescent="0.3">
      <c r="A4075" s="2" t="s">
        <v>7666</v>
      </c>
      <c r="B4075" s="1" t="s">
        <v>7667</v>
      </c>
      <c r="E4075" s="2"/>
      <c r="F4075" s="2"/>
      <c r="I4075" s="2"/>
    </row>
    <row r="4076" spans="1:10" x14ac:dyDescent="0.3">
      <c r="A4076" s="2" t="s">
        <v>7668</v>
      </c>
      <c r="B4076" s="1" t="s">
        <v>7669</v>
      </c>
      <c r="E4076" s="2"/>
      <c r="F4076" s="2"/>
      <c r="I4076" s="2"/>
    </row>
    <row r="4077" spans="1:10" x14ac:dyDescent="0.3">
      <c r="A4077" s="2" t="s">
        <v>7670</v>
      </c>
      <c r="B4077" s="1" t="s">
        <v>7671</v>
      </c>
      <c r="E4077" s="2"/>
      <c r="F4077" s="2"/>
      <c r="I4077" s="2"/>
    </row>
    <row r="4078" spans="1:10" x14ac:dyDescent="0.3">
      <c r="A4078" s="2" t="s">
        <v>7672</v>
      </c>
      <c r="B4078" s="1" t="s">
        <v>7673</v>
      </c>
      <c r="E4078" s="2"/>
      <c r="F4078" s="2"/>
      <c r="I4078" s="2"/>
    </row>
    <row r="4079" spans="1:10" x14ac:dyDescent="0.3">
      <c r="A4079" s="2" t="s">
        <v>7674</v>
      </c>
      <c r="B4079" s="1" t="s">
        <v>7675</v>
      </c>
      <c r="E4079" s="2"/>
      <c r="F4079" s="2"/>
      <c r="I4079" s="2"/>
    </row>
    <row r="4080" spans="1:10" x14ac:dyDescent="0.3">
      <c r="A4080" s="2" t="s">
        <v>7676</v>
      </c>
      <c r="B4080" s="1" t="s">
        <v>7677</v>
      </c>
      <c r="E4080" s="2"/>
      <c r="F4080" s="2"/>
      <c r="I4080" s="2"/>
    </row>
    <row r="4081" spans="1:9" x14ac:dyDescent="0.3">
      <c r="A4081" s="2" t="s">
        <v>7678</v>
      </c>
      <c r="B4081" s="1" t="s">
        <v>7679</v>
      </c>
      <c r="E4081" s="2"/>
      <c r="F4081" s="2"/>
      <c r="I4081" s="2"/>
    </row>
    <row r="4082" spans="1:9" x14ac:dyDescent="0.3">
      <c r="A4082" s="2" t="s">
        <v>7680</v>
      </c>
      <c r="B4082" s="1" t="s">
        <v>7681</v>
      </c>
      <c r="E4082" s="2"/>
      <c r="F4082" s="2"/>
      <c r="I4082" s="2"/>
    </row>
    <row r="4083" spans="1:9" x14ac:dyDescent="0.3">
      <c r="A4083" s="2" t="s">
        <v>7682</v>
      </c>
      <c r="B4083" s="1" t="s">
        <v>7683</v>
      </c>
      <c r="E4083" s="2"/>
      <c r="F4083" s="2"/>
      <c r="I4083" s="2"/>
    </row>
    <row r="4084" spans="1:9" x14ac:dyDescent="0.3">
      <c r="A4084" s="2" t="s">
        <v>7684</v>
      </c>
      <c r="B4084" s="1" t="s">
        <v>7685</v>
      </c>
      <c r="E4084" s="2"/>
      <c r="F4084" s="2"/>
      <c r="I4084" s="2"/>
    </row>
    <row r="4085" spans="1:9" x14ac:dyDescent="0.3">
      <c r="A4085" s="2" t="s">
        <v>7686</v>
      </c>
      <c r="B4085" s="1" t="s">
        <v>7687</v>
      </c>
      <c r="E4085" s="2"/>
      <c r="F4085" s="2"/>
      <c r="I4085" s="2"/>
    </row>
    <row r="4086" spans="1:9" x14ac:dyDescent="0.3">
      <c r="A4086" s="2" t="s">
        <v>7688</v>
      </c>
      <c r="B4086" s="1" t="s">
        <v>7689</v>
      </c>
      <c r="E4086" s="2"/>
      <c r="F4086" s="2"/>
      <c r="I4086" s="2"/>
    </row>
    <row r="4087" spans="1:9" x14ac:dyDescent="0.3">
      <c r="A4087" s="2" t="s">
        <v>7690</v>
      </c>
      <c r="B4087" s="1" t="s">
        <v>7691</v>
      </c>
      <c r="E4087" s="2"/>
      <c r="F4087" s="2"/>
      <c r="I4087" s="2"/>
    </row>
    <row r="4088" spans="1:9" x14ac:dyDescent="0.3">
      <c r="A4088" s="2" t="s">
        <v>7692</v>
      </c>
      <c r="B4088" s="1" t="s">
        <v>7693</v>
      </c>
      <c r="E4088" s="2"/>
      <c r="F4088" s="2"/>
      <c r="I4088" s="2"/>
    </row>
    <row r="4089" spans="1:9" x14ac:dyDescent="0.3">
      <c r="A4089" s="2" t="s">
        <v>7694</v>
      </c>
      <c r="B4089" s="1" t="s">
        <v>7695</v>
      </c>
      <c r="E4089" s="2"/>
      <c r="F4089" s="2"/>
      <c r="I4089" s="2"/>
    </row>
    <row r="4090" spans="1:9" x14ac:dyDescent="0.3">
      <c r="A4090" s="2" t="s">
        <v>7696</v>
      </c>
      <c r="B4090" s="1" t="s">
        <v>7697</v>
      </c>
      <c r="E4090" s="2"/>
      <c r="F4090" s="2"/>
      <c r="I4090" s="2"/>
    </row>
    <row r="4091" spans="1:9" x14ac:dyDescent="0.3">
      <c r="A4091" s="2" t="s">
        <v>7698</v>
      </c>
      <c r="B4091" s="1" t="s">
        <v>7699</v>
      </c>
      <c r="E4091" s="2"/>
      <c r="F4091" s="2"/>
      <c r="I4091" s="2"/>
    </row>
    <row r="4092" spans="1:9" x14ac:dyDescent="0.3">
      <c r="A4092" s="2" t="s">
        <v>7700</v>
      </c>
      <c r="B4092" s="1" t="s">
        <v>7701</v>
      </c>
      <c r="E4092" s="2"/>
      <c r="F4092" s="2"/>
      <c r="I4092" s="2"/>
    </row>
    <row r="4093" spans="1:9" x14ac:dyDescent="0.3">
      <c r="A4093" s="2" t="s">
        <v>7702</v>
      </c>
      <c r="B4093" s="1" t="s">
        <v>7703</v>
      </c>
      <c r="E4093" s="2"/>
      <c r="F4093" s="2"/>
      <c r="I4093" s="2"/>
    </row>
    <row r="4094" spans="1:9" x14ac:dyDescent="0.3">
      <c r="A4094" s="2" t="s">
        <v>7704</v>
      </c>
      <c r="B4094" s="1" t="s">
        <v>7705</v>
      </c>
      <c r="E4094" s="2"/>
      <c r="F4094" s="2"/>
      <c r="I4094" s="2"/>
    </row>
    <row r="4095" spans="1:9" x14ac:dyDescent="0.3">
      <c r="A4095" s="2" t="s">
        <v>7706</v>
      </c>
      <c r="B4095" s="1" t="s">
        <v>7707</v>
      </c>
      <c r="E4095" s="2"/>
      <c r="F4095" s="2"/>
      <c r="I4095" s="2"/>
    </row>
    <row r="4096" spans="1:9" x14ac:dyDescent="0.3">
      <c r="A4096" s="2" t="s">
        <v>7708</v>
      </c>
      <c r="B4096" s="1" t="s">
        <v>7709</v>
      </c>
      <c r="E4096" s="2"/>
      <c r="F4096" s="2"/>
      <c r="I4096" s="2"/>
    </row>
    <row r="4097" spans="1:9" x14ac:dyDescent="0.3">
      <c r="A4097" s="2" t="s">
        <v>7710</v>
      </c>
      <c r="B4097" s="1" t="s">
        <v>7711</v>
      </c>
      <c r="E4097" s="2"/>
      <c r="F4097" s="2"/>
      <c r="I4097" s="2"/>
    </row>
    <row r="4098" spans="1:9" x14ac:dyDescent="0.3">
      <c r="A4098" s="2" t="s">
        <v>7712</v>
      </c>
      <c r="B4098" s="1" t="s">
        <v>7713</v>
      </c>
      <c r="E4098" s="2"/>
      <c r="F4098" s="2"/>
      <c r="I4098" s="2"/>
    </row>
    <row r="4099" spans="1:9" x14ac:dyDescent="0.3">
      <c r="A4099" s="2" t="s">
        <v>7714</v>
      </c>
      <c r="B4099" s="1" t="s">
        <v>7715</v>
      </c>
      <c r="E4099" s="2"/>
      <c r="F4099" s="2"/>
      <c r="I4099" s="2"/>
    </row>
    <row r="4100" spans="1:9" x14ac:dyDescent="0.3">
      <c r="A4100" s="2" t="s">
        <v>7716</v>
      </c>
      <c r="B4100" s="1" t="s">
        <v>7717</v>
      </c>
      <c r="E4100" s="2"/>
      <c r="F4100" s="2"/>
      <c r="I4100" s="2"/>
    </row>
    <row r="4101" spans="1:9" x14ac:dyDescent="0.3">
      <c r="A4101" s="2" t="s">
        <v>7718</v>
      </c>
      <c r="B4101" s="1" t="s">
        <v>7719</v>
      </c>
      <c r="E4101" s="2"/>
      <c r="F4101" s="2"/>
      <c r="I4101" s="2"/>
    </row>
    <row r="4102" spans="1:9" x14ac:dyDescent="0.3">
      <c r="A4102" s="2" t="s">
        <v>7720</v>
      </c>
      <c r="B4102" s="1" t="s">
        <v>7721</v>
      </c>
      <c r="E4102" s="2"/>
      <c r="F4102" s="2"/>
      <c r="I4102" s="2"/>
    </row>
    <row r="4103" spans="1:9" x14ac:dyDescent="0.3">
      <c r="A4103" s="2" t="s">
        <v>7722</v>
      </c>
      <c r="B4103" s="1" t="s">
        <v>7723</v>
      </c>
      <c r="E4103" s="2"/>
      <c r="F4103" s="2"/>
      <c r="I4103" s="2"/>
    </row>
    <row r="4104" spans="1:9" x14ac:dyDescent="0.3">
      <c r="A4104" s="2" t="s">
        <v>7724</v>
      </c>
      <c r="B4104" s="1" t="s">
        <v>7725</v>
      </c>
      <c r="E4104" s="2"/>
      <c r="F4104" s="2"/>
      <c r="I4104" s="2"/>
    </row>
    <row r="4105" spans="1:9" x14ac:dyDescent="0.3">
      <c r="A4105" s="2" t="s">
        <v>7726</v>
      </c>
      <c r="B4105" s="1" t="s">
        <v>7727</v>
      </c>
      <c r="E4105" s="2"/>
      <c r="F4105" s="2"/>
      <c r="I4105" s="2"/>
    </row>
    <row r="4106" spans="1:9" x14ac:dyDescent="0.3">
      <c r="A4106" s="2" t="s">
        <v>7728</v>
      </c>
      <c r="B4106" s="1" t="s">
        <v>7729</v>
      </c>
      <c r="E4106" s="2"/>
      <c r="F4106" s="2"/>
      <c r="I4106" s="2"/>
    </row>
    <row r="4107" spans="1:9" x14ac:dyDescent="0.3">
      <c r="A4107" s="2" t="s">
        <v>7730</v>
      </c>
      <c r="B4107" s="1" t="s">
        <v>7731</v>
      </c>
      <c r="E4107" s="2"/>
      <c r="F4107" s="2"/>
      <c r="I4107" s="2"/>
    </row>
    <row r="4108" spans="1:9" x14ac:dyDescent="0.3">
      <c r="A4108" s="2" t="s">
        <v>7732</v>
      </c>
      <c r="B4108" s="1" t="s">
        <v>7733</v>
      </c>
      <c r="E4108" s="2"/>
      <c r="F4108" s="2"/>
      <c r="I4108" s="2"/>
    </row>
    <row r="4109" spans="1:9" x14ac:dyDescent="0.3">
      <c r="A4109" s="2" t="s">
        <v>7734</v>
      </c>
      <c r="B4109" s="1" t="s">
        <v>7735</v>
      </c>
      <c r="E4109" s="2"/>
      <c r="F4109" s="2"/>
      <c r="I4109" s="2"/>
    </row>
    <row r="4110" spans="1:9" x14ac:dyDescent="0.3">
      <c r="A4110" s="2" t="s">
        <v>7736</v>
      </c>
      <c r="B4110" s="1" t="s">
        <v>7737</v>
      </c>
      <c r="E4110" s="2"/>
      <c r="F4110" s="2"/>
      <c r="I4110" s="2"/>
    </row>
    <row r="4111" spans="1:9" x14ac:dyDescent="0.3">
      <c r="A4111" s="2" t="s">
        <v>7738</v>
      </c>
      <c r="B4111" s="1" t="s">
        <v>7739</v>
      </c>
      <c r="E4111" s="2"/>
      <c r="F4111" s="2"/>
      <c r="I4111" s="2"/>
    </row>
    <row r="4112" spans="1:9" x14ac:dyDescent="0.3">
      <c r="A4112" s="2" t="s">
        <v>7740</v>
      </c>
      <c r="B4112" s="1" t="s">
        <v>7741</v>
      </c>
      <c r="E4112" s="2"/>
      <c r="F4112" s="2"/>
      <c r="I4112" s="2"/>
    </row>
    <row r="4113" spans="1:9" x14ac:dyDescent="0.3">
      <c r="A4113" s="2" t="s">
        <v>7742</v>
      </c>
      <c r="B4113" s="1" t="s">
        <v>7743</v>
      </c>
      <c r="E4113" s="2"/>
      <c r="F4113" s="2"/>
      <c r="I4113" s="2"/>
    </row>
    <row r="4114" spans="1:9" x14ac:dyDescent="0.3">
      <c r="A4114" s="2" t="s">
        <v>7744</v>
      </c>
      <c r="B4114" s="1" t="s">
        <v>7745</v>
      </c>
      <c r="E4114" s="2"/>
      <c r="F4114" s="2"/>
      <c r="I4114" s="2"/>
    </row>
    <row r="4115" spans="1:9" x14ac:dyDescent="0.3">
      <c r="A4115" s="2" t="s">
        <v>7746</v>
      </c>
      <c r="B4115" s="1" t="s">
        <v>7747</v>
      </c>
      <c r="E4115" s="2"/>
      <c r="F4115" s="2"/>
      <c r="I4115" s="2"/>
    </row>
    <row r="4116" spans="1:9" x14ac:dyDescent="0.3">
      <c r="A4116" s="2" t="s">
        <v>7748</v>
      </c>
      <c r="B4116" s="1" t="s">
        <v>7749</v>
      </c>
      <c r="E4116" s="2"/>
      <c r="F4116" s="2"/>
      <c r="I4116" s="2"/>
    </row>
    <row r="4117" spans="1:9" x14ac:dyDescent="0.3">
      <c r="A4117" s="2" t="s">
        <v>7750</v>
      </c>
      <c r="B4117" s="1" t="s">
        <v>7751</v>
      </c>
      <c r="E4117" s="2"/>
      <c r="F4117" s="2"/>
      <c r="I4117" s="2"/>
    </row>
    <row r="4118" spans="1:9" x14ac:dyDescent="0.3">
      <c r="A4118" s="2" t="s">
        <v>7752</v>
      </c>
      <c r="B4118" s="1" t="s">
        <v>7753</v>
      </c>
      <c r="E4118" s="2"/>
      <c r="F4118" s="2"/>
      <c r="I4118" s="2"/>
    </row>
    <row r="4119" spans="1:9" x14ac:dyDescent="0.3">
      <c r="A4119" s="2" t="s">
        <v>7754</v>
      </c>
      <c r="B4119" s="1" t="s">
        <v>7755</v>
      </c>
      <c r="E4119" s="2"/>
      <c r="F4119" s="2"/>
      <c r="I4119" s="2"/>
    </row>
    <row r="4120" spans="1:9" x14ac:dyDescent="0.3">
      <c r="A4120" s="2" t="s">
        <v>7756</v>
      </c>
      <c r="B4120" s="1" t="s">
        <v>7757</v>
      </c>
      <c r="E4120" s="2"/>
      <c r="F4120" s="2"/>
      <c r="I4120" s="2"/>
    </row>
    <row r="4121" spans="1:9" x14ac:dyDescent="0.3">
      <c r="A4121" s="2" t="s">
        <v>7758</v>
      </c>
      <c r="B4121" s="1" t="s">
        <v>7759</v>
      </c>
      <c r="E4121" s="2"/>
      <c r="F4121" s="2"/>
      <c r="I4121" s="2"/>
    </row>
    <row r="4122" spans="1:9" x14ac:dyDescent="0.3">
      <c r="A4122" s="2" t="s">
        <v>7760</v>
      </c>
      <c r="B4122" s="1" t="s">
        <v>7761</v>
      </c>
      <c r="E4122" s="2"/>
      <c r="F4122" s="2"/>
      <c r="I4122" s="2"/>
    </row>
    <row r="4123" spans="1:9" x14ac:dyDescent="0.3">
      <c r="A4123" s="2" t="s">
        <v>7762</v>
      </c>
      <c r="B4123" s="1" t="s">
        <v>7763</v>
      </c>
      <c r="E4123" s="2"/>
      <c r="F4123" s="2"/>
      <c r="I4123" s="2"/>
    </row>
    <row r="4124" spans="1:9" x14ac:dyDescent="0.3">
      <c r="A4124" s="2" t="s">
        <v>7764</v>
      </c>
      <c r="B4124" s="1" t="s">
        <v>7765</v>
      </c>
      <c r="E4124" s="2"/>
      <c r="F4124" s="2"/>
      <c r="I4124" s="2"/>
    </row>
    <row r="4125" spans="1:9" x14ac:dyDescent="0.3">
      <c r="A4125" s="2" t="s">
        <v>7766</v>
      </c>
      <c r="B4125" s="1" t="s">
        <v>7767</v>
      </c>
      <c r="E4125" s="2"/>
      <c r="F4125" s="2"/>
      <c r="I4125" s="2"/>
    </row>
    <row r="4126" spans="1:9" x14ac:dyDescent="0.3">
      <c r="A4126" s="2" t="s">
        <v>7768</v>
      </c>
      <c r="B4126" s="1" t="s">
        <v>7769</v>
      </c>
      <c r="E4126" s="2"/>
      <c r="F4126" s="2"/>
      <c r="I4126" s="2"/>
    </row>
    <row r="4127" spans="1:9" x14ac:dyDescent="0.3">
      <c r="A4127" s="2" t="s">
        <v>7770</v>
      </c>
      <c r="B4127" s="1" t="s">
        <v>7771</v>
      </c>
      <c r="E4127" s="2"/>
      <c r="F4127" s="2"/>
      <c r="I4127" s="2"/>
    </row>
    <row r="4128" spans="1:9" x14ac:dyDescent="0.3">
      <c r="A4128" s="2" t="s">
        <v>7772</v>
      </c>
      <c r="B4128" s="1" t="s">
        <v>7773</v>
      </c>
      <c r="E4128" s="2"/>
      <c r="F4128" s="2"/>
      <c r="I4128" s="2"/>
    </row>
    <row r="4129" spans="1:9" x14ac:dyDescent="0.3">
      <c r="A4129" s="2" t="s">
        <v>7774</v>
      </c>
      <c r="B4129" s="1" t="s">
        <v>7775</v>
      </c>
      <c r="E4129" s="2"/>
      <c r="F4129" s="2"/>
      <c r="I4129" s="2"/>
    </row>
    <row r="4130" spans="1:9" x14ac:dyDescent="0.3">
      <c r="A4130" s="2" t="s">
        <v>7776</v>
      </c>
      <c r="B4130" s="1" t="s">
        <v>7777</v>
      </c>
      <c r="E4130" s="2"/>
      <c r="F4130" s="2"/>
      <c r="I4130" s="2"/>
    </row>
    <row r="4131" spans="1:9" x14ac:dyDescent="0.3">
      <c r="A4131" s="2" t="s">
        <v>7778</v>
      </c>
      <c r="B4131" s="1" t="s">
        <v>7779</v>
      </c>
      <c r="E4131" s="2"/>
      <c r="F4131" s="2"/>
      <c r="I4131" s="2"/>
    </row>
    <row r="4132" spans="1:9" x14ac:dyDescent="0.3">
      <c r="A4132" s="2" t="s">
        <v>7780</v>
      </c>
      <c r="B4132" s="1" t="s">
        <v>7781</v>
      </c>
      <c r="E4132" s="2"/>
      <c r="F4132" s="2"/>
      <c r="I4132" s="2"/>
    </row>
    <row r="4133" spans="1:9" x14ac:dyDescent="0.3">
      <c r="A4133" s="2" t="s">
        <v>7782</v>
      </c>
      <c r="B4133" s="1" t="s">
        <v>7783</v>
      </c>
      <c r="E4133" s="2"/>
      <c r="F4133" s="2"/>
      <c r="I4133" s="2"/>
    </row>
    <row r="4134" spans="1:9" x14ac:dyDescent="0.3">
      <c r="A4134" s="2" t="s">
        <v>7784</v>
      </c>
      <c r="B4134" s="1" t="s">
        <v>7785</v>
      </c>
      <c r="E4134" s="2"/>
      <c r="F4134" s="2"/>
      <c r="I4134" s="2"/>
    </row>
    <row r="4135" spans="1:9" x14ac:dyDescent="0.3">
      <c r="A4135" s="2" t="s">
        <v>7786</v>
      </c>
      <c r="B4135" s="1" t="s">
        <v>7787</v>
      </c>
      <c r="E4135" s="2"/>
      <c r="F4135" s="2"/>
      <c r="I4135" s="2"/>
    </row>
    <row r="4136" spans="1:9" x14ac:dyDescent="0.3">
      <c r="A4136" s="2" t="s">
        <v>7788</v>
      </c>
      <c r="B4136" s="1" t="s">
        <v>7789</v>
      </c>
      <c r="E4136" s="2"/>
      <c r="F4136" s="2"/>
      <c r="I4136" s="2"/>
    </row>
    <row r="4137" spans="1:9" x14ac:dyDescent="0.3">
      <c r="A4137" s="2" t="s">
        <v>7790</v>
      </c>
      <c r="B4137" s="1" t="s">
        <v>7791</v>
      </c>
      <c r="E4137" s="2"/>
      <c r="F4137" s="2"/>
      <c r="I4137" s="2"/>
    </row>
    <row r="4138" spans="1:9" x14ac:dyDescent="0.3">
      <c r="A4138" s="2" t="s">
        <v>7792</v>
      </c>
      <c r="B4138" s="1" t="s">
        <v>7793</v>
      </c>
      <c r="E4138" s="2"/>
      <c r="F4138" s="2"/>
      <c r="I4138" s="2"/>
    </row>
    <row r="4139" spans="1:9" x14ac:dyDescent="0.3">
      <c r="A4139" s="2" t="s">
        <v>7794</v>
      </c>
      <c r="B4139" s="1" t="s">
        <v>7795</v>
      </c>
      <c r="E4139" s="2"/>
      <c r="F4139" s="2"/>
      <c r="I4139" s="2"/>
    </row>
    <row r="4140" spans="1:9" x14ac:dyDescent="0.3">
      <c r="A4140" s="2" t="s">
        <v>7796</v>
      </c>
      <c r="B4140" s="1" t="s">
        <v>7797</v>
      </c>
      <c r="E4140" s="2"/>
      <c r="F4140" s="2"/>
      <c r="I4140" s="2"/>
    </row>
    <row r="4141" spans="1:9" x14ac:dyDescent="0.3">
      <c r="A4141" s="2" t="s">
        <v>7798</v>
      </c>
      <c r="B4141" s="1" t="s">
        <v>7799</v>
      </c>
      <c r="E4141" s="2"/>
      <c r="F4141" s="2"/>
      <c r="I4141" s="2"/>
    </row>
    <row r="4142" spans="1:9" x14ac:dyDescent="0.3">
      <c r="A4142" s="2" t="s">
        <v>7800</v>
      </c>
      <c r="B4142" s="1" t="s">
        <v>7801</v>
      </c>
      <c r="E4142" s="2"/>
      <c r="F4142" s="2"/>
      <c r="I4142" s="2"/>
    </row>
    <row r="4143" spans="1:9" x14ac:dyDescent="0.3">
      <c r="A4143" s="2" t="s">
        <v>7802</v>
      </c>
      <c r="B4143" s="1" t="s">
        <v>7803</v>
      </c>
      <c r="E4143" s="2"/>
      <c r="F4143" s="2"/>
      <c r="I4143" s="2"/>
    </row>
    <row r="4144" spans="1:9" x14ac:dyDescent="0.3">
      <c r="A4144" s="2" t="s">
        <v>7804</v>
      </c>
      <c r="B4144" s="1" t="s">
        <v>7805</v>
      </c>
      <c r="E4144" s="2"/>
      <c r="F4144" s="2"/>
      <c r="I4144" s="2"/>
    </row>
    <row r="4145" spans="1:9" x14ac:dyDescent="0.3">
      <c r="A4145" s="2" t="s">
        <v>7806</v>
      </c>
      <c r="B4145" s="1" t="s">
        <v>7807</v>
      </c>
      <c r="E4145" s="2"/>
      <c r="F4145" s="2"/>
      <c r="I4145" s="2"/>
    </row>
    <row r="4146" spans="1:9" x14ac:dyDescent="0.3">
      <c r="A4146" s="2" t="s">
        <v>7808</v>
      </c>
      <c r="B4146" s="1" t="s">
        <v>7809</v>
      </c>
      <c r="E4146" s="2"/>
      <c r="F4146" s="2"/>
      <c r="I4146" s="2"/>
    </row>
    <row r="4147" spans="1:9" x14ac:dyDescent="0.3">
      <c r="A4147" s="2" t="s">
        <v>7810</v>
      </c>
      <c r="B4147" s="1" t="s">
        <v>7811</v>
      </c>
      <c r="E4147" s="2"/>
      <c r="F4147" s="2"/>
      <c r="I4147" s="2"/>
    </row>
    <row r="4148" spans="1:9" x14ac:dyDescent="0.3">
      <c r="A4148" s="2" t="s">
        <v>7812</v>
      </c>
      <c r="B4148" s="1" t="s">
        <v>7813</v>
      </c>
      <c r="E4148" s="2"/>
      <c r="F4148" s="2"/>
      <c r="I4148" s="2"/>
    </row>
    <row r="4149" spans="1:9" x14ac:dyDescent="0.3">
      <c r="A4149" s="2" t="s">
        <v>7814</v>
      </c>
      <c r="B4149" s="1" t="s">
        <v>7815</v>
      </c>
      <c r="E4149" s="2"/>
      <c r="F4149" s="2"/>
      <c r="I4149" s="2"/>
    </row>
    <row r="4150" spans="1:9" x14ac:dyDescent="0.3">
      <c r="A4150" s="2" t="s">
        <v>7816</v>
      </c>
      <c r="B4150" s="1" t="s">
        <v>7817</v>
      </c>
      <c r="E4150" s="2"/>
      <c r="F4150" s="2"/>
      <c r="I4150" s="2"/>
    </row>
    <row r="4151" spans="1:9" x14ac:dyDescent="0.3">
      <c r="A4151" s="2" t="s">
        <v>7818</v>
      </c>
      <c r="B4151" s="1" t="s">
        <v>7819</v>
      </c>
      <c r="E4151" s="2"/>
      <c r="F4151" s="2"/>
      <c r="I4151" s="2"/>
    </row>
    <row r="4152" spans="1:9" x14ac:dyDescent="0.3">
      <c r="A4152" s="2" t="s">
        <v>7820</v>
      </c>
      <c r="B4152" s="1" t="s">
        <v>7821</v>
      </c>
      <c r="E4152" s="2"/>
      <c r="F4152" s="2"/>
      <c r="I4152" s="2"/>
    </row>
    <row r="4153" spans="1:9" x14ac:dyDescent="0.3">
      <c r="A4153" s="2" t="s">
        <v>7822</v>
      </c>
      <c r="B4153" s="1" t="s">
        <v>7823</v>
      </c>
      <c r="E4153" s="2"/>
      <c r="F4153" s="2"/>
      <c r="I4153" s="2"/>
    </row>
    <row r="4154" spans="1:9" x14ac:dyDescent="0.3">
      <c r="A4154" s="2" t="s">
        <v>7824</v>
      </c>
      <c r="B4154" s="1" t="s">
        <v>7825</v>
      </c>
      <c r="E4154" s="2"/>
      <c r="F4154" s="2"/>
      <c r="I4154" s="2"/>
    </row>
    <row r="4155" spans="1:9" x14ac:dyDescent="0.3">
      <c r="A4155" s="2" t="s">
        <v>7826</v>
      </c>
      <c r="B4155" s="1" t="s">
        <v>7827</v>
      </c>
      <c r="E4155" s="2"/>
      <c r="F4155" s="2"/>
      <c r="I4155" s="2"/>
    </row>
    <row r="4156" spans="1:9" x14ac:dyDescent="0.3">
      <c r="A4156" s="2" t="s">
        <v>7828</v>
      </c>
      <c r="B4156" s="1" t="s">
        <v>7829</v>
      </c>
      <c r="E4156" s="2"/>
      <c r="F4156" s="2"/>
      <c r="I4156" s="2"/>
    </row>
    <row r="4157" spans="1:9" x14ac:dyDescent="0.3">
      <c r="A4157" s="2" t="s">
        <v>7830</v>
      </c>
      <c r="B4157" s="1" t="s">
        <v>7831</v>
      </c>
      <c r="E4157" s="2"/>
      <c r="F4157" s="2"/>
      <c r="I4157" s="2"/>
    </row>
    <row r="4158" spans="1:9" x14ac:dyDescent="0.3">
      <c r="A4158" s="2" t="s">
        <v>7832</v>
      </c>
      <c r="B4158" s="1" t="s">
        <v>7833</v>
      </c>
      <c r="E4158" s="2"/>
      <c r="F4158" s="2"/>
      <c r="I4158" s="2"/>
    </row>
    <row r="4159" spans="1:9" x14ac:dyDescent="0.3">
      <c r="A4159" s="2" t="s">
        <v>7834</v>
      </c>
      <c r="B4159" s="1" t="s">
        <v>7835</v>
      </c>
      <c r="E4159" s="2"/>
      <c r="F4159" s="2"/>
      <c r="I4159" s="2"/>
    </row>
    <row r="4160" spans="1:9" x14ac:dyDescent="0.3">
      <c r="A4160" s="2" t="s">
        <v>7836</v>
      </c>
      <c r="B4160" s="1" t="s">
        <v>7837</v>
      </c>
      <c r="E4160" s="2"/>
      <c r="F4160" s="2"/>
      <c r="I4160" s="2"/>
    </row>
    <row r="4161" spans="1:9" x14ac:dyDescent="0.3">
      <c r="A4161" s="2" t="s">
        <v>7838</v>
      </c>
      <c r="B4161" s="1" t="s">
        <v>7839</v>
      </c>
      <c r="E4161" s="2"/>
      <c r="F4161" s="2"/>
      <c r="I4161" s="2"/>
    </row>
    <row r="4162" spans="1:9" x14ac:dyDescent="0.3">
      <c r="A4162" s="2" t="s">
        <v>7840</v>
      </c>
      <c r="B4162" s="1" t="s">
        <v>7841</v>
      </c>
      <c r="E4162" s="2"/>
      <c r="F4162" s="2"/>
      <c r="I4162" s="2"/>
    </row>
    <row r="4163" spans="1:9" x14ac:dyDescent="0.3">
      <c r="A4163" s="2" t="s">
        <v>7842</v>
      </c>
      <c r="B4163" s="1" t="s">
        <v>7843</v>
      </c>
      <c r="E4163" s="2"/>
      <c r="F4163" s="2"/>
      <c r="I4163" s="2"/>
    </row>
    <row r="4164" spans="1:9" x14ac:dyDescent="0.3">
      <c r="A4164" s="2" t="s">
        <v>7844</v>
      </c>
      <c r="B4164" s="1" t="s">
        <v>7845</v>
      </c>
      <c r="E4164" s="2"/>
      <c r="F4164" s="2"/>
      <c r="I4164" s="2"/>
    </row>
    <row r="4165" spans="1:9" x14ac:dyDescent="0.3">
      <c r="A4165" s="2" t="s">
        <v>7846</v>
      </c>
      <c r="B4165" s="1" t="s">
        <v>7847</v>
      </c>
      <c r="E4165" s="2"/>
      <c r="F4165" s="2"/>
      <c r="I4165" s="2"/>
    </row>
    <row r="4166" spans="1:9" x14ac:dyDescent="0.3">
      <c r="A4166" s="2" t="s">
        <v>7848</v>
      </c>
      <c r="B4166" s="1" t="s">
        <v>7849</v>
      </c>
      <c r="E4166" s="2"/>
      <c r="F4166" s="2"/>
      <c r="I4166" s="2"/>
    </row>
    <row r="4167" spans="1:9" x14ac:dyDescent="0.3">
      <c r="A4167" s="2" t="s">
        <v>7850</v>
      </c>
      <c r="B4167" s="1" t="s">
        <v>7851</v>
      </c>
      <c r="E4167" s="2"/>
      <c r="F4167" s="2"/>
      <c r="I4167" s="2"/>
    </row>
    <row r="4168" spans="1:9" x14ac:dyDescent="0.3">
      <c r="A4168" s="2" t="s">
        <v>7852</v>
      </c>
      <c r="B4168" s="1" t="s">
        <v>7853</v>
      </c>
      <c r="E4168" s="2"/>
      <c r="F4168" s="2"/>
      <c r="I4168" s="2"/>
    </row>
    <row r="4169" spans="1:9" x14ac:dyDescent="0.3">
      <c r="A4169" s="2" t="s">
        <v>7854</v>
      </c>
      <c r="B4169" s="1" t="s">
        <v>7855</v>
      </c>
      <c r="E4169" s="2"/>
      <c r="F4169" s="2"/>
      <c r="I4169" s="2"/>
    </row>
    <row r="4170" spans="1:9" x14ac:dyDescent="0.3">
      <c r="A4170" s="2" t="s">
        <v>7856</v>
      </c>
      <c r="B4170" s="1" t="s">
        <v>7857</v>
      </c>
      <c r="E4170" s="2"/>
      <c r="F4170" s="2"/>
      <c r="I4170" s="2"/>
    </row>
    <row r="4171" spans="1:9" x14ac:dyDescent="0.3">
      <c r="A4171" s="2" t="s">
        <v>7858</v>
      </c>
      <c r="B4171" s="1" t="s">
        <v>7859</v>
      </c>
      <c r="E4171" s="2"/>
      <c r="F4171" s="2"/>
      <c r="I4171" s="2"/>
    </row>
    <row r="4172" spans="1:9" x14ac:dyDescent="0.3">
      <c r="A4172" s="2" t="s">
        <v>7860</v>
      </c>
      <c r="B4172" s="1" t="s">
        <v>7861</v>
      </c>
      <c r="E4172" s="2"/>
      <c r="F4172" s="2"/>
      <c r="I4172" s="2"/>
    </row>
    <row r="4173" spans="1:9" x14ac:dyDescent="0.3">
      <c r="A4173" s="2" t="s">
        <v>7862</v>
      </c>
      <c r="B4173" s="1" t="s">
        <v>7863</v>
      </c>
      <c r="E4173" s="2"/>
      <c r="F4173" s="2"/>
      <c r="I4173" s="2"/>
    </row>
    <row r="4174" spans="1:9" x14ac:dyDescent="0.3">
      <c r="A4174" s="2" t="s">
        <v>7864</v>
      </c>
      <c r="B4174" s="1" t="s">
        <v>7865</v>
      </c>
      <c r="E4174" s="2"/>
      <c r="F4174" s="2"/>
      <c r="I4174" s="2"/>
    </row>
    <row r="4175" spans="1:9" x14ac:dyDescent="0.3">
      <c r="A4175" s="2" t="s">
        <v>7866</v>
      </c>
      <c r="B4175" s="1" t="s">
        <v>7867</v>
      </c>
      <c r="E4175" s="2"/>
      <c r="F4175" s="2"/>
      <c r="I4175" s="2"/>
    </row>
    <row r="4176" spans="1:9" x14ac:dyDescent="0.3">
      <c r="A4176" s="2" t="s">
        <v>7868</v>
      </c>
      <c r="B4176" s="1" t="s">
        <v>7869</v>
      </c>
      <c r="E4176" s="2"/>
      <c r="F4176" s="2"/>
      <c r="I4176" s="2"/>
    </row>
    <row r="4177" spans="1:9" x14ac:dyDescent="0.3">
      <c r="A4177" s="2" t="s">
        <v>7870</v>
      </c>
      <c r="B4177" s="1" t="s">
        <v>7871</v>
      </c>
      <c r="E4177" s="2"/>
      <c r="F4177" s="2"/>
      <c r="I4177" s="2"/>
    </row>
    <row r="4178" spans="1:9" x14ac:dyDescent="0.3">
      <c r="A4178" s="2" t="s">
        <v>7872</v>
      </c>
      <c r="B4178" s="1" t="s">
        <v>7873</v>
      </c>
      <c r="E4178" s="2"/>
      <c r="F4178" s="2"/>
      <c r="I4178" s="2"/>
    </row>
    <row r="4179" spans="1:9" x14ac:dyDescent="0.3">
      <c r="A4179" s="2" t="s">
        <v>7874</v>
      </c>
      <c r="B4179" s="1" t="s">
        <v>7875</v>
      </c>
      <c r="E4179" s="2"/>
      <c r="F4179" s="2"/>
      <c r="I4179" s="2"/>
    </row>
    <row r="4180" spans="1:9" x14ac:dyDescent="0.3">
      <c r="A4180" s="2" t="s">
        <v>7876</v>
      </c>
      <c r="B4180" s="1" t="s">
        <v>7877</v>
      </c>
      <c r="E4180" s="2"/>
      <c r="F4180" s="2"/>
      <c r="I4180" s="2"/>
    </row>
    <row r="4181" spans="1:9" x14ac:dyDescent="0.3">
      <c r="A4181" s="2" t="s">
        <v>7878</v>
      </c>
      <c r="B4181" s="1" t="s">
        <v>7879</v>
      </c>
      <c r="E4181" s="2"/>
      <c r="F4181" s="2"/>
      <c r="I4181" s="2"/>
    </row>
    <row r="4182" spans="1:9" x14ac:dyDescent="0.3">
      <c r="A4182" s="2" t="s">
        <v>7880</v>
      </c>
      <c r="B4182" s="1" t="s">
        <v>7881</v>
      </c>
      <c r="E4182" s="2"/>
      <c r="F4182" s="2"/>
      <c r="I4182" s="2"/>
    </row>
    <row r="4183" spans="1:9" x14ac:dyDescent="0.3">
      <c r="A4183" s="2" t="s">
        <v>7882</v>
      </c>
      <c r="B4183" s="1" t="s">
        <v>7883</v>
      </c>
      <c r="E4183" s="2"/>
      <c r="F4183" s="2"/>
      <c r="I4183" s="2"/>
    </row>
    <row r="4184" spans="1:9" x14ac:dyDescent="0.3">
      <c r="A4184" s="2" t="s">
        <v>7884</v>
      </c>
      <c r="B4184" s="1" t="s">
        <v>7885</v>
      </c>
      <c r="E4184" s="2"/>
      <c r="F4184" s="2"/>
      <c r="I4184" s="2"/>
    </row>
    <row r="4185" spans="1:9" x14ac:dyDescent="0.3">
      <c r="A4185" s="2" t="s">
        <v>7886</v>
      </c>
      <c r="B4185" s="1" t="s">
        <v>7887</v>
      </c>
      <c r="E4185" s="2"/>
      <c r="F4185" s="2"/>
      <c r="I4185" s="2"/>
    </row>
    <row r="4186" spans="1:9" x14ac:dyDescent="0.3">
      <c r="A4186" s="2" t="s">
        <v>7888</v>
      </c>
      <c r="B4186" s="1" t="s">
        <v>7889</v>
      </c>
      <c r="E4186" s="2"/>
      <c r="F4186" s="2"/>
      <c r="I4186" s="2"/>
    </row>
    <row r="4187" spans="1:9" x14ac:dyDescent="0.3">
      <c r="A4187" s="2" t="s">
        <v>7890</v>
      </c>
      <c r="B4187" s="1" t="s">
        <v>7891</v>
      </c>
      <c r="E4187" s="2"/>
      <c r="F4187" s="2"/>
      <c r="I4187" s="2"/>
    </row>
    <row r="4188" spans="1:9" x14ac:dyDescent="0.3">
      <c r="A4188" s="2" t="s">
        <v>7892</v>
      </c>
      <c r="B4188" s="1" t="s">
        <v>7893</v>
      </c>
      <c r="E4188" s="2"/>
      <c r="F4188" s="2"/>
      <c r="I4188" s="2"/>
    </row>
    <row r="4189" spans="1:9" x14ac:dyDescent="0.3">
      <c r="A4189" s="2" t="s">
        <v>7894</v>
      </c>
      <c r="B4189" s="1" t="s">
        <v>7895</v>
      </c>
      <c r="E4189" s="2"/>
      <c r="F4189" s="2"/>
      <c r="I4189" s="2"/>
    </row>
    <row r="4190" spans="1:9" x14ac:dyDescent="0.3">
      <c r="A4190" s="2" t="s">
        <v>7896</v>
      </c>
      <c r="B4190" s="1" t="s">
        <v>7897</v>
      </c>
      <c r="E4190" s="2"/>
      <c r="F4190" s="2"/>
      <c r="I4190" s="2"/>
    </row>
    <row r="4191" spans="1:9" x14ac:dyDescent="0.3">
      <c r="A4191" s="2" t="s">
        <v>7898</v>
      </c>
      <c r="B4191" s="1" t="s">
        <v>7899</v>
      </c>
      <c r="E4191" s="2"/>
      <c r="F4191" s="2"/>
      <c r="I4191" s="2"/>
    </row>
    <row r="4192" spans="1:9" x14ac:dyDescent="0.3">
      <c r="A4192" s="2" t="s">
        <v>7900</v>
      </c>
      <c r="B4192" s="1" t="s">
        <v>7901</v>
      </c>
      <c r="E4192" s="2"/>
      <c r="F4192" s="2"/>
      <c r="I4192" s="2"/>
    </row>
    <row r="4193" spans="1:9" x14ac:dyDescent="0.3">
      <c r="A4193" s="2" t="s">
        <v>7902</v>
      </c>
      <c r="B4193" s="1" t="s">
        <v>7903</v>
      </c>
      <c r="E4193" s="2"/>
      <c r="F4193" s="2"/>
      <c r="I4193" s="2"/>
    </row>
    <row r="4194" spans="1:9" x14ac:dyDescent="0.3">
      <c r="A4194" s="2" t="s">
        <v>7904</v>
      </c>
      <c r="B4194" s="1" t="s">
        <v>7905</v>
      </c>
      <c r="E4194" s="2"/>
      <c r="F4194" s="2"/>
      <c r="I4194" s="2"/>
    </row>
    <row r="4195" spans="1:9" x14ac:dyDescent="0.3">
      <c r="A4195" s="2" t="s">
        <v>7906</v>
      </c>
      <c r="B4195" s="1" t="s">
        <v>7907</v>
      </c>
      <c r="E4195" s="2"/>
      <c r="F4195" s="2"/>
      <c r="I4195" s="2"/>
    </row>
    <row r="4196" spans="1:9" x14ac:dyDescent="0.3">
      <c r="A4196" s="2" t="s">
        <v>7908</v>
      </c>
      <c r="B4196" s="1" t="s">
        <v>7909</v>
      </c>
      <c r="E4196" s="2"/>
      <c r="F4196" s="2"/>
      <c r="I4196" s="2"/>
    </row>
    <row r="4197" spans="1:9" x14ac:dyDescent="0.3">
      <c r="A4197" s="2" t="s">
        <v>7910</v>
      </c>
      <c r="B4197" s="1" t="s">
        <v>7911</v>
      </c>
      <c r="E4197" s="2"/>
      <c r="F4197" s="2"/>
      <c r="I4197" s="2"/>
    </row>
    <row r="4198" spans="1:9" x14ac:dyDescent="0.3">
      <c r="A4198" s="2" t="s">
        <v>7912</v>
      </c>
      <c r="B4198" s="1" t="s">
        <v>7913</v>
      </c>
      <c r="E4198" s="2"/>
      <c r="F4198" s="2"/>
      <c r="I4198" s="2"/>
    </row>
    <row r="4199" spans="1:9" x14ac:dyDescent="0.3">
      <c r="A4199" s="2" t="s">
        <v>7914</v>
      </c>
      <c r="B4199" s="1" t="s">
        <v>7915</v>
      </c>
      <c r="E4199" s="2"/>
      <c r="F4199" s="2"/>
      <c r="I4199" s="2"/>
    </row>
    <row r="4200" spans="1:9" x14ac:dyDescent="0.3">
      <c r="A4200" s="2" t="s">
        <v>7916</v>
      </c>
      <c r="B4200" s="1" t="s">
        <v>7917</v>
      </c>
      <c r="E4200" s="2"/>
      <c r="F4200" s="2"/>
      <c r="I4200" s="2"/>
    </row>
    <row r="4201" spans="1:9" x14ac:dyDescent="0.3">
      <c r="A4201" s="2" t="s">
        <v>7918</v>
      </c>
      <c r="B4201" s="1" t="s">
        <v>7919</v>
      </c>
      <c r="E4201" s="2"/>
      <c r="F4201" s="2"/>
      <c r="I4201" s="2"/>
    </row>
    <row r="4202" spans="1:9" x14ac:dyDescent="0.3">
      <c r="A4202" s="2" t="s">
        <v>7920</v>
      </c>
      <c r="B4202" s="1" t="s">
        <v>7921</v>
      </c>
      <c r="E4202" s="2"/>
      <c r="F4202" s="2"/>
      <c r="I4202" s="2"/>
    </row>
    <row r="4203" spans="1:9" x14ac:dyDescent="0.3">
      <c r="A4203" s="2" t="s">
        <v>7922</v>
      </c>
      <c r="B4203" s="1" t="s">
        <v>7923</v>
      </c>
      <c r="E4203" s="2"/>
      <c r="F4203" s="2"/>
      <c r="I4203" s="2"/>
    </row>
    <row r="4204" spans="1:9" x14ac:dyDescent="0.3">
      <c r="A4204" s="2" t="s">
        <v>7924</v>
      </c>
      <c r="B4204" s="1" t="s">
        <v>7925</v>
      </c>
      <c r="E4204" s="2"/>
      <c r="F4204" s="2"/>
      <c r="I4204" s="2"/>
    </row>
    <row r="4205" spans="1:9" x14ac:dyDescent="0.3">
      <c r="A4205" s="2" t="s">
        <v>7926</v>
      </c>
      <c r="B4205" s="1" t="s">
        <v>7927</v>
      </c>
      <c r="E4205" s="2"/>
      <c r="F4205" s="2"/>
      <c r="I4205" s="2"/>
    </row>
    <row r="4206" spans="1:9" x14ac:dyDescent="0.3">
      <c r="A4206" s="2" t="s">
        <v>7928</v>
      </c>
      <c r="B4206" s="1" t="s">
        <v>7929</v>
      </c>
      <c r="E4206" s="2"/>
      <c r="F4206" s="2"/>
      <c r="I4206" s="2"/>
    </row>
    <row r="4207" spans="1:9" x14ac:dyDescent="0.3">
      <c r="A4207" s="2" t="s">
        <v>7930</v>
      </c>
      <c r="B4207" s="1" t="s">
        <v>7931</v>
      </c>
      <c r="E4207" s="2"/>
      <c r="F4207" s="2"/>
      <c r="I4207" s="2"/>
    </row>
    <row r="4208" spans="1:9" x14ac:dyDescent="0.3">
      <c r="A4208" s="2" t="s">
        <v>7932</v>
      </c>
      <c r="B4208" s="1" t="s">
        <v>7933</v>
      </c>
      <c r="E4208" s="2"/>
      <c r="F4208" s="2"/>
      <c r="I4208" s="2"/>
    </row>
    <row r="4209" spans="1:9" x14ac:dyDescent="0.3">
      <c r="A4209" s="2" t="s">
        <v>7934</v>
      </c>
      <c r="B4209" s="1" t="s">
        <v>7935</v>
      </c>
      <c r="E4209" s="2"/>
      <c r="F4209" s="2"/>
      <c r="I4209" s="2"/>
    </row>
    <row r="4210" spans="1:9" x14ac:dyDescent="0.3">
      <c r="A4210" s="2" t="s">
        <v>7936</v>
      </c>
      <c r="B4210" s="1" t="s">
        <v>7937</v>
      </c>
      <c r="E4210" s="2"/>
      <c r="F4210" s="2"/>
      <c r="I4210" s="2"/>
    </row>
    <row r="4211" spans="1:9" x14ac:dyDescent="0.3">
      <c r="A4211" s="2" t="s">
        <v>7938</v>
      </c>
      <c r="B4211" s="1" t="s">
        <v>7939</v>
      </c>
      <c r="E4211" s="2"/>
      <c r="F4211" s="2"/>
      <c r="I4211" s="2"/>
    </row>
    <row r="4212" spans="1:9" x14ac:dyDescent="0.3">
      <c r="A4212" s="2" t="s">
        <v>7940</v>
      </c>
      <c r="B4212" s="1" t="s">
        <v>7941</v>
      </c>
      <c r="E4212" s="2"/>
      <c r="F4212" s="2"/>
      <c r="I4212" s="2"/>
    </row>
    <row r="4213" spans="1:9" x14ac:dyDescent="0.3">
      <c r="A4213" s="2" t="s">
        <v>7942</v>
      </c>
      <c r="B4213" s="1" t="s">
        <v>7943</v>
      </c>
      <c r="E4213" s="2"/>
      <c r="F4213" s="2"/>
      <c r="I4213" s="2"/>
    </row>
    <row r="4214" spans="1:9" x14ac:dyDescent="0.3">
      <c r="A4214" s="2" t="s">
        <v>7944</v>
      </c>
      <c r="B4214" s="1" t="s">
        <v>7945</v>
      </c>
      <c r="E4214" s="2"/>
      <c r="F4214" s="2"/>
      <c r="I4214" s="2"/>
    </row>
    <row r="4215" spans="1:9" x14ac:dyDescent="0.3">
      <c r="A4215" s="2" t="s">
        <v>7946</v>
      </c>
      <c r="B4215" s="1" t="s">
        <v>7947</v>
      </c>
      <c r="E4215" s="2"/>
      <c r="F4215" s="2"/>
      <c r="I4215" s="2"/>
    </row>
    <row r="4216" spans="1:9" x14ac:dyDescent="0.3">
      <c r="A4216" s="2" t="s">
        <v>7948</v>
      </c>
      <c r="B4216" s="1" t="s">
        <v>7949</v>
      </c>
      <c r="E4216" s="2"/>
      <c r="F4216" s="2"/>
      <c r="I4216" s="2"/>
    </row>
    <row r="4217" spans="1:9" x14ac:dyDescent="0.3">
      <c r="A4217" s="2" t="s">
        <v>7950</v>
      </c>
      <c r="B4217" s="1" t="s">
        <v>7951</v>
      </c>
      <c r="E4217" s="2"/>
      <c r="F4217" s="2"/>
      <c r="I4217" s="2"/>
    </row>
    <row r="4218" spans="1:9" x14ac:dyDescent="0.3">
      <c r="A4218" s="2" t="s">
        <v>7952</v>
      </c>
      <c r="B4218" s="1" t="s">
        <v>7953</v>
      </c>
      <c r="E4218" s="2"/>
      <c r="F4218" s="2"/>
      <c r="I4218" s="2"/>
    </row>
    <row r="4219" spans="1:9" x14ac:dyDescent="0.3">
      <c r="A4219" s="2" t="s">
        <v>7954</v>
      </c>
      <c r="B4219" s="1" t="s">
        <v>7955</v>
      </c>
      <c r="E4219" s="2"/>
      <c r="F4219" s="2"/>
      <c r="I4219" s="2"/>
    </row>
    <row r="4220" spans="1:9" x14ac:dyDescent="0.3">
      <c r="A4220" s="2" t="s">
        <v>7956</v>
      </c>
      <c r="B4220" s="1" t="s">
        <v>7957</v>
      </c>
      <c r="E4220" s="2"/>
      <c r="F4220" s="2"/>
      <c r="I4220" s="2"/>
    </row>
    <row r="4221" spans="1:9" x14ac:dyDescent="0.3">
      <c r="A4221" s="2" t="s">
        <v>7958</v>
      </c>
      <c r="B4221" s="1" t="s">
        <v>7959</v>
      </c>
      <c r="E4221" s="2"/>
      <c r="F4221" s="2"/>
      <c r="I4221" s="2"/>
    </row>
    <row r="4222" spans="1:9" x14ac:dyDescent="0.3">
      <c r="A4222" s="2" t="s">
        <v>7960</v>
      </c>
      <c r="B4222" s="1" t="s">
        <v>7961</v>
      </c>
      <c r="E4222" s="2"/>
      <c r="F4222" s="2"/>
      <c r="I4222" s="2"/>
    </row>
    <row r="4223" spans="1:9" x14ac:dyDescent="0.3">
      <c r="A4223" s="2" t="s">
        <v>7962</v>
      </c>
      <c r="B4223" s="1" t="s">
        <v>7963</v>
      </c>
      <c r="E4223" s="2"/>
      <c r="F4223" s="2"/>
      <c r="I4223" s="2"/>
    </row>
    <row r="4224" spans="1:9" x14ac:dyDescent="0.3">
      <c r="A4224" s="2" t="s">
        <v>7964</v>
      </c>
      <c r="B4224" s="1" t="s">
        <v>7965</v>
      </c>
      <c r="E4224" s="2"/>
      <c r="F4224" s="2"/>
      <c r="I4224" s="2"/>
    </row>
    <row r="4225" spans="1:9" x14ac:dyDescent="0.3">
      <c r="A4225" s="2" t="s">
        <v>7966</v>
      </c>
      <c r="B4225" s="1" t="s">
        <v>7967</v>
      </c>
      <c r="E4225" s="2"/>
      <c r="F4225" s="2"/>
      <c r="I4225" s="2"/>
    </row>
    <row r="4226" spans="1:9" x14ac:dyDescent="0.3">
      <c r="A4226" s="2" t="s">
        <v>7968</v>
      </c>
      <c r="B4226" s="1" t="s">
        <v>7969</v>
      </c>
      <c r="E4226" s="2"/>
      <c r="F4226" s="2"/>
      <c r="I4226" s="2"/>
    </row>
    <row r="4227" spans="1:9" x14ac:dyDescent="0.3">
      <c r="A4227" s="2" t="s">
        <v>7970</v>
      </c>
      <c r="B4227" s="1" t="s">
        <v>7971</v>
      </c>
      <c r="E4227" s="2"/>
      <c r="F4227" s="2"/>
      <c r="I4227" s="2"/>
    </row>
    <row r="4228" spans="1:9" x14ac:dyDescent="0.3">
      <c r="A4228" s="2" t="s">
        <v>7972</v>
      </c>
      <c r="B4228" s="1" t="s">
        <v>7973</v>
      </c>
      <c r="E4228" s="2"/>
      <c r="F4228" s="2"/>
      <c r="I4228" s="2"/>
    </row>
    <row r="4229" spans="1:9" x14ac:dyDescent="0.3">
      <c r="A4229" s="2" t="s">
        <v>7974</v>
      </c>
      <c r="B4229" s="1" t="s">
        <v>7975</v>
      </c>
      <c r="E4229" s="2"/>
      <c r="F4229" s="2"/>
      <c r="I4229" s="2"/>
    </row>
    <row r="4230" spans="1:9" x14ac:dyDescent="0.3">
      <c r="A4230" s="2" t="s">
        <v>7976</v>
      </c>
      <c r="B4230" s="1" t="s">
        <v>7977</v>
      </c>
      <c r="E4230" s="2"/>
      <c r="F4230" s="2"/>
      <c r="I4230" s="2"/>
    </row>
    <row r="4231" spans="1:9" x14ac:dyDescent="0.3">
      <c r="A4231" s="2" t="s">
        <v>7978</v>
      </c>
      <c r="B4231" s="1" t="s">
        <v>7979</v>
      </c>
      <c r="E4231" s="2"/>
      <c r="F4231" s="2"/>
      <c r="I4231" s="2"/>
    </row>
    <row r="4232" spans="1:9" x14ac:dyDescent="0.3">
      <c r="A4232" s="2" t="s">
        <v>7980</v>
      </c>
      <c r="B4232" s="1" t="s">
        <v>7981</v>
      </c>
      <c r="E4232" s="2"/>
      <c r="F4232" s="2"/>
      <c r="I4232" s="2"/>
    </row>
    <row r="4233" spans="1:9" x14ac:dyDescent="0.3">
      <c r="A4233" s="2" t="s">
        <v>7982</v>
      </c>
      <c r="B4233" s="1" t="s">
        <v>7983</v>
      </c>
      <c r="E4233" s="2"/>
      <c r="F4233" s="2"/>
      <c r="I4233" s="2"/>
    </row>
    <row r="4234" spans="1:9" x14ac:dyDescent="0.3">
      <c r="A4234" s="2" t="s">
        <v>7984</v>
      </c>
      <c r="B4234" s="1" t="s">
        <v>7985</v>
      </c>
      <c r="E4234" s="2"/>
      <c r="F4234" s="2"/>
      <c r="I4234" s="2"/>
    </row>
    <row r="4235" spans="1:9" x14ac:dyDescent="0.3">
      <c r="A4235" s="2" t="s">
        <v>7986</v>
      </c>
      <c r="B4235" s="1" t="s">
        <v>7987</v>
      </c>
      <c r="E4235" s="2"/>
      <c r="F4235" s="2"/>
      <c r="I4235" s="2"/>
    </row>
    <row r="4236" spans="1:9" x14ac:dyDescent="0.3">
      <c r="A4236" s="2" t="s">
        <v>7988</v>
      </c>
      <c r="B4236" s="1" t="s">
        <v>7989</v>
      </c>
      <c r="E4236" s="2"/>
      <c r="F4236" s="2"/>
      <c r="I4236" s="2"/>
    </row>
    <row r="4237" spans="1:9" x14ac:dyDescent="0.3">
      <c r="A4237" s="2" t="s">
        <v>7990</v>
      </c>
      <c r="B4237" s="1" t="s">
        <v>7991</v>
      </c>
      <c r="E4237" s="2"/>
      <c r="F4237" s="2"/>
      <c r="I4237" s="2"/>
    </row>
    <row r="4238" spans="1:9" x14ac:dyDescent="0.3">
      <c r="A4238" s="2" t="s">
        <v>7992</v>
      </c>
      <c r="B4238" s="1" t="s">
        <v>7993</v>
      </c>
      <c r="E4238" s="2"/>
      <c r="F4238" s="2"/>
      <c r="I4238" s="2"/>
    </row>
    <row r="4239" spans="1:9" x14ac:dyDescent="0.3">
      <c r="A4239" s="2" t="s">
        <v>7994</v>
      </c>
      <c r="B4239" s="1" t="s">
        <v>7995</v>
      </c>
      <c r="E4239" s="2"/>
      <c r="F4239" s="2"/>
      <c r="I4239" s="2"/>
    </row>
    <row r="4240" spans="1:9" x14ac:dyDescent="0.3">
      <c r="A4240" s="2" t="s">
        <v>7996</v>
      </c>
      <c r="B4240" s="1" t="s">
        <v>7997</v>
      </c>
      <c r="E4240" s="2"/>
      <c r="F4240" s="2"/>
      <c r="I4240" s="2"/>
    </row>
    <row r="4241" spans="1:9" x14ac:dyDescent="0.3">
      <c r="A4241" s="2" t="s">
        <v>7998</v>
      </c>
      <c r="B4241" s="1" t="s">
        <v>7999</v>
      </c>
      <c r="E4241" s="2"/>
      <c r="F4241" s="2"/>
      <c r="I4241" s="2"/>
    </row>
    <row r="4242" spans="1:9" x14ac:dyDescent="0.3">
      <c r="A4242" s="2" t="s">
        <v>8000</v>
      </c>
      <c r="B4242" s="1" t="s">
        <v>8001</v>
      </c>
      <c r="E4242" s="2"/>
      <c r="F4242" s="2"/>
      <c r="I4242" s="2"/>
    </row>
    <row r="4243" spans="1:9" x14ac:dyDescent="0.3">
      <c r="A4243" s="2" t="s">
        <v>8002</v>
      </c>
      <c r="B4243" s="1" t="s">
        <v>8003</v>
      </c>
      <c r="E4243" s="2"/>
      <c r="F4243" s="2"/>
      <c r="I4243" s="2"/>
    </row>
    <row r="4244" spans="1:9" x14ac:dyDescent="0.3">
      <c r="A4244" s="2" t="s">
        <v>8004</v>
      </c>
      <c r="B4244" s="1" t="s">
        <v>8005</v>
      </c>
      <c r="E4244" s="2"/>
      <c r="F4244" s="2"/>
      <c r="I4244" s="2"/>
    </row>
    <row r="4245" spans="1:9" x14ac:dyDescent="0.3">
      <c r="A4245" s="2" t="s">
        <v>8006</v>
      </c>
      <c r="B4245" s="1" t="s">
        <v>8007</v>
      </c>
      <c r="E4245" s="2"/>
      <c r="F4245" s="2"/>
      <c r="I4245" s="2"/>
    </row>
    <row r="4246" spans="1:9" x14ac:dyDescent="0.3">
      <c r="A4246" s="2" t="s">
        <v>8008</v>
      </c>
      <c r="B4246" s="1" t="s">
        <v>8009</v>
      </c>
      <c r="E4246" s="2"/>
      <c r="F4246" s="2"/>
      <c r="I4246" s="2"/>
    </row>
    <row r="4247" spans="1:9" x14ac:dyDescent="0.3">
      <c r="A4247" s="2" t="s">
        <v>8010</v>
      </c>
      <c r="B4247" s="1" t="s">
        <v>8011</v>
      </c>
      <c r="E4247" s="2"/>
      <c r="F4247" s="2"/>
      <c r="I4247" s="2"/>
    </row>
    <row r="4248" spans="1:9" x14ac:dyDescent="0.3">
      <c r="A4248" s="2" t="s">
        <v>8012</v>
      </c>
      <c r="B4248" s="1" t="s">
        <v>8013</v>
      </c>
      <c r="E4248" s="2"/>
      <c r="F4248" s="2"/>
      <c r="I4248" s="2"/>
    </row>
    <row r="4249" spans="1:9" x14ac:dyDescent="0.3">
      <c r="A4249" s="2" t="s">
        <v>8014</v>
      </c>
      <c r="B4249" s="1" t="s">
        <v>8015</v>
      </c>
      <c r="E4249" s="2"/>
      <c r="F4249" s="2"/>
      <c r="I4249" s="2"/>
    </row>
    <row r="4250" spans="1:9" x14ac:dyDescent="0.3">
      <c r="A4250" s="2" t="s">
        <v>8016</v>
      </c>
      <c r="B4250" s="1" t="s">
        <v>8017</v>
      </c>
      <c r="E4250" s="2"/>
      <c r="F4250" s="2"/>
      <c r="I4250" s="2"/>
    </row>
    <row r="4251" spans="1:9" x14ac:dyDescent="0.3">
      <c r="A4251" s="2" t="s">
        <v>8018</v>
      </c>
      <c r="B4251" s="1" t="s">
        <v>8019</v>
      </c>
      <c r="E4251" s="2"/>
      <c r="F4251" s="2"/>
      <c r="I4251" s="2"/>
    </row>
    <row r="4252" spans="1:9" x14ac:dyDescent="0.3">
      <c r="A4252" s="2" t="s">
        <v>8020</v>
      </c>
      <c r="B4252" s="1" t="s">
        <v>8021</v>
      </c>
      <c r="E4252" s="2"/>
      <c r="F4252" s="2"/>
      <c r="I4252" s="2"/>
    </row>
    <row r="4253" spans="1:9" x14ac:dyDescent="0.3">
      <c r="A4253" s="2" t="s">
        <v>8022</v>
      </c>
      <c r="B4253" s="1" t="s">
        <v>8023</v>
      </c>
      <c r="E4253" s="2"/>
      <c r="F4253" s="2"/>
      <c r="I4253" s="2"/>
    </row>
    <row r="4254" spans="1:9" x14ac:dyDescent="0.3">
      <c r="A4254" s="2" t="s">
        <v>8024</v>
      </c>
      <c r="B4254" s="1" t="s">
        <v>8025</v>
      </c>
      <c r="E4254" s="2"/>
      <c r="F4254" s="2"/>
      <c r="I4254" s="2"/>
    </row>
    <row r="4255" spans="1:9" x14ac:dyDescent="0.3">
      <c r="A4255" s="2" t="s">
        <v>8026</v>
      </c>
      <c r="B4255" s="1" t="s">
        <v>8027</v>
      </c>
      <c r="E4255" s="2"/>
      <c r="F4255" s="2"/>
      <c r="I4255" s="2"/>
    </row>
    <row r="4256" spans="1:9" x14ac:dyDescent="0.3">
      <c r="A4256" s="2" t="s">
        <v>8028</v>
      </c>
      <c r="B4256" s="1" t="s">
        <v>8029</v>
      </c>
      <c r="E4256" s="2"/>
      <c r="F4256" s="2"/>
      <c r="I4256" s="2"/>
    </row>
    <row r="4257" spans="1:9" x14ac:dyDescent="0.3">
      <c r="A4257" s="2" t="s">
        <v>8030</v>
      </c>
      <c r="B4257" s="1" t="s">
        <v>8031</v>
      </c>
      <c r="E4257" s="2"/>
      <c r="F4257" s="2"/>
      <c r="I4257" s="2"/>
    </row>
    <row r="4258" spans="1:9" x14ac:dyDescent="0.3">
      <c r="A4258" s="2" t="s">
        <v>8032</v>
      </c>
      <c r="B4258" s="1" t="s">
        <v>8033</v>
      </c>
      <c r="E4258" s="2"/>
      <c r="F4258" s="2"/>
      <c r="I4258" s="2"/>
    </row>
    <row r="4259" spans="1:9" x14ac:dyDescent="0.3">
      <c r="A4259" s="2" t="s">
        <v>8034</v>
      </c>
      <c r="B4259" s="1" t="s">
        <v>8035</v>
      </c>
      <c r="E4259" s="2"/>
      <c r="F4259" s="2"/>
      <c r="I4259" s="2"/>
    </row>
    <row r="4260" spans="1:9" x14ac:dyDescent="0.3">
      <c r="A4260" s="2" t="s">
        <v>8036</v>
      </c>
      <c r="B4260" s="1" t="s">
        <v>8037</v>
      </c>
      <c r="E4260" s="2"/>
      <c r="F4260" s="2"/>
      <c r="I4260" s="2"/>
    </row>
    <row r="4261" spans="1:9" x14ac:dyDescent="0.3">
      <c r="A4261" s="2" t="s">
        <v>8038</v>
      </c>
      <c r="B4261" s="1" t="s">
        <v>8039</v>
      </c>
      <c r="E4261" s="2"/>
      <c r="F4261" s="2"/>
      <c r="I4261" s="2"/>
    </row>
    <row r="4262" spans="1:9" x14ac:dyDescent="0.3">
      <c r="A4262" s="2" t="s">
        <v>8040</v>
      </c>
      <c r="B4262" s="1" t="s">
        <v>8041</v>
      </c>
      <c r="E4262" s="2"/>
      <c r="F4262" s="2"/>
      <c r="I4262" s="2"/>
    </row>
    <row r="4263" spans="1:9" x14ac:dyDescent="0.3">
      <c r="A4263" s="2" t="s">
        <v>8042</v>
      </c>
      <c r="B4263" s="1" t="s">
        <v>8043</v>
      </c>
      <c r="E4263" s="2"/>
      <c r="F4263" s="2"/>
      <c r="I4263" s="2"/>
    </row>
    <row r="4264" spans="1:9" x14ac:dyDescent="0.3">
      <c r="A4264" s="2" t="s">
        <v>8044</v>
      </c>
      <c r="B4264" s="1" t="s">
        <v>8045</v>
      </c>
      <c r="E4264" s="2"/>
      <c r="F4264" s="2"/>
      <c r="I4264" s="2"/>
    </row>
    <row r="4265" spans="1:9" x14ac:dyDescent="0.3">
      <c r="A4265" s="2" t="s">
        <v>8046</v>
      </c>
      <c r="B4265" s="1" t="s">
        <v>8047</v>
      </c>
      <c r="E4265" s="2"/>
      <c r="F4265" s="2"/>
      <c r="I4265" s="2"/>
    </row>
    <row r="4266" spans="1:9" x14ac:dyDescent="0.3">
      <c r="A4266" s="2" t="s">
        <v>8048</v>
      </c>
      <c r="B4266" s="1" t="s">
        <v>8049</v>
      </c>
      <c r="E4266" s="2"/>
      <c r="F4266" s="2"/>
      <c r="I4266" s="2"/>
    </row>
    <row r="4267" spans="1:9" x14ac:dyDescent="0.3">
      <c r="A4267" s="2" t="s">
        <v>8050</v>
      </c>
      <c r="B4267" s="1" t="s">
        <v>8051</v>
      </c>
      <c r="E4267" s="2"/>
      <c r="F4267" s="2"/>
      <c r="I4267" s="2"/>
    </row>
    <row r="4268" spans="1:9" x14ac:dyDescent="0.3">
      <c r="A4268" s="2" t="s">
        <v>8052</v>
      </c>
      <c r="B4268" s="1" t="s">
        <v>8053</v>
      </c>
      <c r="E4268" s="2"/>
      <c r="F4268" s="2"/>
      <c r="I4268" s="2"/>
    </row>
    <row r="4269" spans="1:9" x14ac:dyDescent="0.3">
      <c r="A4269" s="2" t="s">
        <v>8054</v>
      </c>
      <c r="B4269" s="1" t="s">
        <v>8055</v>
      </c>
      <c r="E4269" s="2"/>
      <c r="F4269" s="2"/>
      <c r="I4269" s="2"/>
    </row>
    <row r="4270" spans="1:9" x14ac:dyDescent="0.3">
      <c r="A4270" s="2" t="s">
        <v>8056</v>
      </c>
      <c r="B4270" s="1" t="s">
        <v>8057</v>
      </c>
      <c r="E4270" s="2"/>
      <c r="F4270" s="2"/>
      <c r="I4270" s="2"/>
    </row>
    <row r="4271" spans="1:9" x14ac:dyDescent="0.3">
      <c r="A4271" s="2" t="s">
        <v>8058</v>
      </c>
      <c r="B4271" s="1" t="s">
        <v>8059</v>
      </c>
      <c r="E4271" s="2"/>
      <c r="F4271" s="2"/>
      <c r="I4271" s="2"/>
    </row>
    <row r="4272" spans="1:9" x14ac:dyDescent="0.3">
      <c r="A4272" s="2" t="s">
        <v>8060</v>
      </c>
      <c r="B4272" s="1" t="s">
        <v>8061</v>
      </c>
      <c r="E4272" s="2"/>
      <c r="F4272" s="2"/>
      <c r="I4272" s="2"/>
    </row>
    <row r="4273" spans="1:9" x14ac:dyDescent="0.3">
      <c r="A4273" s="2" t="s">
        <v>8062</v>
      </c>
      <c r="B4273" s="1" t="s">
        <v>8063</v>
      </c>
      <c r="E4273" s="2"/>
      <c r="F4273" s="2"/>
      <c r="I4273" s="2"/>
    </row>
    <row r="4274" spans="1:9" x14ac:dyDescent="0.3">
      <c r="A4274" s="2" t="s">
        <v>8064</v>
      </c>
      <c r="B4274" s="1" t="s">
        <v>8065</v>
      </c>
      <c r="E4274" s="2"/>
      <c r="F4274" s="2"/>
      <c r="I4274" s="2"/>
    </row>
    <row r="4275" spans="1:9" x14ac:dyDescent="0.3">
      <c r="A4275" s="2" t="s">
        <v>8066</v>
      </c>
      <c r="B4275" s="1" t="s">
        <v>8067</v>
      </c>
      <c r="E4275" s="2"/>
      <c r="F4275" s="2"/>
      <c r="I4275" s="2"/>
    </row>
    <row r="4276" spans="1:9" x14ac:dyDescent="0.3">
      <c r="A4276" s="2" t="s">
        <v>8068</v>
      </c>
      <c r="B4276" s="1" t="s">
        <v>8069</v>
      </c>
      <c r="E4276" s="2"/>
      <c r="F4276" s="2"/>
      <c r="I4276" s="2"/>
    </row>
    <row r="4277" spans="1:9" x14ac:dyDescent="0.3">
      <c r="A4277" s="2" t="s">
        <v>8070</v>
      </c>
      <c r="B4277" s="1" t="s">
        <v>8071</v>
      </c>
      <c r="E4277" s="2"/>
      <c r="F4277" s="2"/>
      <c r="I4277" s="2"/>
    </row>
    <row r="4278" spans="1:9" x14ac:dyDescent="0.3">
      <c r="A4278" s="2" t="s">
        <v>8072</v>
      </c>
      <c r="B4278" s="1" t="s">
        <v>8073</v>
      </c>
      <c r="E4278" s="2"/>
      <c r="F4278" s="2"/>
      <c r="I4278" s="2"/>
    </row>
    <row r="4279" spans="1:9" x14ac:dyDescent="0.3">
      <c r="A4279" s="2" t="s">
        <v>8074</v>
      </c>
      <c r="B4279" s="1" t="s">
        <v>8075</v>
      </c>
      <c r="E4279" s="2"/>
      <c r="F4279" s="2"/>
      <c r="I4279" s="2"/>
    </row>
    <row r="4280" spans="1:9" x14ac:dyDescent="0.3">
      <c r="A4280" s="2" t="s">
        <v>8076</v>
      </c>
      <c r="B4280" s="1" t="s">
        <v>8077</v>
      </c>
      <c r="E4280" s="2"/>
      <c r="F4280" s="2"/>
      <c r="I4280" s="2"/>
    </row>
    <row r="4281" spans="1:9" x14ac:dyDescent="0.3">
      <c r="A4281" s="2" t="s">
        <v>8078</v>
      </c>
      <c r="B4281" s="1" t="s">
        <v>8079</v>
      </c>
      <c r="E4281" s="2"/>
      <c r="F4281" s="2"/>
      <c r="I4281" s="2"/>
    </row>
    <row r="4282" spans="1:9" x14ac:dyDescent="0.3">
      <c r="A4282" s="2" t="s">
        <v>8080</v>
      </c>
      <c r="B4282" s="1" t="s">
        <v>8081</v>
      </c>
      <c r="E4282" s="2"/>
      <c r="F4282" s="2"/>
      <c r="I4282" s="2"/>
    </row>
    <row r="4283" spans="1:9" x14ac:dyDescent="0.3">
      <c r="A4283" s="2" t="s">
        <v>8082</v>
      </c>
      <c r="B4283" s="1" t="s">
        <v>8083</v>
      </c>
      <c r="E4283" s="2"/>
      <c r="F4283" s="2"/>
      <c r="I4283" s="2"/>
    </row>
    <row r="4284" spans="1:9" x14ac:dyDescent="0.3">
      <c r="A4284" s="2" t="s">
        <v>8084</v>
      </c>
      <c r="B4284" s="1" t="s">
        <v>8085</v>
      </c>
      <c r="E4284" s="2"/>
      <c r="F4284" s="2"/>
      <c r="I4284" s="2"/>
    </row>
    <row r="4285" spans="1:9" x14ac:dyDescent="0.3">
      <c r="A4285" s="2" t="s">
        <v>8086</v>
      </c>
      <c r="B4285" s="1" t="s">
        <v>8087</v>
      </c>
      <c r="E4285" s="2"/>
      <c r="F4285" s="2"/>
      <c r="I4285" s="2"/>
    </row>
    <row r="4286" spans="1:9" x14ac:dyDescent="0.3">
      <c r="A4286" s="2" t="s">
        <v>8088</v>
      </c>
      <c r="B4286" s="1" t="s">
        <v>8089</v>
      </c>
      <c r="E4286" s="2"/>
      <c r="F4286" s="2"/>
      <c r="I4286" s="2"/>
    </row>
    <row r="4287" spans="1:9" x14ac:dyDescent="0.3">
      <c r="A4287" s="2" t="s">
        <v>8090</v>
      </c>
      <c r="B4287" s="1" t="s">
        <v>8091</v>
      </c>
      <c r="E4287" s="2"/>
      <c r="F4287" s="2"/>
      <c r="I4287" s="2"/>
    </row>
    <row r="4288" spans="1:9" x14ac:dyDescent="0.3">
      <c r="A4288" s="2" t="s">
        <v>8092</v>
      </c>
      <c r="B4288" s="1" t="s">
        <v>8093</v>
      </c>
      <c r="E4288" s="2"/>
      <c r="F4288" s="2"/>
      <c r="I4288" s="2"/>
    </row>
    <row r="4289" spans="1:9" x14ac:dyDescent="0.3">
      <c r="A4289" s="2" t="s">
        <v>8094</v>
      </c>
      <c r="B4289" s="1" t="s">
        <v>8095</v>
      </c>
      <c r="E4289" s="2"/>
      <c r="F4289" s="2"/>
      <c r="I4289" s="2"/>
    </row>
    <row r="4290" spans="1:9" x14ac:dyDescent="0.3">
      <c r="A4290" s="2" t="s">
        <v>8096</v>
      </c>
      <c r="B4290" s="1" t="s">
        <v>8097</v>
      </c>
      <c r="E4290" s="2"/>
      <c r="F4290" s="2"/>
      <c r="I4290" s="2"/>
    </row>
    <row r="4291" spans="1:9" x14ac:dyDescent="0.3">
      <c r="A4291" s="2" t="s">
        <v>8098</v>
      </c>
      <c r="B4291" s="1" t="s">
        <v>8099</v>
      </c>
      <c r="E4291" s="2"/>
      <c r="F4291" s="2"/>
      <c r="I4291" s="2"/>
    </row>
    <row r="4292" spans="1:9" x14ac:dyDescent="0.3">
      <c r="A4292" s="2" t="s">
        <v>8100</v>
      </c>
      <c r="B4292" s="1" t="s">
        <v>8101</v>
      </c>
      <c r="E4292" s="2"/>
      <c r="F4292" s="2"/>
      <c r="I4292" s="2"/>
    </row>
    <row r="4293" spans="1:9" x14ac:dyDescent="0.3">
      <c r="A4293" s="2" t="s">
        <v>8102</v>
      </c>
      <c r="B4293" s="1" t="s">
        <v>8103</v>
      </c>
      <c r="E4293" s="2"/>
      <c r="F4293" s="2"/>
      <c r="I4293" s="2"/>
    </row>
    <row r="4294" spans="1:9" x14ac:dyDescent="0.3">
      <c r="A4294" s="2" t="s">
        <v>8104</v>
      </c>
      <c r="B4294" s="1" t="s">
        <v>8105</v>
      </c>
      <c r="E4294" s="2"/>
      <c r="F4294" s="2"/>
      <c r="I4294" s="2"/>
    </row>
    <row r="4295" spans="1:9" x14ac:dyDescent="0.3">
      <c r="A4295" s="2" t="s">
        <v>8106</v>
      </c>
      <c r="B4295" s="1" t="s">
        <v>8107</v>
      </c>
      <c r="E4295" s="2"/>
      <c r="F4295" s="2"/>
      <c r="I4295" s="2"/>
    </row>
    <row r="4296" spans="1:9" x14ac:dyDescent="0.3">
      <c r="A4296" s="2" t="s">
        <v>8108</v>
      </c>
      <c r="B4296" s="1" t="s">
        <v>8109</v>
      </c>
      <c r="E4296" s="2"/>
      <c r="F4296" s="2"/>
      <c r="I4296" s="2"/>
    </row>
    <row r="4297" spans="1:9" x14ac:dyDescent="0.3">
      <c r="A4297" s="2" t="s">
        <v>8110</v>
      </c>
      <c r="B4297" s="1" t="s">
        <v>8111</v>
      </c>
      <c r="E4297" s="2"/>
      <c r="F4297" s="2"/>
      <c r="I4297" s="2"/>
    </row>
    <row r="4298" spans="1:9" x14ac:dyDescent="0.3">
      <c r="A4298" s="2" t="s">
        <v>8112</v>
      </c>
      <c r="B4298" s="1" t="s">
        <v>8113</v>
      </c>
      <c r="E4298" s="2"/>
      <c r="F4298" s="2"/>
      <c r="I4298" s="2"/>
    </row>
    <row r="4299" spans="1:9" x14ac:dyDescent="0.3">
      <c r="A4299" s="2" t="s">
        <v>8114</v>
      </c>
      <c r="B4299" s="1" t="s">
        <v>8115</v>
      </c>
      <c r="E4299" s="2"/>
      <c r="F4299" s="2"/>
      <c r="I4299" s="2"/>
    </row>
    <row r="4300" spans="1:9" x14ac:dyDescent="0.3">
      <c r="A4300" s="2" t="s">
        <v>8116</v>
      </c>
      <c r="B4300" s="1" t="s">
        <v>8117</v>
      </c>
      <c r="E4300" s="2"/>
      <c r="F4300" s="2"/>
      <c r="I4300" s="2"/>
    </row>
    <row r="4301" spans="1:9" x14ac:dyDescent="0.3">
      <c r="A4301" s="2" t="s">
        <v>8118</v>
      </c>
      <c r="B4301" s="1" t="s">
        <v>8119</v>
      </c>
      <c r="E4301" s="2"/>
      <c r="F4301" s="2"/>
      <c r="I4301" s="2"/>
    </row>
    <row r="4302" spans="1:9" x14ac:dyDescent="0.3">
      <c r="A4302" s="2" t="s">
        <v>8120</v>
      </c>
      <c r="B4302" s="1" t="s">
        <v>8121</v>
      </c>
      <c r="E4302" s="2"/>
      <c r="F4302" s="2"/>
      <c r="I4302" s="2"/>
    </row>
    <row r="4303" spans="1:9" x14ac:dyDescent="0.3">
      <c r="A4303" s="2" t="s">
        <v>8122</v>
      </c>
      <c r="B4303" s="1" t="s">
        <v>8123</v>
      </c>
      <c r="E4303" s="2"/>
      <c r="F4303" s="2"/>
      <c r="I4303" s="2"/>
    </row>
    <row r="4304" spans="1:9" x14ac:dyDescent="0.3">
      <c r="A4304" s="2" t="s">
        <v>8124</v>
      </c>
      <c r="B4304" s="1" t="s">
        <v>8125</v>
      </c>
      <c r="E4304" s="2"/>
      <c r="F4304" s="2"/>
      <c r="I4304" s="2"/>
    </row>
    <row r="4305" spans="1:9" x14ac:dyDescent="0.3">
      <c r="A4305" s="2" t="s">
        <v>8126</v>
      </c>
      <c r="B4305" s="1" t="s">
        <v>8127</v>
      </c>
      <c r="E4305" s="2"/>
      <c r="F4305" s="2"/>
      <c r="I4305" s="2"/>
    </row>
    <row r="4306" spans="1:9" x14ac:dyDescent="0.3">
      <c r="A4306" s="2" t="s">
        <v>8128</v>
      </c>
      <c r="B4306" s="1" t="s">
        <v>8129</v>
      </c>
      <c r="E4306" s="2"/>
      <c r="F4306" s="2"/>
      <c r="I4306" s="2"/>
    </row>
    <row r="4307" spans="1:9" x14ac:dyDescent="0.3">
      <c r="A4307" s="2" t="s">
        <v>8130</v>
      </c>
      <c r="B4307" s="1" t="s">
        <v>8131</v>
      </c>
      <c r="E4307" s="2"/>
      <c r="F4307" s="2"/>
      <c r="I4307" s="2"/>
    </row>
    <row r="4308" spans="1:9" x14ac:dyDescent="0.3">
      <c r="A4308" s="2" t="s">
        <v>8132</v>
      </c>
      <c r="B4308" s="1" t="s">
        <v>8133</v>
      </c>
      <c r="E4308" s="2"/>
      <c r="F4308" s="2"/>
      <c r="I4308" s="2"/>
    </row>
    <row r="4309" spans="1:9" x14ac:dyDescent="0.3">
      <c r="A4309" s="2" t="s">
        <v>8134</v>
      </c>
      <c r="B4309" s="1" t="s">
        <v>8135</v>
      </c>
      <c r="E4309" s="2"/>
      <c r="F4309" s="2"/>
      <c r="I4309" s="2"/>
    </row>
    <row r="4310" spans="1:9" x14ac:dyDescent="0.3">
      <c r="A4310" s="2" t="s">
        <v>8136</v>
      </c>
      <c r="B4310" s="1" t="s">
        <v>8137</v>
      </c>
      <c r="E4310" s="2"/>
      <c r="F4310" s="2"/>
      <c r="I4310" s="2"/>
    </row>
    <row r="4311" spans="1:9" x14ac:dyDescent="0.3">
      <c r="A4311" s="2" t="s">
        <v>8138</v>
      </c>
      <c r="B4311" s="1" t="s">
        <v>8139</v>
      </c>
      <c r="E4311" s="2"/>
      <c r="F4311" s="2"/>
      <c r="I4311" s="2"/>
    </row>
    <row r="4312" spans="1:9" x14ac:dyDescent="0.3">
      <c r="A4312" s="2" t="s">
        <v>8140</v>
      </c>
      <c r="B4312" s="1" t="s">
        <v>8141</v>
      </c>
      <c r="E4312" s="2"/>
      <c r="F4312" s="2"/>
      <c r="I4312" s="2"/>
    </row>
    <row r="4313" spans="1:9" x14ac:dyDescent="0.3">
      <c r="A4313" s="2" t="s">
        <v>8142</v>
      </c>
      <c r="B4313" s="1" t="s">
        <v>8143</v>
      </c>
      <c r="E4313" s="2"/>
      <c r="F4313" s="2"/>
      <c r="I4313" s="2"/>
    </row>
    <row r="4314" spans="1:9" x14ac:dyDescent="0.3">
      <c r="A4314" s="2" t="s">
        <v>8144</v>
      </c>
      <c r="B4314" s="1" t="s">
        <v>8145</v>
      </c>
      <c r="E4314" s="2"/>
      <c r="F4314" s="2"/>
      <c r="I4314" s="2"/>
    </row>
    <row r="4315" spans="1:9" x14ac:dyDescent="0.3">
      <c r="A4315" s="2" t="s">
        <v>8146</v>
      </c>
      <c r="B4315" s="1" t="s">
        <v>8147</v>
      </c>
      <c r="E4315" s="2"/>
      <c r="F4315" s="2"/>
      <c r="I4315" s="2"/>
    </row>
    <row r="4316" spans="1:9" x14ac:dyDescent="0.3">
      <c r="A4316" s="2" t="s">
        <v>8148</v>
      </c>
      <c r="B4316" s="1" t="s">
        <v>8149</v>
      </c>
      <c r="E4316" s="2"/>
      <c r="F4316" s="2"/>
      <c r="I4316" s="2"/>
    </row>
    <row r="4317" spans="1:9" x14ac:dyDescent="0.3">
      <c r="A4317" s="2" t="s">
        <v>8150</v>
      </c>
      <c r="B4317" s="1" t="s">
        <v>8151</v>
      </c>
      <c r="E4317" s="2"/>
      <c r="F4317" s="2"/>
      <c r="I4317" s="2"/>
    </row>
    <row r="4318" spans="1:9" x14ac:dyDescent="0.3">
      <c r="A4318" s="2" t="s">
        <v>8152</v>
      </c>
      <c r="B4318" s="1" t="s">
        <v>8153</v>
      </c>
      <c r="E4318" s="2"/>
      <c r="F4318" s="2"/>
      <c r="I4318" s="2"/>
    </row>
    <row r="4319" spans="1:9" x14ac:dyDescent="0.3">
      <c r="A4319" s="2" t="s">
        <v>8154</v>
      </c>
      <c r="B4319" s="1" t="s">
        <v>8155</v>
      </c>
      <c r="E4319" s="2"/>
      <c r="F4319" s="2"/>
      <c r="I4319" s="2"/>
    </row>
    <row r="4320" spans="1:9" x14ac:dyDescent="0.3">
      <c r="A4320" s="2" t="s">
        <v>8156</v>
      </c>
      <c r="B4320" s="1" t="s">
        <v>8157</v>
      </c>
      <c r="E4320" s="2"/>
      <c r="F4320" s="2"/>
      <c r="I4320" s="2"/>
    </row>
    <row r="4321" spans="1:9" x14ac:dyDescent="0.3">
      <c r="A4321" s="2" t="s">
        <v>8158</v>
      </c>
      <c r="B4321" s="1" t="s">
        <v>8159</v>
      </c>
      <c r="E4321" s="2"/>
      <c r="F4321" s="2"/>
      <c r="I4321" s="2"/>
    </row>
    <row r="4322" spans="1:9" x14ac:dyDescent="0.3">
      <c r="A4322" s="2" t="s">
        <v>8160</v>
      </c>
      <c r="B4322" s="1" t="s">
        <v>8161</v>
      </c>
      <c r="E4322" s="2"/>
      <c r="F4322" s="2"/>
      <c r="I4322" s="2"/>
    </row>
    <row r="4323" spans="1:9" x14ac:dyDescent="0.3">
      <c r="A4323" s="2" t="s">
        <v>8162</v>
      </c>
      <c r="B4323" s="1" t="s">
        <v>8163</v>
      </c>
      <c r="E4323" s="2"/>
      <c r="F4323" s="2"/>
      <c r="I4323" s="2"/>
    </row>
    <row r="4324" spans="1:9" x14ac:dyDescent="0.3">
      <c r="A4324" s="2" t="s">
        <v>8164</v>
      </c>
      <c r="B4324" s="1" t="s">
        <v>8165</v>
      </c>
      <c r="E4324" s="2"/>
      <c r="F4324" s="2"/>
      <c r="I4324" s="2"/>
    </row>
    <row r="4325" spans="1:9" x14ac:dyDescent="0.3">
      <c r="A4325" s="2" t="s">
        <v>8166</v>
      </c>
      <c r="B4325" s="1" t="s">
        <v>8167</v>
      </c>
      <c r="E4325" s="2"/>
      <c r="F4325" s="2"/>
      <c r="I4325" s="2"/>
    </row>
    <row r="4326" spans="1:9" x14ac:dyDescent="0.3">
      <c r="A4326" s="2" t="s">
        <v>8168</v>
      </c>
      <c r="B4326" s="1" t="s">
        <v>8169</v>
      </c>
      <c r="E4326" s="2"/>
      <c r="F4326" s="2"/>
      <c r="I4326" s="2"/>
    </row>
    <row r="4327" spans="1:9" x14ac:dyDescent="0.3">
      <c r="A4327" s="2" t="s">
        <v>8170</v>
      </c>
      <c r="B4327" s="1" t="s">
        <v>8171</v>
      </c>
      <c r="E4327" s="2"/>
      <c r="F4327" s="2"/>
      <c r="I4327" s="2"/>
    </row>
    <row r="4328" spans="1:9" x14ac:dyDescent="0.3">
      <c r="A4328" s="2" t="s">
        <v>8172</v>
      </c>
      <c r="B4328" s="1" t="s">
        <v>8173</v>
      </c>
      <c r="E4328" s="2"/>
      <c r="F4328" s="2"/>
      <c r="I4328" s="2"/>
    </row>
    <row r="4329" spans="1:9" x14ac:dyDescent="0.3">
      <c r="A4329" s="2" t="s">
        <v>8174</v>
      </c>
      <c r="B4329" s="1" t="s">
        <v>8175</v>
      </c>
      <c r="E4329" s="2"/>
      <c r="F4329" s="2"/>
      <c r="I4329" s="2"/>
    </row>
    <row r="4330" spans="1:9" x14ac:dyDescent="0.3">
      <c r="A4330" s="2" t="s">
        <v>8176</v>
      </c>
      <c r="B4330" s="1" t="s">
        <v>8177</v>
      </c>
      <c r="E4330" s="2"/>
      <c r="F4330" s="2"/>
      <c r="I4330" s="2"/>
    </row>
    <row r="4331" spans="1:9" x14ac:dyDescent="0.3">
      <c r="A4331" s="2" t="s">
        <v>8178</v>
      </c>
      <c r="B4331" s="1" t="s">
        <v>8179</v>
      </c>
      <c r="E4331" s="2"/>
      <c r="F4331" s="2"/>
      <c r="I4331" s="2"/>
    </row>
    <row r="4332" spans="1:9" x14ac:dyDescent="0.3">
      <c r="A4332" s="2" t="s">
        <v>8180</v>
      </c>
      <c r="B4332" s="1" t="s">
        <v>8181</v>
      </c>
      <c r="E4332" s="2"/>
      <c r="F4332" s="2"/>
      <c r="I4332" s="2"/>
    </row>
    <row r="4333" spans="1:9" x14ac:dyDescent="0.3">
      <c r="A4333" s="2" t="s">
        <v>8182</v>
      </c>
      <c r="B4333" s="1" t="s">
        <v>8183</v>
      </c>
      <c r="E4333" s="2"/>
      <c r="F4333" s="2"/>
      <c r="I4333" s="2"/>
    </row>
    <row r="4334" spans="1:9" x14ac:dyDescent="0.3">
      <c r="A4334" s="2" t="s">
        <v>8184</v>
      </c>
      <c r="B4334" s="1" t="s">
        <v>8185</v>
      </c>
      <c r="E4334" s="2"/>
      <c r="F4334" s="2"/>
      <c r="I4334" s="2"/>
    </row>
    <row r="4335" spans="1:9" x14ac:dyDescent="0.3">
      <c r="A4335" s="2" t="s">
        <v>8186</v>
      </c>
      <c r="B4335" s="1" t="s">
        <v>8187</v>
      </c>
      <c r="E4335" s="2"/>
      <c r="F4335" s="2"/>
      <c r="I4335" s="2"/>
    </row>
    <row r="4336" spans="1:9" x14ac:dyDescent="0.3">
      <c r="A4336" s="2" t="s">
        <v>8188</v>
      </c>
      <c r="B4336" s="1" t="s">
        <v>8189</v>
      </c>
      <c r="E4336" s="2"/>
      <c r="F4336" s="2"/>
      <c r="I4336" s="2"/>
    </row>
    <row r="4337" spans="1:9" x14ac:dyDescent="0.3">
      <c r="A4337" s="2" t="s">
        <v>8190</v>
      </c>
      <c r="B4337" s="1" t="s">
        <v>8191</v>
      </c>
      <c r="E4337" s="2"/>
      <c r="F4337" s="2"/>
      <c r="I4337" s="2"/>
    </row>
    <row r="4338" spans="1:9" x14ac:dyDescent="0.3">
      <c r="A4338" s="2" t="s">
        <v>8192</v>
      </c>
      <c r="B4338" s="1" t="s">
        <v>8193</v>
      </c>
      <c r="E4338" s="2"/>
      <c r="F4338" s="2"/>
      <c r="I4338" s="2"/>
    </row>
    <row r="4339" spans="1:9" x14ac:dyDescent="0.3">
      <c r="A4339" s="2" t="s">
        <v>8194</v>
      </c>
      <c r="B4339" s="1" t="s">
        <v>8195</v>
      </c>
      <c r="E4339" s="2"/>
      <c r="F4339" s="2"/>
      <c r="I4339" s="2"/>
    </row>
    <row r="4340" spans="1:9" x14ac:dyDescent="0.3">
      <c r="A4340" s="2" t="s">
        <v>8196</v>
      </c>
      <c r="B4340" s="1" t="s">
        <v>8197</v>
      </c>
      <c r="E4340" s="2"/>
      <c r="F4340" s="2"/>
      <c r="I4340" s="2"/>
    </row>
    <row r="4341" spans="1:9" x14ac:dyDescent="0.3">
      <c r="A4341" s="2" t="s">
        <v>8198</v>
      </c>
      <c r="B4341" s="1" t="s">
        <v>8199</v>
      </c>
      <c r="E4341" s="2"/>
      <c r="F4341" s="2"/>
      <c r="I4341" s="2"/>
    </row>
    <row r="4342" spans="1:9" x14ac:dyDescent="0.3">
      <c r="A4342" s="2" t="s">
        <v>8200</v>
      </c>
      <c r="B4342" s="1" t="s">
        <v>8201</v>
      </c>
      <c r="E4342" s="2"/>
      <c r="F4342" s="2"/>
      <c r="I4342" s="2"/>
    </row>
    <row r="4343" spans="1:9" x14ac:dyDescent="0.3">
      <c r="A4343" s="2" t="s">
        <v>8202</v>
      </c>
      <c r="B4343" s="1" t="s">
        <v>8203</v>
      </c>
      <c r="E4343" s="2"/>
      <c r="F4343" s="2"/>
      <c r="I4343" s="2"/>
    </row>
    <row r="4344" spans="1:9" x14ac:dyDescent="0.3">
      <c r="A4344" s="2" t="s">
        <v>8204</v>
      </c>
      <c r="B4344" s="1" t="s">
        <v>8205</v>
      </c>
      <c r="E4344" s="2"/>
      <c r="F4344" s="2"/>
      <c r="I4344" s="2"/>
    </row>
    <row r="4345" spans="1:9" x14ac:dyDescent="0.3">
      <c r="A4345" s="2" t="s">
        <v>8206</v>
      </c>
      <c r="B4345" s="1" t="s">
        <v>8207</v>
      </c>
      <c r="E4345" s="2"/>
      <c r="F4345" s="2"/>
      <c r="I4345" s="2"/>
    </row>
    <row r="4346" spans="1:9" x14ac:dyDescent="0.3">
      <c r="A4346" s="2" t="s">
        <v>8208</v>
      </c>
      <c r="B4346" s="1" t="s">
        <v>8209</v>
      </c>
      <c r="E4346" s="2"/>
      <c r="F4346" s="2"/>
      <c r="I4346" s="2"/>
    </row>
    <row r="4347" spans="1:9" x14ac:dyDescent="0.3">
      <c r="A4347" s="2" t="s">
        <v>8210</v>
      </c>
      <c r="B4347" s="1" t="s">
        <v>8211</v>
      </c>
      <c r="E4347" s="2"/>
      <c r="F4347" s="2"/>
      <c r="I4347" s="2"/>
    </row>
    <row r="4348" spans="1:9" x14ac:dyDescent="0.3">
      <c r="A4348" s="2" t="s">
        <v>8212</v>
      </c>
      <c r="B4348" s="1" t="s">
        <v>8213</v>
      </c>
      <c r="E4348" s="2"/>
      <c r="F4348" s="2"/>
      <c r="I4348" s="2"/>
    </row>
    <row r="4349" spans="1:9" x14ac:dyDescent="0.3">
      <c r="A4349" s="2" t="s">
        <v>8214</v>
      </c>
      <c r="B4349" s="1" t="s">
        <v>8215</v>
      </c>
      <c r="E4349" s="2"/>
      <c r="F4349" s="2"/>
      <c r="I4349" s="2"/>
    </row>
    <row r="4350" spans="1:9" x14ac:dyDescent="0.3">
      <c r="A4350" s="2" t="s">
        <v>8216</v>
      </c>
      <c r="B4350" s="1" t="s">
        <v>8217</v>
      </c>
      <c r="E4350" s="2"/>
      <c r="F4350" s="2"/>
      <c r="I4350" s="2"/>
    </row>
    <row r="4351" spans="1:9" x14ac:dyDescent="0.3">
      <c r="A4351" s="2" t="s">
        <v>8218</v>
      </c>
      <c r="B4351" s="1" t="s">
        <v>8219</v>
      </c>
      <c r="E4351" s="2"/>
      <c r="F4351" s="2"/>
      <c r="I4351" s="2"/>
    </row>
    <row r="4352" spans="1:9" x14ac:dyDescent="0.3">
      <c r="A4352" s="2" t="s">
        <v>8220</v>
      </c>
      <c r="B4352" s="1" t="s">
        <v>8221</v>
      </c>
      <c r="E4352" s="2"/>
      <c r="F4352" s="2"/>
      <c r="I4352" s="2"/>
    </row>
    <row r="4353" spans="1:9" x14ac:dyDescent="0.3">
      <c r="A4353" s="2" t="s">
        <v>8222</v>
      </c>
      <c r="B4353" s="1" t="s">
        <v>8223</v>
      </c>
      <c r="E4353" s="2"/>
      <c r="F4353" s="2"/>
      <c r="I4353" s="2"/>
    </row>
    <row r="4354" spans="1:9" x14ac:dyDescent="0.3">
      <c r="A4354" s="2" t="s">
        <v>8224</v>
      </c>
      <c r="B4354" s="1" t="s">
        <v>8225</v>
      </c>
      <c r="E4354" s="2"/>
      <c r="F4354" s="2"/>
      <c r="I4354" s="2"/>
    </row>
    <row r="4355" spans="1:9" x14ac:dyDescent="0.3">
      <c r="A4355" s="2" t="s">
        <v>8226</v>
      </c>
      <c r="B4355" s="1" t="s">
        <v>8227</v>
      </c>
      <c r="E4355" s="2"/>
      <c r="F4355" s="2"/>
      <c r="I4355" s="2"/>
    </row>
    <row r="4356" spans="1:9" x14ac:dyDescent="0.3">
      <c r="A4356" s="2" t="s">
        <v>8228</v>
      </c>
      <c r="B4356" s="1" t="s">
        <v>8229</v>
      </c>
      <c r="E4356" s="2"/>
      <c r="F4356" s="2"/>
      <c r="I4356" s="2"/>
    </row>
    <row r="4357" spans="1:9" x14ac:dyDescent="0.3">
      <c r="A4357" s="2" t="s">
        <v>8230</v>
      </c>
      <c r="B4357" s="1" t="s">
        <v>8231</v>
      </c>
      <c r="E4357" s="2"/>
      <c r="F4357" s="2"/>
      <c r="I4357" s="2"/>
    </row>
    <row r="4358" spans="1:9" x14ac:dyDescent="0.3">
      <c r="A4358" s="2" t="s">
        <v>8232</v>
      </c>
      <c r="B4358" s="1" t="s">
        <v>8233</v>
      </c>
      <c r="E4358" s="2"/>
      <c r="F4358" s="2"/>
      <c r="I4358" s="2"/>
    </row>
    <row r="4359" spans="1:9" x14ac:dyDescent="0.3">
      <c r="A4359" s="2" t="s">
        <v>8234</v>
      </c>
      <c r="B4359" s="1" t="s">
        <v>8235</v>
      </c>
      <c r="E4359" s="2"/>
      <c r="F4359" s="2"/>
      <c r="I4359" s="2"/>
    </row>
    <row r="4360" spans="1:9" x14ac:dyDescent="0.3">
      <c r="A4360" s="2" t="s">
        <v>8236</v>
      </c>
      <c r="B4360" s="1" t="s">
        <v>8237</v>
      </c>
      <c r="E4360" s="2"/>
      <c r="F4360" s="2"/>
      <c r="I4360" s="2"/>
    </row>
    <row r="4361" spans="1:9" x14ac:dyDescent="0.3">
      <c r="A4361" s="2" t="s">
        <v>8238</v>
      </c>
      <c r="B4361" s="1" t="s">
        <v>8239</v>
      </c>
      <c r="E4361" s="2"/>
      <c r="F4361" s="2"/>
      <c r="I4361" s="2"/>
    </row>
    <row r="4362" spans="1:9" x14ac:dyDescent="0.3">
      <c r="A4362" s="2" t="s">
        <v>8240</v>
      </c>
      <c r="B4362" s="1" t="s">
        <v>8241</v>
      </c>
      <c r="E4362" s="2"/>
      <c r="F4362" s="2"/>
      <c r="I4362" s="2"/>
    </row>
    <row r="4363" spans="1:9" x14ac:dyDescent="0.3">
      <c r="A4363" s="2" t="s">
        <v>8242</v>
      </c>
      <c r="B4363" s="1" t="s">
        <v>8243</v>
      </c>
      <c r="E4363" s="2"/>
      <c r="F4363" s="2"/>
      <c r="I4363" s="2"/>
    </row>
    <row r="4364" spans="1:9" x14ac:dyDescent="0.3">
      <c r="A4364" s="2" t="s">
        <v>8244</v>
      </c>
      <c r="B4364" s="1" t="s">
        <v>8245</v>
      </c>
      <c r="E4364" s="2"/>
      <c r="F4364" s="2"/>
      <c r="I4364" s="2"/>
    </row>
    <row r="4365" spans="1:9" x14ac:dyDescent="0.3">
      <c r="A4365" s="2" t="s">
        <v>8246</v>
      </c>
      <c r="B4365" s="1" t="s">
        <v>8247</v>
      </c>
      <c r="E4365" s="2"/>
      <c r="F4365" s="2"/>
      <c r="I4365" s="2"/>
    </row>
    <row r="4366" spans="1:9" x14ac:dyDescent="0.3">
      <c r="A4366" s="2" t="s">
        <v>8248</v>
      </c>
      <c r="B4366" s="1" t="s">
        <v>8249</v>
      </c>
      <c r="E4366" s="2"/>
      <c r="F4366" s="2"/>
      <c r="I4366" s="2"/>
    </row>
    <row r="4367" spans="1:9" x14ac:dyDescent="0.3">
      <c r="A4367" s="2" t="s">
        <v>8250</v>
      </c>
      <c r="B4367" s="1" t="s">
        <v>8251</v>
      </c>
      <c r="E4367" s="2"/>
      <c r="F4367" s="2"/>
      <c r="I4367" s="2"/>
    </row>
    <row r="4368" spans="1:9" x14ac:dyDescent="0.3">
      <c r="A4368" s="2" t="s">
        <v>8252</v>
      </c>
      <c r="B4368" s="1" t="s">
        <v>8253</v>
      </c>
      <c r="E4368" s="2"/>
      <c r="F4368" s="2"/>
      <c r="I4368" s="2"/>
    </row>
    <row r="4369" spans="1:9" x14ac:dyDescent="0.3">
      <c r="A4369" s="2" t="s">
        <v>8254</v>
      </c>
      <c r="B4369" s="1" t="s">
        <v>8255</v>
      </c>
      <c r="E4369" s="2"/>
      <c r="F4369" s="2"/>
      <c r="I4369" s="2"/>
    </row>
    <row r="4370" spans="1:9" x14ac:dyDescent="0.3">
      <c r="A4370" s="2" t="s">
        <v>8256</v>
      </c>
      <c r="B4370" s="1" t="s">
        <v>8257</v>
      </c>
      <c r="E4370" s="2"/>
      <c r="F4370" s="2"/>
      <c r="I4370" s="2"/>
    </row>
    <row r="4371" spans="1:9" x14ac:dyDescent="0.3">
      <c r="A4371" s="2" t="s">
        <v>8258</v>
      </c>
      <c r="B4371" s="1" t="s">
        <v>8259</v>
      </c>
      <c r="E4371" s="2"/>
      <c r="F4371" s="2"/>
      <c r="I4371" s="2"/>
    </row>
    <row r="4372" spans="1:9" x14ac:dyDescent="0.3">
      <c r="A4372" s="2" t="s">
        <v>8260</v>
      </c>
      <c r="B4372" s="1" t="s">
        <v>8261</v>
      </c>
      <c r="E4372" s="2"/>
      <c r="F4372" s="2"/>
      <c r="I4372" s="2"/>
    </row>
    <row r="4373" spans="1:9" x14ac:dyDescent="0.3">
      <c r="A4373" s="2" t="s">
        <v>8262</v>
      </c>
      <c r="B4373" s="1" t="s">
        <v>8263</v>
      </c>
      <c r="E4373" s="2"/>
      <c r="F4373" s="2"/>
      <c r="I4373" s="2"/>
    </row>
    <row r="4374" spans="1:9" x14ac:dyDescent="0.3">
      <c r="A4374" s="2" t="s">
        <v>8264</v>
      </c>
      <c r="B4374" s="1" t="s">
        <v>8265</v>
      </c>
      <c r="E4374" s="2"/>
      <c r="F4374" s="2"/>
      <c r="I4374" s="2"/>
    </row>
    <row r="4375" spans="1:9" x14ac:dyDescent="0.3">
      <c r="A4375" s="2" t="s">
        <v>8266</v>
      </c>
      <c r="B4375" s="1" t="s">
        <v>8267</v>
      </c>
      <c r="E4375" s="2"/>
      <c r="F4375" s="2"/>
      <c r="I4375" s="2"/>
    </row>
    <row r="4376" spans="1:9" x14ac:dyDescent="0.3">
      <c r="A4376" s="2" t="s">
        <v>8268</v>
      </c>
      <c r="B4376" s="1" t="s">
        <v>8269</v>
      </c>
      <c r="E4376" s="2"/>
      <c r="F4376" s="2"/>
      <c r="I4376" s="2"/>
    </row>
    <row r="4377" spans="1:9" x14ac:dyDescent="0.3">
      <c r="A4377" s="2" t="s">
        <v>8270</v>
      </c>
      <c r="B4377" s="1" t="s">
        <v>8271</v>
      </c>
      <c r="E4377" s="2"/>
      <c r="F4377" s="2"/>
      <c r="I4377" s="2"/>
    </row>
    <row r="4378" spans="1:9" x14ac:dyDescent="0.3">
      <c r="A4378" s="2" t="s">
        <v>8272</v>
      </c>
      <c r="B4378" s="1" t="s">
        <v>8273</v>
      </c>
      <c r="E4378" s="2"/>
      <c r="F4378" s="2"/>
      <c r="I4378" s="2"/>
    </row>
    <row r="4379" spans="1:9" x14ac:dyDescent="0.3">
      <c r="A4379" s="2" t="s">
        <v>8274</v>
      </c>
      <c r="B4379" s="1" t="s">
        <v>8275</v>
      </c>
      <c r="E4379" s="2"/>
      <c r="F4379" s="2"/>
      <c r="I4379" s="2"/>
    </row>
    <row r="4380" spans="1:9" x14ac:dyDescent="0.3">
      <c r="A4380" s="2" t="s">
        <v>8276</v>
      </c>
      <c r="B4380" s="1" t="s">
        <v>8277</v>
      </c>
      <c r="E4380" s="2"/>
      <c r="F4380" s="2"/>
      <c r="I4380" s="2"/>
    </row>
    <row r="4381" spans="1:9" x14ac:dyDescent="0.3">
      <c r="A4381" s="2" t="s">
        <v>8278</v>
      </c>
      <c r="B4381" s="1" t="s">
        <v>8279</v>
      </c>
      <c r="E4381" s="2"/>
      <c r="F4381" s="2"/>
      <c r="I4381" s="2"/>
    </row>
    <row r="4382" spans="1:9" x14ac:dyDescent="0.3">
      <c r="A4382" s="2" t="s">
        <v>8280</v>
      </c>
      <c r="B4382" s="1" t="s">
        <v>8281</v>
      </c>
      <c r="E4382" s="2"/>
      <c r="F4382" s="2"/>
      <c r="I4382" s="2"/>
    </row>
    <row r="4383" spans="1:9" x14ac:dyDescent="0.3">
      <c r="A4383" s="2" t="s">
        <v>8282</v>
      </c>
      <c r="B4383" s="1" t="s">
        <v>8283</v>
      </c>
      <c r="E4383" s="2"/>
      <c r="F4383" s="2"/>
      <c r="I4383" s="2"/>
    </row>
    <row r="4384" spans="1:9" x14ac:dyDescent="0.3">
      <c r="A4384" s="2" t="s">
        <v>8284</v>
      </c>
      <c r="B4384" s="1" t="s">
        <v>8285</v>
      </c>
      <c r="E4384" s="2"/>
      <c r="F4384" s="2"/>
      <c r="I4384" s="2"/>
    </row>
    <row r="4385" spans="1:9" x14ac:dyDescent="0.3">
      <c r="A4385" s="2" t="s">
        <v>8286</v>
      </c>
      <c r="B4385" s="1" t="s">
        <v>8287</v>
      </c>
      <c r="E4385" s="2"/>
      <c r="F4385" s="2"/>
      <c r="I4385" s="2"/>
    </row>
    <row r="4386" spans="1:9" x14ac:dyDescent="0.3">
      <c r="A4386" s="2" t="s">
        <v>8288</v>
      </c>
      <c r="B4386" s="1" t="s">
        <v>8289</v>
      </c>
      <c r="E4386" s="2"/>
      <c r="F4386" s="2"/>
      <c r="I4386" s="2"/>
    </row>
    <row r="4387" spans="1:9" x14ac:dyDescent="0.3">
      <c r="A4387" s="2" t="s">
        <v>8290</v>
      </c>
      <c r="B4387" s="1" t="s">
        <v>8291</v>
      </c>
      <c r="E4387" s="2"/>
      <c r="F4387" s="2"/>
      <c r="I4387" s="2"/>
    </row>
    <row r="4388" spans="1:9" x14ac:dyDescent="0.3">
      <c r="A4388" s="2" t="s">
        <v>8292</v>
      </c>
      <c r="B4388" s="1" t="s">
        <v>8293</v>
      </c>
      <c r="E4388" s="2"/>
      <c r="F4388" s="2"/>
      <c r="I4388" s="2"/>
    </row>
    <row r="4389" spans="1:9" x14ac:dyDescent="0.3">
      <c r="A4389" s="2" t="s">
        <v>8294</v>
      </c>
      <c r="B4389" s="1" t="s">
        <v>8295</v>
      </c>
      <c r="E4389" s="2"/>
      <c r="F4389" s="2"/>
      <c r="I4389" s="2"/>
    </row>
    <row r="4390" spans="1:9" x14ac:dyDescent="0.3">
      <c r="A4390" s="2" t="s">
        <v>8296</v>
      </c>
      <c r="B4390" s="1" t="s">
        <v>8297</v>
      </c>
      <c r="E4390" s="2"/>
      <c r="F4390" s="2"/>
      <c r="I4390" s="2"/>
    </row>
    <row r="4391" spans="1:9" x14ac:dyDescent="0.3">
      <c r="A4391" s="2" t="s">
        <v>8298</v>
      </c>
      <c r="B4391" s="1" t="s">
        <v>8299</v>
      </c>
      <c r="E4391" s="2"/>
      <c r="F4391" s="2"/>
      <c r="I4391" s="2"/>
    </row>
    <row r="4392" spans="1:9" x14ac:dyDescent="0.3">
      <c r="A4392" s="2" t="s">
        <v>8300</v>
      </c>
      <c r="B4392" s="1" t="s">
        <v>8301</v>
      </c>
      <c r="E4392" s="2"/>
      <c r="F4392" s="2"/>
      <c r="I4392" s="2"/>
    </row>
    <row r="4393" spans="1:9" x14ac:dyDescent="0.3">
      <c r="A4393" s="2" t="s">
        <v>8302</v>
      </c>
      <c r="B4393" s="1" t="s">
        <v>8303</v>
      </c>
      <c r="E4393" s="2"/>
      <c r="F4393" s="2"/>
      <c r="I4393" s="2"/>
    </row>
    <row r="4394" spans="1:9" x14ac:dyDescent="0.3">
      <c r="A4394" s="2" t="s">
        <v>8304</v>
      </c>
      <c r="B4394" s="1" t="s">
        <v>8305</v>
      </c>
      <c r="E4394" s="2"/>
      <c r="F4394" s="2"/>
      <c r="I4394" s="2"/>
    </row>
    <row r="4395" spans="1:9" x14ac:dyDescent="0.3">
      <c r="A4395" s="2" t="s">
        <v>8306</v>
      </c>
      <c r="B4395" s="1" t="s">
        <v>8307</v>
      </c>
      <c r="E4395" s="2"/>
      <c r="F4395" s="2"/>
      <c r="I4395" s="2"/>
    </row>
    <row r="4396" spans="1:9" x14ac:dyDescent="0.3">
      <c r="A4396" s="2" t="s">
        <v>8308</v>
      </c>
      <c r="B4396" s="1" t="s">
        <v>8309</v>
      </c>
      <c r="E4396" s="2"/>
      <c r="F4396" s="2"/>
      <c r="I4396" s="2"/>
    </row>
    <row r="4397" spans="1:9" x14ac:dyDescent="0.3">
      <c r="A4397" s="2" t="s">
        <v>8310</v>
      </c>
      <c r="B4397" s="1" t="s">
        <v>8311</v>
      </c>
      <c r="E4397" s="2"/>
      <c r="F4397" s="2"/>
      <c r="I4397" s="2"/>
    </row>
    <row r="4398" spans="1:9" x14ac:dyDescent="0.3">
      <c r="A4398" s="2" t="s">
        <v>8312</v>
      </c>
      <c r="B4398" s="1" t="s">
        <v>8313</v>
      </c>
      <c r="E4398" s="2"/>
      <c r="F4398" s="2"/>
      <c r="I4398" s="2"/>
    </row>
    <row r="4399" spans="1:9" x14ac:dyDescent="0.3">
      <c r="A4399" s="2" t="s">
        <v>8314</v>
      </c>
      <c r="B4399" s="1" t="s">
        <v>8315</v>
      </c>
      <c r="E4399" s="2"/>
      <c r="F4399" s="2"/>
      <c r="I4399" s="2"/>
    </row>
    <row r="4400" spans="1:9" x14ac:dyDescent="0.3">
      <c r="A4400" s="2" t="s">
        <v>8316</v>
      </c>
      <c r="B4400" s="1" t="s">
        <v>8317</v>
      </c>
      <c r="E4400" s="2"/>
      <c r="F4400" s="2"/>
      <c r="I4400" s="2"/>
    </row>
    <row r="4401" spans="1:9" x14ac:dyDescent="0.3">
      <c r="A4401" s="2" t="s">
        <v>8318</v>
      </c>
      <c r="B4401" s="1" t="s">
        <v>8319</v>
      </c>
      <c r="E4401" s="2"/>
      <c r="F4401" s="2"/>
      <c r="I4401" s="2"/>
    </row>
    <row r="4402" spans="1:9" x14ac:dyDescent="0.3">
      <c r="A4402" s="2" t="s">
        <v>8320</v>
      </c>
      <c r="B4402" s="1" t="s">
        <v>8321</v>
      </c>
      <c r="E4402" s="2"/>
      <c r="F4402" s="2"/>
      <c r="I4402" s="2"/>
    </row>
    <row r="4403" spans="1:9" x14ac:dyDescent="0.3">
      <c r="A4403" s="2" t="s">
        <v>8322</v>
      </c>
      <c r="B4403" s="1" t="s">
        <v>8323</v>
      </c>
      <c r="E4403" s="2"/>
      <c r="F4403" s="2"/>
      <c r="I4403" s="2"/>
    </row>
    <row r="4404" spans="1:9" x14ac:dyDescent="0.3">
      <c r="A4404" s="2" t="s">
        <v>8324</v>
      </c>
      <c r="B4404" s="1" t="s">
        <v>8325</v>
      </c>
      <c r="E4404" s="2"/>
      <c r="F4404" s="2"/>
      <c r="I4404" s="2"/>
    </row>
    <row r="4405" spans="1:9" x14ac:dyDescent="0.3">
      <c r="A4405" s="2" t="s">
        <v>8326</v>
      </c>
      <c r="B4405" s="1" t="s">
        <v>8327</v>
      </c>
      <c r="E4405" s="2"/>
      <c r="F4405" s="2"/>
      <c r="I4405" s="2"/>
    </row>
    <row r="4406" spans="1:9" x14ac:dyDescent="0.3">
      <c r="A4406" s="2" t="s">
        <v>8328</v>
      </c>
      <c r="B4406" s="1" t="s">
        <v>8329</v>
      </c>
      <c r="E4406" s="2"/>
      <c r="F4406" s="2"/>
      <c r="I4406" s="2"/>
    </row>
    <row r="4407" spans="1:9" x14ac:dyDescent="0.3">
      <c r="A4407" s="2" t="s">
        <v>8330</v>
      </c>
      <c r="B4407" s="1" t="s">
        <v>8331</v>
      </c>
      <c r="E4407" s="2"/>
      <c r="F4407" s="2"/>
      <c r="I4407" s="2"/>
    </row>
    <row r="4408" spans="1:9" x14ac:dyDescent="0.3">
      <c r="A4408" s="2" t="s">
        <v>8332</v>
      </c>
      <c r="B4408" s="1" t="s">
        <v>8333</v>
      </c>
      <c r="E4408" s="2"/>
      <c r="F4408" s="2"/>
      <c r="I4408" s="2"/>
    </row>
    <row r="4409" spans="1:9" x14ac:dyDescent="0.3">
      <c r="A4409" s="2" t="s">
        <v>8334</v>
      </c>
      <c r="B4409" s="1" t="s">
        <v>8335</v>
      </c>
      <c r="E4409" s="2"/>
      <c r="F4409" s="2"/>
      <c r="I4409" s="2"/>
    </row>
    <row r="4410" spans="1:9" x14ac:dyDescent="0.3">
      <c r="A4410" s="2" t="s">
        <v>8336</v>
      </c>
      <c r="B4410" s="1" t="s">
        <v>8337</v>
      </c>
      <c r="E4410" s="2"/>
      <c r="F4410" s="2"/>
      <c r="I4410" s="2"/>
    </row>
    <row r="4411" spans="1:9" x14ac:dyDescent="0.3">
      <c r="A4411" s="2" t="s">
        <v>8338</v>
      </c>
      <c r="B4411" s="1" t="s">
        <v>8339</v>
      </c>
      <c r="E4411" s="2"/>
      <c r="F4411" s="2"/>
      <c r="I4411" s="2"/>
    </row>
    <row r="4412" spans="1:9" x14ac:dyDescent="0.3">
      <c r="A4412" s="2" t="s">
        <v>8340</v>
      </c>
      <c r="B4412" s="1" t="s">
        <v>8341</v>
      </c>
      <c r="E4412" s="2"/>
      <c r="F4412" s="2"/>
      <c r="I4412" s="2"/>
    </row>
    <row r="4413" spans="1:9" x14ac:dyDescent="0.3">
      <c r="A4413" s="2" t="s">
        <v>8342</v>
      </c>
      <c r="B4413" s="1" t="s">
        <v>8343</v>
      </c>
      <c r="E4413" s="2"/>
      <c r="F4413" s="2"/>
      <c r="I4413" s="2"/>
    </row>
    <row r="4414" spans="1:9" x14ac:dyDescent="0.3">
      <c r="A4414" s="2" t="s">
        <v>8344</v>
      </c>
      <c r="B4414" s="1" t="s">
        <v>8345</v>
      </c>
      <c r="E4414" s="2"/>
      <c r="F4414" s="2"/>
      <c r="I4414" s="2"/>
    </row>
    <row r="4415" spans="1:9" x14ac:dyDescent="0.3">
      <c r="A4415" s="2" t="s">
        <v>8346</v>
      </c>
      <c r="B4415" s="1" t="s">
        <v>8347</v>
      </c>
      <c r="E4415" s="2"/>
      <c r="F4415" s="2"/>
      <c r="I4415" s="2"/>
    </row>
    <row r="4416" spans="1:9" x14ac:dyDescent="0.3">
      <c r="A4416" s="2" t="s">
        <v>8348</v>
      </c>
      <c r="B4416" s="1" t="s">
        <v>8349</v>
      </c>
      <c r="E4416" s="2"/>
      <c r="F4416" s="2"/>
      <c r="I4416" s="2"/>
    </row>
    <row r="4417" spans="1:9" x14ac:dyDescent="0.3">
      <c r="A4417" s="2" t="s">
        <v>8350</v>
      </c>
      <c r="B4417" s="1" t="s">
        <v>8351</v>
      </c>
      <c r="E4417" s="2"/>
      <c r="F4417" s="2"/>
      <c r="I4417" s="2"/>
    </row>
    <row r="4418" spans="1:9" x14ac:dyDescent="0.3">
      <c r="A4418" s="2" t="s">
        <v>8352</v>
      </c>
      <c r="B4418" s="1" t="s">
        <v>8353</v>
      </c>
      <c r="E4418" s="2"/>
      <c r="F4418" s="2"/>
      <c r="I4418" s="2"/>
    </row>
    <row r="4419" spans="1:9" x14ac:dyDescent="0.3">
      <c r="A4419" s="2" t="s">
        <v>8354</v>
      </c>
      <c r="B4419" s="1" t="s">
        <v>8355</v>
      </c>
      <c r="E4419" s="2"/>
      <c r="F4419" s="2"/>
      <c r="I4419" s="2"/>
    </row>
    <row r="4420" spans="1:9" x14ac:dyDescent="0.3">
      <c r="A4420" s="2" t="s">
        <v>8356</v>
      </c>
      <c r="B4420" s="1" t="s">
        <v>8357</v>
      </c>
      <c r="E4420" s="2"/>
      <c r="F4420" s="2"/>
      <c r="I4420" s="2"/>
    </row>
    <row r="4421" spans="1:9" x14ac:dyDescent="0.3">
      <c r="A4421" s="2" t="s">
        <v>8358</v>
      </c>
      <c r="B4421" s="1" t="s">
        <v>8359</v>
      </c>
      <c r="E4421" s="2"/>
      <c r="F4421" s="2"/>
      <c r="I4421" s="2"/>
    </row>
    <row r="4422" spans="1:9" x14ac:dyDescent="0.3">
      <c r="A4422" s="2" t="s">
        <v>8360</v>
      </c>
      <c r="B4422" s="1" t="s">
        <v>8361</v>
      </c>
      <c r="E4422" s="2"/>
      <c r="F4422" s="2"/>
      <c r="I4422" s="2"/>
    </row>
    <row r="4423" spans="1:9" x14ac:dyDescent="0.3">
      <c r="A4423" s="2" t="s">
        <v>8362</v>
      </c>
      <c r="B4423" s="1" t="s">
        <v>8363</v>
      </c>
      <c r="E4423" s="2"/>
      <c r="F4423" s="2"/>
      <c r="I4423" s="2"/>
    </row>
    <row r="4424" spans="1:9" x14ac:dyDescent="0.3">
      <c r="A4424" s="2" t="s">
        <v>8364</v>
      </c>
      <c r="B4424" s="1" t="s">
        <v>8365</v>
      </c>
      <c r="E4424" s="2"/>
      <c r="F4424" s="2"/>
      <c r="I4424" s="2"/>
    </row>
    <row r="4425" spans="1:9" x14ac:dyDescent="0.3">
      <c r="A4425" s="2" t="s">
        <v>8366</v>
      </c>
      <c r="B4425" s="1" t="s">
        <v>8367</v>
      </c>
      <c r="E4425" s="2"/>
      <c r="F4425" s="2"/>
      <c r="I4425" s="2"/>
    </row>
    <row r="4426" spans="1:9" x14ac:dyDescent="0.3">
      <c r="A4426" s="2" t="s">
        <v>8368</v>
      </c>
      <c r="B4426" s="1" t="s">
        <v>8369</v>
      </c>
      <c r="E4426" s="2"/>
      <c r="F4426" s="2"/>
      <c r="I4426" s="2"/>
    </row>
    <row r="4427" spans="1:9" x14ac:dyDescent="0.3">
      <c r="A4427" s="2" t="s">
        <v>8370</v>
      </c>
      <c r="B4427" s="1" t="s">
        <v>8371</v>
      </c>
      <c r="E4427" s="2"/>
      <c r="F4427" s="2"/>
      <c r="I4427" s="2"/>
    </row>
    <row r="4428" spans="1:9" x14ac:dyDescent="0.3">
      <c r="A4428" s="2" t="s">
        <v>8372</v>
      </c>
      <c r="B4428" s="1" t="s">
        <v>8373</v>
      </c>
      <c r="E4428" s="2"/>
      <c r="F4428" s="2"/>
      <c r="I4428" s="2"/>
    </row>
    <row r="4429" spans="1:9" x14ac:dyDescent="0.3">
      <c r="A4429" s="2" t="s">
        <v>8374</v>
      </c>
      <c r="B4429" s="1" t="s">
        <v>8375</v>
      </c>
      <c r="E4429" s="2"/>
      <c r="F4429" s="2"/>
      <c r="I4429" s="2"/>
    </row>
    <row r="4430" spans="1:9" x14ac:dyDescent="0.3">
      <c r="A4430" s="2" t="s">
        <v>8376</v>
      </c>
      <c r="B4430" s="1" t="s">
        <v>8377</v>
      </c>
      <c r="E4430" s="2"/>
      <c r="F4430" s="2"/>
      <c r="I4430" s="2"/>
    </row>
    <row r="4431" spans="1:9" x14ac:dyDescent="0.3">
      <c r="A4431" s="2" t="s">
        <v>8378</v>
      </c>
      <c r="B4431" s="1" t="s">
        <v>8379</v>
      </c>
      <c r="E4431" s="2"/>
      <c r="F4431" s="2"/>
      <c r="I4431" s="2"/>
    </row>
    <row r="4432" spans="1:9" x14ac:dyDescent="0.3">
      <c r="A4432" s="2" t="s">
        <v>8380</v>
      </c>
      <c r="B4432" s="1" t="s">
        <v>8381</v>
      </c>
      <c r="E4432" s="2"/>
      <c r="F4432" s="2"/>
      <c r="I4432" s="2"/>
    </row>
    <row r="4433" spans="1:9" x14ac:dyDescent="0.3">
      <c r="A4433" s="2" t="s">
        <v>8382</v>
      </c>
      <c r="B4433" s="1" t="s">
        <v>8383</v>
      </c>
      <c r="E4433" s="2"/>
      <c r="F4433" s="2"/>
      <c r="I4433" s="2"/>
    </row>
    <row r="4434" spans="1:9" x14ac:dyDescent="0.3">
      <c r="A4434" s="2" t="s">
        <v>8384</v>
      </c>
      <c r="B4434" s="1" t="s">
        <v>8385</v>
      </c>
      <c r="E4434" s="2"/>
      <c r="F4434" s="2"/>
      <c r="I4434" s="2"/>
    </row>
    <row r="4435" spans="1:9" x14ac:dyDescent="0.3">
      <c r="A4435" s="2" t="s">
        <v>8386</v>
      </c>
      <c r="B4435" s="1" t="s">
        <v>8387</v>
      </c>
      <c r="E4435" s="2"/>
      <c r="F4435" s="2"/>
      <c r="I4435" s="2"/>
    </row>
    <row r="4436" spans="1:9" x14ac:dyDescent="0.3">
      <c r="A4436" s="2" t="s">
        <v>8388</v>
      </c>
      <c r="B4436" s="1" t="s">
        <v>8389</v>
      </c>
      <c r="E4436" s="2"/>
      <c r="F4436" s="2"/>
      <c r="I4436" s="2"/>
    </row>
    <row r="4437" spans="1:9" x14ac:dyDescent="0.3">
      <c r="A4437" s="2" t="s">
        <v>8390</v>
      </c>
      <c r="B4437" s="1" t="s">
        <v>8391</v>
      </c>
      <c r="E4437" s="2"/>
      <c r="F4437" s="2"/>
      <c r="I4437" s="2"/>
    </row>
    <row r="4438" spans="1:9" x14ac:dyDescent="0.3">
      <c r="A4438" s="2" t="s">
        <v>8392</v>
      </c>
      <c r="B4438" s="1" t="s">
        <v>8393</v>
      </c>
      <c r="E4438" s="2"/>
      <c r="F4438" s="2"/>
      <c r="I4438" s="2"/>
    </row>
    <row r="4439" spans="1:9" x14ac:dyDescent="0.3">
      <c r="A4439" s="2" t="s">
        <v>8394</v>
      </c>
      <c r="B4439" s="1" t="s">
        <v>8395</v>
      </c>
      <c r="E4439" s="2"/>
      <c r="F4439" s="2"/>
      <c r="I4439" s="2"/>
    </row>
    <row r="4440" spans="1:9" x14ac:dyDescent="0.3">
      <c r="A4440" s="2" t="s">
        <v>8396</v>
      </c>
      <c r="B4440" s="1" t="s">
        <v>8397</v>
      </c>
      <c r="E4440" s="2"/>
      <c r="F4440" s="2"/>
      <c r="I4440" s="2"/>
    </row>
    <row r="4441" spans="1:9" x14ac:dyDescent="0.3">
      <c r="A4441" s="2" t="s">
        <v>8398</v>
      </c>
      <c r="B4441" s="1" t="s">
        <v>8399</v>
      </c>
      <c r="E4441" s="2"/>
      <c r="F4441" s="2"/>
      <c r="I4441" s="2"/>
    </row>
    <row r="4442" spans="1:9" x14ac:dyDescent="0.3">
      <c r="A4442" s="2" t="s">
        <v>8400</v>
      </c>
      <c r="B4442" s="1" t="s">
        <v>8401</v>
      </c>
      <c r="E4442" s="2"/>
      <c r="F4442" s="2"/>
      <c r="I4442" s="2"/>
    </row>
    <row r="4443" spans="1:9" x14ac:dyDescent="0.3">
      <c r="A4443" s="2" t="s">
        <v>8402</v>
      </c>
      <c r="B4443" s="1" t="s">
        <v>8403</v>
      </c>
      <c r="E4443" s="2"/>
      <c r="F4443" s="2"/>
      <c r="I4443" s="2"/>
    </row>
    <row r="4444" spans="1:9" x14ac:dyDescent="0.3">
      <c r="A4444" s="2" t="s">
        <v>8404</v>
      </c>
      <c r="B4444" s="1" t="s">
        <v>8405</v>
      </c>
      <c r="E4444" s="2"/>
      <c r="F4444" s="2"/>
      <c r="I4444" s="2"/>
    </row>
    <row r="4445" spans="1:9" x14ac:dyDescent="0.3">
      <c r="A4445" s="2" t="s">
        <v>8406</v>
      </c>
      <c r="B4445" s="1" t="s">
        <v>8407</v>
      </c>
      <c r="E4445" s="2"/>
      <c r="F4445" s="2"/>
      <c r="I4445" s="2"/>
    </row>
    <row r="4446" spans="1:9" x14ac:dyDescent="0.3">
      <c r="A4446" s="2" t="s">
        <v>8408</v>
      </c>
      <c r="B4446" s="1" t="s">
        <v>8409</v>
      </c>
      <c r="E4446" s="2"/>
      <c r="F4446" s="2"/>
      <c r="I4446" s="2"/>
    </row>
    <row r="4447" spans="1:9" x14ac:dyDescent="0.3">
      <c r="A4447" s="2" t="s">
        <v>8410</v>
      </c>
      <c r="B4447" s="1" t="s">
        <v>8411</v>
      </c>
      <c r="E4447" s="2"/>
      <c r="F4447" s="2"/>
      <c r="I4447" s="2"/>
    </row>
    <row r="4448" spans="1:9" x14ac:dyDescent="0.3">
      <c r="A4448" s="2" t="s">
        <v>8412</v>
      </c>
      <c r="B4448" s="1" t="s">
        <v>8413</v>
      </c>
      <c r="E4448" s="2"/>
      <c r="F4448" s="2"/>
      <c r="I4448" s="2"/>
    </row>
    <row r="4449" spans="1:9" x14ac:dyDescent="0.3">
      <c r="A4449" s="2" t="s">
        <v>8414</v>
      </c>
      <c r="B4449" s="1" t="s">
        <v>8415</v>
      </c>
      <c r="E4449" s="2"/>
      <c r="F4449" s="2"/>
      <c r="I4449" s="2"/>
    </row>
    <row r="4450" spans="1:9" x14ac:dyDescent="0.3">
      <c r="A4450" s="2" t="s">
        <v>8416</v>
      </c>
      <c r="B4450" s="1" t="s">
        <v>8417</v>
      </c>
      <c r="E4450" s="2"/>
      <c r="F4450" s="2"/>
      <c r="I4450" s="2"/>
    </row>
    <row r="4451" spans="1:9" x14ac:dyDescent="0.3">
      <c r="A4451" s="2" t="s">
        <v>8418</v>
      </c>
      <c r="B4451" s="1" t="s">
        <v>8419</v>
      </c>
      <c r="E4451" s="2"/>
      <c r="F4451" s="2"/>
      <c r="I4451" s="2"/>
    </row>
    <row r="4452" spans="1:9" x14ac:dyDescent="0.3">
      <c r="A4452" s="2" t="s">
        <v>8420</v>
      </c>
      <c r="B4452" s="1" t="s">
        <v>8421</v>
      </c>
      <c r="E4452" s="2"/>
      <c r="F4452" s="2"/>
      <c r="I4452" s="2"/>
    </row>
    <row r="4453" spans="1:9" x14ac:dyDescent="0.3">
      <c r="A4453" s="2" t="s">
        <v>8422</v>
      </c>
      <c r="B4453" s="1" t="s">
        <v>8423</v>
      </c>
      <c r="E4453" s="2"/>
      <c r="F4453" s="2"/>
      <c r="I4453" s="2"/>
    </row>
    <row r="4454" spans="1:9" x14ac:dyDescent="0.3">
      <c r="A4454" s="2" t="s">
        <v>8424</v>
      </c>
      <c r="B4454" s="1" t="s">
        <v>8425</v>
      </c>
      <c r="E4454" s="2"/>
      <c r="F4454" s="2"/>
      <c r="I4454" s="2"/>
    </row>
    <row r="4455" spans="1:9" x14ac:dyDescent="0.3">
      <c r="A4455" s="2" t="s">
        <v>8426</v>
      </c>
      <c r="B4455" s="1" t="s">
        <v>8427</v>
      </c>
      <c r="E4455" s="2"/>
      <c r="F4455" s="2"/>
      <c r="I4455" s="2"/>
    </row>
    <row r="4456" spans="1:9" x14ac:dyDescent="0.3">
      <c r="A4456" s="2" t="s">
        <v>8428</v>
      </c>
      <c r="B4456" s="1" t="s">
        <v>8429</v>
      </c>
      <c r="E4456" s="2"/>
      <c r="F4456" s="2"/>
      <c r="I4456" s="2"/>
    </row>
    <row r="4457" spans="1:9" x14ac:dyDescent="0.3">
      <c r="A4457" s="2" t="s">
        <v>8430</v>
      </c>
      <c r="B4457" s="1" t="s">
        <v>8431</v>
      </c>
      <c r="E4457" s="2"/>
      <c r="F4457" s="2"/>
      <c r="I4457" s="2"/>
    </row>
    <row r="4458" spans="1:9" x14ac:dyDescent="0.3">
      <c r="A4458" s="2" t="s">
        <v>8432</v>
      </c>
      <c r="B4458" s="1" t="s">
        <v>8433</v>
      </c>
      <c r="E4458" s="2"/>
      <c r="F4458" s="2"/>
      <c r="I4458" s="2"/>
    </row>
    <row r="4459" spans="1:9" x14ac:dyDescent="0.3">
      <c r="A4459" s="2" t="s">
        <v>8434</v>
      </c>
      <c r="B4459" s="1" t="s">
        <v>8435</v>
      </c>
      <c r="E4459" s="2"/>
      <c r="F4459" s="2"/>
      <c r="I4459" s="2"/>
    </row>
    <row r="4460" spans="1:9" x14ac:dyDescent="0.3">
      <c r="A4460" s="2" t="s">
        <v>8436</v>
      </c>
      <c r="B4460" s="1" t="s">
        <v>8437</v>
      </c>
      <c r="E4460" s="2"/>
      <c r="F4460" s="2"/>
      <c r="I4460" s="2"/>
    </row>
    <row r="4461" spans="1:9" x14ac:dyDescent="0.3">
      <c r="A4461" s="2" t="s">
        <v>8438</v>
      </c>
      <c r="B4461" s="1" t="s">
        <v>8439</v>
      </c>
      <c r="E4461" s="2"/>
      <c r="F4461" s="2"/>
      <c r="I4461" s="2"/>
    </row>
    <row r="4462" spans="1:9" x14ac:dyDescent="0.3">
      <c r="A4462" s="2" t="s">
        <v>8440</v>
      </c>
      <c r="B4462" s="1" t="s">
        <v>8441</v>
      </c>
      <c r="E4462" s="2"/>
      <c r="F4462" s="2"/>
      <c r="I4462" s="2"/>
    </row>
    <row r="4463" spans="1:9" x14ac:dyDescent="0.3">
      <c r="A4463" s="2" t="s">
        <v>8442</v>
      </c>
      <c r="B4463" s="1" t="s">
        <v>8443</v>
      </c>
      <c r="E4463" s="2"/>
      <c r="F4463" s="2"/>
      <c r="I4463" s="2"/>
    </row>
    <row r="4464" spans="1:9" x14ac:dyDescent="0.3">
      <c r="A4464" s="2" t="s">
        <v>8444</v>
      </c>
      <c r="B4464" s="1" t="s">
        <v>8445</v>
      </c>
      <c r="E4464" s="2"/>
      <c r="F4464" s="2"/>
      <c r="I4464" s="2"/>
    </row>
    <row r="4465" spans="1:9" x14ac:dyDescent="0.3">
      <c r="A4465" s="2" t="s">
        <v>8446</v>
      </c>
      <c r="B4465" s="1" t="s">
        <v>8447</v>
      </c>
      <c r="E4465" s="2"/>
      <c r="F4465" s="2"/>
      <c r="I4465" s="2"/>
    </row>
    <row r="4466" spans="1:9" x14ac:dyDescent="0.3">
      <c r="A4466" s="2" t="s">
        <v>8448</v>
      </c>
      <c r="B4466" s="1" t="s">
        <v>8449</v>
      </c>
      <c r="E4466" s="2"/>
      <c r="F4466" s="2"/>
      <c r="I4466" s="2"/>
    </row>
    <row r="4467" spans="1:9" x14ac:dyDescent="0.3">
      <c r="A4467" s="2" t="s">
        <v>8450</v>
      </c>
      <c r="B4467" s="1" t="s">
        <v>8451</v>
      </c>
      <c r="E4467" s="2"/>
      <c r="F4467" s="2"/>
      <c r="I4467" s="2"/>
    </row>
    <row r="4468" spans="1:9" x14ac:dyDescent="0.3">
      <c r="A4468" s="2" t="s">
        <v>8452</v>
      </c>
      <c r="B4468" s="1" t="s">
        <v>8453</v>
      </c>
      <c r="E4468" s="2"/>
      <c r="F4468" s="2"/>
      <c r="I4468" s="2"/>
    </row>
    <row r="4469" spans="1:9" x14ac:dyDescent="0.3">
      <c r="A4469" s="2" t="s">
        <v>8454</v>
      </c>
      <c r="B4469" s="1" t="s">
        <v>8455</v>
      </c>
      <c r="E4469" s="2"/>
      <c r="F4469" s="2"/>
      <c r="I4469" s="2"/>
    </row>
    <row r="4470" spans="1:9" x14ac:dyDescent="0.3">
      <c r="A4470" s="2" t="s">
        <v>8456</v>
      </c>
      <c r="B4470" s="1" t="s">
        <v>8457</v>
      </c>
      <c r="E4470" s="2"/>
      <c r="F4470" s="2"/>
      <c r="I4470" s="2"/>
    </row>
    <row r="4471" spans="1:9" x14ac:dyDescent="0.3">
      <c r="A4471" s="2" t="s">
        <v>8458</v>
      </c>
      <c r="B4471" s="1" t="s">
        <v>8459</v>
      </c>
      <c r="E4471" s="2"/>
      <c r="F4471" s="2"/>
      <c r="I4471" s="2"/>
    </row>
    <row r="4472" spans="1:9" x14ac:dyDescent="0.3">
      <c r="A4472" s="2" t="s">
        <v>8460</v>
      </c>
      <c r="B4472" s="1" t="s">
        <v>8461</v>
      </c>
      <c r="E4472" s="2"/>
      <c r="F4472" s="2"/>
      <c r="I4472" s="2"/>
    </row>
    <row r="4473" spans="1:9" x14ac:dyDescent="0.3">
      <c r="A4473" s="2" t="s">
        <v>8462</v>
      </c>
      <c r="B4473" s="1" t="s">
        <v>8463</v>
      </c>
      <c r="E4473" s="2"/>
      <c r="F4473" s="2"/>
      <c r="I4473" s="2"/>
    </row>
    <row r="4474" spans="1:9" x14ac:dyDescent="0.3">
      <c r="A4474" s="2" t="s">
        <v>8464</v>
      </c>
      <c r="B4474" s="1" t="s">
        <v>8465</v>
      </c>
      <c r="E4474" s="2"/>
      <c r="F4474" s="2"/>
      <c r="I4474" s="2"/>
    </row>
    <row r="4475" spans="1:9" x14ac:dyDescent="0.3">
      <c r="A4475" s="2" t="s">
        <v>8466</v>
      </c>
      <c r="B4475" s="1" t="s">
        <v>8467</v>
      </c>
      <c r="E4475" s="2"/>
      <c r="F4475" s="2"/>
      <c r="I4475" s="2"/>
    </row>
    <row r="4476" spans="1:9" x14ac:dyDescent="0.3">
      <c r="A4476" s="2" t="s">
        <v>8468</v>
      </c>
      <c r="B4476" s="1" t="s">
        <v>8469</v>
      </c>
      <c r="E4476" s="2"/>
      <c r="F4476" s="2"/>
      <c r="I4476" s="2"/>
    </row>
    <row r="4477" spans="1:9" x14ac:dyDescent="0.3">
      <c r="A4477" s="2" t="s">
        <v>8470</v>
      </c>
      <c r="B4477" s="1" t="s">
        <v>8471</v>
      </c>
      <c r="E4477" s="2"/>
      <c r="F4477" s="2"/>
      <c r="I4477" s="2"/>
    </row>
    <row r="4478" spans="1:9" x14ac:dyDescent="0.3">
      <c r="A4478" s="2" t="s">
        <v>8472</v>
      </c>
      <c r="B4478" s="1" t="s">
        <v>8473</v>
      </c>
      <c r="E4478" s="2"/>
      <c r="F4478" s="2"/>
      <c r="I4478" s="2"/>
    </row>
    <row r="4479" spans="1:9" x14ac:dyDescent="0.3">
      <c r="A4479" s="2" t="s">
        <v>8474</v>
      </c>
      <c r="B4479" s="1" t="s">
        <v>8475</v>
      </c>
      <c r="E4479" s="2"/>
      <c r="F4479" s="2"/>
      <c r="I4479" s="2"/>
    </row>
    <row r="4480" spans="1:9" x14ac:dyDescent="0.3">
      <c r="A4480" s="2" t="s">
        <v>8476</v>
      </c>
      <c r="B4480" s="1" t="s">
        <v>8477</v>
      </c>
      <c r="E4480" s="2"/>
      <c r="F4480" s="2"/>
      <c r="I4480" s="2"/>
    </row>
    <row r="4481" spans="1:9" x14ac:dyDescent="0.3">
      <c r="A4481" s="2" t="s">
        <v>8478</v>
      </c>
      <c r="B4481" s="1" t="s">
        <v>8479</v>
      </c>
      <c r="E4481" s="2"/>
      <c r="F4481" s="2"/>
      <c r="I4481" s="2"/>
    </row>
    <row r="4482" spans="1:9" x14ac:dyDescent="0.3">
      <c r="A4482" s="2" t="s">
        <v>8480</v>
      </c>
      <c r="B4482" s="1" t="s">
        <v>8481</v>
      </c>
      <c r="E4482" s="2"/>
      <c r="F4482" s="2"/>
      <c r="I4482" s="2"/>
    </row>
    <row r="4483" spans="1:9" x14ac:dyDescent="0.3">
      <c r="A4483" s="2" t="s">
        <v>8482</v>
      </c>
      <c r="B4483" s="1" t="s">
        <v>8483</v>
      </c>
      <c r="E4483" s="2"/>
      <c r="F4483" s="2"/>
      <c r="I4483" s="2"/>
    </row>
    <row r="4484" spans="1:9" x14ac:dyDescent="0.3">
      <c r="A4484" s="2" t="s">
        <v>8484</v>
      </c>
      <c r="B4484" s="1" t="s">
        <v>8485</v>
      </c>
      <c r="E4484" s="2"/>
      <c r="F4484" s="2"/>
      <c r="I4484" s="2"/>
    </row>
    <row r="4485" spans="1:9" x14ac:dyDescent="0.3">
      <c r="A4485" s="2" t="s">
        <v>8486</v>
      </c>
      <c r="B4485" s="1" t="s">
        <v>8487</v>
      </c>
      <c r="E4485" s="2"/>
      <c r="F4485" s="2"/>
      <c r="I4485" s="2"/>
    </row>
    <row r="4486" spans="1:9" x14ac:dyDescent="0.3">
      <c r="A4486" s="2" t="s">
        <v>8488</v>
      </c>
      <c r="B4486" s="1" t="s">
        <v>8489</v>
      </c>
      <c r="E4486" s="2"/>
      <c r="F4486" s="2"/>
      <c r="I4486" s="2"/>
    </row>
    <row r="4487" spans="1:9" x14ac:dyDescent="0.3">
      <c r="A4487" s="2" t="s">
        <v>8490</v>
      </c>
      <c r="B4487" s="1" t="s">
        <v>8491</v>
      </c>
      <c r="E4487" s="2"/>
      <c r="F4487" s="2"/>
      <c r="I4487" s="2"/>
    </row>
    <row r="4488" spans="1:9" x14ac:dyDescent="0.3">
      <c r="A4488" s="2" t="s">
        <v>8492</v>
      </c>
      <c r="B4488" s="1" t="s">
        <v>8493</v>
      </c>
      <c r="E4488" s="2"/>
      <c r="F4488" s="2"/>
      <c r="I4488" s="2"/>
    </row>
    <row r="4489" spans="1:9" x14ac:dyDescent="0.3">
      <c r="A4489" s="2" t="s">
        <v>8494</v>
      </c>
      <c r="B4489" s="1" t="s">
        <v>8495</v>
      </c>
      <c r="E4489" s="2"/>
      <c r="F4489" s="2"/>
      <c r="I4489" s="2"/>
    </row>
    <row r="4490" spans="1:9" x14ac:dyDescent="0.3">
      <c r="A4490" s="2" t="s">
        <v>8496</v>
      </c>
      <c r="B4490" s="1" t="s">
        <v>8497</v>
      </c>
      <c r="E4490" s="2"/>
      <c r="F4490" s="2"/>
      <c r="I4490" s="2"/>
    </row>
    <row r="4491" spans="1:9" x14ac:dyDescent="0.3">
      <c r="A4491" s="2" t="s">
        <v>8498</v>
      </c>
      <c r="B4491" s="1" t="s">
        <v>8499</v>
      </c>
      <c r="E4491" s="2"/>
      <c r="F4491" s="2"/>
      <c r="I4491" s="2"/>
    </row>
    <row r="4492" spans="1:9" x14ac:dyDescent="0.3">
      <c r="A4492" s="2" t="s">
        <v>8500</v>
      </c>
      <c r="B4492" s="1" t="s">
        <v>8501</v>
      </c>
      <c r="E4492" s="2"/>
      <c r="F4492" s="2"/>
      <c r="I4492" s="2"/>
    </row>
    <row r="4493" spans="1:9" x14ac:dyDescent="0.3">
      <c r="A4493" s="2" t="s">
        <v>8502</v>
      </c>
      <c r="B4493" s="1" t="s">
        <v>8503</v>
      </c>
      <c r="E4493" s="2"/>
      <c r="F4493" s="2"/>
      <c r="I4493" s="2"/>
    </row>
    <row r="4494" spans="1:9" x14ac:dyDescent="0.3">
      <c r="A4494" s="2" t="s">
        <v>8504</v>
      </c>
      <c r="B4494" s="1" t="s">
        <v>8505</v>
      </c>
      <c r="E4494" s="2"/>
      <c r="F4494" s="2"/>
      <c r="I4494" s="2"/>
    </row>
    <row r="4495" spans="1:9" x14ac:dyDescent="0.3">
      <c r="A4495" s="2" t="s">
        <v>8506</v>
      </c>
      <c r="B4495" s="1" t="s">
        <v>8507</v>
      </c>
      <c r="E4495" s="2"/>
      <c r="F4495" s="2"/>
      <c r="I4495" s="2"/>
    </row>
    <row r="4496" spans="1:9" x14ac:dyDescent="0.3">
      <c r="A4496" s="2" t="s">
        <v>8508</v>
      </c>
      <c r="B4496" s="1" t="s">
        <v>8509</v>
      </c>
      <c r="E4496" s="2"/>
      <c r="F4496" s="2"/>
      <c r="I4496" s="2"/>
    </row>
    <row r="4497" spans="1:9" x14ac:dyDescent="0.3">
      <c r="A4497" s="2" t="s">
        <v>8510</v>
      </c>
      <c r="B4497" s="1" t="s">
        <v>8511</v>
      </c>
      <c r="E4497" s="2"/>
      <c r="F4497" s="2"/>
      <c r="I4497" s="2"/>
    </row>
    <row r="4498" spans="1:9" x14ac:dyDescent="0.3">
      <c r="A4498" s="2" t="s">
        <v>8512</v>
      </c>
      <c r="B4498" s="1" t="s">
        <v>8513</v>
      </c>
      <c r="E4498" s="2"/>
      <c r="F4498" s="2"/>
      <c r="I4498" s="2"/>
    </row>
    <row r="4499" spans="1:9" x14ac:dyDescent="0.3">
      <c r="A4499" s="2" t="s">
        <v>8514</v>
      </c>
      <c r="B4499" s="1" t="s">
        <v>8515</v>
      </c>
      <c r="E4499" s="2"/>
      <c r="F4499" s="2"/>
      <c r="I4499" s="2"/>
    </row>
    <row r="4500" spans="1:9" x14ac:dyDescent="0.3">
      <c r="A4500" s="2" t="s">
        <v>8516</v>
      </c>
      <c r="B4500" s="1" t="s">
        <v>8517</v>
      </c>
      <c r="E4500" s="2"/>
      <c r="F4500" s="2"/>
      <c r="I4500" s="2"/>
    </row>
    <row r="4501" spans="1:9" x14ac:dyDescent="0.3">
      <c r="A4501" s="2" t="s">
        <v>8518</v>
      </c>
      <c r="B4501" s="1" t="s">
        <v>8519</v>
      </c>
      <c r="E4501" s="2"/>
      <c r="F4501" s="2"/>
      <c r="I4501" s="2"/>
    </row>
    <row r="4502" spans="1:9" x14ac:dyDescent="0.3">
      <c r="A4502" s="2" t="s">
        <v>8520</v>
      </c>
      <c r="B4502" s="1" t="s">
        <v>8521</v>
      </c>
      <c r="E4502" s="2"/>
      <c r="F4502" s="2"/>
      <c r="I4502" s="2"/>
    </row>
    <row r="4503" spans="1:9" x14ac:dyDescent="0.3">
      <c r="A4503" s="2" t="s">
        <v>8522</v>
      </c>
      <c r="B4503" s="1" t="s">
        <v>8523</v>
      </c>
      <c r="E4503" s="2"/>
      <c r="F4503" s="2"/>
      <c r="I4503" s="2"/>
    </row>
    <row r="4504" spans="1:9" x14ac:dyDescent="0.3">
      <c r="A4504" s="2" t="s">
        <v>8524</v>
      </c>
      <c r="B4504" s="1" t="s">
        <v>8525</v>
      </c>
      <c r="E4504" s="2"/>
      <c r="F4504" s="2"/>
      <c r="I4504" s="2"/>
    </row>
    <row r="4505" spans="1:9" x14ac:dyDescent="0.3">
      <c r="A4505" s="2" t="s">
        <v>8526</v>
      </c>
      <c r="B4505" s="1" t="s">
        <v>8527</v>
      </c>
      <c r="E4505" s="2"/>
      <c r="F4505" s="2"/>
      <c r="I4505" s="2"/>
    </row>
    <row r="4506" spans="1:9" x14ac:dyDescent="0.3">
      <c r="A4506" s="2" t="s">
        <v>8528</v>
      </c>
      <c r="B4506" s="1" t="s">
        <v>8529</v>
      </c>
      <c r="E4506" s="2"/>
      <c r="F4506" s="2"/>
      <c r="I4506" s="2"/>
    </row>
    <row r="4507" spans="1:9" x14ac:dyDescent="0.3">
      <c r="A4507" s="2" t="s">
        <v>8530</v>
      </c>
      <c r="B4507" s="1" t="s">
        <v>8531</v>
      </c>
      <c r="E4507" s="2"/>
      <c r="F4507" s="2"/>
      <c r="I4507" s="2"/>
    </row>
    <row r="4508" spans="1:9" x14ac:dyDescent="0.3">
      <c r="A4508" s="2" t="s">
        <v>8532</v>
      </c>
      <c r="B4508" s="1" t="s">
        <v>8533</v>
      </c>
      <c r="E4508" s="2"/>
      <c r="F4508" s="2"/>
      <c r="I4508" s="2"/>
    </row>
    <row r="4509" spans="1:9" x14ac:dyDescent="0.3">
      <c r="A4509" s="2" t="s">
        <v>8534</v>
      </c>
      <c r="B4509" s="1" t="s">
        <v>8535</v>
      </c>
      <c r="E4509" s="2"/>
      <c r="F4509" s="2"/>
      <c r="I4509" s="2"/>
    </row>
    <row r="4510" spans="1:9" x14ac:dyDescent="0.3">
      <c r="A4510" s="2" t="s">
        <v>8536</v>
      </c>
      <c r="B4510" s="1" t="s">
        <v>8537</v>
      </c>
      <c r="E4510" s="2"/>
      <c r="F4510" s="2"/>
      <c r="I4510" s="2"/>
    </row>
    <row r="4511" spans="1:9" x14ac:dyDescent="0.3">
      <c r="A4511" s="2" t="s">
        <v>8538</v>
      </c>
      <c r="B4511" s="1" t="s">
        <v>8539</v>
      </c>
      <c r="E4511" s="2"/>
      <c r="F4511" s="2"/>
      <c r="I4511" s="2"/>
    </row>
    <row r="4512" spans="1:9" x14ac:dyDescent="0.3">
      <c r="A4512" s="2" t="s">
        <v>8540</v>
      </c>
      <c r="B4512" s="1" t="s">
        <v>8541</v>
      </c>
      <c r="E4512" s="2"/>
      <c r="F4512" s="2"/>
      <c r="I4512" s="2"/>
    </row>
    <row r="4513" spans="1:9" x14ac:dyDescent="0.3">
      <c r="A4513" s="2" t="s">
        <v>8542</v>
      </c>
      <c r="B4513" s="1" t="s">
        <v>8543</v>
      </c>
      <c r="E4513" s="2"/>
      <c r="F4513" s="2"/>
      <c r="I4513" s="2"/>
    </row>
    <row r="4514" spans="1:9" x14ac:dyDescent="0.3">
      <c r="A4514" s="2" t="s">
        <v>8544</v>
      </c>
      <c r="B4514" s="1" t="s">
        <v>8545</v>
      </c>
      <c r="E4514" s="2"/>
      <c r="F4514" s="2"/>
      <c r="I4514" s="2"/>
    </row>
    <row r="4515" spans="1:9" x14ac:dyDescent="0.3">
      <c r="A4515" s="2" t="s">
        <v>8546</v>
      </c>
      <c r="B4515" s="1" t="s">
        <v>8547</v>
      </c>
      <c r="E4515" s="2"/>
      <c r="F4515" s="2"/>
      <c r="I4515" s="2"/>
    </row>
    <row r="4516" spans="1:9" x14ac:dyDescent="0.3">
      <c r="A4516" s="2" t="s">
        <v>8548</v>
      </c>
      <c r="B4516" s="1" t="s">
        <v>8549</v>
      </c>
      <c r="E4516" s="2"/>
      <c r="F4516" s="2"/>
      <c r="I4516" s="2"/>
    </row>
    <row r="4517" spans="1:9" x14ac:dyDescent="0.3">
      <c r="A4517" s="2" t="s">
        <v>8550</v>
      </c>
      <c r="B4517" s="1" t="s">
        <v>8551</v>
      </c>
      <c r="E4517" s="2"/>
      <c r="F4517" s="2"/>
      <c r="I4517" s="2"/>
    </row>
    <row r="4518" spans="1:9" x14ac:dyDescent="0.3">
      <c r="A4518" s="2" t="s">
        <v>8552</v>
      </c>
      <c r="B4518" s="1" t="s">
        <v>8553</v>
      </c>
      <c r="E4518" s="2"/>
      <c r="F4518" s="2"/>
      <c r="I4518" s="2"/>
    </row>
    <row r="4519" spans="1:9" x14ac:dyDescent="0.3">
      <c r="A4519" s="2" t="s">
        <v>8554</v>
      </c>
      <c r="B4519" s="1" t="s">
        <v>8555</v>
      </c>
      <c r="E4519" s="2"/>
      <c r="F4519" s="2"/>
      <c r="I4519" s="2"/>
    </row>
    <row r="4520" spans="1:9" x14ac:dyDescent="0.3">
      <c r="A4520" s="2" t="s">
        <v>8556</v>
      </c>
      <c r="B4520" s="1" t="s">
        <v>8557</v>
      </c>
      <c r="E4520" s="2"/>
      <c r="F4520" s="2"/>
      <c r="I4520" s="2"/>
    </row>
    <row r="4521" spans="1:9" x14ac:dyDescent="0.3">
      <c r="A4521" s="2" t="s">
        <v>8558</v>
      </c>
      <c r="B4521" s="1" t="s">
        <v>8559</v>
      </c>
      <c r="E4521" s="2"/>
      <c r="F4521" s="2"/>
      <c r="I4521" s="2"/>
    </row>
    <row r="4522" spans="1:9" x14ac:dyDescent="0.3">
      <c r="A4522" s="2" t="s">
        <v>8560</v>
      </c>
      <c r="B4522" s="1" t="s">
        <v>8561</v>
      </c>
      <c r="E4522" s="2"/>
      <c r="F4522" s="2"/>
      <c r="I4522" s="2"/>
    </row>
    <row r="4523" spans="1:9" x14ac:dyDescent="0.3">
      <c r="A4523" s="2" t="s">
        <v>8562</v>
      </c>
      <c r="B4523" s="1" t="s">
        <v>8563</v>
      </c>
      <c r="E4523" s="2"/>
      <c r="F4523" s="2"/>
      <c r="I4523" s="2"/>
    </row>
    <row r="4524" spans="1:9" x14ac:dyDescent="0.3">
      <c r="A4524" s="2" t="s">
        <v>8564</v>
      </c>
      <c r="B4524" s="1" t="s">
        <v>8565</v>
      </c>
      <c r="E4524" s="2"/>
      <c r="F4524" s="2"/>
      <c r="I4524" s="2"/>
    </row>
    <row r="4525" spans="1:9" x14ac:dyDescent="0.3">
      <c r="A4525" s="2" t="s">
        <v>8566</v>
      </c>
      <c r="B4525" s="1" t="s">
        <v>8567</v>
      </c>
      <c r="E4525" s="2"/>
      <c r="F4525" s="2"/>
      <c r="I4525" s="2"/>
    </row>
    <row r="4526" spans="1:9" x14ac:dyDescent="0.3">
      <c r="A4526" s="2" t="s">
        <v>8568</v>
      </c>
      <c r="B4526" s="1" t="s">
        <v>8569</v>
      </c>
      <c r="E4526" s="2"/>
      <c r="F4526" s="2"/>
      <c r="I4526" s="2"/>
    </row>
    <row r="4527" spans="1:9" x14ac:dyDescent="0.3">
      <c r="A4527" s="2" t="s">
        <v>8570</v>
      </c>
      <c r="B4527" s="1" t="s">
        <v>8571</v>
      </c>
      <c r="E4527" s="2"/>
      <c r="F4527" s="2"/>
      <c r="I4527" s="2"/>
    </row>
    <row r="4528" spans="1:9" x14ac:dyDescent="0.3">
      <c r="A4528" s="2" t="s">
        <v>8572</v>
      </c>
      <c r="B4528" s="1" t="s">
        <v>8573</v>
      </c>
      <c r="E4528" s="2"/>
      <c r="F4528" s="2"/>
      <c r="I4528" s="2"/>
    </row>
    <row r="4529" spans="1:9" x14ac:dyDescent="0.3">
      <c r="A4529" s="2" t="s">
        <v>8574</v>
      </c>
      <c r="B4529" s="1" t="s">
        <v>8575</v>
      </c>
      <c r="E4529" s="2"/>
      <c r="F4529" s="2"/>
      <c r="I4529" s="2"/>
    </row>
    <row r="4530" spans="1:9" x14ac:dyDescent="0.3">
      <c r="A4530" s="2" t="s">
        <v>8576</v>
      </c>
      <c r="B4530" s="1" t="s">
        <v>8577</v>
      </c>
      <c r="E4530" s="2"/>
      <c r="F4530" s="2"/>
      <c r="I4530" s="2"/>
    </row>
    <row r="4531" spans="1:9" x14ac:dyDescent="0.3">
      <c r="A4531" s="2" t="s">
        <v>8578</v>
      </c>
      <c r="B4531" s="1" t="s">
        <v>8579</v>
      </c>
      <c r="E4531" s="2"/>
      <c r="F4531" s="2"/>
      <c r="I4531" s="2"/>
    </row>
    <row r="4532" spans="1:9" x14ac:dyDescent="0.3">
      <c r="A4532" s="2" t="s">
        <v>8580</v>
      </c>
      <c r="B4532" s="1" t="s">
        <v>8581</v>
      </c>
      <c r="E4532" s="2"/>
      <c r="F4532" s="2"/>
      <c r="I4532" s="2"/>
    </row>
    <row r="4533" spans="1:9" x14ac:dyDescent="0.3">
      <c r="A4533" s="2" t="s">
        <v>8582</v>
      </c>
      <c r="B4533" s="1" t="s">
        <v>8583</v>
      </c>
      <c r="E4533" s="2"/>
      <c r="F4533" s="2"/>
      <c r="I4533" s="2"/>
    </row>
    <row r="4534" spans="1:9" x14ac:dyDescent="0.3">
      <c r="A4534" s="2" t="s">
        <v>8584</v>
      </c>
      <c r="B4534" s="1" t="s">
        <v>8585</v>
      </c>
      <c r="E4534" s="2"/>
      <c r="F4534" s="2"/>
      <c r="I4534" s="2"/>
    </row>
    <row r="4535" spans="1:9" x14ac:dyDescent="0.3">
      <c r="A4535" s="2" t="s">
        <v>8586</v>
      </c>
      <c r="B4535" s="1" t="s">
        <v>8587</v>
      </c>
      <c r="E4535" s="2"/>
      <c r="F4535" s="2"/>
      <c r="I4535" s="2"/>
    </row>
    <row r="4536" spans="1:9" x14ac:dyDescent="0.3">
      <c r="A4536" s="2" t="s">
        <v>8588</v>
      </c>
      <c r="B4536" s="1" t="s">
        <v>8589</v>
      </c>
      <c r="E4536" s="2"/>
      <c r="F4536" s="2"/>
      <c r="I4536" s="2"/>
    </row>
    <row r="4537" spans="1:9" x14ac:dyDescent="0.3">
      <c r="A4537" s="2" t="s">
        <v>8590</v>
      </c>
      <c r="B4537" s="1" t="s">
        <v>8591</v>
      </c>
      <c r="E4537" s="2"/>
      <c r="F4537" s="2"/>
      <c r="I4537" s="2"/>
    </row>
    <row r="4538" spans="1:9" x14ac:dyDescent="0.3">
      <c r="A4538" s="2" t="s">
        <v>8592</v>
      </c>
      <c r="B4538" s="1" t="s">
        <v>8593</v>
      </c>
      <c r="E4538" s="2"/>
      <c r="F4538" s="2"/>
      <c r="I4538" s="2"/>
    </row>
    <row r="4539" spans="1:9" x14ac:dyDescent="0.3">
      <c r="A4539" s="2" t="s">
        <v>8594</v>
      </c>
      <c r="B4539" s="1" t="s">
        <v>8595</v>
      </c>
      <c r="E4539" s="2"/>
      <c r="F4539" s="2"/>
      <c r="I4539" s="2"/>
    </row>
    <row r="4540" spans="1:9" x14ac:dyDescent="0.3">
      <c r="A4540" s="2" t="s">
        <v>8596</v>
      </c>
      <c r="B4540" s="1" t="s">
        <v>8597</v>
      </c>
      <c r="E4540" s="2"/>
      <c r="F4540" s="2"/>
      <c r="I4540" s="2"/>
    </row>
    <row r="4541" spans="1:9" x14ac:dyDescent="0.3">
      <c r="A4541" s="2" t="s">
        <v>8598</v>
      </c>
      <c r="B4541" s="1" t="s">
        <v>8599</v>
      </c>
      <c r="E4541" s="2"/>
      <c r="F4541" s="2"/>
      <c r="I4541" s="2"/>
    </row>
    <row r="4542" spans="1:9" x14ac:dyDescent="0.3">
      <c r="A4542" s="2" t="s">
        <v>8600</v>
      </c>
      <c r="B4542" s="1" t="s">
        <v>8601</v>
      </c>
      <c r="E4542" s="2"/>
      <c r="F4542" s="2"/>
      <c r="I4542" s="2"/>
    </row>
    <row r="4543" spans="1:9" x14ac:dyDescent="0.3">
      <c r="A4543" s="2" t="s">
        <v>8602</v>
      </c>
      <c r="B4543" s="1" t="s">
        <v>8603</v>
      </c>
      <c r="E4543" s="2"/>
      <c r="F4543" s="2"/>
      <c r="I4543" s="2"/>
    </row>
    <row r="4544" spans="1:9" x14ac:dyDescent="0.3">
      <c r="A4544" s="2" t="s">
        <v>8604</v>
      </c>
      <c r="B4544" s="1" t="s">
        <v>8605</v>
      </c>
      <c r="E4544" s="2"/>
      <c r="F4544" s="2"/>
      <c r="I4544" s="2"/>
    </row>
    <row r="4545" spans="1:9" x14ac:dyDescent="0.3">
      <c r="A4545" s="2" t="s">
        <v>8606</v>
      </c>
      <c r="B4545" s="1" t="s">
        <v>8607</v>
      </c>
      <c r="E4545" s="2"/>
      <c r="F4545" s="2"/>
      <c r="I4545" s="2"/>
    </row>
    <row r="4546" spans="1:9" x14ac:dyDescent="0.3">
      <c r="A4546" s="2" t="s">
        <v>8608</v>
      </c>
      <c r="B4546" s="1" t="s">
        <v>8609</v>
      </c>
      <c r="E4546" s="2"/>
      <c r="F4546" s="2"/>
      <c r="I4546" s="2"/>
    </row>
    <row r="4547" spans="1:9" x14ac:dyDescent="0.3">
      <c r="A4547" s="2" t="s">
        <v>8610</v>
      </c>
      <c r="B4547" s="1" t="s">
        <v>8611</v>
      </c>
      <c r="E4547" s="2"/>
      <c r="F4547" s="2"/>
      <c r="I4547" s="2"/>
    </row>
    <row r="4548" spans="1:9" x14ac:dyDescent="0.3">
      <c r="A4548" s="2" t="s">
        <v>8612</v>
      </c>
      <c r="B4548" s="1" t="s">
        <v>8613</v>
      </c>
      <c r="E4548" s="2"/>
      <c r="F4548" s="2"/>
      <c r="I4548" s="2"/>
    </row>
    <row r="4549" spans="1:9" x14ac:dyDescent="0.3">
      <c r="A4549" s="2" t="s">
        <v>8614</v>
      </c>
      <c r="B4549" s="1" t="s">
        <v>8615</v>
      </c>
      <c r="E4549" s="2"/>
      <c r="F4549" s="2"/>
      <c r="I4549" s="2"/>
    </row>
    <row r="4550" spans="1:9" x14ac:dyDescent="0.3">
      <c r="A4550" s="2" t="s">
        <v>8616</v>
      </c>
      <c r="B4550" s="1" t="s">
        <v>8617</v>
      </c>
      <c r="E4550" s="2"/>
      <c r="F4550" s="2"/>
      <c r="I4550" s="2"/>
    </row>
    <row r="4551" spans="1:9" x14ac:dyDescent="0.3">
      <c r="A4551" s="2" t="s">
        <v>8618</v>
      </c>
      <c r="B4551" s="1" t="s">
        <v>8619</v>
      </c>
      <c r="E4551" s="2"/>
      <c r="F4551" s="2"/>
      <c r="I4551" s="2"/>
    </row>
    <row r="4552" spans="1:9" x14ac:dyDescent="0.3">
      <c r="A4552" s="2" t="s">
        <v>8620</v>
      </c>
      <c r="B4552" s="1" t="s">
        <v>8621</v>
      </c>
      <c r="E4552" s="2"/>
      <c r="F4552" s="2"/>
      <c r="I4552" s="2"/>
    </row>
    <row r="4553" spans="1:9" x14ac:dyDescent="0.3">
      <c r="A4553" s="2" t="s">
        <v>8622</v>
      </c>
      <c r="B4553" s="1" t="s">
        <v>8623</v>
      </c>
      <c r="E4553" s="2"/>
      <c r="F4553" s="2"/>
      <c r="I4553" s="2"/>
    </row>
    <row r="4554" spans="1:9" x14ac:dyDescent="0.3">
      <c r="A4554" s="2" t="s">
        <v>8624</v>
      </c>
      <c r="B4554" s="1" t="s">
        <v>8625</v>
      </c>
      <c r="E4554" s="2"/>
      <c r="F4554" s="2"/>
      <c r="I4554" s="2"/>
    </row>
    <row r="4555" spans="1:9" x14ac:dyDescent="0.3">
      <c r="A4555" s="2" t="s">
        <v>8626</v>
      </c>
      <c r="B4555" s="1" t="s">
        <v>8627</v>
      </c>
      <c r="E4555" s="2"/>
      <c r="F4555" s="2"/>
      <c r="I4555" s="2"/>
    </row>
    <row r="4556" spans="1:9" x14ac:dyDescent="0.3">
      <c r="A4556" s="2" t="s">
        <v>8628</v>
      </c>
      <c r="B4556" s="1" t="s">
        <v>8629</v>
      </c>
      <c r="E4556" s="2"/>
      <c r="F4556" s="2"/>
      <c r="I4556" s="2"/>
    </row>
    <row r="4557" spans="1:9" x14ac:dyDescent="0.3">
      <c r="A4557" s="2" t="s">
        <v>8630</v>
      </c>
      <c r="B4557" s="1" t="s">
        <v>8631</v>
      </c>
      <c r="E4557" s="2"/>
      <c r="F4557" s="2"/>
      <c r="I4557" s="2"/>
    </row>
    <row r="4558" spans="1:9" x14ac:dyDescent="0.3">
      <c r="A4558" s="2" t="s">
        <v>8632</v>
      </c>
      <c r="B4558" s="1" t="s">
        <v>8633</v>
      </c>
      <c r="E4558" s="2"/>
      <c r="F4558" s="2"/>
      <c r="I4558" s="2"/>
    </row>
    <row r="4559" spans="1:9" x14ac:dyDescent="0.3">
      <c r="A4559" s="2" t="s">
        <v>8634</v>
      </c>
      <c r="B4559" s="1" t="s">
        <v>8635</v>
      </c>
      <c r="E4559" s="2"/>
      <c r="F4559" s="2"/>
      <c r="I4559" s="2"/>
    </row>
    <row r="4560" spans="1:9" x14ac:dyDescent="0.3">
      <c r="A4560" s="2" t="s">
        <v>8636</v>
      </c>
      <c r="B4560" s="1" t="s">
        <v>8637</v>
      </c>
      <c r="E4560" s="2"/>
      <c r="F4560" s="2"/>
      <c r="I4560" s="2"/>
    </row>
    <row r="4561" spans="1:9" x14ac:dyDescent="0.3">
      <c r="A4561" s="2" t="s">
        <v>8638</v>
      </c>
      <c r="B4561" s="1" t="s">
        <v>8639</v>
      </c>
      <c r="E4561" s="2"/>
      <c r="F4561" s="2"/>
      <c r="I4561" s="2"/>
    </row>
    <row r="4562" spans="1:9" x14ac:dyDescent="0.3">
      <c r="A4562" s="2" t="s">
        <v>8640</v>
      </c>
      <c r="B4562" s="1" t="s">
        <v>8641</v>
      </c>
      <c r="E4562" s="2"/>
      <c r="F4562" s="2"/>
      <c r="I4562" s="2"/>
    </row>
    <row r="4563" spans="1:9" x14ac:dyDescent="0.3">
      <c r="A4563" s="2" t="s">
        <v>8642</v>
      </c>
      <c r="B4563" s="1" t="s">
        <v>8643</v>
      </c>
      <c r="E4563" s="2"/>
      <c r="F4563" s="2"/>
      <c r="I4563" s="2"/>
    </row>
    <row r="4564" spans="1:9" x14ac:dyDescent="0.3">
      <c r="A4564" s="2" t="s">
        <v>8644</v>
      </c>
      <c r="B4564" s="1" t="s">
        <v>8645</v>
      </c>
      <c r="E4564" s="2"/>
      <c r="F4564" s="2"/>
      <c r="I4564" s="2"/>
    </row>
    <row r="4565" spans="1:9" x14ac:dyDescent="0.3">
      <c r="A4565" s="2" t="s">
        <v>8646</v>
      </c>
      <c r="B4565" s="1" t="s">
        <v>8647</v>
      </c>
      <c r="E4565" s="2"/>
      <c r="F4565" s="2"/>
      <c r="I4565" s="2"/>
    </row>
    <row r="4566" spans="1:9" x14ac:dyDescent="0.3">
      <c r="A4566" s="2" t="s">
        <v>8648</v>
      </c>
      <c r="B4566" s="1" t="s">
        <v>8649</v>
      </c>
      <c r="E4566" s="2"/>
      <c r="F4566" s="2"/>
      <c r="I4566" s="2"/>
    </row>
    <row r="4567" spans="1:9" x14ac:dyDescent="0.3">
      <c r="A4567" s="2" t="s">
        <v>8650</v>
      </c>
      <c r="B4567" s="1" t="s">
        <v>8651</v>
      </c>
      <c r="E4567" s="2"/>
      <c r="F4567" s="2"/>
      <c r="I4567" s="2"/>
    </row>
    <row r="4568" spans="1:9" x14ac:dyDescent="0.3">
      <c r="A4568" s="2" t="s">
        <v>8652</v>
      </c>
      <c r="B4568" s="1" t="s">
        <v>8653</v>
      </c>
      <c r="E4568" s="2"/>
      <c r="F4568" s="2"/>
      <c r="I4568" s="2"/>
    </row>
    <row r="4569" spans="1:9" x14ac:dyDescent="0.3">
      <c r="A4569" s="2" t="s">
        <v>8654</v>
      </c>
      <c r="B4569" s="1" t="s">
        <v>8655</v>
      </c>
      <c r="E4569" s="2"/>
      <c r="F4569" s="2"/>
      <c r="I4569" s="2"/>
    </row>
    <row r="4570" spans="1:9" x14ac:dyDescent="0.3">
      <c r="A4570" s="2" t="s">
        <v>8656</v>
      </c>
      <c r="B4570" s="1" t="s">
        <v>8657</v>
      </c>
      <c r="E4570" s="2"/>
      <c r="F4570" s="2"/>
      <c r="I4570" s="2"/>
    </row>
    <row r="4571" spans="1:9" x14ac:dyDescent="0.3">
      <c r="A4571" s="2" t="s">
        <v>8658</v>
      </c>
      <c r="B4571" s="1" t="s">
        <v>8659</v>
      </c>
      <c r="E4571" s="2"/>
      <c r="F4571" s="2"/>
      <c r="I4571" s="2"/>
    </row>
    <row r="4572" spans="1:9" x14ac:dyDescent="0.3">
      <c r="A4572" s="2" t="s">
        <v>8660</v>
      </c>
      <c r="B4572" s="1" t="s">
        <v>8661</v>
      </c>
      <c r="E4572" s="2"/>
      <c r="F4572" s="2"/>
      <c r="I4572" s="2"/>
    </row>
    <row r="4573" spans="1:9" x14ac:dyDescent="0.3">
      <c r="A4573" s="2" t="s">
        <v>8662</v>
      </c>
      <c r="B4573" s="1" t="s">
        <v>8663</v>
      </c>
      <c r="E4573" s="2"/>
      <c r="F4573" s="2"/>
      <c r="I4573" s="2"/>
    </row>
    <row r="4574" spans="1:9" x14ac:dyDescent="0.3">
      <c r="A4574" s="2" t="s">
        <v>8664</v>
      </c>
      <c r="B4574" s="1" t="s">
        <v>8665</v>
      </c>
      <c r="E4574" s="2"/>
      <c r="F4574" s="2"/>
      <c r="I4574" s="2"/>
    </row>
    <row r="4575" spans="1:9" x14ac:dyDescent="0.3">
      <c r="A4575" s="2" t="s">
        <v>8666</v>
      </c>
      <c r="B4575" s="1" t="s">
        <v>8667</v>
      </c>
      <c r="E4575" s="2"/>
      <c r="F4575" s="2"/>
      <c r="I4575" s="2"/>
    </row>
    <row r="4576" spans="1:9" x14ac:dyDescent="0.3">
      <c r="A4576" s="2" t="s">
        <v>8668</v>
      </c>
      <c r="B4576" s="1" t="s">
        <v>8669</v>
      </c>
      <c r="E4576" s="2"/>
      <c r="F4576" s="2"/>
      <c r="I4576" s="2"/>
    </row>
    <row r="4577" spans="1:9" x14ac:dyDescent="0.3">
      <c r="A4577" s="2" t="s">
        <v>8670</v>
      </c>
      <c r="B4577" s="1" t="s">
        <v>8671</v>
      </c>
      <c r="E4577" s="2"/>
      <c r="F4577" s="2"/>
      <c r="I4577" s="2"/>
    </row>
    <row r="4578" spans="1:9" x14ac:dyDescent="0.3">
      <c r="A4578" s="2" t="s">
        <v>8672</v>
      </c>
      <c r="B4578" s="1" t="s">
        <v>8673</v>
      </c>
      <c r="E4578" s="2"/>
      <c r="F4578" s="2"/>
      <c r="I4578" s="2"/>
    </row>
    <row r="4579" spans="1:9" x14ac:dyDescent="0.3">
      <c r="A4579" s="2" t="s">
        <v>8674</v>
      </c>
      <c r="B4579" s="1" t="s">
        <v>8675</v>
      </c>
      <c r="E4579" s="2"/>
      <c r="F4579" s="2"/>
      <c r="I4579" s="2"/>
    </row>
    <row r="4580" spans="1:9" x14ac:dyDescent="0.3">
      <c r="A4580" s="2" t="s">
        <v>8676</v>
      </c>
      <c r="B4580" s="1" t="s">
        <v>8677</v>
      </c>
      <c r="E4580" s="2"/>
      <c r="F4580" s="2"/>
      <c r="I4580" s="2"/>
    </row>
    <row r="4581" spans="1:9" x14ac:dyDescent="0.3">
      <c r="A4581" s="2" t="s">
        <v>8678</v>
      </c>
      <c r="B4581" s="1" t="s">
        <v>8679</v>
      </c>
      <c r="E4581" s="2"/>
      <c r="F4581" s="2"/>
      <c r="I4581" s="2"/>
    </row>
    <row r="4582" spans="1:9" x14ac:dyDescent="0.3">
      <c r="A4582" s="2" t="s">
        <v>8680</v>
      </c>
      <c r="B4582" s="1" t="s">
        <v>8681</v>
      </c>
      <c r="E4582" s="2"/>
      <c r="F4582" s="2"/>
      <c r="I4582" s="2"/>
    </row>
    <row r="4583" spans="1:9" x14ac:dyDescent="0.3">
      <c r="A4583" s="2" t="s">
        <v>8682</v>
      </c>
      <c r="B4583" s="1" t="s">
        <v>8683</v>
      </c>
      <c r="E4583" s="2"/>
      <c r="F4583" s="2"/>
      <c r="I4583" s="2"/>
    </row>
    <row r="4584" spans="1:9" x14ac:dyDescent="0.3">
      <c r="A4584" s="2" t="s">
        <v>8684</v>
      </c>
      <c r="B4584" s="1" t="s">
        <v>8685</v>
      </c>
      <c r="E4584" s="2"/>
      <c r="F4584" s="2"/>
      <c r="I4584" s="2"/>
    </row>
    <row r="4585" spans="1:9" x14ac:dyDescent="0.3">
      <c r="A4585" s="2" t="s">
        <v>8686</v>
      </c>
      <c r="B4585" s="1" t="s">
        <v>8687</v>
      </c>
      <c r="E4585" s="2"/>
      <c r="F4585" s="2"/>
      <c r="I4585" s="2"/>
    </row>
    <row r="4586" spans="1:9" x14ac:dyDescent="0.3">
      <c r="A4586" s="2" t="s">
        <v>8688</v>
      </c>
      <c r="B4586" s="1" t="s">
        <v>8689</v>
      </c>
      <c r="E4586" s="2"/>
      <c r="F4586" s="2"/>
      <c r="I4586" s="2"/>
    </row>
    <row r="4587" spans="1:9" x14ac:dyDescent="0.3">
      <c r="A4587" s="2" t="s">
        <v>8690</v>
      </c>
      <c r="B4587" s="1" t="s">
        <v>8691</v>
      </c>
      <c r="E4587" s="2"/>
      <c r="F4587" s="2"/>
      <c r="I4587" s="2"/>
    </row>
    <row r="4588" spans="1:9" x14ac:dyDescent="0.3">
      <c r="A4588" s="2" t="s">
        <v>8692</v>
      </c>
      <c r="B4588" s="1" t="s">
        <v>8693</v>
      </c>
      <c r="E4588" s="2"/>
      <c r="F4588" s="2"/>
      <c r="I4588" s="2"/>
    </row>
    <row r="4589" spans="1:9" x14ac:dyDescent="0.3">
      <c r="A4589" s="2" t="s">
        <v>8694</v>
      </c>
      <c r="B4589" s="1" t="s">
        <v>8695</v>
      </c>
      <c r="E4589" s="2"/>
      <c r="F4589" s="2"/>
      <c r="I4589" s="2"/>
    </row>
    <row r="4590" spans="1:9" x14ac:dyDescent="0.3">
      <c r="A4590" s="2" t="s">
        <v>8696</v>
      </c>
      <c r="B4590" s="1" t="s">
        <v>8697</v>
      </c>
      <c r="E4590" s="2"/>
      <c r="F4590" s="2"/>
      <c r="I4590" s="2"/>
    </row>
    <row r="4591" spans="1:9" x14ac:dyDescent="0.3">
      <c r="A4591" s="2" t="s">
        <v>8698</v>
      </c>
      <c r="B4591" s="1" t="s">
        <v>8699</v>
      </c>
      <c r="E4591" s="2"/>
      <c r="F4591" s="2"/>
      <c r="I4591" s="2"/>
    </row>
    <row r="4592" spans="1:9" x14ac:dyDescent="0.3">
      <c r="A4592" s="2" t="s">
        <v>8700</v>
      </c>
      <c r="B4592" s="1" t="s">
        <v>8701</v>
      </c>
      <c r="E4592" s="2"/>
      <c r="F4592" s="2"/>
      <c r="I4592" s="2"/>
    </row>
    <row r="4593" spans="1:10" x14ac:dyDescent="0.3">
      <c r="A4593" s="2" t="s">
        <v>8702</v>
      </c>
      <c r="B4593" s="1" t="s">
        <v>8703</v>
      </c>
      <c r="E4593" s="2"/>
      <c r="F4593" s="2"/>
      <c r="I4593" s="2"/>
    </row>
    <row r="4594" spans="1:10" x14ac:dyDescent="0.3">
      <c r="A4594" s="2" t="s">
        <v>8704</v>
      </c>
      <c r="B4594" s="1" t="s">
        <v>8705</v>
      </c>
      <c r="E4594" s="2"/>
      <c r="F4594" s="2"/>
      <c r="I4594" s="2"/>
    </row>
    <row r="4595" spans="1:10" x14ac:dyDescent="0.3">
      <c r="A4595" s="2" t="s">
        <v>8706</v>
      </c>
      <c r="B4595" s="1" t="s">
        <v>8707</v>
      </c>
      <c r="E4595" s="2"/>
      <c r="F4595" s="2"/>
      <c r="I4595" s="2"/>
    </row>
    <row r="4596" spans="1:10" x14ac:dyDescent="0.3">
      <c r="A4596" s="2" t="s">
        <v>8708</v>
      </c>
      <c r="B4596" s="1" t="s">
        <v>8709</v>
      </c>
      <c r="E4596" s="2"/>
      <c r="F4596" s="2"/>
      <c r="I4596" s="2"/>
    </row>
    <row r="4597" spans="1:10" x14ac:dyDescent="0.3">
      <c r="A4597" s="2" t="s">
        <v>8710</v>
      </c>
      <c r="B4597" s="1" t="s">
        <v>8711</v>
      </c>
      <c r="E4597" s="2"/>
      <c r="F4597" s="2"/>
      <c r="I4597" s="2"/>
    </row>
    <row r="4598" spans="1:10" x14ac:dyDescent="0.3">
      <c r="A4598" s="2" t="s">
        <v>8712</v>
      </c>
      <c r="B4598" s="1" t="s">
        <v>8713</v>
      </c>
      <c r="E4598" s="2"/>
      <c r="F4598" s="2"/>
      <c r="I4598" s="2"/>
    </row>
    <row r="4599" spans="1:10" x14ac:dyDescent="0.3">
      <c r="A4599" s="2" t="s">
        <v>8714</v>
      </c>
      <c r="B4599" s="1" t="s">
        <v>8715</v>
      </c>
      <c r="E4599" s="2"/>
      <c r="F4599" s="2"/>
      <c r="I4599" s="2"/>
    </row>
    <row r="4600" spans="1:10" x14ac:dyDescent="0.3">
      <c r="A4600" s="2" t="s">
        <v>8716</v>
      </c>
      <c r="B4600" s="1" t="s">
        <v>8717</v>
      </c>
      <c r="E4600" s="2"/>
      <c r="F4600" s="2"/>
      <c r="I4600" s="2"/>
    </row>
    <row r="4601" spans="1:10" x14ac:dyDescent="0.3">
      <c r="A4601" s="2" t="s">
        <v>8718</v>
      </c>
      <c r="B4601" s="1" t="s">
        <v>8719</v>
      </c>
      <c r="C4601" s="2" t="s">
        <v>18996</v>
      </c>
      <c r="D4601" s="2" t="s">
        <v>457</v>
      </c>
      <c r="E4601" s="2" t="s">
        <v>8720</v>
      </c>
      <c r="F4601" s="2"/>
      <c r="I4601" s="18">
        <v>44105</v>
      </c>
      <c r="J4601" s="2" t="s">
        <v>19002</v>
      </c>
    </row>
    <row r="4602" spans="1:10" x14ac:dyDescent="0.3">
      <c r="A4602" s="2" t="s">
        <v>8721</v>
      </c>
      <c r="B4602" s="1" t="s">
        <v>8722</v>
      </c>
      <c r="E4602" s="2"/>
      <c r="F4602" s="2"/>
      <c r="I4602" s="2"/>
    </row>
    <row r="4603" spans="1:10" x14ac:dyDescent="0.3">
      <c r="A4603" s="2" t="s">
        <v>8723</v>
      </c>
      <c r="B4603" s="1" t="s">
        <v>8724</v>
      </c>
      <c r="E4603" s="2"/>
      <c r="F4603" s="2"/>
      <c r="I4603" s="2"/>
    </row>
    <row r="4604" spans="1:10" x14ac:dyDescent="0.3">
      <c r="A4604" s="2" t="s">
        <v>8725</v>
      </c>
      <c r="B4604" s="1" t="s">
        <v>8726</v>
      </c>
      <c r="E4604" s="2"/>
      <c r="F4604" s="2"/>
      <c r="I4604" s="2"/>
    </row>
    <row r="4605" spans="1:10" x14ac:dyDescent="0.3">
      <c r="A4605" s="2" t="s">
        <v>8727</v>
      </c>
      <c r="B4605" s="1" t="s">
        <v>8728</v>
      </c>
      <c r="E4605" s="2"/>
      <c r="F4605" s="2"/>
      <c r="I4605" s="2"/>
    </row>
    <row r="4606" spans="1:10" x14ac:dyDescent="0.3">
      <c r="A4606" s="2" t="s">
        <v>8729</v>
      </c>
      <c r="B4606" s="1" t="s">
        <v>8730</v>
      </c>
      <c r="E4606" s="2"/>
      <c r="F4606" s="2"/>
      <c r="I4606" s="2"/>
    </row>
    <row r="4607" spans="1:10" x14ac:dyDescent="0.3">
      <c r="A4607" s="2" t="s">
        <v>8731</v>
      </c>
      <c r="B4607" s="1" t="s">
        <v>8732</v>
      </c>
      <c r="E4607" s="2"/>
      <c r="F4607" s="2"/>
      <c r="I4607" s="2"/>
    </row>
    <row r="4608" spans="1:10" x14ac:dyDescent="0.3">
      <c r="A4608" s="2" t="s">
        <v>8733</v>
      </c>
      <c r="B4608" s="1" t="s">
        <v>8734</v>
      </c>
      <c r="E4608" s="2"/>
      <c r="F4608" s="2"/>
      <c r="I4608" s="2"/>
    </row>
    <row r="4609" spans="1:9" x14ac:dyDescent="0.3">
      <c r="A4609" s="2" t="s">
        <v>8735</v>
      </c>
      <c r="B4609" s="1" t="s">
        <v>8736</v>
      </c>
      <c r="E4609" s="2"/>
      <c r="F4609" s="2"/>
      <c r="I4609" s="2"/>
    </row>
    <row r="4610" spans="1:9" x14ac:dyDescent="0.3">
      <c r="A4610" s="2" t="s">
        <v>8737</v>
      </c>
      <c r="B4610" s="1" t="s">
        <v>8738</v>
      </c>
      <c r="E4610" s="2"/>
      <c r="F4610" s="2"/>
      <c r="I4610" s="2"/>
    </row>
    <row r="4611" spans="1:9" x14ac:dyDescent="0.3">
      <c r="A4611" s="2" t="s">
        <v>8739</v>
      </c>
      <c r="B4611" s="1" t="s">
        <v>8740</v>
      </c>
      <c r="E4611" s="2"/>
      <c r="F4611" s="2"/>
      <c r="I4611" s="2"/>
    </row>
    <row r="4612" spans="1:9" x14ac:dyDescent="0.3">
      <c r="A4612" s="2" t="s">
        <v>8741</v>
      </c>
      <c r="B4612" s="1" t="s">
        <v>8742</v>
      </c>
      <c r="E4612" s="2"/>
      <c r="F4612" s="2"/>
      <c r="I4612" s="2"/>
    </row>
    <row r="4613" spans="1:9" x14ac:dyDescent="0.3">
      <c r="A4613" s="2" t="s">
        <v>8743</v>
      </c>
      <c r="B4613" s="1" t="s">
        <v>8744</v>
      </c>
      <c r="E4613" s="2"/>
      <c r="F4613" s="2"/>
      <c r="I4613" s="2"/>
    </row>
    <row r="4614" spans="1:9" x14ac:dyDescent="0.3">
      <c r="A4614" s="2" t="s">
        <v>8745</v>
      </c>
      <c r="B4614" s="1" t="s">
        <v>8746</v>
      </c>
      <c r="E4614" s="2"/>
      <c r="F4614" s="2"/>
      <c r="I4614" s="2"/>
    </row>
    <row r="4615" spans="1:9" x14ac:dyDescent="0.3">
      <c r="A4615" s="2" t="s">
        <v>8747</v>
      </c>
      <c r="B4615" s="1" t="s">
        <v>8748</v>
      </c>
      <c r="E4615" s="2"/>
      <c r="F4615" s="2"/>
      <c r="I4615" s="2"/>
    </row>
    <row r="4616" spans="1:9" x14ac:dyDescent="0.3">
      <c r="A4616" s="2" t="s">
        <v>8749</v>
      </c>
      <c r="B4616" s="1" t="s">
        <v>8750</v>
      </c>
      <c r="E4616" s="2"/>
      <c r="F4616" s="2"/>
      <c r="I4616" s="2"/>
    </row>
    <row r="4617" spans="1:9" x14ac:dyDescent="0.3">
      <c r="A4617" s="2" t="s">
        <v>8751</v>
      </c>
      <c r="B4617" s="1" t="s">
        <v>8752</v>
      </c>
      <c r="E4617" s="2"/>
      <c r="F4617" s="2"/>
      <c r="I4617" s="2"/>
    </row>
    <row r="4618" spans="1:9" x14ac:dyDescent="0.3">
      <c r="A4618" s="2" t="s">
        <v>8753</v>
      </c>
      <c r="B4618" s="1" t="s">
        <v>8754</v>
      </c>
      <c r="E4618" s="2"/>
      <c r="F4618" s="2"/>
      <c r="I4618" s="2"/>
    </row>
    <row r="4619" spans="1:9" x14ac:dyDescent="0.3">
      <c r="A4619" s="2" t="s">
        <v>8755</v>
      </c>
      <c r="B4619" s="1" t="s">
        <v>8756</v>
      </c>
      <c r="E4619" s="2"/>
      <c r="F4619" s="2"/>
      <c r="I4619" s="2"/>
    </row>
    <row r="4620" spans="1:9" x14ac:dyDescent="0.3">
      <c r="A4620" s="2" t="s">
        <v>8757</v>
      </c>
      <c r="B4620" s="1" t="s">
        <v>8758</v>
      </c>
      <c r="E4620" s="2"/>
      <c r="F4620" s="2"/>
      <c r="I4620" s="2"/>
    </row>
    <row r="4621" spans="1:9" x14ac:dyDescent="0.3">
      <c r="A4621" s="2" t="s">
        <v>8759</v>
      </c>
      <c r="B4621" s="1" t="s">
        <v>8760</v>
      </c>
      <c r="E4621" s="2"/>
      <c r="F4621" s="2"/>
      <c r="I4621" s="2"/>
    </row>
    <row r="4622" spans="1:9" x14ac:dyDescent="0.3">
      <c r="A4622" s="2" t="s">
        <v>8761</v>
      </c>
      <c r="B4622" s="1" t="s">
        <v>8762</v>
      </c>
      <c r="E4622" s="2"/>
      <c r="F4622" s="2"/>
      <c r="I4622" s="2"/>
    </row>
    <row r="4623" spans="1:9" x14ac:dyDescent="0.3">
      <c r="A4623" s="2" t="s">
        <v>8763</v>
      </c>
      <c r="B4623" s="1" t="s">
        <v>8764</v>
      </c>
      <c r="E4623" s="2"/>
      <c r="F4623" s="2"/>
      <c r="I4623" s="2"/>
    </row>
    <row r="4624" spans="1:9" x14ac:dyDescent="0.3">
      <c r="A4624" s="2" t="s">
        <v>8765</v>
      </c>
      <c r="B4624" s="1" t="s">
        <v>8766</v>
      </c>
      <c r="E4624" s="2"/>
      <c r="F4624" s="2"/>
      <c r="I4624" s="2"/>
    </row>
    <row r="4625" spans="1:9" x14ac:dyDescent="0.3">
      <c r="A4625" s="2" t="s">
        <v>8767</v>
      </c>
      <c r="B4625" s="1" t="s">
        <v>8768</v>
      </c>
      <c r="E4625" s="2"/>
      <c r="F4625" s="2"/>
      <c r="I4625" s="2"/>
    </row>
    <row r="4626" spans="1:9" x14ac:dyDescent="0.3">
      <c r="A4626" s="2" t="s">
        <v>8769</v>
      </c>
      <c r="B4626" s="1" t="s">
        <v>8770</v>
      </c>
      <c r="E4626" s="2"/>
      <c r="F4626" s="2"/>
      <c r="I4626" s="2"/>
    </row>
    <row r="4627" spans="1:9" x14ac:dyDescent="0.3">
      <c r="A4627" s="2" t="s">
        <v>8771</v>
      </c>
      <c r="B4627" s="1" t="s">
        <v>8772</v>
      </c>
      <c r="E4627" s="2"/>
      <c r="F4627" s="2"/>
      <c r="I4627" s="2"/>
    </row>
    <row r="4628" spans="1:9" x14ac:dyDescent="0.3">
      <c r="A4628" s="2" t="s">
        <v>8773</v>
      </c>
      <c r="B4628" s="1" t="s">
        <v>8774</v>
      </c>
      <c r="E4628" s="2"/>
      <c r="F4628" s="2"/>
      <c r="I4628" s="2"/>
    </row>
    <row r="4629" spans="1:9" x14ac:dyDescent="0.3">
      <c r="A4629" s="2" t="s">
        <v>8775</v>
      </c>
      <c r="B4629" s="1" t="s">
        <v>8776</v>
      </c>
      <c r="E4629" s="2"/>
      <c r="F4629" s="2"/>
      <c r="I4629" s="2"/>
    </row>
    <row r="4630" spans="1:9" x14ac:dyDescent="0.3">
      <c r="A4630" s="2" t="s">
        <v>8777</v>
      </c>
      <c r="B4630" s="1" t="s">
        <v>8778</v>
      </c>
      <c r="E4630" s="2"/>
      <c r="F4630" s="2"/>
      <c r="I4630" s="2"/>
    </row>
    <row r="4631" spans="1:9" x14ac:dyDescent="0.3">
      <c r="A4631" s="2" t="s">
        <v>8779</v>
      </c>
      <c r="B4631" s="1" t="s">
        <v>8780</v>
      </c>
      <c r="E4631" s="2"/>
      <c r="F4631" s="2"/>
      <c r="I4631" s="2"/>
    </row>
    <row r="4632" spans="1:9" x14ac:dyDescent="0.3">
      <c r="A4632" s="2" t="s">
        <v>8781</v>
      </c>
      <c r="B4632" s="1" t="s">
        <v>8782</v>
      </c>
      <c r="E4632" s="2"/>
      <c r="F4632" s="2"/>
      <c r="I4632" s="2"/>
    </row>
    <row r="4633" spans="1:9" x14ac:dyDescent="0.3">
      <c r="A4633" s="2" t="s">
        <v>8783</v>
      </c>
      <c r="B4633" s="1" t="s">
        <v>8784</v>
      </c>
      <c r="E4633" s="2"/>
      <c r="F4633" s="2"/>
      <c r="I4633" s="2"/>
    </row>
    <row r="4634" spans="1:9" x14ac:dyDescent="0.3">
      <c r="A4634" s="2" t="s">
        <v>8785</v>
      </c>
      <c r="B4634" s="1" t="s">
        <v>8786</v>
      </c>
      <c r="E4634" s="2"/>
      <c r="F4634" s="2"/>
      <c r="I4634" s="2"/>
    </row>
    <row r="4635" spans="1:9" x14ac:dyDescent="0.3">
      <c r="A4635" s="2" t="s">
        <v>8787</v>
      </c>
      <c r="B4635" s="1" t="s">
        <v>8788</v>
      </c>
      <c r="E4635" s="2"/>
      <c r="F4635" s="2"/>
      <c r="I4635" s="2"/>
    </row>
    <row r="4636" spans="1:9" x14ac:dyDescent="0.3">
      <c r="A4636" s="2" t="s">
        <v>8789</v>
      </c>
      <c r="B4636" s="1" t="s">
        <v>8790</v>
      </c>
      <c r="E4636" s="2"/>
      <c r="F4636" s="2"/>
      <c r="I4636" s="2"/>
    </row>
    <row r="4637" spans="1:9" x14ac:dyDescent="0.3">
      <c r="A4637" s="2" t="s">
        <v>8791</v>
      </c>
      <c r="B4637" s="1" t="s">
        <v>8792</v>
      </c>
      <c r="E4637" s="2"/>
      <c r="F4637" s="2"/>
      <c r="I4637" s="2"/>
    </row>
    <row r="4638" spans="1:9" x14ac:dyDescent="0.3">
      <c r="A4638" s="2" t="s">
        <v>8793</v>
      </c>
      <c r="B4638" s="1" t="s">
        <v>8794</v>
      </c>
      <c r="E4638" s="2"/>
      <c r="F4638" s="2"/>
      <c r="I4638" s="2"/>
    </row>
    <row r="4639" spans="1:9" x14ac:dyDescent="0.3">
      <c r="A4639" s="2" t="s">
        <v>8795</v>
      </c>
      <c r="B4639" s="1" t="s">
        <v>8796</v>
      </c>
      <c r="E4639" s="2"/>
      <c r="F4639" s="2"/>
      <c r="I4639" s="2"/>
    </row>
    <row r="4640" spans="1:9" x14ac:dyDescent="0.3">
      <c r="A4640" s="2" t="s">
        <v>8797</v>
      </c>
      <c r="B4640" s="1" t="s">
        <v>8798</v>
      </c>
      <c r="E4640" s="2"/>
      <c r="F4640" s="2"/>
      <c r="I4640" s="2"/>
    </row>
    <row r="4641" spans="1:13" x14ac:dyDescent="0.3">
      <c r="A4641" s="2" t="s">
        <v>8799</v>
      </c>
      <c r="B4641" s="1" t="s">
        <v>8800</v>
      </c>
      <c r="E4641" s="2"/>
      <c r="F4641" s="2"/>
      <c r="I4641" s="2"/>
    </row>
    <row r="4642" spans="1:13" x14ac:dyDescent="0.3">
      <c r="A4642" s="2" t="s">
        <v>8801</v>
      </c>
      <c r="B4642" s="1" t="s">
        <v>8802</v>
      </c>
      <c r="E4642" s="2"/>
      <c r="F4642" s="2"/>
      <c r="I4642" s="2"/>
    </row>
    <row r="4643" spans="1:13" x14ac:dyDescent="0.3">
      <c r="A4643" s="2" t="s">
        <v>8803</v>
      </c>
      <c r="B4643" s="1" t="s">
        <v>8804</v>
      </c>
      <c r="E4643" s="2"/>
      <c r="F4643" s="2"/>
      <c r="I4643" s="18"/>
    </row>
    <row r="4644" spans="1:13" x14ac:dyDescent="0.3">
      <c r="A4644" s="6" t="s">
        <v>8805</v>
      </c>
      <c r="B4644" s="7" t="s">
        <v>8806</v>
      </c>
      <c r="C4644" s="2" t="s">
        <v>18996</v>
      </c>
      <c r="D4644" s="2" t="s">
        <v>457</v>
      </c>
      <c r="E4644" s="2">
        <v>15</v>
      </c>
      <c r="F4644" s="2"/>
      <c r="G4644" s="2" t="s">
        <v>19009</v>
      </c>
      <c r="I4644" s="18"/>
      <c r="K4644" s="2">
        <v>1</v>
      </c>
      <c r="L4644" s="2">
        <v>50</v>
      </c>
      <c r="M4644" s="2" t="s">
        <v>8807</v>
      </c>
    </row>
    <row r="4645" spans="1:13" x14ac:dyDescent="0.3">
      <c r="A4645" s="6" t="s">
        <v>8805</v>
      </c>
      <c r="B4645" s="7" t="s">
        <v>8806</v>
      </c>
      <c r="C4645" s="2" t="s">
        <v>18996</v>
      </c>
      <c r="D4645" s="2" t="s">
        <v>457</v>
      </c>
      <c r="E4645" s="2">
        <v>15</v>
      </c>
      <c r="F4645" s="2"/>
      <c r="G4645" s="2" t="s">
        <v>19012</v>
      </c>
      <c r="I4645" s="18"/>
      <c r="K4645" s="2">
        <v>1</v>
      </c>
      <c r="L4645" s="2">
        <v>50</v>
      </c>
      <c r="M4645" s="2" t="s">
        <v>8807</v>
      </c>
    </row>
    <row r="4646" spans="1:13" x14ac:dyDescent="0.3">
      <c r="A4646" s="6" t="s">
        <v>8805</v>
      </c>
      <c r="B4646" s="7" t="s">
        <v>8806</v>
      </c>
      <c r="C4646" s="2" t="s">
        <v>18996</v>
      </c>
      <c r="D4646" s="2" t="s">
        <v>457</v>
      </c>
      <c r="E4646" s="2">
        <v>15</v>
      </c>
      <c r="F4646" s="2"/>
      <c r="G4646" s="2" t="s">
        <v>19013</v>
      </c>
      <c r="I4646" s="18"/>
      <c r="K4646" s="2">
        <v>1</v>
      </c>
      <c r="L4646" s="2">
        <v>50</v>
      </c>
      <c r="M4646" s="2" t="s">
        <v>8807</v>
      </c>
    </row>
    <row r="4647" spans="1:13" x14ac:dyDescent="0.3">
      <c r="A4647" s="6" t="s">
        <v>8805</v>
      </c>
      <c r="B4647" s="7" t="s">
        <v>8806</v>
      </c>
      <c r="C4647" s="2" t="s">
        <v>18996</v>
      </c>
      <c r="D4647" s="2" t="s">
        <v>457</v>
      </c>
      <c r="E4647" s="2">
        <v>15</v>
      </c>
      <c r="F4647" s="2"/>
      <c r="G4647" s="2" t="s">
        <v>668</v>
      </c>
      <c r="I4647" s="18"/>
      <c r="K4647" s="2">
        <v>1</v>
      </c>
      <c r="L4647" s="2">
        <v>50</v>
      </c>
      <c r="M4647" s="2" t="s">
        <v>8807</v>
      </c>
    </row>
    <row r="4648" spans="1:13" x14ac:dyDescent="0.3">
      <c r="A4648" s="6" t="s">
        <v>8805</v>
      </c>
      <c r="B4648" s="7" t="s">
        <v>8806</v>
      </c>
      <c r="C4648" s="2" t="s">
        <v>18996</v>
      </c>
      <c r="D4648" s="2" t="s">
        <v>457</v>
      </c>
      <c r="E4648" s="2">
        <v>15</v>
      </c>
      <c r="F4648" s="2"/>
      <c r="G4648" s="2" t="s">
        <v>19014</v>
      </c>
      <c r="I4648" s="18"/>
      <c r="K4648" s="2">
        <v>1</v>
      </c>
      <c r="L4648" s="2">
        <v>50</v>
      </c>
      <c r="M4648" s="2" t="s">
        <v>8807</v>
      </c>
    </row>
    <row r="4649" spans="1:13" x14ac:dyDescent="0.3">
      <c r="A4649" s="6" t="s">
        <v>8805</v>
      </c>
      <c r="B4649" s="7" t="s">
        <v>8806</v>
      </c>
      <c r="C4649" s="2" t="s">
        <v>18996</v>
      </c>
      <c r="D4649" s="2" t="s">
        <v>457</v>
      </c>
      <c r="E4649" s="2">
        <v>15</v>
      </c>
      <c r="F4649" s="2"/>
      <c r="G4649" s="2" t="s">
        <v>19015</v>
      </c>
      <c r="I4649" s="18"/>
      <c r="K4649" s="2">
        <v>1</v>
      </c>
      <c r="L4649" s="2">
        <v>50</v>
      </c>
      <c r="M4649" s="2" t="s">
        <v>8807</v>
      </c>
    </row>
    <row r="4650" spans="1:13" x14ac:dyDescent="0.3">
      <c r="A4650" s="6" t="s">
        <v>8805</v>
      </c>
      <c r="B4650" s="7" t="s">
        <v>8806</v>
      </c>
      <c r="C4650" s="2" t="s">
        <v>18996</v>
      </c>
      <c r="D4650" s="2" t="s">
        <v>457</v>
      </c>
      <c r="E4650" s="2">
        <v>15</v>
      </c>
      <c r="F4650" s="2"/>
      <c r="G4650" s="2" t="s">
        <v>667</v>
      </c>
      <c r="I4650" s="18"/>
      <c r="K4650" s="2">
        <v>1</v>
      </c>
      <c r="L4650" s="2">
        <v>50</v>
      </c>
      <c r="M4650" s="2" t="s">
        <v>8807</v>
      </c>
    </row>
    <row r="4651" spans="1:13" x14ac:dyDescent="0.3">
      <c r="A4651" s="6" t="s">
        <v>8805</v>
      </c>
      <c r="B4651" s="7" t="s">
        <v>8806</v>
      </c>
      <c r="C4651" s="2" t="s">
        <v>18996</v>
      </c>
      <c r="D4651" s="2" t="s">
        <v>457</v>
      </c>
      <c r="E4651" s="2">
        <v>15</v>
      </c>
      <c r="F4651" s="2"/>
      <c r="G4651" s="2" t="s">
        <v>19016</v>
      </c>
      <c r="I4651" s="18"/>
      <c r="K4651" s="2">
        <v>1</v>
      </c>
      <c r="L4651" s="2">
        <v>50</v>
      </c>
      <c r="M4651" s="2" t="s">
        <v>8807</v>
      </c>
    </row>
    <row r="4652" spans="1:13" x14ac:dyDescent="0.3">
      <c r="A4652" s="6" t="s">
        <v>8805</v>
      </c>
      <c r="B4652" s="7" t="s">
        <v>8806</v>
      </c>
      <c r="C4652" s="2" t="s">
        <v>18996</v>
      </c>
      <c r="D4652" s="2" t="s">
        <v>457</v>
      </c>
      <c r="E4652" s="2">
        <v>15</v>
      </c>
      <c r="F4652" s="2"/>
      <c r="G4652" s="2" t="s">
        <v>19005</v>
      </c>
      <c r="I4652" s="18"/>
      <c r="K4652" s="2">
        <v>1</v>
      </c>
      <c r="L4652" s="2">
        <v>50</v>
      </c>
      <c r="M4652" s="2" t="s">
        <v>8807</v>
      </c>
    </row>
    <row r="4653" spans="1:13" x14ac:dyDescent="0.3">
      <c r="A4653" s="6" t="s">
        <v>8805</v>
      </c>
      <c r="B4653" s="7" t="s">
        <v>8806</v>
      </c>
      <c r="C4653" s="2" t="s">
        <v>18996</v>
      </c>
      <c r="D4653" s="2" t="s">
        <v>457</v>
      </c>
      <c r="E4653" s="2">
        <v>15</v>
      </c>
      <c r="F4653" s="2"/>
      <c r="G4653" s="2" t="s">
        <v>669</v>
      </c>
      <c r="I4653" s="18"/>
      <c r="K4653" s="2">
        <v>1</v>
      </c>
      <c r="L4653" s="2">
        <v>50</v>
      </c>
      <c r="M4653" s="2" t="s">
        <v>8807</v>
      </c>
    </row>
    <row r="4654" spans="1:13" x14ac:dyDescent="0.3">
      <c r="A4654" s="6" t="s">
        <v>8805</v>
      </c>
      <c r="B4654" s="7" t="s">
        <v>8806</v>
      </c>
      <c r="C4654" s="2" t="s">
        <v>18996</v>
      </c>
      <c r="D4654" s="2" t="s">
        <v>457</v>
      </c>
      <c r="E4654" s="2">
        <v>15</v>
      </c>
      <c r="F4654" s="2"/>
      <c r="G4654" s="2" t="s">
        <v>19017</v>
      </c>
      <c r="I4654" s="18"/>
      <c r="K4654" s="2">
        <v>1</v>
      </c>
      <c r="L4654" s="2">
        <v>50</v>
      </c>
      <c r="M4654" s="2" t="s">
        <v>8807</v>
      </c>
    </row>
    <row r="4655" spans="1:13" x14ac:dyDescent="0.3">
      <c r="A4655" s="6" t="s">
        <v>8805</v>
      </c>
      <c r="B4655" s="7" t="s">
        <v>8806</v>
      </c>
      <c r="C4655" s="2" t="s">
        <v>18996</v>
      </c>
      <c r="D4655" s="2" t="s">
        <v>457</v>
      </c>
      <c r="E4655" s="2">
        <v>15</v>
      </c>
      <c r="F4655" s="2"/>
      <c r="G4655" s="2" t="s">
        <v>670</v>
      </c>
      <c r="I4655" s="18"/>
      <c r="K4655" s="2">
        <v>1</v>
      </c>
      <c r="L4655" s="2">
        <v>50</v>
      </c>
      <c r="M4655" s="2" t="s">
        <v>8807</v>
      </c>
    </row>
    <row r="4656" spans="1:13" x14ac:dyDescent="0.3">
      <c r="A4656" s="6" t="s">
        <v>8805</v>
      </c>
      <c r="B4656" s="7" t="s">
        <v>8806</v>
      </c>
      <c r="C4656" s="2" t="s">
        <v>18996</v>
      </c>
      <c r="D4656" s="2" t="s">
        <v>457</v>
      </c>
      <c r="E4656" s="2">
        <v>15</v>
      </c>
      <c r="F4656" s="2"/>
      <c r="G4656" s="2" t="s">
        <v>671</v>
      </c>
      <c r="I4656" s="18"/>
      <c r="K4656" s="2">
        <v>1</v>
      </c>
      <c r="L4656" s="2">
        <v>50</v>
      </c>
      <c r="M4656" s="2" t="s">
        <v>8807</v>
      </c>
    </row>
    <row r="4657" spans="1:13" x14ac:dyDescent="0.3">
      <c r="A4657" s="6" t="s">
        <v>8805</v>
      </c>
      <c r="B4657" s="7" t="s">
        <v>8806</v>
      </c>
      <c r="C4657" s="2" t="s">
        <v>18996</v>
      </c>
      <c r="D4657" s="2" t="s">
        <v>457</v>
      </c>
      <c r="E4657" s="2">
        <v>15</v>
      </c>
      <c r="F4657" s="2"/>
      <c r="G4657" s="2" t="s">
        <v>19018</v>
      </c>
      <c r="I4657" s="18"/>
      <c r="K4657" s="2">
        <v>1</v>
      </c>
      <c r="L4657" s="2">
        <v>50</v>
      </c>
      <c r="M4657" s="2" t="s">
        <v>8807</v>
      </c>
    </row>
    <row r="4658" spans="1:13" x14ac:dyDescent="0.3">
      <c r="A4658" s="6" t="s">
        <v>8805</v>
      </c>
      <c r="B4658" s="7" t="s">
        <v>8806</v>
      </c>
      <c r="C4658" s="2" t="s">
        <v>18996</v>
      </c>
      <c r="D4658" s="2" t="s">
        <v>457</v>
      </c>
      <c r="E4658" s="2">
        <v>15</v>
      </c>
      <c r="F4658" s="2"/>
      <c r="G4658" s="2" t="s">
        <v>19003</v>
      </c>
      <c r="I4658" s="18"/>
      <c r="K4658" s="2">
        <v>1</v>
      </c>
      <c r="L4658" s="2">
        <v>50</v>
      </c>
      <c r="M4658" s="2" t="s">
        <v>8807</v>
      </c>
    </row>
    <row r="4659" spans="1:13" x14ac:dyDescent="0.3">
      <c r="A4659" s="6" t="s">
        <v>8805</v>
      </c>
      <c r="B4659" s="7" t="s">
        <v>8806</v>
      </c>
      <c r="C4659" s="2" t="s">
        <v>18996</v>
      </c>
      <c r="D4659" s="2" t="s">
        <v>457</v>
      </c>
      <c r="E4659" s="2">
        <v>15</v>
      </c>
      <c r="F4659" s="2"/>
      <c r="G4659" s="2" t="s">
        <v>19006</v>
      </c>
      <c r="I4659" s="18"/>
      <c r="K4659" s="2">
        <v>1</v>
      </c>
      <c r="L4659" s="2">
        <v>50</v>
      </c>
      <c r="M4659" s="2" t="s">
        <v>8807</v>
      </c>
    </row>
    <row r="4660" spans="1:13" x14ac:dyDescent="0.3">
      <c r="A4660" s="6" t="s">
        <v>8805</v>
      </c>
      <c r="B4660" s="7" t="s">
        <v>8806</v>
      </c>
      <c r="C4660" s="2" t="s">
        <v>18996</v>
      </c>
      <c r="D4660" s="2" t="s">
        <v>457</v>
      </c>
      <c r="E4660" s="2">
        <v>15</v>
      </c>
      <c r="F4660" s="2"/>
      <c r="G4660" s="2" t="s">
        <v>19019</v>
      </c>
      <c r="I4660" s="18"/>
      <c r="K4660" s="2">
        <v>1</v>
      </c>
      <c r="L4660" s="2">
        <v>50</v>
      </c>
      <c r="M4660" s="2" t="s">
        <v>8807</v>
      </c>
    </row>
    <row r="4661" spans="1:13" x14ac:dyDescent="0.3">
      <c r="A4661" s="6" t="s">
        <v>8805</v>
      </c>
      <c r="B4661" s="7" t="s">
        <v>8806</v>
      </c>
      <c r="C4661" s="2" t="s">
        <v>18996</v>
      </c>
      <c r="D4661" s="2" t="s">
        <v>457</v>
      </c>
      <c r="E4661" s="2">
        <v>15</v>
      </c>
      <c r="F4661" s="2"/>
      <c r="G4661" s="2" t="s">
        <v>19020</v>
      </c>
      <c r="I4661" s="18"/>
      <c r="K4661" s="2">
        <v>1</v>
      </c>
      <c r="L4661" s="2">
        <v>50</v>
      </c>
      <c r="M4661" s="2" t="s">
        <v>8807</v>
      </c>
    </row>
    <row r="4662" spans="1:13" x14ac:dyDescent="0.3">
      <c r="A4662" s="6" t="s">
        <v>8805</v>
      </c>
      <c r="B4662" s="7" t="s">
        <v>8806</v>
      </c>
      <c r="C4662" s="2" t="s">
        <v>18996</v>
      </c>
      <c r="D4662" s="2" t="s">
        <v>457</v>
      </c>
      <c r="E4662" s="2">
        <v>15</v>
      </c>
      <c r="F4662" s="2"/>
      <c r="G4662" s="2" t="s">
        <v>672</v>
      </c>
      <c r="I4662" s="18"/>
      <c r="K4662" s="2">
        <v>1</v>
      </c>
      <c r="L4662" s="2">
        <v>50</v>
      </c>
      <c r="M4662" s="2" t="s">
        <v>8807</v>
      </c>
    </row>
    <row r="4663" spans="1:13" x14ac:dyDescent="0.3">
      <c r="A4663" s="6" t="s">
        <v>8805</v>
      </c>
      <c r="B4663" s="7" t="s">
        <v>8806</v>
      </c>
      <c r="C4663" s="2" t="s">
        <v>18996</v>
      </c>
      <c r="D4663" s="2" t="s">
        <v>457</v>
      </c>
      <c r="E4663" s="2">
        <v>15</v>
      </c>
      <c r="F4663" s="2"/>
      <c r="G4663" s="2" t="s">
        <v>674</v>
      </c>
      <c r="I4663" s="18"/>
      <c r="K4663" s="2">
        <v>1</v>
      </c>
      <c r="L4663" s="2">
        <v>50</v>
      </c>
      <c r="M4663" s="2" t="s">
        <v>8807</v>
      </c>
    </row>
    <row r="4664" spans="1:13" x14ac:dyDescent="0.3">
      <c r="A4664" s="6" t="s">
        <v>8805</v>
      </c>
      <c r="B4664" s="7" t="s">
        <v>8806</v>
      </c>
      <c r="C4664" s="2" t="s">
        <v>18996</v>
      </c>
      <c r="D4664" s="2" t="s">
        <v>457</v>
      </c>
      <c r="E4664" s="2">
        <v>15</v>
      </c>
      <c r="F4664" s="2"/>
      <c r="G4664" s="2" t="s">
        <v>675</v>
      </c>
      <c r="I4664" s="18"/>
      <c r="K4664" s="2">
        <v>1</v>
      </c>
      <c r="L4664" s="2">
        <v>50</v>
      </c>
      <c r="M4664" s="2" t="s">
        <v>8807</v>
      </c>
    </row>
    <row r="4665" spans="1:13" x14ac:dyDescent="0.3">
      <c r="A4665" s="6" t="s">
        <v>8805</v>
      </c>
      <c r="B4665" s="7" t="s">
        <v>8806</v>
      </c>
      <c r="C4665" s="2" t="s">
        <v>18996</v>
      </c>
      <c r="D4665" s="2" t="s">
        <v>457</v>
      </c>
      <c r="E4665" s="2">
        <v>15</v>
      </c>
      <c r="F4665" s="2"/>
      <c r="G4665" s="2" t="s">
        <v>19021</v>
      </c>
      <c r="I4665" s="18"/>
      <c r="K4665" s="2">
        <v>1</v>
      </c>
      <c r="L4665" s="2">
        <v>50</v>
      </c>
      <c r="M4665" s="2" t="s">
        <v>8807</v>
      </c>
    </row>
    <row r="4666" spans="1:13" x14ac:dyDescent="0.3">
      <c r="A4666" s="6" t="s">
        <v>8805</v>
      </c>
      <c r="B4666" s="7" t="s">
        <v>8806</v>
      </c>
      <c r="C4666" s="2" t="s">
        <v>18996</v>
      </c>
      <c r="D4666" s="2" t="s">
        <v>457</v>
      </c>
      <c r="E4666" s="2">
        <v>15</v>
      </c>
      <c r="F4666" s="2"/>
      <c r="G4666" s="2" t="s">
        <v>19008</v>
      </c>
      <c r="I4666" s="18"/>
      <c r="K4666" s="2">
        <v>1</v>
      </c>
      <c r="L4666" s="2">
        <v>50</v>
      </c>
      <c r="M4666" s="2" t="s">
        <v>8807</v>
      </c>
    </row>
    <row r="4667" spans="1:13" x14ac:dyDescent="0.3">
      <c r="A4667" s="6" t="s">
        <v>8805</v>
      </c>
      <c r="B4667" s="7" t="s">
        <v>8806</v>
      </c>
      <c r="C4667" s="2" t="s">
        <v>18996</v>
      </c>
      <c r="D4667" s="2" t="s">
        <v>457</v>
      </c>
      <c r="E4667" s="2">
        <v>15</v>
      </c>
      <c r="F4667" s="2"/>
      <c r="G4667" s="2" t="s">
        <v>673</v>
      </c>
      <c r="I4667" s="18"/>
      <c r="K4667" s="2">
        <v>1</v>
      </c>
      <c r="L4667" s="2">
        <v>50</v>
      </c>
      <c r="M4667" s="2" t="s">
        <v>8807</v>
      </c>
    </row>
    <row r="4668" spans="1:13" x14ac:dyDescent="0.3">
      <c r="A4668" s="6" t="s">
        <v>8808</v>
      </c>
      <c r="B4668" s="7" t="s">
        <v>8809</v>
      </c>
      <c r="C4668" s="2" t="s">
        <v>18996</v>
      </c>
      <c r="D4668" s="2" t="s">
        <v>457</v>
      </c>
      <c r="E4668" s="2">
        <v>15</v>
      </c>
      <c r="F4668" s="2"/>
      <c r="G4668" s="2" t="s">
        <v>19009</v>
      </c>
      <c r="I4668" s="18"/>
      <c r="K4668" s="2">
        <v>1</v>
      </c>
      <c r="L4668" s="2">
        <v>50</v>
      </c>
      <c r="M4668" s="2" t="s">
        <v>8807</v>
      </c>
    </row>
    <row r="4669" spans="1:13" x14ac:dyDescent="0.3">
      <c r="A4669" s="6" t="s">
        <v>8808</v>
      </c>
      <c r="B4669" s="7" t="s">
        <v>8809</v>
      </c>
      <c r="C4669" s="2" t="s">
        <v>18996</v>
      </c>
      <c r="D4669" s="2" t="s">
        <v>457</v>
      </c>
      <c r="E4669" s="2">
        <v>15</v>
      </c>
      <c r="F4669" s="2"/>
      <c r="G4669" s="2" t="s">
        <v>19012</v>
      </c>
      <c r="I4669" s="18"/>
      <c r="K4669" s="2">
        <v>1</v>
      </c>
      <c r="L4669" s="2">
        <v>50</v>
      </c>
      <c r="M4669" s="2" t="s">
        <v>8807</v>
      </c>
    </row>
    <row r="4670" spans="1:13" x14ac:dyDescent="0.3">
      <c r="A4670" s="6" t="s">
        <v>8808</v>
      </c>
      <c r="B4670" s="7" t="s">
        <v>8809</v>
      </c>
      <c r="C4670" s="2" t="s">
        <v>18996</v>
      </c>
      <c r="D4670" s="2" t="s">
        <v>457</v>
      </c>
      <c r="E4670" s="2">
        <v>15</v>
      </c>
      <c r="F4670" s="2"/>
      <c r="G4670" s="2" t="s">
        <v>19013</v>
      </c>
      <c r="I4670" s="18"/>
      <c r="K4670" s="2">
        <v>1</v>
      </c>
      <c r="L4670" s="2">
        <v>50</v>
      </c>
      <c r="M4670" s="2" t="s">
        <v>8807</v>
      </c>
    </row>
    <row r="4671" spans="1:13" x14ac:dyDescent="0.3">
      <c r="A4671" s="6" t="s">
        <v>8808</v>
      </c>
      <c r="B4671" s="7" t="s">
        <v>8809</v>
      </c>
      <c r="C4671" s="2" t="s">
        <v>18996</v>
      </c>
      <c r="D4671" s="2" t="s">
        <v>457</v>
      </c>
      <c r="E4671" s="2">
        <v>15</v>
      </c>
      <c r="F4671" s="2"/>
      <c r="G4671" s="2" t="s">
        <v>668</v>
      </c>
      <c r="I4671" s="18"/>
      <c r="K4671" s="2">
        <v>1</v>
      </c>
      <c r="L4671" s="2">
        <v>50</v>
      </c>
      <c r="M4671" s="2" t="s">
        <v>8807</v>
      </c>
    </row>
    <row r="4672" spans="1:13" x14ac:dyDescent="0.3">
      <c r="A4672" s="6" t="s">
        <v>8808</v>
      </c>
      <c r="B4672" s="7" t="s">
        <v>8809</v>
      </c>
      <c r="C4672" s="2" t="s">
        <v>18996</v>
      </c>
      <c r="D4672" s="2" t="s">
        <v>457</v>
      </c>
      <c r="E4672" s="2">
        <v>15</v>
      </c>
      <c r="F4672" s="2"/>
      <c r="G4672" s="2" t="s">
        <v>19014</v>
      </c>
      <c r="I4672" s="18"/>
      <c r="K4672" s="2">
        <v>1</v>
      </c>
      <c r="L4672" s="2">
        <v>50</v>
      </c>
      <c r="M4672" s="2" t="s">
        <v>8807</v>
      </c>
    </row>
    <row r="4673" spans="1:13" x14ac:dyDescent="0.3">
      <c r="A4673" s="6" t="s">
        <v>8808</v>
      </c>
      <c r="B4673" s="7" t="s">
        <v>8809</v>
      </c>
      <c r="C4673" s="2" t="s">
        <v>18996</v>
      </c>
      <c r="D4673" s="2" t="s">
        <v>457</v>
      </c>
      <c r="E4673" s="2">
        <v>15</v>
      </c>
      <c r="F4673" s="2"/>
      <c r="G4673" s="2" t="s">
        <v>19015</v>
      </c>
      <c r="I4673" s="18"/>
      <c r="K4673" s="2">
        <v>1</v>
      </c>
      <c r="L4673" s="2">
        <v>50</v>
      </c>
      <c r="M4673" s="2" t="s">
        <v>8807</v>
      </c>
    </row>
    <row r="4674" spans="1:13" x14ac:dyDescent="0.3">
      <c r="A4674" s="6" t="s">
        <v>8808</v>
      </c>
      <c r="B4674" s="7" t="s">
        <v>8809</v>
      </c>
      <c r="C4674" s="2" t="s">
        <v>18996</v>
      </c>
      <c r="D4674" s="2" t="s">
        <v>457</v>
      </c>
      <c r="E4674" s="2">
        <v>15</v>
      </c>
      <c r="F4674" s="2"/>
      <c r="G4674" s="2" t="s">
        <v>667</v>
      </c>
      <c r="I4674" s="18"/>
      <c r="K4674" s="2">
        <v>1</v>
      </c>
      <c r="L4674" s="2">
        <v>50</v>
      </c>
      <c r="M4674" s="2" t="s">
        <v>8807</v>
      </c>
    </row>
    <row r="4675" spans="1:13" x14ac:dyDescent="0.3">
      <c r="A4675" s="6" t="s">
        <v>8808</v>
      </c>
      <c r="B4675" s="7" t="s">
        <v>8809</v>
      </c>
      <c r="C4675" s="2" t="s">
        <v>18996</v>
      </c>
      <c r="D4675" s="2" t="s">
        <v>457</v>
      </c>
      <c r="E4675" s="2">
        <v>15</v>
      </c>
      <c r="F4675" s="2"/>
      <c r="G4675" s="2" t="s">
        <v>19016</v>
      </c>
      <c r="I4675" s="18"/>
      <c r="K4675" s="2">
        <v>1</v>
      </c>
      <c r="L4675" s="2">
        <v>50</v>
      </c>
      <c r="M4675" s="2" t="s">
        <v>8807</v>
      </c>
    </row>
    <row r="4676" spans="1:13" x14ac:dyDescent="0.3">
      <c r="A4676" s="6" t="s">
        <v>8808</v>
      </c>
      <c r="B4676" s="7" t="s">
        <v>8809</v>
      </c>
      <c r="C4676" s="2" t="s">
        <v>18996</v>
      </c>
      <c r="D4676" s="2" t="s">
        <v>457</v>
      </c>
      <c r="E4676" s="2">
        <v>15</v>
      </c>
      <c r="F4676" s="2"/>
      <c r="G4676" s="2" t="s">
        <v>19005</v>
      </c>
      <c r="I4676" s="18"/>
      <c r="K4676" s="2">
        <v>1</v>
      </c>
      <c r="L4676" s="2">
        <v>50</v>
      </c>
      <c r="M4676" s="2" t="s">
        <v>8807</v>
      </c>
    </row>
    <row r="4677" spans="1:13" x14ac:dyDescent="0.3">
      <c r="A4677" s="6" t="s">
        <v>8808</v>
      </c>
      <c r="B4677" s="7" t="s">
        <v>8809</v>
      </c>
      <c r="C4677" s="2" t="s">
        <v>18996</v>
      </c>
      <c r="D4677" s="2" t="s">
        <v>457</v>
      </c>
      <c r="E4677" s="2">
        <v>15</v>
      </c>
      <c r="F4677" s="2"/>
      <c r="G4677" s="2" t="s">
        <v>669</v>
      </c>
      <c r="I4677" s="18"/>
      <c r="K4677" s="2">
        <v>1</v>
      </c>
      <c r="L4677" s="2">
        <v>50</v>
      </c>
      <c r="M4677" s="2" t="s">
        <v>8807</v>
      </c>
    </row>
    <row r="4678" spans="1:13" x14ac:dyDescent="0.3">
      <c r="A4678" s="6" t="s">
        <v>8808</v>
      </c>
      <c r="B4678" s="7" t="s">
        <v>8809</v>
      </c>
      <c r="C4678" s="2" t="s">
        <v>18996</v>
      </c>
      <c r="D4678" s="2" t="s">
        <v>457</v>
      </c>
      <c r="E4678" s="2">
        <v>15</v>
      </c>
      <c r="F4678" s="2"/>
      <c r="G4678" s="2" t="s">
        <v>19017</v>
      </c>
      <c r="I4678" s="18"/>
      <c r="K4678" s="2">
        <v>1</v>
      </c>
      <c r="L4678" s="2">
        <v>50</v>
      </c>
      <c r="M4678" s="2" t="s">
        <v>8807</v>
      </c>
    </row>
    <row r="4679" spans="1:13" x14ac:dyDescent="0.3">
      <c r="A4679" s="6" t="s">
        <v>8808</v>
      </c>
      <c r="B4679" s="7" t="s">
        <v>8809</v>
      </c>
      <c r="C4679" s="2" t="s">
        <v>18996</v>
      </c>
      <c r="D4679" s="2" t="s">
        <v>457</v>
      </c>
      <c r="E4679" s="2">
        <v>15</v>
      </c>
      <c r="F4679" s="2"/>
      <c r="G4679" s="2" t="s">
        <v>670</v>
      </c>
      <c r="I4679" s="18"/>
      <c r="K4679" s="2">
        <v>1</v>
      </c>
      <c r="L4679" s="2">
        <v>50</v>
      </c>
      <c r="M4679" s="2" t="s">
        <v>8807</v>
      </c>
    </row>
    <row r="4680" spans="1:13" x14ac:dyDescent="0.3">
      <c r="A4680" s="6" t="s">
        <v>8808</v>
      </c>
      <c r="B4680" s="7" t="s">
        <v>8809</v>
      </c>
      <c r="C4680" s="2" t="s">
        <v>18996</v>
      </c>
      <c r="D4680" s="2" t="s">
        <v>457</v>
      </c>
      <c r="E4680" s="2">
        <v>15</v>
      </c>
      <c r="F4680" s="2"/>
      <c r="G4680" s="2" t="s">
        <v>671</v>
      </c>
      <c r="I4680" s="18"/>
      <c r="K4680" s="2">
        <v>1</v>
      </c>
      <c r="L4680" s="2">
        <v>50</v>
      </c>
      <c r="M4680" s="2" t="s">
        <v>8807</v>
      </c>
    </row>
    <row r="4681" spans="1:13" x14ac:dyDescent="0.3">
      <c r="A4681" s="6" t="s">
        <v>8808</v>
      </c>
      <c r="B4681" s="7" t="s">
        <v>8809</v>
      </c>
      <c r="C4681" s="2" t="s">
        <v>18996</v>
      </c>
      <c r="D4681" s="2" t="s">
        <v>457</v>
      </c>
      <c r="E4681" s="2">
        <v>15</v>
      </c>
      <c r="F4681" s="2"/>
      <c r="G4681" s="2" t="s">
        <v>19018</v>
      </c>
      <c r="I4681" s="18"/>
      <c r="K4681" s="2">
        <v>1</v>
      </c>
      <c r="L4681" s="2">
        <v>50</v>
      </c>
      <c r="M4681" s="2" t="s">
        <v>8807</v>
      </c>
    </row>
    <row r="4682" spans="1:13" x14ac:dyDescent="0.3">
      <c r="A4682" s="6" t="s">
        <v>8808</v>
      </c>
      <c r="B4682" s="7" t="s">
        <v>8809</v>
      </c>
      <c r="C4682" s="2" t="s">
        <v>18996</v>
      </c>
      <c r="D4682" s="2" t="s">
        <v>457</v>
      </c>
      <c r="E4682" s="2">
        <v>15</v>
      </c>
      <c r="F4682" s="2"/>
      <c r="G4682" s="2" t="s">
        <v>19003</v>
      </c>
      <c r="I4682" s="18"/>
      <c r="K4682" s="2">
        <v>1</v>
      </c>
      <c r="L4682" s="2">
        <v>50</v>
      </c>
      <c r="M4682" s="2" t="s">
        <v>8807</v>
      </c>
    </row>
    <row r="4683" spans="1:13" x14ac:dyDescent="0.3">
      <c r="A4683" s="6" t="s">
        <v>8808</v>
      </c>
      <c r="B4683" s="7" t="s">
        <v>8809</v>
      </c>
      <c r="C4683" s="2" t="s">
        <v>18996</v>
      </c>
      <c r="D4683" s="2" t="s">
        <v>457</v>
      </c>
      <c r="E4683" s="2">
        <v>15</v>
      </c>
      <c r="F4683" s="2"/>
      <c r="G4683" s="2" t="s">
        <v>19006</v>
      </c>
      <c r="I4683" s="18"/>
      <c r="K4683" s="2">
        <v>1</v>
      </c>
      <c r="L4683" s="2">
        <v>50</v>
      </c>
      <c r="M4683" s="2" t="s">
        <v>8807</v>
      </c>
    </row>
    <row r="4684" spans="1:13" x14ac:dyDescent="0.3">
      <c r="A4684" s="6" t="s">
        <v>8808</v>
      </c>
      <c r="B4684" s="7" t="s">
        <v>8809</v>
      </c>
      <c r="C4684" s="2" t="s">
        <v>18996</v>
      </c>
      <c r="D4684" s="2" t="s">
        <v>457</v>
      </c>
      <c r="E4684" s="2">
        <v>15</v>
      </c>
      <c r="F4684" s="2"/>
      <c r="G4684" s="2" t="s">
        <v>19019</v>
      </c>
      <c r="I4684" s="18"/>
      <c r="K4684" s="2">
        <v>1</v>
      </c>
      <c r="L4684" s="2">
        <v>50</v>
      </c>
      <c r="M4684" s="2" t="s">
        <v>8807</v>
      </c>
    </row>
    <row r="4685" spans="1:13" x14ac:dyDescent="0.3">
      <c r="A4685" s="6" t="s">
        <v>8808</v>
      </c>
      <c r="B4685" s="7" t="s">
        <v>8809</v>
      </c>
      <c r="C4685" s="2" t="s">
        <v>18996</v>
      </c>
      <c r="D4685" s="2" t="s">
        <v>457</v>
      </c>
      <c r="E4685" s="2">
        <v>15</v>
      </c>
      <c r="F4685" s="2"/>
      <c r="G4685" s="2" t="s">
        <v>19020</v>
      </c>
      <c r="I4685" s="18"/>
      <c r="K4685" s="2">
        <v>1</v>
      </c>
      <c r="L4685" s="2">
        <v>50</v>
      </c>
      <c r="M4685" s="2" t="s">
        <v>8807</v>
      </c>
    </row>
    <row r="4686" spans="1:13" x14ac:dyDescent="0.3">
      <c r="A4686" s="6" t="s">
        <v>8808</v>
      </c>
      <c r="B4686" s="7" t="s">
        <v>8809</v>
      </c>
      <c r="C4686" s="2" t="s">
        <v>18996</v>
      </c>
      <c r="D4686" s="2" t="s">
        <v>457</v>
      </c>
      <c r="E4686" s="2">
        <v>15</v>
      </c>
      <c r="F4686" s="2"/>
      <c r="G4686" s="2" t="s">
        <v>672</v>
      </c>
      <c r="I4686" s="18"/>
      <c r="K4686" s="2">
        <v>1</v>
      </c>
      <c r="L4686" s="2">
        <v>50</v>
      </c>
      <c r="M4686" s="2" t="s">
        <v>8807</v>
      </c>
    </row>
    <row r="4687" spans="1:13" x14ac:dyDescent="0.3">
      <c r="A4687" s="6" t="s">
        <v>8808</v>
      </c>
      <c r="B4687" s="7" t="s">
        <v>8809</v>
      </c>
      <c r="C4687" s="2" t="s">
        <v>18996</v>
      </c>
      <c r="D4687" s="2" t="s">
        <v>457</v>
      </c>
      <c r="E4687" s="2">
        <v>15</v>
      </c>
      <c r="F4687" s="2"/>
      <c r="G4687" s="2" t="s">
        <v>674</v>
      </c>
      <c r="I4687" s="18"/>
      <c r="K4687" s="2">
        <v>1</v>
      </c>
      <c r="L4687" s="2">
        <v>50</v>
      </c>
      <c r="M4687" s="2" t="s">
        <v>8807</v>
      </c>
    </row>
    <row r="4688" spans="1:13" x14ac:dyDescent="0.3">
      <c r="A4688" s="6" t="s">
        <v>8808</v>
      </c>
      <c r="B4688" s="7" t="s">
        <v>8809</v>
      </c>
      <c r="C4688" s="2" t="s">
        <v>18996</v>
      </c>
      <c r="D4688" s="2" t="s">
        <v>457</v>
      </c>
      <c r="E4688" s="2">
        <v>15</v>
      </c>
      <c r="F4688" s="2"/>
      <c r="G4688" s="2" t="s">
        <v>675</v>
      </c>
      <c r="I4688" s="18"/>
      <c r="K4688" s="2">
        <v>1</v>
      </c>
      <c r="L4688" s="2">
        <v>50</v>
      </c>
      <c r="M4688" s="2" t="s">
        <v>8807</v>
      </c>
    </row>
    <row r="4689" spans="1:13" x14ac:dyDescent="0.3">
      <c r="A4689" s="6" t="s">
        <v>8808</v>
      </c>
      <c r="B4689" s="7" t="s">
        <v>8809</v>
      </c>
      <c r="C4689" s="2" t="s">
        <v>18996</v>
      </c>
      <c r="D4689" s="2" t="s">
        <v>457</v>
      </c>
      <c r="E4689" s="2">
        <v>15</v>
      </c>
      <c r="F4689" s="2"/>
      <c r="G4689" s="2" t="s">
        <v>19021</v>
      </c>
      <c r="I4689" s="18"/>
      <c r="K4689" s="2">
        <v>1</v>
      </c>
      <c r="L4689" s="2">
        <v>50</v>
      </c>
      <c r="M4689" s="2" t="s">
        <v>8807</v>
      </c>
    </row>
    <row r="4690" spans="1:13" x14ac:dyDescent="0.3">
      <c r="A4690" s="6" t="s">
        <v>8808</v>
      </c>
      <c r="B4690" s="7" t="s">
        <v>8809</v>
      </c>
      <c r="C4690" s="2" t="s">
        <v>18996</v>
      </c>
      <c r="D4690" s="2" t="s">
        <v>457</v>
      </c>
      <c r="E4690" s="2">
        <v>15</v>
      </c>
      <c r="F4690" s="2"/>
      <c r="G4690" s="2" t="s">
        <v>19008</v>
      </c>
      <c r="I4690" s="18"/>
      <c r="K4690" s="2">
        <v>1</v>
      </c>
      <c r="L4690" s="2">
        <v>50</v>
      </c>
      <c r="M4690" s="2" t="s">
        <v>8807</v>
      </c>
    </row>
    <row r="4691" spans="1:13" x14ac:dyDescent="0.3">
      <c r="A4691" s="6" t="s">
        <v>8808</v>
      </c>
      <c r="B4691" s="7" t="s">
        <v>8809</v>
      </c>
      <c r="C4691" s="2" t="s">
        <v>18996</v>
      </c>
      <c r="D4691" s="2" t="s">
        <v>457</v>
      </c>
      <c r="E4691" s="2">
        <v>15</v>
      </c>
      <c r="F4691" s="2"/>
      <c r="G4691" s="2" t="s">
        <v>673</v>
      </c>
      <c r="I4691" s="18"/>
      <c r="K4691" s="2">
        <v>1</v>
      </c>
      <c r="L4691" s="2">
        <v>50</v>
      </c>
      <c r="M4691" s="2" t="s">
        <v>8807</v>
      </c>
    </row>
    <row r="4692" spans="1:13" x14ac:dyDescent="0.3">
      <c r="A4692" s="2" t="s">
        <v>8810</v>
      </c>
      <c r="B4692" s="1" t="s">
        <v>8811</v>
      </c>
      <c r="E4692" s="2"/>
      <c r="F4692" s="2"/>
      <c r="G4692" s="1"/>
      <c r="I4692" s="2"/>
    </row>
    <row r="4693" spans="1:13" x14ac:dyDescent="0.3">
      <c r="A4693" s="2" t="s">
        <v>8812</v>
      </c>
      <c r="B4693" s="1" t="s">
        <v>8813</v>
      </c>
      <c r="E4693" s="2"/>
      <c r="F4693" s="2"/>
      <c r="G4693" s="1"/>
      <c r="I4693" s="2"/>
    </row>
    <row r="4694" spans="1:13" x14ac:dyDescent="0.3">
      <c r="A4694" s="2" t="s">
        <v>8814</v>
      </c>
      <c r="B4694" s="1" t="s">
        <v>8815</v>
      </c>
      <c r="E4694" s="2"/>
      <c r="F4694" s="2"/>
      <c r="G4694" s="1"/>
      <c r="I4694" s="2"/>
    </row>
    <row r="4695" spans="1:13" x14ac:dyDescent="0.3">
      <c r="A4695" s="2" t="s">
        <v>8816</v>
      </c>
      <c r="B4695" s="1" t="s">
        <v>8817</v>
      </c>
      <c r="E4695" s="2"/>
      <c r="F4695" s="2"/>
      <c r="G4695" s="1"/>
      <c r="I4695" s="2"/>
    </row>
    <row r="4696" spans="1:13" x14ac:dyDescent="0.3">
      <c r="A4696" s="2" t="s">
        <v>8818</v>
      </c>
      <c r="B4696" s="1" t="s">
        <v>8819</v>
      </c>
      <c r="E4696" s="2"/>
      <c r="F4696" s="2"/>
      <c r="G4696" s="1"/>
      <c r="I4696" s="2"/>
    </row>
    <row r="4697" spans="1:13" x14ac:dyDescent="0.3">
      <c r="A4697" s="2" t="s">
        <v>8820</v>
      </c>
      <c r="B4697" s="1" t="s">
        <v>8821</v>
      </c>
      <c r="E4697" s="2"/>
      <c r="F4697" s="2"/>
      <c r="G4697" s="1"/>
      <c r="I4697" s="2"/>
    </row>
    <row r="4698" spans="1:13" x14ac:dyDescent="0.3">
      <c r="A4698" s="2" t="s">
        <v>8822</v>
      </c>
      <c r="B4698" s="1" t="s">
        <v>8823</v>
      </c>
      <c r="E4698" s="2"/>
      <c r="F4698" s="2"/>
      <c r="G4698" s="1"/>
      <c r="I4698" s="2"/>
    </row>
    <row r="4699" spans="1:13" x14ac:dyDescent="0.3">
      <c r="A4699" s="2" t="s">
        <v>8824</v>
      </c>
      <c r="B4699" s="1" t="s">
        <v>8825</v>
      </c>
      <c r="E4699" s="2"/>
      <c r="F4699" s="2"/>
      <c r="G4699" s="1"/>
      <c r="I4699" s="2"/>
    </row>
    <row r="4700" spans="1:13" x14ac:dyDescent="0.3">
      <c r="A4700" s="2" t="s">
        <v>8826</v>
      </c>
      <c r="B4700" s="1" t="s">
        <v>8827</v>
      </c>
      <c r="E4700" s="2"/>
      <c r="F4700" s="2"/>
      <c r="G4700" s="1"/>
      <c r="I4700" s="2"/>
    </row>
    <row r="4701" spans="1:13" x14ac:dyDescent="0.3">
      <c r="A4701" s="2" t="s">
        <v>8828</v>
      </c>
      <c r="B4701" s="1" t="s">
        <v>8829</v>
      </c>
      <c r="E4701" s="2"/>
      <c r="F4701" s="2"/>
      <c r="G4701" s="1"/>
      <c r="I4701" s="2"/>
    </row>
    <row r="4702" spans="1:13" x14ac:dyDescent="0.3">
      <c r="A4702" s="2" t="s">
        <v>8830</v>
      </c>
      <c r="B4702" s="1" t="s">
        <v>8831</v>
      </c>
      <c r="E4702" s="2"/>
      <c r="F4702" s="2"/>
      <c r="G4702" s="1"/>
      <c r="I4702" s="2"/>
    </row>
    <row r="4703" spans="1:13" x14ac:dyDescent="0.3">
      <c r="A4703" s="2" t="s">
        <v>8832</v>
      </c>
      <c r="B4703" s="1" t="s">
        <v>8833</v>
      </c>
      <c r="E4703" s="2"/>
      <c r="F4703" s="2"/>
      <c r="G4703" s="1"/>
      <c r="I4703" s="2"/>
    </row>
    <row r="4704" spans="1:13" x14ac:dyDescent="0.3">
      <c r="A4704" s="2" t="s">
        <v>8834</v>
      </c>
      <c r="B4704" s="1" t="s">
        <v>8835</v>
      </c>
      <c r="E4704" s="2"/>
      <c r="F4704" s="2"/>
      <c r="G4704" s="1"/>
      <c r="I4704" s="2"/>
    </row>
    <row r="4705" spans="1:10" x14ac:dyDescent="0.3">
      <c r="A4705" s="2" t="s">
        <v>8836</v>
      </c>
      <c r="B4705" s="1" t="s">
        <v>8837</v>
      </c>
      <c r="E4705" s="2"/>
      <c r="F4705" s="2"/>
      <c r="G4705" s="1"/>
      <c r="I4705" s="2"/>
    </row>
    <row r="4706" spans="1:10" x14ac:dyDescent="0.3">
      <c r="A4706" s="2" t="s">
        <v>8838</v>
      </c>
      <c r="B4706" s="1" t="s">
        <v>8839</v>
      </c>
      <c r="E4706" s="2"/>
      <c r="F4706" s="2"/>
      <c r="G4706" s="1"/>
      <c r="I4706" s="2"/>
    </row>
    <row r="4707" spans="1:10" x14ac:dyDescent="0.3">
      <c r="A4707" s="2" t="s">
        <v>8840</v>
      </c>
      <c r="B4707" s="1" t="s">
        <v>8841</v>
      </c>
      <c r="E4707" s="2"/>
      <c r="F4707" s="2"/>
      <c r="G4707" s="1"/>
      <c r="I4707" s="2"/>
    </row>
    <row r="4708" spans="1:10" x14ac:dyDescent="0.3">
      <c r="A4708" s="2" t="s">
        <v>8842</v>
      </c>
      <c r="B4708" s="1" t="s">
        <v>8843</v>
      </c>
      <c r="E4708" s="2"/>
      <c r="F4708" s="2"/>
      <c r="G4708" s="1"/>
      <c r="I4708" s="2"/>
    </row>
    <row r="4709" spans="1:10" x14ac:dyDescent="0.3">
      <c r="A4709" s="2" t="s">
        <v>8844</v>
      </c>
      <c r="B4709" s="1" t="s">
        <v>8845</v>
      </c>
      <c r="E4709" s="2"/>
      <c r="F4709" s="2"/>
      <c r="G4709" s="1"/>
      <c r="I4709" s="2"/>
    </row>
    <row r="4710" spans="1:10" x14ac:dyDescent="0.3">
      <c r="A4710" s="2" t="s">
        <v>8846</v>
      </c>
      <c r="B4710" s="1" t="s">
        <v>8847</v>
      </c>
      <c r="E4710" s="2"/>
      <c r="F4710" s="2"/>
      <c r="G4710" s="1"/>
      <c r="I4710" s="2"/>
    </row>
    <row r="4711" spans="1:10" x14ac:dyDescent="0.3">
      <c r="A4711" s="2" t="s">
        <v>8848</v>
      </c>
      <c r="B4711" s="1" t="s">
        <v>8849</v>
      </c>
      <c r="E4711" s="2"/>
      <c r="F4711" s="2"/>
      <c r="G4711" s="1"/>
      <c r="I4711" s="2"/>
    </row>
    <row r="4712" spans="1:10" x14ac:dyDescent="0.3">
      <c r="A4712" s="2" t="s">
        <v>8850</v>
      </c>
      <c r="B4712" s="1" t="s">
        <v>8851</v>
      </c>
      <c r="E4712" s="2"/>
      <c r="F4712" s="2"/>
      <c r="G4712" s="1"/>
      <c r="I4712" s="2"/>
    </row>
    <row r="4713" spans="1:10" x14ac:dyDescent="0.3">
      <c r="A4713" s="2" t="s">
        <v>8852</v>
      </c>
      <c r="B4713" s="1" t="s">
        <v>8853</v>
      </c>
      <c r="E4713" s="2"/>
      <c r="F4713" s="2"/>
      <c r="G4713" s="1"/>
      <c r="I4713" s="2"/>
    </row>
    <row r="4714" spans="1:10" x14ac:dyDescent="0.3">
      <c r="A4714" s="2" t="s">
        <v>8854</v>
      </c>
      <c r="B4714" s="1" t="s">
        <v>8855</v>
      </c>
      <c r="E4714" s="2"/>
      <c r="F4714" s="2"/>
      <c r="I4714" s="2"/>
    </row>
    <row r="4715" spans="1:10" x14ac:dyDescent="0.3">
      <c r="A4715" s="2" t="s">
        <v>8856</v>
      </c>
      <c r="B4715" s="1" t="s">
        <v>8857</v>
      </c>
      <c r="E4715" s="2"/>
      <c r="F4715" s="2"/>
      <c r="I4715" s="18">
        <v>44207</v>
      </c>
      <c r="J4715" s="2" t="s">
        <v>19002</v>
      </c>
    </row>
    <row r="4716" spans="1:10" x14ac:dyDescent="0.3">
      <c r="A4716" s="2" t="s">
        <v>8858</v>
      </c>
      <c r="B4716" s="1" t="s">
        <v>8859</v>
      </c>
      <c r="E4716" s="2"/>
      <c r="F4716" s="2"/>
      <c r="I4716" s="2"/>
    </row>
    <row r="4717" spans="1:10" x14ac:dyDescent="0.3">
      <c r="A4717" s="2" t="s">
        <v>8860</v>
      </c>
      <c r="B4717" s="1" t="s">
        <v>8861</v>
      </c>
      <c r="E4717" s="2"/>
      <c r="F4717" s="2"/>
      <c r="I4717" s="2"/>
    </row>
    <row r="4718" spans="1:10" x14ac:dyDescent="0.3">
      <c r="A4718" s="2" t="s">
        <v>8862</v>
      </c>
      <c r="B4718" s="1" t="s">
        <v>8863</v>
      </c>
      <c r="C4718" s="2" t="s">
        <v>18996</v>
      </c>
      <c r="D4718" s="2" t="s">
        <v>457</v>
      </c>
      <c r="E4718" s="2">
        <v>12</v>
      </c>
      <c r="F4718" s="2"/>
      <c r="I4718" s="2"/>
    </row>
    <row r="4719" spans="1:10" x14ac:dyDescent="0.3">
      <c r="A4719" s="2" t="s">
        <v>8864</v>
      </c>
      <c r="B4719" s="1" t="s">
        <v>8865</v>
      </c>
      <c r="E4719" s="2"/>
      <c r="F4719" s="2"/>
      <c r="I4719" s="2"/>
    </row>
    <row r="4720" spans="1:10" x14ac:dyDescent="0.3">
      <c r="A4720" s="2" t="s">
        <v>8866</v>
      </c>
      <c r="B4720" s="1" t="s">
        <v>8867</v>
      </c>
      <c r="E4720" s="2"/>
      <c r="F4720" s="2"/>
      <c r="I4720" s="2"/>
    </row>
    <row r="4721" spans="1:13" x14ac:dyDescent="0.3">
      <c r="A4721" s="2" t="s">
        <v>8868</v>
      </c>
      <c r="B4721" s="1" t="s">
        <v>8869</v>
      </c>
      <c r="E4721" s="2"/>
      <c r="F4721" s="2"/>
      <c r="I4721" s="2"/>
    </row>
    <row r="4722" spans="1:13" x14ac:dyDescent="0.3">
      <c r="A4722" s="2" t="s">
        <v>8870</v>
      </c>
      <c r="B4722" s="1" t="s">
        <v>8871</v>
      </c>
      <c r="C4722" s="2" t="s">
        <v>18996</v>
      </c>
      <c r="D4722" s="2" t="s">
        <v>457</v>
      </c>
      <c r="E4722" s="2">
        <v>15</v>
      </c>
      <c r="F4722" s="2"/>
      <c r="I4722" s="2"/>
    </row>
    <row r="4723" spans="1:13" x14ac:dyDescent="0.3">
      <c r="A4723" s="2" t="s">
        <v>8872</v>
      </c>
      <c r="B4723" s="1" t="s">
        <v>8873</v>
      </c>
      <c r="E4723" s="2"/>
      <c r="F4723" s="2"/>
      <c r="I4723" s="2"/>
    </row>
    <row r="4724" spans="1:13" x14ac:dyDescent="0.3">
      <c r="A4724" s="2" t="s">
        <v>8874</v>
      </c>
      <c r="B4724" s="1" t="s">
        <v>8875</v>
      </c>
      <c r="E4724" s="2"/>
      <c r="F4724" s="2"/>
      <c r="I4724" s="2"/>
      <c r="K4724" s="2">
        <v>1</v>
      </c>
      <c r="L4724" s="2">
        <v>50</v>
      </c>
      <c r="M4724" s="2" t="s">
        <v>8876</v>
      </c>
    </row>
    <row r="4725" spans="1:13" x14ac:dyDescent="0.3">
      <c r="A4725" s="2" t="s">
        <v>8877</v>
      </c>
      <c r="B4725" s="1" t="s">
        <v>8878</v>
      </c>
      <c r="E4725" s="2"/>
      <c r="F4725" s="2"/>
      <c r="I4725" s="2"/>
    </row>
    <row r="4726" spans="1:13" x14ac:dyDescent="0.3">
      <c r="A4726" s="2" t="s">
        <v>8879</v>
      </c>
      <c r="B4726" s="1" t="s">
        <v>8880</v>
      </c>
      <c r="E4726" s="2"/>
      <c r="F4726" s="2"/>
      <c r="I4726" s="2"/>
    </row>
    <row r="4727" spans="1:13" x14ac:dyDescent="0.3">
      <c r="A4727" s="2" t="s">
        <v>8881</v>
      </c>
      <c r="B4727" s="1" t="s">
        <v>8882</v>
      </c>
      <c r="E4727" s="2"/>
      <c r="F4727" s="2"/>
      <c r="I4727" s="2"/>
    </row>
    <row r="4728" spans="1:13" x14ac:dyDescent="0.3">
      <c r="A4728" s="2" t="s">
        <v>8883</v>
      </c>
      <c r="B4728" s="1" t="s">
        <v>8884</v>
      </c>
      <c r="E4728" s="2"/>
      <c r="F4728" s="2"/>
      <c r="I4728" s="2"/>
    </row>
    <row r="4729" spans="1:13" x14ac:dyDescent="0.3">
      <c r="A4729" s="2" t="s">
        <v>8885</v>
      </c>
      <c r="B4729" s="1" t="s">
        <v>8886</v>
      </c>
      <c r="E4729" s="2"/>
      <c r="F4729" s="2"/>
      <c r="I4729" s="2"/>
    </row>
    <row r="4730" spans="1:13" x14ac:dyDescent="0.3">
      <c r="A4730" s="2" t="s">
        <v>8887</v>
      </c>
      <c r="B4730" s="1" t="s">
        <v>8888</v>
      </c>
      <c r="E4730" s="2"/>
      <c r="F4730" s="2"/>
      <c r="I4730" s="2"/>
    </row>
    <row r="4731" spans="1:13" x14ac:dyDescent="0.3">
      <c r="A4731" s="2" t="s">
        <v>8889</v>
      </c>
      <c r="B4731" s="1" t="s">
        <v>8890</v>
      </c>
      <c r="E4731" s="2"/>
      <c r="F4731" s="2"/>
      <c r="I4731" s="2"/>
    </row>
    <row r="4732" spans="1:13" x14ac:dyDescent="0.3">
      <c r="A4732" s="2" t="s">
        <v>8891</v>
      </c>
      <c r="B4732" s="1" t="s">
        <v>8892</v>
      </c>
      <c r="E4732" s="2"/>
      <c r="F4732" s="2"/>
      <c r="I4732" s="2"/>
    </row>
    <row r="4733" spans="1:13" x14ac:dyDescent="0.3">
      <c r="A4733" s="2" t="s">
        <v>8893</v>
      </c>
      <c r="B4733" s="1" t="s">
        <v>8894</v>
      </c>
      <c r="E4733" s="2"/>
      <c r="F4733" s="2"/>
      <c r="I4733" s="2"/>
    </row>
    <row r="4734" spans="1:13" x14ac:dyDescent="0.3">
      <c r="A4734" s="2" t="s">
        <v>8895</v>
      </c>
      <c r="B4734" s="1" t="s">
        <v>8896</v>
      </c>
      <c r="E4734" s="2"/>
      <c r="F4734" s="2"/>
      <c r="I4734" s="2"/>
    </row>
    <row r="4735" spans="1:13" x14ac:dyDescent="0.3">
      <c r="A4735" s="2" t="s">
        <v>8897</v>
      </c>
      <c r="B4735" s="1" t="s">
        <v>8898</v>
      </c>
      <c r="E4735" s="2"/>
      <c r="F4735" s="2"/>
      <c r="I4735" s="2"/>
    </row>
    <row r="4736" spans="1:13" x14ac:dyDescent="0.3">
      <c r="A4736" s="2" t="s">
        <v>8899</v>
      </c>
      <c r="B4736" s="1" t="s">
        <v>8900</v>
      </c>
      <c r="E4736" s="2"/>
      <c r="F4736" s="2"/>
      <c r="I4736" s="2"/>
    </row>
    <row r="4737" spans="1:9" x14ac:dyDescent="0.3">
      <c r="A4737" s="2" t="s">
        <v>8901</v>
      </c>
      <c r="B4737" s="1" t="s">
        <v>8902</v>
      </c>
      <c r="E4737" s="2"/>
      <c r="F4737" s="2"/>
      <c r="I4737" s="2"/>
    </row>
    <row r="4738" spans="1:9" x14ac:dyDescent="0.3">
      <c r="A4738" s="2" t="s">
        <v>8903</v>
      </c>
      <c r="B4738" s="1" t="s">
        <v>8904</v>
      </c>
      <c r="E4738" s="2"/>
      <c r="F4738" s="2"/>
      <c r="I4738" s="2"/>
    </row>
    <row r="4739" spans="1:9" x14ac:dyDescent="0.3">
      <c r="A4739" s="2" t="s">
        <v>8905</v>
      </c>
      <c r="B4739" s="1" t="s">
        <v>8906</v>
      </c>
      <c r="E4739" s="2"/>
      <c r="F4739" s="2"/>
      <c r="I4739" s="2"/>
    </row>
    <row r="4740" spans="1:9" x14ac:dyDescent="0.3">
      <c r="A4740" s="2" t="s">
        <v>8907</v>
      </c>
      <c r="B4740" s="1" t="s">
        <v>8908</v>
      </c>
      <c r="E4740" s="2"/>
      <c r="F4740" s="2"/>
      <c r="I4740" s="2"/>
    </row>
    <row r="4741" spans="1:9" x14ac:dyDescent="0.3">
      <c r="A4741" s="2" t="s">
        <v>8909</v>
      </c>
      <c r="B4741" s="1" t="s">
        <v>8910</v>
      </c>
      <c r="E4741" s="2"/>
      <c r="F4741" s="2"/>
      <c r="I4741" s="2"/>
    </row>
    <row r="4742" spans="1:9" x14ac:dyDescent="0.3">
      <c r="A4742" s="2" t="s">
        <v>8911</v>
      </c>
      <c r="B4742" s="1" t="s">
        <v>8912</v>
      </c>
      <c r="E4742" s="2"/>
      <c r="F4742" s="2"/>
      <c r="I4742" s="2"/>
    </row>
    <row r="4743" spans="1:9" x14ac:dyDescent="0.3">
      <c r="A4743" s="2" t="s">
        <v>8913</v>
      </c>
      <c r="B4743" s="1" t="s">
        <v>8914</v>
      </c>
      <c r="E4743" s="2"/>
      <c r="F4743" s="2"/>
      <c r="I4743" s="2"/>
    </row>
    <row r="4744" spans="1:9" x14ac:dyDescent="0.3">
      <c r="A4744" s="2" t="s">
        <v>8915</v>
      </c>
      <c r="B4744" s="1" t="s">
        <v>8916</v>
      </c>
      <c r="E4744" s="2"/>
      <c r="F4744" s="2"/>
      <c r="I4744" s="2"/>
    </row>
    <row r="4745" spans="1:9" x14ac:dyDescent="0.3">
      <c r="A4745" s="2" t="s">
        <v>8917</v>
      </c>
      <c r="B4745" s="1" t="s">
        <v>8918</v>
      </c>
      <c r="E4745" s="2"/>
      <c r="F4745" s="2"/>
      <c r="I4745" s="2"/>
    </row>
    <row r="4746" spans="1:9" x14ac:dyDescent="0.3">
      <c r="A4746" s="2" t="s">
        <v>8919</v>
      </c>
      <c r="B4746" s="1" t="s">
        <v>8920</v>
      </c>
      <c r="E4746" s="2"/>
      <c r="F4746" s="2"/>
      <c r="I4746" s="2"/>
    </row>
    <row r="4747" spans="1:9" x14ac:dyDescent="0.3">
      <c r="A4747" s="2" t="s">
        <v>8921</v>
      </c>
      <c r="B4747" s="1" t="s">
        <v>19073</v>
      </c>
      <c r="E4747" s="2"/>
      <c r="F4747" s="2"/>
      <c r="I4747" s="2"/>
    </row>
    <row r="4748" spans="1:9" x14ac:dyDescent="0.3">
      <c r="A4748" s="2" t="s">
        <v>8922</v>
      </c>
      <c r="B4748" s="1" t="s">
        <v>8923</v>
      </c>
      <c r="E4748" s="2"/>
      <c r="F4748" s="2"/>
      <c r="I4748" s="2"/>
    </row>
    <row r="4749" spans="1:9" x14ac:dyDescent="0.3">
      <c r="A4749" s="2" t="s">
        <v>8924</v>
      </c>
      <c r="B4749" s="1" t="s">
        <v>8925</v>
      </c>
      <c r="E4749" s="2"/>
      <c r="F4749" s="2"/>
      <c r="I4749" s="2"/>
    </row>
    <row r="4750" spans="1:9" x14ac:dyDescent="0.3">
      <c r="A4750" s="2" t="s">
        <v>8926</v>
      </c>
      <c r="B4750" s="1" t="s">
        <v>8927</v>
      </c>
      <c r="E4750" s="2"/>
      <c r="F4750" s="2"/>
      <c r="I4750" s="2"/>
    </row>
    <row r="4751" spans="1:9" x14ac:dyDescent="0.3">
      <c r="A4751" s="2" t="s">
        <v>8928</v>
      </c>
      <c r="B4751" s="1" t="s">
        <v>8929</v>
      </c>
      <c r="E4751" s="2"/>
      <c r="F4751" s="2"/>
      <c r="I4751" s="2"/>
    </row>
    <row r="4752" spans="1:9" x14ac:dyDescent="0.3">
      <c r="A4752" s="2" t="s">
        <v>8930</v>
      </c>
      <c r="B4752" s="1" t="s">
        <v>8931</v>
      </c>
      <c r="E4752" s="2"/>
      <c r="F4752" s="2"/>
      <c r="I4752" s="2"/>
    </row>
    <row r="4753" spans="1:13" x14ac:dyDescent="0.3">
      <c r="A4753" s="2" t="s">
        <v>8932</v>
      </c>
      <c r="B4753" s="1" t="s">
        <v>8933</v>
      </c>
      <c r="E4753" s="2"/>
      <c r="F4753" s="2"/>
      <c r="I4753" s="2"/>
      <c r="K4753" s="2">
        <v>1</v>
      </c>
      <c r="L4753" s="2">
        <v>50</v>
      </c>
      <c r="M4753" s="2">
        <v>14</v>
      </c>
    </row>
    <row r="4754" spans="1:13" x14ac:dyDescent="0.3">
      <c r="A4754" s="2" t="s">
        <v>8934</v>
      </c>
      <c r="B4754" s="1" t="s">
        <v>8935</v>
      </c>
      <c r="E4754" s="2"/>
      <c r="F4754" s="2"/>
      <c r="I4754" s="2"/>
      <c r="K4754" s="2">
        <v>1</v>
      </c>
      <c r="L4754" s="2">
        <v>50</v>
      </c>
      <c r="M4754" s="2">
        <v>14</v>
      </c>
    </row>
    <row r="4755" spans="1:13" x14ac:dyDescent="0.3">
      <c r="A4755" s="2" t="s">
        <v>8936</v>
      </c>
      <c r="B4755" s="1" t="s">
        <v>8937</v>
      </c>
      <c r="E4755" s="2"/>
      <c r="F4755" s="2"/>
      <c r="I4755" s="2"/>
    </row>
    <row r="4756" spans="1:13" x14ac:dyDescent="0.3">
      <c r="A4756" s="2" t="s">
        <v>8938</v>
      </c>
      <c r="B4756" s="1" t="s">
        <v>8939</v>
      </c>
      <c r="C4756" s="2" t="s">
        <v>18996</v>
      </c>
      <c r="D4756" s="2" t="s">
        <v>457</v>
      </c>
      <c r="E4756" s="2">
        <v>15</v>
      </c>
      <c r="F4756" s="2"/>
      <c r="I4756" s="2"/>
    </row>
    <row r="4757" spans="1:13" x14ac:dyDescent="0.3">
      <c r="A4757" s="2" t="s">
        <v>8940</v>
      </c>
      <c r="B4757" s="1" t="s">
        <v>8941</v>
      </c>
      <c r="E4757" s="2"/>
      <c r="F4757" s="2"/>
      <c r="I4757" s="2"/>
    </row>
    <row r="4758" spans="1:13" x14ac:dyDescent="0.3">
      <c r="A4758" s="2" t="s">
        <v>8942</v>
      </c>
      <c r="B4758" s="1" t="s">
        <v>8943</v>
      </c>
      <c r="E4758" s="2"/>
      <c r="F4758" s="2"/>
      <c r="I4758" s="2"/>
    </row>
    <row r="4759" spans="1:13" x14ac:dyDescent="0.3">
      <c r="A4759" s="2" t="s">
        <v>8944</v>
      </c>
      <c r="B4759" s="1" t="s">
        <v>8945</v>
      </c>
      <c r="E4759" s="2"/>
      <c r="F4759" s="2"/>
      <c r="I4759" s="2"/>
    </row>
    <row r="4760" spans="1:13" x14ac:dyDescent="0.3">
      <c r="A4760" s="2" t="s">
        <v>8946</v>
      </c>
      <c r="B4760" s="1" t="s">
        <v>8947</v>
      </c>
      <c r="E4760" s="2"/>
      <c r="F4760" s="2"/>
      <c r="I4760" s="2"/>
    </row>
    <row r="4761" spans="1:13" x14ac:dyDescent="0.3">
      <c r="A4761" s="2" t="s">
        <v>8948</v>
      </c>
      <c r="B4761" s="1" t="s">
        <v>8949</v>
      </c>
      <c r="E4761" s="2"/>
      <c r="F4761" s="2"/>
      <c r="I4761" s="2"/>
    </row>
    <row r="4762" spans="1:13" x14ac:dyDescent="0.3">
      <c r="A4762" s="2" t="s">
        <v>8950</v>
      </c>
      <c r="B4762" s="1" t="s">
        <v>8951</v>
      </c>
      <c r="E4762" s="2"/>
      <c r="F4762" s="2"/>
      <c r="I4762" s="2"/>
    </row>
    <row r="4763" spans="1:13" x14ac:dyDescent="0.3">
      <c r="A4763" s="2" t="s">
        <v>8952</v>
      </c>
      <c r="B4763" s="1" t="s">
        <v>8953</v>
      </c>
      <c r="E4763" s="2"/>
      <c r="F4763" s="2"/>
      <c r="I4763" s="2"/>
    </row>
    <row r="4764" spans="1:13" x14ac:dyDescent="0.3">
      <c r="A4764" s="2" t="s">
        <v>8954</v>
      </c>
      <c r="B4764" s="1" t="s">
        <v>8955</v>
      </c>
      <c r="E4764" s="2"/>
      <c r="F4764" s="2"/>
      <c r="I4764" s="2"/>
    </row>
    <row r="4765" spans="1:13" x14ac:dyDescent="0.3">
      <c r="A4765" s="2" t="s">
        <v>8956</v>
      </c>
      <c r="B4765" s="1" t="s">
        <v>8957</v>
      </c>
      <c r="E4765" s="2"/>
      <c r="F4765" s="2"/>
      <c r="I4765" s="2"/>
    </row>
    <row r="4766" spans="1:13" x14ac:dyDescent="0.3">
      <c r="A4766" s="2" t="s">
        <v>8958</v>
      </c>
      <c r="B4766" s="1" t="s">
        <v>8959</v>
      </c>
      <c r="E4766" s="2"/>
      <c r="F4766" s="2"/>
      <c r="I4766" s="2"/>
    </row>
    <row r="4767" spans="1:13" x14ac:dyDescent="0.3">
      <c r="A4767" s="2" t="s">
        <v>8960</v>
      </c>
      <c r="B4767" s="1" t="s">
        <v>8961</v>
      </c>
      <c r="E4767" s="2"/>
      <c r="F4767" s="2"/>
      <c r="I4767" s="2"/>
    </row>
    <row r="4768" spans="1:13" x14ac:dyDescent="0.3">
      <c r="A4768" s="2" t="s">
        <v>8962</v>
      </c>
      <c r="B4768" s="1" t="s">
        <v>8963</v>
      </c>
      <c r="E4768" s="2"/>
      <c r="F4768" s="2"/>
      <c r="I4768" s="2"/>
    </row>
    <row r="4769" spans="1:13" x14ac:dyDescent="0.3">
      <c r="A4769" s="2" t="s">
        <v>8964</v>
      </c>
      <c r="B4769" s="1" t="s">
        <v>8965</v>
      </c>
      <c r="E4769" s="2"/>
      <c r="F4769" s="2"/>
      <c r="I4769" s="2"/>
    </row>
    <row r="4770" spans="1:13" x14ac:dyDescent="0.3">
      <c r="A4770" s="2" t="s">
        <v>8966</v>
      </c>
      <c r="B4770" s="1" t="s">
        <v>8967</v>
      </c>
      <c r="E4770" s="2"/>
      <c r="F4770" s="2"/>
      <c r="I4770" s="2"/>
    </row>
    <row r="4771" spans="1:13" x14ac:dyDescent="0.3">
      <c r="A4771" s="2" t="s">
        <v>8968</v>
      </c>
      <c r="B4771" s="1" t="s">
        <v>8969</v>
      </c>
      <c r="E4771" s="2"/>
      <c r="F4771" s="2"/>
      <c r="I4771" s="2"/>
    </row>
    <row r="4772" spans="1:13" x14ac:dyDescent="0.3">
      <c r="A4772" s="2" t="s">
        <v>8970</v>
      </c>
      <c r="B4772" s="1" t="s">
        <v>8971</v>
      </c>
      <c r="E4772" s="2"/>
      <c r="F4772" s="2"/>
      <c r="I4772" s="2"/>
    </row>
    <row r="4773" spans="1:13" x14ac:dyDescent="0.3">
      <c r="A4773" s="2" t="s">
        <v>8972</v>
      </c>
      <c r="B4773" s="1" t="s">
        <v>8973</v>
      </c>
      <c r="E4773" s="2"/>
      <c r="F4773" s="2"/>
      <c r="I4773" s="2"/>
    </row>
    <row r="4774" spans="1:13" x14ac:dyDescent="0.3">
      <c r="A4774" s="2" t="s">
        <v>8974</v>
      </c>
      <c r="B4774" s="1" t="s">
        <v>8975</v>
      </c>
      <c r="E4774" s="2"/>
      <c r="F4774" s="2"/>
      <c r="I4774" s="2"/>
    </row>
    <row r="4775" spans="1:13" x14ac:dyDescent="0.3">
      <c r="A4775" s="2" t="s">
        <v>8976</v>
      </c>
      <c r="B4775" s="1" t="s">
        <v>8977</v>
      </c>
      <c r="E4775" s="2"/>
      <c r="F4775" s="2"/>
      <c r="I4775" s="2"/>
    </row>
    <row r="4776" spans="1:13" x14ac:dyDescent="0.3">
      <c r="A4776" s="2" t="s">
        <v>8978</v>
      </c>
      <c r="B4776" s="1" t="s">
        <v>8979</v>
      </c>
      <c r="E4776" s="2"/>
      <c r="F4776" s="2"/>
      <c r="I4776" s="2"/>
    </row>
    <row r="4777" spans="1:13" x14ac:dyDescent="0.3">
      <c r="A4777" s="2" t="s">
        <v>8980</v>
      </c>
      <c r="B4777" s="1" t="s">
        <v>8981</v>
      </c>
      <c r="E4777" s="2"/>
      <c r="F4777" s="2"/>
      <c r="I4777" s="2"/>
    </row>
    <row r="4778" spans="1:13" x14ac:dyDescent="0.3">
      <c r="A4778" s="2" t="s">
        <v>8982</v>
      </c>
      <c r="B4778" s="1" t="s">
        <v>8983</v>
      </c>
      <c r="E4778" s="2"/>
      <c r="F4778" s="2"/>
      <c r="I4778" s="2"/>
    </row>
    <row r="4779" spans="1:13" x14ac:dyDescent="0.3">
      <c r="A4779" s="2" t="s">
        <v>8984</v>
      </c>
      <c r="B4779" s="1" t="s">
        <v>8985</v>
      </c>
      <c r="C4779" s="2" t="s">
        <v>18996</v>
      </c>
      <c r="D4779" s="2" t="s">
        <v>457</v>
      </c>
      <c r="E4779" s="2">
        <v>15</v>
      </c>
      <c r="F4779" s="2"/>
      <c r="I4779" s="2"/>
      <c r="K4779" s="2">
        <v>1</v>
      </c>
      <c r="L4779" s="2">
        <v>50</v>
      </c>
      <c r="M4779" s="2" t="s">
        <v>8986</v>
      </c>
    </row>
    <row r="4780" spans="1:13" x14ac:dyDescent="0.3">
      <c r="A4780" s="2" t="s">
        <v>8987</v>
      </c>
      <c r="B4780" s="1" t="s">
        <v>8988</v>
      </c>
      <c r="C4780" s="2" t="s">
        <v>18996</v>
      </c>
      <c r="D4780" s="2" t="s">
        <v>457</v>
      </c>
      <c r="E4780" s="2">
        <v>15</v>
      </c>
      <c r="F4780" s="2"/>
      <c r="I4780" s="2"/>
    </row>
    <row r="4781" spans="1:13" x14ac:dyDescent="0.3">
      <c r="A4781" s="2" t="s">
        <v>8989</v>
      </c>
      <c r="B4781" s="1" t="s">
        <v>8990</v>
      </c>
      <c r="E4781" s="2"/>
      <c r="F4781" s="2"/>
      <c r="I4781" s="2"/>
    </row>
    <row r="4782" spans="1:13" x14ac:dyDescent="0.3">
      <c r="A4782" s="2" t="s">
        <v>8991</v>
      </c>
      <c r="B4782" s="1" t="s">
        <v>8992</v>
      </c>
      <c r="E4782" s="2"/>
      <c r="F4782" s="2"/>
      <c r="I4782" s="2"/>
    </row>
    <row r="4783" spans="1:13" x14ac:dyDescent="0.3">
      <c r="A4783" s="2" t="s">
        <v>8993</v>
      </c>
      <c r="B4783" s="1" t="s">
        <v>8994</v>
      </c>
      <c r="E4783" s="2"/>
      <c r="F4783" s="2"/>
      <c r="I4783" s="2"/>
    </row>
    <row r="4784" spans="1:13" x14ac:dyDescent="0.3">
      <c r="A4784" s="2" t="s">
        <v>8995</v>
      </c>
      <c r="B4784" s="1" t="s">
        <v>8996</v>
      </c>
      <c r="E4784" s="2"/>
      <c r="F4784" s="2"/>
      <c r="I4784" s="2"/>
    </row>
    <row r="4785" spans="1:9" x14ac:dyDescent="0.3">
      <c r="A4785" s="2" t="s">
        <v>8997</v>
      </c>
      <c r="B4785" s="1" t="s">
        <v>8998</v>
      </c>
      <c r="E4785" s="2"/>
      <c r="F4785" s="2"/>
      <c r="I4785" s="2"/>
    </row>
    <row r="4786" spans="1:9" x14ac:dyDescent="0.3">
      <c r="A4786" s="2" t="s">
        <v>8999</v>
      </c>
      <c r="B4786" s="1" t="s">
        <v>9000</v>
      </c>
      <c r="E4786" s="2"/>
      <c r="F4786" s="2"/>
      <c r="I4786" s="2"/>
    </row>
    <row r="4787" spans="1:9" x14ac:dyDescent="0.3">
      <c r="A4787" s="2" t="s">
        <v>9001</v>
      </c>
      <c r="B4787" s="1" t="s">
        <v>9002</v>
      </c>
      <c r="E4787" s="2"/>
      <c r="F4787" s="2"/>
      <c r="I4787" s="2"/>
    </row>
    <row r="4788" spans="1:9" x14ac:dyDescent="0.3">
      <c r="A4788" s="2" t="s">
        <v>9003</v>
      </c>
      <c r="B4788" s="1" t="s">
        <v>9004</v>
      </c>
      <c r="E4788" s="2"/>
      <c r="F4788" s="2"/>
      <c r="I4788" s="2"/>
    </row>
    <row r="4789" spans="1:9" x14ac:dyDescent="0.3">
      <c r="A4789" s="2" t="s">
        <v>9005</v>
      </c>
      <c r="B4789" s="1" t="s">
        <v>9006</v>
      </c>
      <c r="E4789" s="2"/>
      <c r="F4789" s="2"/>
      <c r="I4789" s="2"/>
    </row>
    <row r="4790" spans="1:9" x14ac:dyDescent="0.3">
      <c r="A4790" s="2" t="s">
        <v>9007</v>
      </c>
      <c r="B4790" s="1" t="s">
        <v>9008</v>
      </c>
      <c r="E4790" s="2"/>
      <c r="F4790" s="2"/>
      <c r="I4790" s="2"/>
    </row>
    <row r="4791" spans="1:9" x14ac:dyDescent="0.3">
      <c r="A4791" s="2" t="s">
        <v>9009</v>
      </c>
      <c r="B4791" s="1" t="s">
        <v>9010</v>
      </c>
      <c r="E4791" s="2"/>
      <c r="F4791" s="2"/>
      <c r="I4791" s="2"/>
    </row>
    <row r="4792" spans="1:9" x14ac:dyDescent="0.3">
      <c r="A4792" s="2" t="s">
        <v>9011</v>
      </c>
      <c r="B4792" s="1" t="s">
        <v>9012</v>
      </c>
      <c r="C4792" s="2" t="s">
        <v>18996</v>
      </c>
      <c r="D4792" s="2" t="s">
        <v>457</v>
      </c>
      <c r="E4792" s="2">
        <v>15</v>
      </c>
      <c r="F4792" s="2"/>
      <c r="I4792" s="2"/>
    </row>
    <row r="4793" spans="1:9" x14ac:dyDescent="0.3">
      <c r="A4793" s="2" t="s">
        <v>9013</v>
      </c>
      <c r="B4793" s="1" t="s">
        <v>9014</v>
      </c>
      <c r="E4793" s="2"/>
      <c r="F4793" s="2"/>
      <c r="I4793" s="2"/>
    </row>
    <row r="4794" spans="1:9" x14ac:dyDescent="0.3">
      <c r="A4794" s="2" t="s">
        <v>9015</v>
      </c>
      <c r="B4794" s="1" t="s">
        <v>9016</v>
      </c>
      <c r="C4794" s="2" t="s">
        <v>18996</v>
      </c>
      <c r="D4794" s="2" t="s">
        <v>457</v>
      </c>
      <c r="E4794" s="2">
        <v>15</v>
      </c>
      <c r="F4794" s="2"/>
      <c r="I4794" s="2"/>
    </row>
    <row r="4795" spans="1:9" x14ac:dyDescent="0.3">
      <c r="A4795" s="2" t="s">
        <v>9017</v>
      </c>
      <c r="B4795" s="1" t="s">
        <v>9018</v>
      </c>
      <c r="C4795" s="2" t="s">
        <v>18996</v>
      </c>
      <c r="D4795" s="2" t="s">
        <v>457</v>
      </c>
      <c r="E4795" s="2">
        <v>15</v>
      </c>
      <c r="F4795" s="2"/>
      <c r="I4795" s="2"/>
    </row>
    <row r="4796" spans="1:9" x14ac:dyDescent="0.3">
      <c r="A4796" s="2" t="s">
        <v>9019</v>
      </c>
      <c r="B4796" s="1" t="s">
        <v>9020</v>
      </c>
      <c r="C4796" s="2" t="s">
        <v>18996</v>
      </c>
      <c r="D4796" s="2" t="s">
        <v>457</v>
      </c>
      <c r="E4796" s="2">
        <v>15</v>
      </c>
      <c r="F4796" s="2"/>
      <c r="I4796" s="2"/>
    </row>
    <row r="4797" spans="1:9" x14ac:dyDescent="0.3">
      <c r="A4797" s="2" t="s">
        <v>9021</v>
      </c>
      <c r="B4797" s="1" t="s">
        <v>9022</v>
      </c>
      <c r="E4797" s="2"/>
      <c r="F4797" s="2"/>
      <c r="I4797" s="2"/>
    </row>
    <row r="4798" spans="1:9" x14ac:dyDescent="0.3">
      <c r="A4798" s="2" t="s">
        <v>9023</v>
      </c>
      <c r="B4798" s="1" t="s">
        <v>9024</v>
      </c>
      <c r="E4798" s="2"/>
      <c r="F4798" s="2"/>
      <c r="I4798" s="2"/>
    </row>
    <row r="4799" spans="1:9" x14ac:dyDescent="0.3">
      <c r="A4799" s="2" t="s">
        <v>9025</v>
      </c>
      <c r="B4799" s="1" t="s">
        <v>9026</v>
      </c>
      <c r="C4799" s="2" t="s">
        <v>18996</v>
      </c>
      <c r="D4799" s="2" t="s">
        <v>457</v>
      </c>
      <c r="E4799" s="2">
        <v>15</v>
      </c>
      <c r="F4799" s="2"/>
      <c r="I4799" s="2"/>
    </row>
    <row r="4800" spans="1:9" x14ac:dyDescent="0.3">
      <c r="A4800" s="2" t="s">
        <v>9027</v>
      </c>
      <c r="B4800" s="1" t="s">
        <v>9028</v>
      </c>
      <c r="E4800" s="2"/>
      <c r="F4800" s="2"/>
      <c r="I4800" s="2"/>
    </row>
    <row r="4801" spans="1:9" x14ac:dyDescent="0.3">
      <c r="A4801" s="2" t="s">
        <v>9029</v>
      </c>
      <c r="B4801" s="1" t="s">
        <v>9030</v>
      </c>
      <c r="E4801" s="2"/>
      <c r="F4801" s="2"/>
      <c r="I4801" s="2"/>
    </row>
    <row r="4802" spans="1:9" x14ac:dyDescent="0.3">
      <c r="A4802" s="2" t="s">
        <v>9031</v>
      </c>
      <c r="B4802" s="1" t="s">
        <v>9032</v>
      </c>
      <c r="E4802" s="2"/>
      <c r="F4802" s="2"/>
      <c r="I4802" s="2"/>
    </row>
    <row r="4803" spans="1:9" x14ac:dyDescent="0.3">
      <c r="A4803" s="2" t="s">
        <v>9033</v>
      </c>
      <c r="B4803" s="1" t="s">
        <v>9034</v>
      </c>
      <c r="E4803" s="2"/>
      <c r="F4803" s="2"/>
      <c r="I4803" s="2"/>
    </row>
    <row r="4804" spans="1:9" x14ac:dyDescent="0.3">
      <c r="A4804" s="2" t="s">
        <v>9035</v>
      </c>
      <c r="B4804" s="1" t="s">
        <v>9036</v>
      </c>
      <c r="E4804" s="2"/>
      <c r="F4804" s="2"/>
      <c r="I4804" s="2"/>
    </row>
    <row r="4805" spans="1:9" x14ac:dyDescent="0.3">
      <c r="A4805" s="2" t="s">
        <v>9037</v>
      </c>
      <c r="B4805" s="1" t="s">
        <v>9038</v>
      </c>
      <c r="E4805" s="2"/>
      <c r="F4805" s="2"/>
      <c r="I4805" s="2"/>
    </row>
    <row r="4806" spans="1:9" x14ac:dyDescent="0.3">
      <c r="A4806" s="2" t="s">
        <v>9039</v>
      </c>
      <c r="B4806" s="1" t="s">
        <v>9040</v>
      </c>
      <c r="C4806" s="2" t="s">
        <v>18996</v>
      </c>
      <c r="D4806" s="2" t="s">
        <v>457</v>
      </c>
      <c r="E4806" s="2">
        <v>12</v>
      </c>
      <c r="F4806" s="2"/>
      <c r="I4806" s="2"/>
    </row>
    <row r="4807" spans="1:9" x14ac:dyDescent="0.3">
      <c r="A4807" s="2" t="s">
        <v>9041</v>
      </c>
      <c r="B4807" s="1" t="s">
        <v>9042</v>
      </c>
      <c r="C4807" s="2" t="s">
        <v>18996</v>
      </c>
      <c r="D4807" s="2" t="s">
        <v>457</v>
      </c>
      <c r="E4807" s="2">
        <v>12</v>
      </c>
      <c r="F4807" s="2"/>
      <c r="I4807" s="2"/>
    </row>
    <row r="4808" spans="1:9" x14ac:dyDescent="0.3">
      <c r="A4808" s="2" t="s">
        <v>9043</v>
      </c>
      <c r="B4808" s="1" t="s">
        <v>9044</v>
      </c>
      <c r="C4808" s="2" t="s">
        <v>18996</v>
      </c>
      <c r="D4808" s="2" t="s">
        <v>457</v>
      </c>
      <c r="E4808" s="2">
        <v>12</v>
      </c>
      <c r="F4808" s="2"/>
      <c r="I4808" s="2"/>
    </row>
    <row r="4809" spans="1:9" x14ac:dyDescent="0.3">
      <c r="A4809" s="2" t="s">
        <v>9045</v>
      </c>
      <c r="B4809" s="1" t="s">
        <v>9046</v>
      </c>
      <c r="C4809" s="2" t="s">
        <v>18996</v>
      </c>
      <c r="D4809" s="2" t="s">
        <v>457</v>
      </c>
      <c r="E4809" s="2">
        <v>12</v>
      </c>
      <c r="F4809" s="2"/>
      <c r="I4809" s="2"/>
    </row>
    <row r="4810" spans="1:9" x14ac:dyDescent="0.3">
      <c r="A4810" s="2" t="s">
        <v>9047</v>
      </c>
      <c r="B4810" s="1" t="s">
        <v>9048</v>
      </c>
      <c r="E4810" s="2"/>
      <c r="F4810" s="2"/>
      <c r="I4810" s="2"/>
    </row>
    <row r="4811" spans="1:9" x14ac:dyDescent="0.3">
      <c r="A4811" s="2" t="s">
        <v>9049</v>
      </c>
      <c r="B4811" s="1" t="s">
        <v>9050</v>
      </c>
      <c r="C4811" s="2" t="s">
        <v>18996</v>
      </c>
      <c r="D4811" s="2" t="s">
        <v>457</v>
      </c>
      <c r="E4811" s="2">
        <v>15</v>
      </c>
      <c r="F4811" s="2"/>
      <c r="I4811" s="2"/>
    </row>
    <row r="4812" spans="1:9" x14ac:dyDescent="0.3">
      <c r="A4812" s="2" t="s">
        <v>9051</v>
      </c>
      <c r="B4812" s="1" t="s">
        <v>9052</v>
      </c>
      <c r="E4812" s="2"/>
      <c r="F4812" s="2"/>
      <c r="I4812" s="2"/>
    </row>
    <row r="4813" spans="1:9" x14ac:dyDescent="0.3">
      <c r="A4813" s="2" t="s">
        <v>9053</v>
      </c>
      <c r="B4813" s="1" t="s">
        <v>9054</v>
      </c>
      <c r="E4813" s="2"/>
      <c r="F4813" s="2"/>
      <c r="I4813" s="2"/>
    </row>
    <row r="4814" spans="1:9" x14ac:dyDescent="0.3">
      <c r="A4814" s="2" t="s">
        <v>9055</v>
      </c>
      <c r="B4814" s="1" t="s">
        <v>9056</v>
      </c>
      <c r="E4814" s="2"/>
      <c r="F4814" s="2"/>
      <c r="I4814" s="2"/>
    </row>
    <row r="4815" spans="1:9" x14ac:dyDescent="0.3">
      <c r="A4815" s="2" t="s">
        <v>9057</v>
      </c>
      <c r="B4815" s="1" t="s">
        <v>9058</v>
      </c>
      <c r="E4815" s="2"/>
      <c r="F4815" s="2"/>
      <c r="I4815" s="2"/>
    </row>
    <row r="4816" spans="1:9" x14ac:dyDescent="0.3">
      <c r="A4816" s="2" t="s">
        <v>9059</v>
      </c>
      <c r="B4816" s="1" t="s">
        <v>9060</v>
      </c>
      <c r="E4816" s="2"/>
      <c r="F4816" s="2"/>
      <c r="I4816" s="2"/>
    </row>
    <row r="4817" spans="1:9" x14ac:dyDescent="0.3">
      <c r="A4817" s="2" t="s">
        <v>9061</v>
      </c>
      <c r="B4817" s="1" t="s">
        <v>9062</v>
      </c>
      <c r="E4817" s="2"/>
      <c r="F4817" s="2"/>
      <c r="I4817" s="2"/>
    </row>
    <row r="4818" spans="1:9" x14ac:dyDescent="0.3">
      <c r="A4818" s="2" t="s">
        <v>9063</v>
      </c>
      <c r="B4818" s="1" t="s">
        <v>9064</v>
      </c>
      <c r="E4818" s="2"/>
      <c r="F4818" s="2"/>
      <c r="I4818" s="2"/>
    </row>
    <row r="4819" spans="1:9" x14ac:dyDescent="0.3">
      <c r="A4819" s="2" t="s">
        <v>9065</v>
      </c>
      <c r="B4819" s="1" t="s">
        <v>9066</v>
      </c>
      <c r="E4819" s="2"/>
      <c r="F4819" s="2"/>
      <c r="I4819" s="2"/>
    </row>
    <row r="4820" spans="1:9" x14ac:dyDescent="0.3">
      <c r="A4820" s="2" t="s">
        <v>9067</v>
      </c>
      <c r="B4820" s="1" t="s">
        <v>9068</v>
      </c>
      <c r="E4820" s="2"/>
      <c r="F4820" s="2"/>
      <c r="I4820" s="2"/>
    </row>
    <row r="4821" spans="1:9" x14ac:dyDescent="0.3">
      <c r="A4821" s="2" t="s">
        <v>9069</v>
      </c>
      <c r="B4821" s="1" t="s">
        <v>9070</v>
      </c>
      <c r="E4821" s="2"/>
      <c r="F4821" s="2"/>
      <c r="I4821" s="2"/>
    </row>
    <row r="4822" spans="1:9" x14ac:dyDescent="0.3">
      <c r="A4822" s="2" t="s">
        <v>9071</v>
      </c>
      <c r="B4822" s="1" t="s">
        <v>9072</v>
      </c>
      <c r="E4822" s="2"/>
      <c r="F4822" s="2"/>
      <c r="I4822" s="2"/>
    </row>
    <row r="4823" spans="1:9" x14ac:dyDescent="0.3">
      <c r="A4823" s="2" t="s">
        <v>9073</v>
      </c>
      <c r="B4823" s="1" t="s">
        <v>9074</v>
      </c>
      <c r="E4823" s="2"/>
      <c r="F4823" s="2"/>
      <c r="I4823" s="2"/>
    </row>
    <row r="4824" spans="1:9" x14ac:dyDescent="0.3">
      <c r="A4824" s="2" t="s">
        <v>9075</v>
      </c>
      <c r="B4824" s="1" t="s">
        <v>9076</v>
      </c>
      <c r="E4824" s="2"/>
      <c r="F4824" s="2"/>
      <c r="I4824" s="2"/>
    </row>
    <row r="4825" spans="1:9" x14ac:dyDescent="0.3">
      <c r="A4825" s="2" t="s">
        <v>9077</v>
      </c>
      <c r="B4825" s="1" t="s">
        <v>9078</v>
      </c>
      <c r="E4825" s="2"/>
      <c r="F4825" s="2"/>
      <c r="I4825" s="2"/>
    </row>
    <row r="4826" spans="1:9" x14ac:dyDescent="0.3">
      <c r="A4826" s="2" t="s">
        <v>9079</v>
      </c>
      <c r="B4826" s="1" t="s">
        <v>9080</v>
      </c>
      <c r="E4826" s="2"/>
      <c r="F4826" s="2"/>
      <c r="I4826" s="2"/>
    </row>
    <row r="4827" spans="1:9" x14ac:dyDescent="0.3">
      <c r="A4827" s="2" t="s">
        <v>9081</v>
      </c>
      <c r="B4827" s="1" t="s">
        <v>9082</v>
      </c>
      <c r="C4827" s="2" t="s">
        <v>18996</v>
      </c>
      <c r="D4827" s="2" t="s">
        <v>457</v>
      </c>
      <c r="E4827" s="2">
        <v>15</v>
      </c>
      <c r="F4827" s="2"/>
      <c r="I4827" s="2"/>
    </row>
    <row r="4828" spans="1:9" x14ac:dyDescent="0.3">
      <c r="A4828" s="2" t="s">
        <v>9083</v>
      </c>
      <c r="B4828" s="1" t="s">
        <v>9084</v>
      </c>
      <c r="E4828" s="2"/>
      <c r="F4828" s="2"/>
      <c r="I4828" s="2"/>
    </row>
    <row r="4829" spans="1:9" x14ac:dyDescent="0.3">
      <c r="A4829" s="2" t="s">
        <v>9085</v>
      </c>
      <c r="B4829" s="1" t="s">
        <v>9086</v>
      </c>
      <c r="E4829" s="2"/>
      <c r="F4829" s="2"/>
      <c r="I4829" s="2"/>
    </row>
    <row r="4830" spans="1:9" x14ac:dyDescent="0.3">
      <c r="A4830" s="2" t="s">
        <v>9087</v>
      </c>
      <c r="B4830" s="1" t="s">
        <v>9088</v>
      </c>
      <c r="E4830" s="2"/>
      <c r="F4830" s="2"/>
      <c r="I4830" s="2"/>
    </row>
    <row r="4831" spans="1:9" x14ac:dyDescent="0.3">
      <c r="A4831" s="2" t="s">
        <v>9089</v>
      </c>
      <c r="B4831" s="1" t="s">
        <v>9090</v>
      </c>
      <c r="E4831" s="2"/>
      <c r="F4831" s="2"/>
      <c r="I4831" s="2"/>
    </row>
    <row r="4832" spans="1:9" x14ac:dyDescent="0.3">
      <c r="A4832" s="2" t="s">
        <v>9091</v>
      </c>
      <c r="B4832" s="1" t="s">
        <v>9092</v>
      </c>
      <c r="E4832" s="2"/>
      <c r="F4832" s="2"/>
      <c r="I4832" s="2"/>
    </row>
    <row r="4833" spans="1:9" x14ac:dyDescent="0.3">
      <c r="A4833" s="2" t="s">
        <v>9093</v>
      </c>
      <c r="B4833" s="1" t="s">
        <v>9094</v>
      </c>
      <c r="E4833" s="2"/>
      <c r="F4833" s="2"/>
      <c r="I4833" s="2"/>
    </row>
    <row r="4834" spans="1:9" x14ac:dyDescent="0.3">
      <c r="A4834" s="2" t="s">
        <v>9095</v>
      </c>
      <c r="B4834" s="1" t="s">
        <v>9096</v>
      </c>
      <c r="C4834" s="2" t="s">
        <v>18996</v>
      </c>
      <c r="D4834" s="2" t="s">
        <v>457</v>
      </c>
      <c r="E4834" s="2">
        <v>13</v>
      </c>
      <c r="F4834" s="2"/>
      <c r="I4834" s="2"/>
    </row>
    <row r="4835" spans="1:9" x14ac:dyDescent="0.3">
      <c r="A4835" s="2" t="s">
        <v>9097</v>
      </c>
      <c r="B4835" s="1" t="s">
        <v>9098</v>
      </c>
      <c r="E4835" s="2"/>
      <c r="F4835" s="2"/>
      <c r="I4835" s="2"/>
    </row>
    <row r="4836" spans="1:9" x14ac:dyDescent="0.3">
      <c r="A4836" s="2" t="s">
        <v>9099</v>
      </c>
      <c r="B4836" s="1" t="s">
        <v>9100</v>
      </c>
      <c r="E4836" s="2"/>
      <c r="F4836" s="2"/>
      <c r="I4836" s="2"/>
    </row>
    <row r="4837" spans="1:9" x14ac:dyDescent="0.3">
      <c r="A4837" s="2" t="s">
        <v>9101</v>
      </c>
      <c r="B4837" s="1" t="s">
        <v>9102</v>
      </c>
      <c r="E4837" s="2"/>
      <c r="F4837" s="2"/>
      <c r="I4837" s="2"/>
    </row>
    <row r="4838" spans="1:9" x14ac:dyDescent="0.3">
      <c r="A4838" s="2" t="s">
        <v>9103</v>
      </c>
      <c r="B4838" s="1" t="s">
        <v>9104</v>
      </c>
      <c r="E4838" s="2"/>
      <c r="F4838" s="2"/>
      <c r="I4838" s="2"/>
    </row>
    <row r="4839" spans="1:9" x14ac:dyDescent="0.3">
      <c r="A4839" s="2" t="s">
        <v>9105</v>
      </c>
      <c r="B4839" s="1" t="s">
        <v>9106</v>
      </c>
      <c r="E4839" s="2"/>
      <c r="F4839" s="2"/>
      <c r="I4839" s="2"/>
    </row>
    <row r="4840" spans="1:9" x14ac:dyDescent="0.3">
      <c r="A4840" s="2" t="s">
        <v>9107</v>
      </c>
      <c r="B4840" s="1" t="s">
        <v>9108</v>
      </c>
      <c r="E4840" s="2"/>
      <c r="F4840" s="2"/>
      <c r="I4840" s="2"/>
    </row>
    <row r="4841" spans="1:9" x14ac:dyDescent="0.3">
      <c r="A4841" s="2" t="s">
        <v>9109</v>
      </c>
      <c r="B4841" s="1" t="s">
        <v>9110</v>
      </c>
      <c r="C4841" s="2" t="s">
        <v>18996</v>
      </c>
      <c r="D4841" s="2" t="s">
        <v>457</v>
      </c>
      <c r="E4841" s="2">
        <v>13</v>
      </c>
      <c r="F4841" s="2"/>
      <c r="I4841" s="2"/>
    </row>
    <row r="4842" spans="1:9" x14ac:dyDescent="0.3">
      <c r="A4842" s="2" t="s">
        <v>9111</v>
      </c>
      <c r="B4842" s="1" t="s">
        <v>9112</v>
      </c>
      <c r="C4842" s="2" t="s">
        <v>18996</v>
      </c>
      <c r="D4842" s="2" t="s">
        <v>457</v>
      </c>
      <c r="E4842" s="2">
        <v>13</v>
      </c>
      <c r="F4842" s="2"/>
      <c r="I4842" s="2"/>
    </row>
    <row r="4843" spans="1:9" x14ac:dyDescent="0.3">
      <c r="A4843" s="2" t="s">
        <v>9113</v>
      </c>
      <c r="B4843" s="1" t="s">
        <v>9114</v>
      </c>
      <c r="E4843" s="2"/>
      <c r="F4843" s="2"/>
      <c r="I4843" s="2"/>
    </row>
    <row r="4844" spans="1:9" x14ac:dyDescent="0.3">
      <c r="A4844" s="2" t="s">
        <v>9115</v>
      </c>
      <c r="B4844" s="1" t="s">
        <v>9116</v>
      </c>
      <c r="E4844" s="2"/>
      <c r="F4844" s="2"/>
      <c r="I4844" s="2"/>
    </row>
    <row r="4845" spans="1:9" x14ac:dyDescent="0.3">
      <c r="A4845" s="2" t="s">
        <v>9117</v>
      </c>
      <c r="B4845" s="1" t="s">
        <v>9118</v>
      </c>
      <c r="E4845" s="2"/>
      <c r="F4845" s="2"/>
      <c r="I4845" s="2"/>
    </row>
    <row r="4846" spans="1:9" x14ac:dyDescent="0.3">
      <c r="A4846" s="2" t="s">
        <v>9119</v>
      </c>
      <c r="B4846" s="1" t="s">
        <v>9120</v>
      </c>
      <c r="E4846" s="2"/>
      <c r="F4846" s="2"/>
      <c r="I4846" s="2"/>
    </row>
    <row r="4847" spans="1:9" x14ac:dyDescent="0.3">
      <c r="A4847" s="2" t="s">
        <v>9121</v>
      </c>
      <c r="B4847" s="1" t="s">
        <v>9122</v>
      </c>
      <c r="C4847" s="2" t="s">
        <v>18996</v>
      </c>
      <c r="D4847" s="2" t="s">
        <v>457</v>
      </c>
      <c r="E4847" s="2">
        <v>13</v>
      </c>
      <c r="F4847" s="2"/>
      <c r="I4847" s="2"/>
    </row>
    <row r="4848" spans="1:9" x14ac:dyDescent="0.3">
      <c r="A4848" s="2" t="s">
        <v>9123</v>
      </c>
      <c r="B4848" s="1" t="s">
        <v>9124</v>
      </c>
      <c r="E4848" s="2"/>
      <c r="F4848" s="2"/>
      <c r="I4848" s="2"/>
    </row>
    <row r="4849" spans="1:13" x14ac:dyDescent="0.3">
      <c r="A4849" s="2" t="s">
        <v>9125</v>
      </c>
      <c r="B4849" s="1" t="s">
        <v>9126</v>
      </c>
      <c r="E4849" s="2"/>
      <c r="F4849" s="2"/>
      <c r="I4849" s="2"/>
    </row>
    <row r="4850" spans="1:13" x14ac:dyDescent="0.3">
      <c r="A4850" s="2" t="s">
        <v>9127</v>
      </c>
      <c r="B4850" s="1" t="s">
        <v>9128</v>
      </c>
      <c r="E4850" s="2"/>
      <c r="F4850" s="2"/>
      <c r="I4850" s="2"/>
    </row>
    <row r="4851" spans="1:13" x14ac:dyDescent="0.3">
      <c r="A4851" s="2" t="s">
        <v>9129</v>
      </c>
      <c r="B4851" s="1" t="s">
        <v>9130</v>
      </c>
      <c r="E4851" s="2"/>
      <c r="F4851" s="2"/>
      <c r="I4851" s="2"/>
      <c r="K4851" s="2">
        <v>1</v>
      </c>
      <c r="L4851" s="2">
        <v>50</v>
      </c>
      <c r="M4851" s="2">
        <v>14</v>
      </c>
    </row>
    <row r="4852" spans="1:13" x14ac:dyDescent="0.3">
      <c r="A4852" s="2" t="s">
        <v>9131</v>
      </c>
      <c r="B4852" s="1" t="s">
        <v>9132</v>
      </c>
      <c r="E4852" s="2"/>
      <c r="F4852" s="2"/>
      <c r="I4852" s="2"/>
    </row>
    <row r="4853" spans="1:13" x14ac:dyDescent="0.3">
      <c r="A4853" s="2" t="s">
        <v>9133</v>
      </c>
      <c r="B4853" s="1" t="s">
        <v>9134</v>
      </c>
      <c r="E4853" s="2"/>
      <c r="F4853" s="2"/>
      <c r="I4853" s="2"/>
    </row>
    <row r="4854" spans="1:13" x14ac:dyDescent="0.3">
      <c r="A4854" s="2" t="s">
        <v>9135</v>
      </c>
      <c r="B4854" s="1" t="s">
        <v>9136</v>
      </c>
      <c r="E4854" s="2"/>
      <c r="F4854" s="2"/>
      <c r="I4854" s="2"/>
    </row>
    <row r="4855" spans="1:13" x14ac:dyDescent="0.3">
      <c r="A4855" s="2" t="s">
        <v>9137</v>
      </c>
      <c r="B4855" s="1" t="s">
        <v>9138</v>
      </c>
      <c r="E4855" s="2"/>
      <c r="F4855" s="2"/>
      <c r="I4855" s="2"/>
    </row>
    <row r="4856" spans="1:13" x14ac:dyDescent="0.3">
      <c r="A4856" s="2" t="s">
        <v>9139</v>
      </c>
      <c r="B4856" s="1" t="s">
        <v>9140</v>
      </c>
      <c r="E4856" s="2"/>
      <c r="F4856" s="2"/>
      <c r="I4856" s="2"/>
    </row>
    <row r="4857" spans="1:13" x14ac:dyDescent="0.3">
      <c r="A4857" s="2" t="s">
        <v>9141</v>
      </c>
      <c r="B4857" s="1" t="s">
        <v>9142</v>
      </c>
      <c r="E4857" s="2"/>
      <c r="F4857" s="2"/>
      <c r="I4857" s="2"/>
    </row>
    <row r="4858" spans="1:13" x14ac:dyDescent="0.3">
      <c r="A4858" s="2" t="s">
        <v>9143</v>
      </c>
      <c r="B4858" s="1" t="s">
        <v>9144</v>
      </c>
      <c r="E4858" s="2"/>
      <c r="F4858" s="2"/>
      <c r="I4858" s="2"/>
    </row>
    <row r="4859" spans="1:13" x14ac:dyDescent="0.3">
      <c r="A4859" s="2" t="s">
        <v>9145</v>
      </c>
      <c r="B4859" s="1" t="s">
        <v>9146</v>
      </c>
      <c r="E4859" s="2"/>
      <c r="F4859" s="2"/>
      <c r="I4859" s="2"/>
    </row>
    <row r="4860" spans="1:13" x14ac:dyDescent="0.3">
      <c r="A4860" s="2" t="s">
        <v>9147</v>
      </c>
      <c r="B4860" s="1" t="s">
        <v>9148</v>
      </c>
      <c r="E4860" s="2"/>
      <c r="F4860" s="2"/>
      <c r="I4860" s="2"/>
    </row>
    <row r="4861" spans="1:13" x14ac:dyDescent="0.3">
      <c r="A4861" s="2" t="s">
        <v>9149</v>
      </c>
      <c r="B4861" s="1" t="s">
        <v>9150</v>
      </c>
      <c r="E4861" s="2"/>
      <c r="F4861" s="2"/>
      <c r="I4861" s="2"/>
    </row>
    <row r="4862" spans="1:13" x14ac:dyDescent="0.3">
      <c r="A4862" s="2" t="s">
        <v>9151</v>
      </c>
      <c r="B4862" s="1" t="s">
        <v>9152</v>
      </c>
      <c r="E4862" s="2"/>
      <c r="F4862" s="2"/>
      <c r="I4862" s="2"/>
    </row>
    <row r="4863" spans="1:13" x14ac:dyDescent="0.3">
      <c r="A4863" s="2" t="s">
        <v>9153</v>
      </c>
      <c r="B4863" s="1" t="s">
        <v>9154</v>
      </c>
      <c r="E4863" s="2"/>
      <c r="F4863" s="2"/>
      <c r="I4863" s="2"/>
    </row>
    <row r="4864" spans="1:13" x14ac:dyDescent="0.3">
      <c r="A4864" s="2" t="s">
        <v>9155</v>
      </c>
      <c r="B4864" s="1" t="s">
        <v>9156</v>
      </c>
      <c r="E4864" s="2"/>
      <c r="F4864" s="2"/>
      <c r="I4864" s="2"/>
    </row>
    <row r="4865" spans="1:9" x14ac:dyDescent="0.3">
      <c r="A4865" s="2" t="s">
        <v>9157</v>
      </c>
      <c r="B4865" s="1" t="s">
        <v>9158</v>
      </c>
      <c r="E4865" s="2"/>
      <c r="F4865" s="2"/>
      <c r="I4865" s="2"/>
    </row>
    <row r="4866" spans="1:9" x14ac:dyDescent="0.3">
      <c r="A4866" s="2" t="s">
        <v>9159</v>
      </c>
      <c r="B4866" s="1" t="s">
        <v>9160</v>
      </c>
      <c r="E4866" s="2"/>
      <c r="F4866" s="2"/>
      <c r="I4866" s="2"/>
    </row>
    <row r="4867" spans="1:9" x14ac:dyDescent="0.3">
      <c r="A4867" s="2" t="s">
        <v>9161</v>
      </c>
      <c r="B4867" s="1" t="s">
        <v>9162</v>
      </c>
      <c r="E4867" s="2"/>
      <c r="F4867" s="2"/>
      <c r="I4867" s="2"/>
    </row>
    <row r="4868" spans="1:9" x14ac:dyDescent="0.3">
      <c r="A4868" s="2" t="s">
        <v>9163</v>
      </c>
      <c r="B4868" s="1" t="s">
        <v>9164</v>
      </c>
      <c r="E4868" s="2"/>
      <c r="F4868" s="2"/>
      <c r="I4868" s="2"/>
    </row>
    <row r="4869" spans="1:9" x14ac:dyDescent="0.3">
      <c r="A4869" s="2" t="s">
        <v>9165</v>
      </c>
      <c r="B4869" s="1" t="s">
        <v>9166</v>
      </c>
      <c r="E4869" s="2"/>
      <c r="F4869" s="2"/>
      <c r="I4869" s="2"/>
    </row>
    <row r="4870" spans="1:9" x14ac:dyDescent="0.3">
      <c r="A4870" s="2" t="s">
        <v>9167</v>
      </c>
      <c r="B4870" s="1" t="s">
        <v>9168</v>
      </c>
      <c r="E4870" s="2"/>
      <c r="F4870" s="2"/>
      <c r="I4870" s="2"/>
    </row>
    <row r="4871" spans="1:9" x14ac:dyDescent="0.3">
      <c r="A4871" s="2" t="s">
        <v>9169</v>
      </c>
      <c r="B4871" s="1" t="s">
        <v>9170</v>
      </c>
      <c r="E4871" s="2"/>
      <c r="F4871" s="2"/>
      <c r="I4871" s="2"/>
    </row>
    <row r="4872" spans="1:9" x14ac:dyDescent="0.3">
      <c r="A4872" s="2" t="s">
        <v>9171</v>
      </c>
      <c r="B4872" s="1" t="s">
        <v>9172</v>
      </c>
      <c r="E4872" s="2"/>
      <c r="F4872" s="2"/>
      <c r="I4872" s="2"/>
    </row>
    <row r="4873" spans="1:9" x14ac:dyDescent="0.3">
      <c r="A4873" s="2" t="s">
        <v>9173</v>
      </c>
      <c r="B4873" s="1" t="s">
        <v>9174</v>
      </c>
      <c r="E4873" s="2"/>
      <c r="F4873" s="2"/>
      <c r="I4873" s="2"/>
    </row>
    <row r="4874" spans="1:9" x14ac:dyDescent="0.3">
      <c r="A4874" s="2" t="s">
        <v>9175</v>
      </c>
      <c r="B4874" s="1" t="s">
        <v>9176</v>
      </c>
      <c r="E4874" s="2"/>
      <c r="F4874" s="2"/>
      <c r="I4874" s="2"/>
    </row>
    <row r="4875" spans="1:9" x14ac:dyDescent="0.3">
      <c r="A4875" s="2" t="s">
        <v>9177</v>
      </c>
      <c r="B4875" s="1" t="s">
        <v>9178</v>
      </c>
      <c r="E4875" s="2"/>
      <c r="F4875" s="2"/>
      <c r="I4875" s="2"/>
    </row>
    <row r="4876" spans="1:9" x14ac:dyDescent="0.3">
      <c r="A4876" s="2" t="s">
        <v>9179</v>
      </c>
      <c r="B4876" s="1" t="s">
        <v>9180</v>
      </c>
      <c r="E4876" s="2"/>
      <c r="F4876" s="2"/>
      <c r="I4876" s="2"/>
    </row>
    <row r="4877" spans="1:9" x14ac:dyDescent="0.3">
      <c r="A4877" s="2" t="s">
        <v>9181</v>
      </c>
      <c r="B4877" s="1" t="s">
        <v>9182</v>
      </c>
      <c r="E4877" s="2"/>
      <c r="F4877" s="2"/>
      <c r="I4877" s="2"/>
    </row>
    <row r="4878" spans="1:9" x14ac:dyDescent="0.3">
      <c r="A4878" s="2" t="s">
        <v>9183</v>
      </c>
      <c r="B4878" s="1" t="s">
        <v>9184</v>
      </c>
      <c r="E4878" s="2"/>
      <c r="F4878" s="2"/>
      <c r="I4878" s="2"/>
    </row>
    <row r="4879" spans="1:9" x14ac:dyDescent="0.3">
      <c r="A4879" s="2" t="s">
        <v>9185</v>
      </c>
      <c r="B4879" s="1" t="s">
        <v>9186</v>
      </c>
      <c r="E4879" s="2"/>
      <c r="F4879" s="2"/>
      <c r="I4879" s="2"/>
    </row>
    <row r="4880" spans="1:9" x14ac:dyDescent="0.3">
      <c r="A4880" s="2" t="s">
        <v>9187</v>
      </c>
      <c r="B4880" s="1" t="s">
        <v>9188</v>
      </c>
      <c r="E4880" s="2"/>
      <c r="F4880" s="2"/>
      <c r="I4880" s="2"/>
    </row>
    <row r="4881" spans="1:9" x14ac:dyDescent="0.3">
      <c r="A4881" s="2" t="s">
        <v>9189</v>
      </c>
      <c r="B4881" s="1" t="s">
        <v>9190</v>
      </c>
      <c r="E4881" s="2"/>
      <c r="F4881" s="2"/>
      <c r="I4881" s="2"/>
    </row>
    <row r="4882" spans="1:9" x14ac:dyDescent="0.3">
      <c r="A4882" s="2" t="s">
        <v>9191</v>
      </c>
      <c r="B4882" s="1" t="s">
        <v>9192</v>
      </c>
      <c r="E4882" s="2"/>
      <c r="F4882" s="2"/>
      <c r="I4882" s="2"/>
    </row>
    <row r="4883" spans="1:9" x14ac:dyDescent="0.3">
      <c r="A4883" s="2" t="s">
        <v>9193</v>
      </c>
      <c r="B4883" s="1" t="s">
        <v>9194</v>
      </c>
      <c r="E4883" s="2"/>
      <c r="F4883" s="2"/>
      <c r="I4883" s="2"/>
    </row>
    <row r="4884" spans="1:9" x14ac:dyDescent="0.3">
      <c r="A4884" s="2" t="s">
        <v>9195</v>
      </c>
      <c r="B4884" s="1" t="s">
        <v>9196</v>
      </c>
      <c r="E4884" s="2"/>
      <c r="F4884" s="2"/>
      <c r="I4884" s="2"/>
    </row>
    <row r="4885" spans="1:9" x14ac:dyDescent="0.3">
      <c r="A4885" s="2" t="s">
        <v>9197</v>
      </c>
      <c r="B4885" s="1" t="s">
        <v>9198</v>
      </c>
      <c r="E4885" s="2"/>
      <c r="F4885" s="2"/>
      <c r="I4885" s="2"/>
    </row>
    <row r="4886" spans="1:9" x14ac:dyDescent="0.3">
      <c r="A4886" s="2" t="s">
        <v>9199</v>
      </c>
      <c r="B4886" s="1" t="s">
        <v>9200</v>
      </c>
      <c r="E4886" s="2"/>
      <c r="F4886" s="2"/>
      <c r="I4886" s="2"/>
    </row>
    <row r="4887" spans="1:9" x14ac:dyDescent="0.3">
      <c r="A4887" s="2" t="s">
        <v>9201</v>
      </c>
      <c r="B4887" s="1" t="s">
        <v>9202</v>
      </c>
      <c r="E4887" s="2"/>
      <c r="F4887" s="2"/>
      <c r="I4887" s="2"/>
    </row>
    <row r="4888" spans="1:9" x14ac:dyDescent="0.3">
      <c r="A4888" s="2" t="s">
        <v>9203</v>
      </c>
      <c r="B4888" s="1" t="s">
        <v>9204</v>
      </c>
      <c r="E4888" s="2"/>
      <c r="F4888" s="2"/>
      <c r="I4888" s="2"/>
    </row>
    <row r="4889" spans="1:9" x14ac:dyDescent="0.3">
      <c r="A4889" s="2" t="s">
        <v>9205</v>
      </c>
      <c r="B4889" s="1" t="s">
        <v>9206</v>
      </c>
      <c r="E4889" s="2"/>
      <c r="F4889" s="2"/>
      <c r="I4889" s="2"/>
    </row>
    <row r="4890" spans="1:9" x14ac:dyDescent="0.3">
      <c r="A4890" s="2" t="s">
        <v>9207</v>
      </c>
      <c r="B4890" s="1" t="s">
        <v>9208</v>
      </c>
      <c r="E4890" s="2"/>
      <c r="F4890" s="2"/>
      <c r="I4890" s="2"/>
    </row>
    <row r="4891" spans="1:9" x14ac:dyDescent="0.3">
      <c r="A4891" s="2" t="s">
        <v>9209</v>
      </c>
      <c r="B4891" s="1" t="s">
        <v>9210</v>
      </c>
      <c r="E4891" s="2"/>
      <c r="F4891" s="2"/>
      <c r="I4891" s="2"/>
    </row>
    <row r="4892" spans="1:9" x14ac:dyDescent="0.3">
      <c r="A4892" s="2" t="s">
        <v>9211</v>
      </c>
      <c r="B4892" s="1" t="s">
        <v>9212</v>
      </c>
      <c r="E4892" s="2"/>
      <c r="F4892" s="2"/>
      <c r="I4892" s="2"/>
    </row>
    <row r="4893" spans="1:9" x14ac:dyDescent="0.3">
      <c r="A4893" s="2" t="s">
        <v>9213</v>
      </c>
      <c r="B4893" s="1" t="s">
        <v>9214</v>
      </c>
      <c r="E4893" s="2"/>
      <c r="F4893" s="2"/>
      <c r="I4893" s="2"/>
    </row>
    <row r="4894" spans="1:9" x14ac:dyDescent="0.3">
      <c r="A4894" s="2" t="s">
        <v>9215</v>
      </c>
      <c r="B4894" s="1" t="s">
        <v>9216</v>
      </c>
      <c r="E4894" s="2"/>
      <c r="F4894" s="2"/>
      <c r="I4894" s="2"/>
    </row>
    <row r="4895" spans="1:9" x14ac:dyDescent="0.3">
      <c r="A4895" s="2" t="s">
        <v>9217</v>
      </c>
      <c r="B4895" s="1" t="s">
        <v>9218</v>
      </c>
      <c r="E4895" s="2"/>
      <c r="F4895" s="2"/>
      <c r="I4895" s="2"/>
    </row>
    <row r="4896" spans="1:9" x14ac:dyDescent="0.3">
      <c r="A4896" s="2" t="s">
        <v>9219</v>
      </c>
      <c r="B4896" s="1" t="s">
        <v>9220</v>
      </c>
      <c r="E4896" s="2"/>
      <c r="F4896" s="2"/>
      <c r="I4896" s="2"/>
    </row>
    <row r="4897" spans="1:10" x14ac:dyDescent="0.3">
      <c r="A4897" s="2" t="s">
        <v>9221</v>
      </c>
      <c r="B4897" s="1" t="s">
        <v>9222</v>
      </c>
      <c r="E4897" s="2"/>
      <c r="F4897" s="2"/>
      <c r="I4897" s="2"/>
    </row>
    <row r="4898" spans="1:10" x14ac:dyDescent="0.3">
      <c r="A4898" s="2" t="s">
        <v>9223</v>
      </c>
      <c r="B4898" s="1" t="s">
        <v>9224</v>
      </c>
      <c r="E4898" s="2"/>
      <c r="F4898" s="2"/>
      <c r="I4898" s="2"/>
    </row>
    <row r="4899" spans="1:10" x14ac:dyDescent="0.3">
      <c r="A4899" s="2" t="s">
        <v>9225</v>
      </c>
      <c r="B4899" s="1" t="s">
        <v>9226</v>
      </c>
      <c r="E4899" s="2"/>
      <c r="F4899" s="2"/>
      <c r="I4899" s="2"/>
    </row>
    <row r="4900" spans="1:10" x14ac:dyDescent="0.3">
      <c r="A4900" s="2" t="s">
        <v>9227</v>
      </c>
      <c r="B4900" s="1" t="s">
        <v>9228</v>
      </c>
      <c r="E4900" s="2"/>
      <c r="F4900" s="2"/>
      <c r="I4900" s="18">
        <v>44102</v>
      </c>
      <c r="J4900" s="2" t="s">
        <v>19002</v>
      </c>
    </row>
    <row r="4901" spans="1:10" x14ac:dyDescent="0.3">
      <c r="A4901" s="2" t="s">
        <v>9229</v>
      </c>
      <c r="B4901" s="1" t="s">
        <v>9230</v>
      </c>
      <c r="E4901" s="2"/>
      <c r="F4901" s="2"/>
      <c r="I4901" s="2"/>
    </row>
    <row r="4902" spans="1:10" x14ac:dyDescent="0.3">
      <c r="A4902" s="2" t="s">
        <v>9231</v>
      </c>
      <c r="B4902" s="1" t="s">
        <v>9232</v>
      </c>
      <c r="E4902" s="2"/>
      <c r="F4902" s="2"/>
      <c r="I4902" s="2"/>
    </row>
    <row r="4903" spans="1:10" x14ac:dyDescent="0.3">
      <c r="A4903" s="2" t="s">
        <v>9233</v>
      </c>
      <c r="B4903" s="1" t="s">
        <v>9234</v>
      </c>
      <c r="E4903" s="2"/>
      <c r="F4903" s="2"/>
      <c r="I4903" s="2"/>
    </row>
    <row r="4904" spans="1:10" x14ac:dyDescent="0.3">
      <c r="A4904" s="2" t="s">
        <v>9235</v>
      </c>
      <c r="B4904" s="1" t="s">
        <v>9236</v>
      </c>
      <c r="E4904" s="2"/>
      <c r="F4904" s="2"/>
      <c r="I4904" s="2"/>
    </row>
    <row r="4905" spans="1:10" x14ac:dyDescent="0.3">
      <c r="A4905" s="2" t="s">
        <v>9237</v>
      </c>
      <c r="B4905" s="1" t="s">
        <v>9238</v>
      </c>
      <c r="E4905" s="2"/>
      <c r="F4905" s="2"/>
      <c r="I4905" s="2"/>
    </row>
    <row r="4906" spans="1:10" x14ac:dyDescent="0.3">
      <c r="A4906" s="2" t="s">
        <v>9239</v>
      </c>
      <c r="B4906" s="1" t="s">
        <v>9240</v>
      </c>
      <c r="E4906" s="2"/>
      <c r="F4906" s="2"/>
      <c r="I4906" s="2"/>
    </row>
    <row r="4907" spans="1:10" x14ac:dyDescent="0.3">
      <c r="A4907" s="2" t="s">
        <v>9241</v>
      </c>
      <c r="B4907" s="1" t="s">
        <v>9242</v>
      </c>
      <c r="E4907" s="2"/>
      <c r="F4907" s="2"/>
      <c r="I4907" s="2"/>
    </row>
    <row r="4908" spans="1:10" x14ac:dyDescent="0.3">
      <c r="A4908" s="2" t="s">
        <v>9243</v>
      </c>
      <c r="B4908" s="1" t="s">
        <v>9244</v>
      </c>
      <c r="E4908" s="2"/>
      <c r="F4908" s="2"/>
      <c r="I4908" s="2"/>
    </row>
    <row r="4909" spans="1:10" x14ac:dyDescent="0.3">
      <c r="A4909" s="2" t="s">
        <v>9245</v>
      </c>
      <c r="B4909" s="1" t="s">
        <v>9246</v>
      </c>
      <c r="E4909" s="2"/>
      <c r="F4909" s="2"/>
      <c r="I4909" s="2"/>
    </row>
    <row r="4910" spans="1:10" x14ac:dyDescent="0.3">
      <c r="A4910" s="2" t="s">
        <v>9247</v>
      </c>
      <c r="B4910" s="1" t="s">
        <v>9248</v>
      </c>
      <c r="E4910" s="2"/>
      <c r="F4910" s="2"/>
      <c r="I4910" s="2"/>
    </row>
    <row r="4911" spans="1:10" x14ac:dyDescent="0.3">
      <c r="A4911" s="2" t="s">
        <v>9249</v>
      </c>
      <c r="B4911" s="1" t="s">
        <v>9250</v>
      </c>
      <c r="E4911" s="2"/>
      <c r="F4911" s="2"/>
      <c r="I4911" s="18">
        <v>44102</v>
      </c>
      <c r="J4911" s="2" t="s">
        <v>19002</v>
      </c>
    </row>
    <row r="4912" spans="1:10" x14ac:dyDescent="0.3">
      <c r="A4912" s="2" t="s">
        <v>9251</v>
      </c>
      <c r="B4912" s="1" t="s">
        <v>9252</v>
      </c>
      <c r="E4912" s="2"/>
      <c r="F4912" s="2"/>
      <c r="I4912" s="2"/>
    </row>
    <row r="4913" spans="1:9" x14ac:dyDescent="0.3">
      <c r="A4913" s="2" t="s">
        <v>9253</v>
      </c>
      <c r="B4913" s="1" t="s">
        <v>9254</v>
      </c>
      <c r="E4913" s="2"/>
      <c r="F4913" s="2"/>
      <c r="I4913" s="2"/>
    </row>
    <row r="4914" spans="1:9" x14ac:dyDescent="0.3">
      <c r="A4914" s="2" t="s">
        <v>9255</v>
      </c>
      <c r="B4914" s="1" t="s">
        <v>9256</v>
      </c>
      <c r="E4914" s="2"/>
      <c r="F4914" s="2"/>
      <c r="I4914" s="2"/>
    </row>
    <row r="4915" spans="1:9" x14ac:dyDescent="0.3">
      <c r="A4915" s="2" t="s">
        <v>9257</v>
      </c>
      <c r="B4915" s="1" t="s">
        <v>9258</v>
      </c>
      <c r="E4915" s="2"/>
      <c r="F4915" s="2"/>
      <c r="I4915" s="2"/>
    </row>
    <row r="4916" spans="1:9" x14ac:dyDescent="0.3">
      <c r="A4916" s="2" t="s">
        <v>9259</v>
      </c>
      <c r="B4916" s="1" t="s">
        <v>9260</v>
      </c>
      <c r="E4916" s="2"/>
      <c r="F4916" s="2"/>
      <c r="I4916" s="2"/>
    </row>
    <row r="4917" spans="1:9" x14ac:dyDescent="0.3">
      <c r="A4917" s="2" t="s">
        <v>9261</v>
      </c>
      <c r="B4917" s="1" t="s">
        <v>9262</v>
      </c>
      <c r="E4917" s="2"/>
      <c r="F4917" s="2"/>
      <c r="I4917" s="2"/>
    </row>
    <row r="4918" spans="1:9" x14ac:dyDescent="0.3">
      <c r="A4918" s="2" t="s">
        <v>9263</v>
      </c>
      <c r="B4918" s="1" t="s">
        <v>9264</v>
      </c>
      <c r="E4918" s="2"/>
      <c r="F4918" s="2"/>
      <c r="I4918" s="2"/>
    </row>
    <row r="4919" spans="1:9" x14ac:dyDescent="0.3">
      <c r="A4919" s="2" t="s">
        <v>9265</v>
      </c>
      <c r="B4919" s="1" t="s">
        <v>9266</v>
      </c>
      <c r="E4919" s="2"/>
      <c r="F4919" s="2"/>
      <c r="I4919" s="2"/>
    </row>
    <row r="4920" spans="1:9" x14ac:dyDescent="0.3">
      <c r="A4920" s="2" t="s">
        <v>9267</v>
      </c>
      <c r="B4920" s="1" t="s">
        <v>9268</v>
      </c>
      <c r="E4920" s="2"/>
      <c r="F4920" s="2"/>
      <c r="I4920" s="2"/>
    </row>
    <row r="4921" spans="1:9" x14ac:dyDescent="0.3">
      <c r="A4921" s="2" t="s">
        <v>9269</v>
      </c>
      <c r="B4921" s="1" t="s">
        <v>9270</v>
      </c>
      <c r="E4921" s="2"/>
      <c r="F4921" s="2"/>
      <c r="I4921" s="2"/>
    </row>
    <row r="4922" spans="1:9" x14ac:dyDescent="0.3">
      <c r="A4922" s="2" t="s">
        <v>9271</v>
      </c>
      <c r="B4922" s="1" t="s">
        <v>9272</v>
      </c>
      <c r="E4922" s="2"/>
      <c r="F4922" s="2"/>
      <c r="I4922" s="2"/>
    </row>
    <row r="4923" spans="1:9" x14ac:dyDescent="0.3">
      <c r="A4923" s="2" t="s">
        <v>9273</v>
      </c>
      <c r="B4923" s="1" t="s">
        <v>9274</v>
      </c>
      <c r="E4923" s="2"/>
      <c r="F4923" s="2"/>
      <c r="I4923" s="2"/>
    </row>
    <row r="4924" spans="1:9" x14ac:dyDescent="0.3">
      <c r="A4924" s="2" t="s">
        <v>9275</v>
      </c>
      <c r="B4924" s="1" t="s">
        <v>9276</v>
      </c>
      <c r="E4924" s="2"/>
      <c r="F4924" s="2"/>
      <c r="I4924" s="2"/>
    </row>
    <row r="4925" spans="1:9" x14ac:dyDescent="0.3">
      <c r="A4925" s="2" t="s">
        <v>9277</v>
      </c>
      <c r="B4925" s="1" t="s">
        <v>9278</v>
      </c>
      <c r="E4925" s="2"/>
      <c r="F4925" s="2"/>
      <c r="I4925" s="2"/>
    </row>
    <row r="4926" spans="1:9" x14ac:dyDescent="0.3">
      <c r="A4926" s="2" t="s">
        <v>9279</v>
      </c>
      <c r="B4926" s="1" t="s">
        <v>9280</v>
      </c>
      <c r="E4926" s="2"/>
      <c r="F4926" s="2"/>
      <c r="I4926" s="2"/>
    </row>
    <row r="4927" spans="1:9" x14ac:dyDescent="0.3">
      <c r="A4927" s="2" t="s">
        <v>9281</v>
      </c>
      <c r="B4927" s="1" t="s">
        <v>9282</v>
      </c>
      <c r="E4927" s="2"/>
      <c r="F4927" s="2"/>
      <c r="I4927" s="2"/>
    </row>
    <row r="4928" spans="1:9" x14ac:dyDescent="0.3">
      <c r="A4928" s="2" t="s">
        <v>9283</v>
      </c>
      <c r="B4928" s="1" t="s">
        <v>9284</v>
      </c>
      <c r="E4928" s="2"/>
      <c r="F4928" s="2"/>
      <c r="I4928" s="2"/>
    </row>
    <row r="4929" spans="1:9" x14ac:dyDescent="0.3">
      <c r="A4929" s="2" t="s">
        <v>9285</v>
      </c>
      <c r="B4929" s="1" t="s">
        <v>9286</v>
      </c>
      <c r="E4929" s="2"/>
      <c r="F4929" s="2"/>
      <c r="I4929" s="2"/>
    </row>
    <row r="4930" spans="1:9" x14ac:dyDescent="0.3">
      <c r="A4930" s="2" t="s">
        <v>9287</v>
      </c>
      <c r="B4930" s="1" t="s">
        <v>9288</v>
      </c>
      <c r="E4930" s="2"/>
      <c r="F4930" s="2"/>
      <c r="I4930" s="2"/>
    </row>
    <row r="4931" spans="1:9" x14ac:dyDescent="0.3">
      <c r="A4931" s="2" t="s">
        <v>9289</v>
      </c>
      <c r="B4931" s="1" t="s">
        <v>9290</v>
      </c>
      <c r="E4931" s="2"/>
      <c r="F4931" s="2"/>
      <c r="I4931" s="2"/>
    </row>
    <row r="4932" spans="1:9" x14ac:dyDescent="0.3">
      <c r="A4932" s="2" t="s">
        <v>9291</v>
      </c>
      <c r="B4932" s="1" t="s">
        <v>9292</v>
      </c>
      <c r="E4932" s="2"/>
      <c r="F4932" s="2"/>
      <c r="I4932" s="2"/>
    </row>
    <row r="4933" spans="1:9" x14ac:dyDescent="0.3">
      <c r="A4933" s="2" t="s">
        <v>9293</v>
      </c>
      <c r="B4933" s="1" t="s">
        <v>9294</v>
      </c>
      <c r="E4933" s="2"/>
      <c r="F4933" s="2"/>
      <c r="I4933" s="2"/>
    </row>
    <row r="4934" spans="1:9" x14ac:dyDescent="0.3">
      <c r="A4934" s="2" t="s">
        <v>9295</v>
      </c>
      <c r="B4934" s="1" t="s">
        <v>9296</v>
      </c>
      <c r="E4934" s="2"/>
      <c r="F4934" s="2"/>
      <c r="I4934" s="2"/>
    </row>
    <row r="4935" spans="1:9" x14ac:dyDescent="0.3">
      <c r="A4935" s="2" t="s">
        <v>9297</v>
      </c>
      <c r="B4935" s="1" t="s">
        <v>9298</v>
      </c>
      <c r="E4935" s="2"/>
      <c r="F4935" s="2"/>
      <c r="I4935" s="2"/>
    </row>
    <row r="4936" spans="1:9" x14ac:dyDescent="0.3">
      <c r="A4936" s="2" t="s">
        <v>9299</v>
      </c>
      <c r="B4936" s="1" t="s">
        <v>9300</v>
      </c>
      <c r="E4936" s="2"/>
      <c r="F4936" s="2"/>
      <c r="I4936" s="2"/>
    </row>
    <row r="4937" spans="1:9" x14ac:dyDescent="0.3">
      <c r="A4937" s="2" t="s">
        <v>9301</v>
      </c>
      <c r="B4937" s="1" t="s">
        <v>9302</v>
      </c>
      <c r="E4937" s="2"/>
      <c r="F4937" s="2"/>
      <c r="I4937" s="2"/>
    </row>
    <row r="4938" spans="1:9" x14ac:dyDescent="0.3">
      <c r="A4938" s="2" t="s">
        <v>9303</v>
      </c>
      <c r="B4938" s="1" t="s">
        <v>9304</v>
      </c>
      <c r="E4938" s="2"/>
      <c r="F4938" s="2"/>
      <c r="I4938" s="2"/>
    </row>
    <row r="4939" spans="1:9" x14ac:dyDescent="0.3">
      <c r="A4939" s="2" t="s">
        <v>9305</v>
      </c>
      <c r="B4939" s="1" t="s">
        <v>9306</v>
      </c>
      <c r="E4939" s="2"/>
      <c r="F4939" s="2"/>
      <c r="I4939" s="2"/>
    </row>
    <row r="4940" spans="1:9" x14ac:dyDescent="0.3">
      <c r="A4940" s="2" t="s">
        <v>9307</v>
      </c>
      <c r="B4940" s="1" t="s">
        <v>9308</v>
      </c>
      <c r="E4940" s="2"/>
      <c r="F4940" s="2"/>
      <c r="I4940" s="2"/>
    </row>
    <row r="4941" spans="1:9" x14ac:dyDescent="0.3">
      <c r="A4941" s="2" t="s">
        <v>9309</v>
      </c>
      <c r="B4941" s="1" t="s">
        <v>9310</v>
      </c>
      <c r="E4941" s="2"/>
      <c r="F4941" s="2"/>
      <c r="I4941" s="2"/>
    </row>
    <row r="4942" spans="1:9" x14ac:dyDescent="0.3">
      <c r="A4942" s="2" t="s">
        <v>9311</v>
      </c>
      <c r="B4942" s="1" t="s">
        <v>9312</v>
      </c>
      <c r="E4942" s="2"/>
      <c r="F4942" s="2"/>
      <c r="I4942" s="2"/>
    </row>
    <row r="4943" spans="1:9" x14ac:dyDescent="0.3">
      <c r="A4943" s="2" t="s">
        <v>9313</v>
      </c>
      <c r="B4943" s="1" t="s">
        <v>9314</v>
      </c>
      <c r="E4943" s="2"/>
      <c r="F4943" s="2"/>
      <c r="I4943" s="2"/>
    </row>
    <row r="4944" spans="1:9" x14ac:dyDescent="0.3">
      <c r="A4944" s="2" t="s">
        <v>9315</v>
      </c>
      <c r="B4944" s="1" t="s">
        <v>9316</v>
      </c>
      <c r="E4944" s="2"/>
      <c r="F4944" s="2"/>
      <c r="I4944" s="2"/>
    </row>
    <row r="4945" spans="1:9" x14ac:dyDescent="0.3">
      <c r="A4945" s="2" t="s">
        <v>9317</v>
      </c>
      <c r="B4945" s="1" t="s">
        <v>9318</v>
      </c>
      <c r="E4945" s="2"/>
      <c r="F4945" s="2"/>
      <c r="I4945" s="2"/>
    </row>
    <row r="4946" spans="1:9" x14ac:dyDescent="0.3">
      <c r="A4946" s="2" t="s">
        <v>9319</v>
      </c>
      <c r="B4946" s="1" t="s">
        <v>9320</v>
      </c>
      <c r="E4946" s="2"/>
      <c r="F4946" s="2"/>
      <c r="I4946" s="2"/>
    </row>
    <row r="4947" spans="1:9" x14ac:dyDescent="0.3">
      <c r="A4947" s="2" t="s">
        <v>9321</v>
      </c>
      <c r="B4947" s="1" t="s">
        <v>9322</v>
      </c>
      <c r="E4947" s="2"/>
      <c r="F4947" s="2"/>
      <c r="I4947" s="2"/>
    </row>
    <row r="4948" spans="1:9" x14ac:dyDescent="0.3">
      <c r="A4948" s="2" t="s">
        <v>9323</v>
      </c>
      <c r="B4948" s="1" t="s">
        <v>9324</v>
      </c>
      <c r="E4948" s="2"/>
      <c r="F4948" s="2"/>
      <c r="I4948" s="2"/>
    </row>
    <row r="4949" spans="1:9" x14ac:dyDescent="0.3">
      <c r="A4949" s="2" t="s">
        <v>9325</v>
      </c>
      <c r="B4949" s="1" t="s">
        <v>9326</v>
      </c>
      <c r="E4949" s="2"/>
      <c r="F4949" s="2"/>
      <c r="I4949" s="2"/>
    </row>
    <row r="4950" spans="1:9" x14ac:dyDescent="0.3">
      <c r="A4950" s="2" t="s">
        <v>9327</v>
      </c>
      <c r="B4950" s="1" t="s">
        <v>9328</v>
      </c>
      <c r="E4950" s="2"/>
      <c r="F4950" s="2"/>
      <c r="I4950" s="2"/>
    </row>
    <row r="4951" spans="1:9" x14ac:dyDescent="0.3">
      <c r="A4951" s="2" t="s">
        <v>9329</v>
      </c>
      <c r="B4951" s="1" t="s">
        <v>9330</v>
      </c>
      <c r="E4951" s="2"/>
      <c r="F4951" s="2"/>
      <c r="I4951" s="2"/>
    </row>
    <row r="4952" spans="1:9" x14ac:dyDescent="0.3">
      <c r="A4952" s="2" t="s">
        <v>9331</v>
      </c>
      <c r="B4952" s="1" t="s">
        <v>9332</v>
      </c>
      <c r="E4952" s="2"/>
      <c r="F4952" s="2"/>
      <c r="I4952" s="2"/>
    </row>
    <row r="4953" spans="1:9" x14ac:dyDescent="0.3">
      <c r="A4953" s="2" t="s">
        <v>9333</v>
      </c>
      <c r="B4953" s="1" t="s">
        <v>9334</v>
      </c>
      <c r="E4953" s="2"/>
      <c r="F4953" s="2"/>
      <c r="I4953" s="2"/>
    </row>
    <row r="4954" spans="1:9" x14ac:dyDescent="0.3">
      <c r="A4954" s="2" t="s">
        <v>9335</v>
      </c>
      <c r="B4954" s="1" t="s">
        <v>9336</v>
      </c>
      <c r="E4954" s="2"/>
      <c r="F4954" s="2"/>
      <c r="I4954" s="2"/>
    </row>
    <row r="4955" spans="1:9" x14ac:dyDescent="0.3">
      <c r="A4955" s="2" t="s">
        <v>9337</v>
      </c>
      <c r="B4955" s="1" t="s">
        <v>9338</v>
      </c>
      <c r="E4955" s="2"/>
      <c r="F4955" s="2"/>
      <c r="I4955" s="2"/>
    </row>
    <row r="4956" spans="1:9" x14ac:dyDescent="0.3">
      <c r="A4956" s="2" t="s">
        <v>9339</v>
      </c>
      <c r="B4956" s="1" t="s">
        <v>9340</v>
      </c>
      <c r="E4956" s="2"/>
      <c r="F4956" s="2"/>
      <c r="I4956" s="2"/>
    </row>
    <row r="4957" spans="1:9" x14ac:dyDescent="0.3">
      <c r="A4957" s="2" t="s">
        <v>9341</v>
      </c>
      <c r="B4957" s="1" t="s">
        <v>9342</v>
      </c>
      <c r="E4957" s="2"/>
      <c r="F4957" s="2"/>
      <c r="I4957" s="2"/>
    </row>
    <row r="4958" spans="1:9" x14ac:dyDescent="0.3">
      <c r="A4958" s="2" t="s">
        <v>9343</v>
      </c>
      <c r="B4958" s="1" t="s">
        <v>9344</v>
      </c>
      <c r="E4958" s="2"/>
      <c r="F4958" s="2"/>
      <c r="I4958" s="2"/>
    </row>
    <row r="4959" spans="1:9" x14ac:dyDescent="0.3">
      <c r="A4959" s="2" t="s">
        <v>9345</v>
      </c>
      <c r="B4959" s="1" t="s">
        <v>9346</v>
      </c>
      <c r="E4959" s="2"/>
      <c r="F4959" s="2"/>
      <c r="I4959" s="2"/>
    </row>
    <row r="4960" spans="1:9" x14ac:dyDescent="0.3">
      <c r="A4960" s="2" t="s">
        <v>9347</v>
      </c>
      <c r="B4960" s="1" t="s">
        <v>9348</v>
      </c>
      <c r="E4960" s="2"/>
      <c r="F4960" s="2"/>
      <c r="I4960" s="2"/>
    </row>
    <row r="4961" spans="1:9" x14ac:dyDescent="0.3">
      <c r="A4961" s="2" t="s">
        <v>9349</v>
      </c>
      <c r="B4961" s="1" t="s">
        <v>9350</v>
      </c>
      <c r="E4961" s="2"/>
      <c r="F4961" s="2"/>
      <c r="I4961" s="2"/>
    </row>
    <row r="4962" spans="1:9" x14ac:dyDescent="0.3">
      <c r="A4962" s="2" t="s">
        <v>9351</v>
      </c>
      <c r="B4962" s="1" t="s">
        <v>9352</v>
      </c>
      <c r="E4962" s="2"/>
      <c r="F4962" s="2"/>
      <c r="I4962" s="2"/>
    </row>
    <row r="4963" spans="1:9" x14ac:dyDescent="0.3">
      <c r="A4963" s="2" t="s">
        <v>9353</v>
      </c>
      <c r="B4963" s="1" t="s">
        <v>9354</v>
      </c>
      <c r="E4963" s="2"/>
      <c r="F4963" s="2"/>
      <c r="I4963" s="2"/>
    </row>
    <row r="4964" spans="1:9" x14ac:dyDescent="0.3">
      <c r="A4964" s="2" t="s">
        <v>9355</v>
      </c>
      <c r="B4964" s="1" t="s">
        <v>9356</v>
      </c>
      <c r="E4964" s="2"/>
      <c r="F4964" s="2"/>
      <c r="I4964" s="2"/>
    </row>
    <row r="4965" spans="1:9" x14ac:dyDescent="0.3">
      <c r="A4965" s="2" t="s">
        <v>9357</v>
      </c>
      <c r="B4965" s="1" t="s">
        <v>9358</v>
      </c>
      <c r="E4965" s="2"/>
      <c r="F4965" s="2"/>
      <c r="I4965" s="2"/>
    </row>
    <row r="4966" spans="1:9" x14ac:dyDescent="0.3">
      <c r="A4966" s="2" t="s">
        <v>9359</v>
      </c>
      <c r="B4966" s="1" t="s">
        <v>9360</v>
      </c>
      <c r="E4966" s="2"/>
      <c r="F4966" s="2"/>
      <c r="I4966" s="2"/>
    </row>
    <row r="4967" spans="1:9" x14ac:dyDescent="0.3">
      <c r="A4967" s="2" t="s">
        <v>9361</v>
      </c>
      <c r="B4967" s="1" t="s">
        <v>9362</v>
      </c>
      <c r="E4967" s="2"/>
      <c r="F4967" s="2"/>
      <c r="I4967" s="2"/>
    </row>
    <row r="4968" spans="1:9" x14ac:dyDescent="0.3">
      <c r="A4968" s="2" t="s">
        <v>9363</v>
      </c>
      <c r="B4968" s="1" t="s">
        <v>9364</v>
      </c>
      <c r="E4968" s="2"/>
      <c r="F4968" s="2"/>
      <c r="I4968" s="2"/>
    </row>
    <row r="4969" spans="1:9" x14ac:dyDescent="0.3">
      <c r="A4969" s="2" t="s">
        <v>9365</v>
      </c>
      <c r="B4969" s="1" t="s">
        <v>9366</v>
      </c>
      <c r="E4969" s="2"/>
      <c r="F4969" s="2"/>
      <c r="I4969" s="2"/>
    </row>
    <row r="4970" spans="1:9" x14ac:dyDescent="0.3">
      <c r="A4970" s="2" t="s">
        <v>9367</v>
      </c>
      <c r="B4970" s="1" t="s">
        <v>9368</v>
      </c>
      <c r="E4970" s="2"/>
      <c r="F4970" s="2"/>
      <c r="I4970" s="2"/>
    </row>
    <row r="4971" spans="1:9" x14ac:dyDescent="0.3">
      <c r="A4971" s="2" t="s">
        <v>9369</v>
      </c>
      <c r="B4971" s="1" t="s">
        <v>9370</v>
      </c>
      <c r="E4971" s="2"/>
      <c r="F4971" s="2"/>
      <c r="I4971" s="2"/>
    </row>
    <row r="4972" spans="1:9" x14ac:dyDescent="0.3">
      <c r="A4972" s="2" t="s">
        <v>9371</v>
      </c>
      <c r="B4972" s="1" t="s">
        <v>9372</v>
      </c>
      <c r="E4972" s="2"/>
      <c r="F4972" s="2"/>
      <c r="I4972" s="2"/>
    </row>
    <row r="4973" spans="1:9" x14ac:dyDescent="0.3">
      <c r="A4973" s="2" t="s">
        <v>9373</v>
      </c>
      <c r="B4973" s="1" t="s">
        <v>9374</v>
      </c>
      <c r="E4973" s="2"/>
      <c r="F4973" s="2"/>
      <c r="I4973" s="2"/>
    </row>
    <row r="4974" spans="1:9" x14ac:dyDescent="0.3">
      <c r="A4974" s="2" t="s">
        <v>9375</v>
      </c>
      <c r="B4974" s="1" t="s">
        <v>9376</v>
      </c>
      <c r="E4974" s="2"/>
      <c r="F4974" s="2"/>
      <c r="I4974" s="2"/>
    </row>
    <row r="4975" spans="1:9" x14ac:dyDescent="0.3">
      <c r="A4975" s="2" t="s">
        <v>9377</v>
      </c>
      <c r="B4975" s="1" t="s">
        <v>9378</v>
      </c>
      <c r="E4975" s="2"/>
      <c r="F4975" s="2"/>
      <c r="I4975" s="2"/>
    </row>
    <row r="4976" spans="1:9" x14ac:dyDescent="0.3">
      <c r="A4976" s="2" t="s">
        <v>9379</v>
      </c>
      <c r="B4976" s="1" t="s">
        <v>9380</v>
      </c>
      <c r="E4976" s="2"/>
      <c r="F4976" s="2"/>
      <c r="I4976" s="2"/>
    </row>
    <row r="4977" spans="1:9" x14ac:dyDescent="0.3">
      <c r="A4977" s="2" t="s">
        <v>9381</v>
      </c>
      <c r="B4977" s="1" t="s">
        <v>9382</v>
      </c>
      <c r="E4977" s="2"/>
      <c r="F4977" s="2"/>
      <c r="I4977" s="2"/>
    </row>
    <row r="4978" spans="1:9" x14ac:dyDescent="0.3">
      <c r="A4978" s="2" t="s">
        <v>9383</v>
      </c>
      <c r="B4978" s="1" t="s">
        <v>9384</v>
      </c>
      <c r="E4978" s="2"/>
      <c r="F4978" s="2"/>
      <c r="I4978" s="2"/>
    </row>
    <row r="4979" spans="1:9" x14ac:dyDescent="0.3">
      <c r="A4979" s="2" t="s">
        <v>9385</v>
      </c>
      <c r="B4979" s="1" t="s">
        <v>9386</v>
      </c>
      <c r="E4979" s="2"/>
      <c r="F4979" s="2"/>
      <c r="I4979" s="2"/>
    </row>
    <row r="4980" spans="1:9" x14ac:dyDescent="0.3">
      <c r="A4980" s="2" t="s">
        <v>9387</v>
      </c>
      <c r="B4980" s="1" t="s">
        <v>9388</v>
      </c>
      <c r="E4980" s="2"/>
      <c r="F4980" s="2"/>
      <c r="I4980" s="2"/>
    </row>
    <row r="4981" spans="1:9" x14ac:dyDescent="0.3">
      <c r="A4981" s="2" t="s">
        <v>9389</v>
      </c>
      <c r="B4981" s="1" t="s">
        <v>9390</v>
      </c>
      <c r="E4981" s="2"/>
      <c r="F4981" s="2"/>
      <c r="I4981" s="2"/>
    </row>
    <row r="4982" spans="1:9" x14ac:dyDescent="0.3">
      <c r="A4982" s="2" t="s">
        <v>9391</v>
      </c>
      <c r="B4982" s="1" t="s">
        <v>9392</v>
      </c>
      <c r="E4982" s="2"/>
      <c r="F4982" s="2"/>
      <c r="I4982" s="2"/>
    </row>
    <row r="4983" spans="1:9" x14ac:dyDescent="0.3">
      <c r="A4983" s="2" t="s">
        <v>9393</v>
      </c>
      <c r="B4983" s="1" t="s">
        <v>9394</v>
      </c>
      <c r="E4983" s="2"/>
      <c r="F4983" s="2"/>
      <c r="I4983" s="2"/>
    </row>
    <row r="4984" spans="1:9" x14ac:dyDescent="0.3">
      <c r="A4984" s="2" t="s">
        <v>9395</v>
      </c>
      <c r="B4984" s="1" t="s">
        <v>9396</v>
      </c>
      <c r="E4984" s="2"/>
      <c r="F4984" s="2"/>
      <c r="I4984" s="2"/>
    </row>
    <row r="4985" spans="1:9" x14ac:dyDescent="0.3">
      <c r="A4985" s="2" t="s">
        <v>9397</v>
      </c>
      <c r="B4985" s="1" t="s">
        <v>9398</v>
      </c>
      <c r="E4985" s="2"/>
      <c r="F4985" s="2"/>
      <c r="I4985" s="2"/>
    </row>
    <row r="4986" spans="1:9" x14ac:dyDescent="0.3">
      <c r="A4986" s="2" t="s">
        <v>9399</v>
      </c>
      <c r="B4986" s="1" t="s">
        <v>9400</v>
      </c>
      <c r="E4986" s="2"/>
      <c r="F4986" s="2"/>
      <c r="I4986" s="2"/>
    </row>
    <row r="4987" spans="1:9" x14ac:dyDescent="0.3">
      <c r="A4987" s="2" t="s">
        <v>9401</v>
      </c>
      <c r="B4987" s="1" t="s">
        <v>9402</v>
      </c>
      <c r="E4987" s="2"/>
      <c r="F4987" s="2"/>
      <c r="I4987" s="2"/>
    </row>
    <row r="4988" spans="1:9" x14ac:dyDescent="0.3">
      <c r="A4988" s="2" t="s">
        <v>9403</v>
      </c>
      <c r="B4988" s="1" t="s">
        <v>9404</v>
      </c>
      <c r="E4988" s="2"/>
      <c r="F4988" s="2"/>
      <c r="I4988" s="2"/>
    </row>
    <row r="4989" spans="1:9" x14ac:dyDescent="0.3">
      <c r="A4989" s="2" t="s">
        <v>9405</v>
      </c>
      <c r="B4989" s="1" t="s">
        <v>9406</v>
      </c>
      <c r="E4989" s="2"/>
      <c r="F4989" s="2"/>
      <c r="I4989" s="2"/>
    </row>
    <row r="4990" spans="1:9" x14ac:dyDescent="0.3">
      <c r="A4990" s="2" t="s">
        <v>9407</v>
      </c>
      <c r="B4990" s="1" t="s">
        <v>9408</v>
      </c>
      <c r="E4990" s="2"/>
      <c r="F4990" s="2"/>
      <c r="I4990" s="2"/>
    </row>
    <row r="4991" spans="1:9" x14ac:dyDescent="0.3">
      <c r="A4991" s="2" t="s">
        <v>9409</v>
      </c>
      <c r="B4991" s="1" t="s">
        <v>9410</v>
      </c>
      <c r="E4991" s="2"/>
      <c r="F4991" s="2"/>
      <c r="I4991" s="2"/>
    </row>
    <row r="4992" spans="1:9" x14ac:dyDescent="0.3">
      <c r="A4992" s="2" t="s">
        <v>9411</v>
      </c>
      <c r="B4992" s="1" t="s">
        <v>9412</v>
      </c>
      <c r="E4992" s="2"/>
      <c r="F4992" s="2"/>
      <c r="I4992" s="2"/>
    </row>
    <row r="4993" spans="1:9" x14ac:dyDescent="0.3">
      <c r="A4993" s="2" t="s">
        <v>9413</v>
      </c>
      <c r="B4993" s="1" t="s">
        <v>9414</v>
      </c>
      <c r="E4993" s="2"/>
      <c r="F4993" s="2"/>
      <c r="I4993" s="2"/>
    </row>
    <row r="4994" spans="1:9" x14ac:dyDescent="0.3">
      <c r="A4994" s="2" t="s">
        <v>9415</v>
      </c>
      <c r="B4994" s="1" t="s">
        <v>9416</v>
      </c>
      <c r="E4994" s="2"/>
      <c r="F4994" s="2"/>
      <c r="I4994" s="2"/>
    </row>
    <row r="4995" spans="1:9" x14ac:dyDescent="0.3">
      <c r="A4995" s="2" t="s">
        <v>9417</v>
      </c>
      <c r="B4995" s="1" t="s">
        <v>9418</v>
      </c>
      <c r="E4995" s="2"/>
      <c r="F4995" s="2"/>
      <c r="I4995" s="2"/>
    </row>
    <row r="4996" spans="1:9" x14ac:dyDescent="0.3">
      <c r="A4996" s="2" t="s">
        <v>9419</v>
      </c>
      <c r="B4996" s="1" t="s">
        <v>9420</v>
      </c>
      <c r="E4996" s="2"/>
      <c r="F4996" s="2"/>
      <c r="I4996" s="2"/>
    </row>
    <row r="4997" spans="1:9" x14ac:dyDescent="0.3">
      <c r="A4997" s="2" t="s">
        <v>9421</v>
      </c>
      <c r="B4997" s="1" t="s">
        <v>9422</v>
      </c>
      <c r="E4997" s="2"/>
      <c r="F4997" s="2"/>
      <c r="I4997" s="2"/>
    </row>
    <row r="4998" spans="1:9" x14ac:dyDescent="0.3">
      <c r="A4998" s="2" t="s">
        <v>9423</v>
      </c>
      <c r="B4998" s="1" t="s">
        <v>9424</v>
      </c>
      <c r="E4998" s="2"/>
      <c r="F4998" s="2"/>
      <c r="I4998" s="2"/>
    </row>
    <row r="4999" spans="1:9" x14ac:dyDescent="0.3">
      <c r="A4999" s="2" t="s">
        <v>9425</v>
      </c>
      <c r="B4999" s="1" t="s">
        <v>9426</v>
      </c>
      <c r="E4999" s="2"/>
      <c r="F4999" s="2"/>
      <c r="I4999" s="2"/>
    </row>
    <row r="5000" spans="1:9" x14ac:dyDescent="0.3">
      <c r="A5000" s="2" t="s">
        <v>9427</v>
      </c>
      <c r="B5000" s="1" t="s">
        <v>9428</v>
      </c>
      <c r="E5000" s="2"/>
      <c r="F5000" s="2"/>
      <c r="I5000" s="2"/>
    </row>
    <row r="5001" spans="1:9" x14ac:dyDescent="0.3">
      <c r="A5001" s="2" t="s">
        <v>9429</v>
      </c>
      <c r="B5001" s="1" t="s">
        <v>9430</v>
      </c>
      <c r="E5001" s="2"/>
      <c r="F5001" s="2"/>
      <c r="I5001" s="2"/>
    </row>
    <row r="5002" spans="1:9" x14ac:dyDescent="0.3">
      <c r="A5002" s="2" t="s">
        <v>9431</v>
      </c>
      <c r="B5002" s="1" t="s">
        <v>9432</v>
      </c>
      <c r="E5002" s="2"/>
      <c r="F5002" s="2"/>
      <c r="I5002" s="2"/>
    </row>
    <row r="5003" spans="1:9" x14ac:dyDescent="0.3">
      <c r="A5003" s="2" t="s">
        <v>9433</v>
      </c>
      <c r="B5003" s="1" t="s">
        <v>9434</v>
      </c>
      <c r="E5003" s="2"/>
      <c r="F5003" s="2"/>
      <c r="I5003" s="2"/>
    </row>
    <row r="5004" spans="1:9" x14ac:dyDescent="0.3">
      <c r="A5004" s="2" t="s">
        <v>9435</v>
      </c>
      <c r="B5004" s="1" t="s">
        <v>9436</v>
      </c>
      <c r="E5004" s="2"/>
      <c r="F5004" s="2"/>
      <c r="I5004" s="2"/>
    </row>
    <row r="5005" spans="1:9" x14ac:dyDescent="0.3">
      <c r="A5005" s="2" t="s">
        <v>9437</v>
      </c>
      <c r="B5005" s="1" t="s">
        <v>9438</v>
      </c>
      <c r="E5005" s="2"/>
      <c r="F5005" s="2"/>
      <c r="I5005" s="2"/>
    </row>
    <row r="5006" spans="1:9" x14ac:dyDescent="0.3">
      <c r="A5006" s="2" t="s">
        <v>9439</v>
      </c>
      <c r="B5006" s="1" t="s">
        <v>9440</v>
      </c>
      <c r="E5006" s="2"/>
      <c r="F5006" s="2"/>
      <c r="I5006" s="2"/>
    </row>
    <row r="5007" spans="1:9" x14ac:dyDescent="0.3">
      <c r="A5007" s="2" t="s">
        <v>9441</v>
      </c>
      <c r="B5007" s="1" t="s">
        <v>9442</v>
      </c>
      <c r="E5007" s="2"/>
      <c r="F5007" s="2"/>
      <c r="I5007" s="2"/>
    </row>
    <row r="5008" spans="1:9" x14ac:dyDescent="0.3">
      <c r="A5008" s="2" t="s">
        <v>9443</v>
      </c>
      <c r="B5008" s="1" t="s">
        <v>9444</v>
      </c>
      <c r="E5008" s="2"/>
      <c r="F5008" s="2"/>
      <c r="I5008" s="2"/>
    </row>
    <row r="5009" spans="1:9" x14ac:dyDescent="0.3">
      <c r="A5009" s="2" t="s">
        <v>9445</v>
      </c>
      <c r="B5009" s="1" t="s">
        <v>9446</v>
      </c>
      <c r="E5009" s="2"/>
      <c r="F5009" s="2"/>
      <c r="I5009" s="2"/>
    </row>
    <row r="5010" spans="1:9" x14ac:dyDescent="0.3">
      <c r="A5010" s="2" t="s">
        <v>9447</v>
      </c>
      <c r="B5010" s="1" t="s">
        <v>9448</v>
      </c>
      <c r="E5010" s="2"/>
      <c r="F5010" s="2"/>
      <c r="I5010" s="2"/>
    </row>
    <row r="5011" spans="1:9" x14ac:dyDescent="0.3">
      <c r="A5011" s="2" t="s">
        <v>9449</v>
      </c>
      <c r="B5011" s="1" t="s">
        <v>9450</v>
      </c>
      <c r="E5011" s="2"/>
      <c r="F5011" s="2"/>
      <c r="I5011" s="2"/>
    </row>
    <row r="5012" spans="1:9" x14ac:dyDescent="0.3">
      <c r="A5012" s="2" t="s">
        <v>9451</v>
      </c>
      <c r="B5012" s="1" t="s">
        <v>9452</v>
      </c>
      <c r="E5012" s="2"/>
      <c r="F5012" s="2"/>
      <c r="I5012" s="2"/>
    </row>
    <row r="5013" spans="1:9" x14ac:dyDescent="0.3">
      <c r="A5013" s="2" t="s">
        <v>9453</v>
      </c>
      <c r="B5013" s="1" t="s">
        <v>9454</v>
      </c>
      <c r="E5013" s="2"/>
      <c r="F5013" s="2"/>
      <c r="I5013" s="2"/>
    </row>
    <row r="5014" spans="1:9" x14ac:dyDescent="0.3">
      <c r="A5014" s="2" t="s">
        <v>9455</v>
      </c>
      <c r="B5014" s="1" t="s">
        <v>9456</v>
      </c>
      <c r="E5014" s="2"/>
      <c r="F5014" s="2"/>
      <c r="I5014" s="2"/>
    </row>
    <row r="5015" spans="1:9" x14ac:dyDescent="0.3">
      <c r="A5015" s="2" t="s">
        <v>9457</v>
      </c>
      <c r="B5015" s="1" t="s">
        <v>9458</v>
      </c>
      <c r="E5015" s="2"/>
      <c r="F5015" s="2"/>
      <c r="I5015" s="2"/>
    </row>
    <row r="5016" spans="1:9" x14ac:dyDescent="0.3">
      <c r="A5016" s="2" t="s">
        <v>9459</v>
      </c>
      <c r="B5016" s="1" t="s">
        <v>9460</v>
      </c>
      <c r="E5016" s="2"/>
      <c r="F5016" s="2"/>
      <c r="I5016" s="2"/>
    </row>
    <row r="5017" spans="1:9" x14ac:dyDescent="0.3">
      <c r="A5017" s="2" t="s">
        <v>9461</v>
      </c>
      <c r="B5017" s="1" t="s">
        <v>9462</v>
      </c>
      <c r="E5017" s="2"/>
      <c r="F5017" s="2"/>
      <c r="I5017" s="2"/>
    </row>
    <row r="5018" spans="1:9" x14ac:dyDescent="0.3">
      <c r="A5018" s="2" t="s">
        <v>9463</v>
      </c>
      <c r="B5018" s="1" t="s">
        <v>9464</v>
      </c>
      <c r="E5018" s="2"/>
      <c r="F5018" s="2"/>
      <c r="I5018" s="2"/>
    </row>
    <row r="5019" spans="1:9" x14ac:dyDescent="0.3">
      <c r="A5019" s="2" t="s">
        <v>9465</v>
      </c>
      <c r="B5019" s="1" t="s">
        <v>9466</v>
      </c>
      <c r="E5019" s="2"/>
      <c r="F5019" s="2"/>
      <c r="I5019" s="2"/>
    </row>
    <row r="5020" spans="1:9" x14ac:dyDescent="0.3">
      <c r="A5020" s="2" t="s">
        <v>9467</v>
      </c>
      <c r="B5020" s="1" t="s">
        <v>9468</v>
      </c>
      <c r="E5020" s="2"/>
      <c r="F5020" s="2"/>
      <c r="I5020" s="2"/>
    </row>
    <row r="5021" spans="1:9" x14ac:dyDescent="0.3">
      <c r="A5021" s="2" t="s">
        <v>9469</v>
      </c>
      <c r="B5021" s="1" t="s">
        <v>9470</v>
      </c>
      <c r="E5021" s="2"/>
      <c r="F5021" s="2"/>
      <c r="I5021" s="2"/>
    </row>
    <row r="5022" spans="1:9" x14ac:dyDescent="0.3">
      <c r="A5022" s="2" t="s">
        <v>9471</v>
      </c>
      <c r="B5022" s="1" t="s">
        <v>9472</v>
      </c>
      <c r="E5022" s="2"/>
      <c r="F5022" s="2"/>
      <c r="I5022" s="2"/>
    </row>
    <row r="5023" spans="1:9" x14ac:dyDescent="0.3">
      <c r="A5023" s="2" t="s">
        <v>9473</v>
      </c>
      <c r="B5023" s="1" t="s">
        <v>9474</v>
      </c>
      <c r="E5023" s="2"/>
      <c r="F5023" s="2"/>
      <c r="I5023" s="2"/>
    </row>
    <row r="5024" spans="1:9" x14ac:dyDescent="0.3">
      <c r="A5024" s="2" t="s">
        <v>9475</v>
      </c>
      <c r="B5024" s="1" t="s">
        <v>9476</v>
      </c>
      <c r="E5024" s="2"/>
      <c r="F5024" s="2"/>
      <c r="I5024" s="2"/>
    </row>
    <row r="5025" spans="1:9" x14ac:dyDescent="0.3">
      <c r="A5025" s="2" t="s">
        <v>9477</v>
      </c>
      <c r="B5025" s="1" t="s">
        <v>9478</v>
      </c>
      <c r="E5025" s="2"/>
      <c r="F5025" s="2"/>
      <c r="I5025" s="2"/>
    </row>
    <row r="5026" spans="1:9" x14ac:dyDescent="0.3">
      <c r="A5026" s="2" t="s">
        <v>9479</v>
      </c>
      <c r="B5026" s="1" t="s">
        <v>9480</v>
      </c>
      <c r="E5026" s="2"/>
      <c r="F5026" s="2"/>
      <c r="I5026" s="2"/>
    </row>
    <row r="5027" spans="1:9" x14ac:dyDescent="0.3">
      <c r="A5027" s="2" t="s">
        <v>9481</v>
      </c>
      <c r="B5027" s="1" t="s">
        <v>9482</v>
      </c>
      <c r="E5027" s="2"/>
      <c r="F5027" s="2"/>
      <c r="I5027" s="2"/>
    </row>
    <row r="5028" spans="1:9" x14ac:dyDescent="0.3">
      <c r="A5028" s="2" t="s">
        <v>9483</v>
      </c>
      <c r="B5028" s="1" t="s">
        <v>9484</v>
      </c>
      <c r="E5028" s="2"/>
      <c r="F5028" s="2"/>
      <c r="I5028" s="2"/>
    </row>
    <row r="5029" spans="1:9" x14ac:dyDescent="0.3">
      <c r="A5029" s="2" t="s">
        <v>9485</v>
      </c>
      <c r="B5029" s="1" t="s">
        <v>9486</v>
      </c>
      <c r="E5029" s="2"/>
      <c r="F5029" s="2"/>
      <c r="I5029" s="2"/>
    </row>
    <row r="5030" spans="1:9" x14ac:dyDescent="0.3">
      <c r="A5030" s="2" t="s">
        <v>9487</v>
      </c>
      <c r="B5030" s="1" t="s">
        <v>9488</v>
      </c>
      <c r="E5030" s="2"/>
      <c r="F5030" s="2"/>
      <c r="I5030" s="2"/>
    </row>
    <row r="5031" spans="1:9" x14ac:dyDescent="0.3">
      <c r="A5031" s="2" t="s">
        <v>9489</v>
      </c>
      <c r="B5031" s="1" t="s">
        <v>9490</v>
      </c>
      <c r="E5031" s="2"/>
      <c r="F5031" s="2"/>
      <c r="I5031" s="2"/>
    </row>
    <row r="5032" spans="1:9" x14ac:dyDescent="0.3">
      <c r="A5032" s="2" t="s">
        <v>9491</v>
      </c>
      <c r="B5032" s="1" t="s">
        <v>9492</v>
      </c>
      <c r="E5032" s="2"/>
      <c r="F5032" s="2"/>
      <c r="I5032" s="2"/>
    </row>
    <row r="5033" spans="1:9" x14ac:dyDescent="0.3">
      <c r="A5033" s="2" t="s">
        <v>9493</v>
      </c>
      <c r="B5033" s="1" t="s">
        <v>9494</v>
      </c>
      <c r="E5033" s="2"/>
      <c r="F5033" s="2"/>
      <c r="I5033" s="2"/>
    </row>
    <row r="5034" spans="1:9" x14ac:dyDescent="0.3">
      <c r="A5034" s="2" t="s">
        <v>9495</v>
      </c>
      <c r="B5034" s="1" t="s">
        <v>9496</v>
      </c>
      <c r="E5034" s="2"/>
      <c r="F5034" s="2"/>
      <c r="I5034" s="2"/>
    </row>
    <row r="5035" spans="1:9" x14ac:dyDescent="0.3">
      <c r="A5035" s="2" t="s">
        <v>9497</v>
      </c>
      <c r="B5035" s="1" t="s">
        <v>9498</v>
      </c>
      <c r="E5035" s="2"/>
      <c r="F5035" s="2"/>
      <c r="I5035" s="2"/>
    </row>
    <row r="5036" spans="1:9" x14ac:dyDescent="0.3">
      <c r="A5036" s="2" t="s">
        <v>9499</v>
      </c>
      <c r="B5036" s="1" t="s">
        <v>9500</v>
      </c>
      <c r="E5036" s="2"/>
      <c r="F5036" s="2"/>
      <c r="I5036" s="2"/>
    </row>
    <row r="5037" spans="1:9" x14ac:dyDescent="0.3">
      <c r="A5037" s="2" t="s">
        <v>9501</v>
      </c>
      <c r="B5037" s="1" t="s">
        <v>9502</v>
      </c>
      <c r="E5037" s="2"/>
      <c r="F5037" s="2"/>
      <c r="I5037" s="2"/>
    </row>
    <row r="5038" spans="1:9" x14ac:dyDescent="0.3">
      <c r="A5038" s="2" t="s">
        <v>9503</v>
      </c>
      <c r="B5038" s="1" t="s">
        <v>9504</v>
      </c>
      <c r="E5038" s="2"/>
      <c r="F5038" s="2"/>
      <c r="I5038" s="2"/>
    </row>
    <row r="5039" spans="1:9" x14ac:dyDescent="0.3">
      <c r="A5039" s="2" t="s">
        <v>9505</v>
      </c>
      <c r="B5039" s="1" t="s">
        <v>9506</v>
      </c>
      <c r="E5039" s="2"/>
      <c r="F5039" s="2"/>
      <c r="I5039" s="2"/>
    </row>
    <row r="5040" spans="1:9" x14ac:dyDescent="0.3">
      <c r="A5040" s="2" t="s">
        <v>9507</v>
      </c>
      <c r="B5040" s="1" t="s">
        <v>9508</v>
      </c>
      <c r="E5040" s="2"/>
      <c r="F5040" s="2"/>
      <c r="I5040" s="2"/>
    </row>
    <row r="5041" spans="1:9" x14ac:dyDescent="0.3">
      <c r="A5041" s="2" t="s">
        <v>9509</v>
      </c>
      <c r="B5041" s="1" t="s">
        <v>9510</v>
      </c>
      <c r="E5041" s="2"/>
      <c r="F5041" s="2"/>
      <c r="I5041" s="2"/>
    </row>
    <row r="5042" spans="1:9" x14ac:dyDescent="0.3">
      <c r="A5042" s="2" t="s">
        <v>9511</v>
      </c>
      <c r="B5042" s="1" t="s">
        <v>9512</v>
      </c>
      <c r="E5042" s="2"/>
      <c r="F5042" s="2"/>
      <c r="I5042" s="2"/>
    </row>
    <row r="5043" spans="1:9" x14ac:dyDescent="0.3">
      <c r="A5043" s="2" t="s">
        <v>9513</v>
      </c>
      <c r="B5043" s="1" t="s">
        <v>9514</v>
      </c>
      <c r="E5043" s="2"/>
      <c r="F5043" s="2"/>
      <c r="I5043" s="2"/>
    </row>
    <row r="5044" spans="1:9" x14ac:dyDescent="0.3">
      <c r="A5044" s="2" t="s">
        <v>9515</v>
      </c>
      <c r="B5044" s="1" t="s">
        <v>9516</v>
      </c>
      <c r="E5044" s="2"/>
      <c r="F5044" s="2"/>
      <c r="I5044" s="2"/>
    </row>
    <row r="5045" spans="1:9" x14ac:dyDescent="0.3">
      <c r="A5045" s="2" t="s">
        <v>9517</v>
      </c>
      <c r="B5045" s="1" t="s">
        <v>9518</v>
      </c>
      <c r="E5045" s="2"/>
      <c r="F5045" s="2"/>
      <c r="I5045" s="2"/>
    </row>
    <row r="5046" spans="1:9" x14ac:dyDescent="0.3">
      <c r="A5046" s="2" t="s">
        <v>9519</v>
      </c>
      <c r="B5046" s="1" t="s">
        <v>9520</v>
      </c>
      <c r="E5046" s="2"/>
      <c r="F5046" s="2"/>
      <c r="I5046" s="2"/>
    </row>
    <row r="5047" spans="1:9" x14ac:dyDescent="0.3">
      <c r="A5047" s="2" t="s">
        <v>9521</v>
      </c>
      <c r="B5047" s="1" t="s">
        <v>9522</v>
      </c>
      <c r="E5047" s="2"/>
      <c r="F5047" s="2"/>
      <c r="I5047" s="2"/>
    </row>
    <row r="5048" spans="1:9" x14ac:dyDescent="0.3">
      <c r="A5048" s="2" t="s">
        <v>9523</v>
      </c>
      <c r="B5048" s="1" t="s">
        <v>9524</v>
      </c>
      <c r="E5048" s="2"/>
      <c r="F5048" s="2"/>
      <c r="I5048" s="2"/>
    </row>
    <row r="5049" spans="1:9" x14ac:dyDescent="0.3">
      <c r="A5049" s="2" t="s">
        <v>9525</v>
      </c>
      <c r="B5049" s="1" t="s">
        <v>9526</v>
      </c>
      <c r="E5049" s="2"/>
      <c r="F5049" s="2"/>
      <c r="I5049" s="2"/>
    </row>
    <row r="5050" spans="1:9" x14ac:dyDescent="0.3">
      <c r="A5050" s="2" t="s">
        <v>9527</v>
      </c>
      <c r="B5050" s="1" t="s">
        <v>9528</v>
      </c>
      <c r="E5050" s="2"/>
      <c r="F5050" s="2"/>
      <c r="I5050" s="2"/>
    </row>
    <row r="5051" spans="1:9" x14ac:dyDescent="0.3">
      <c r="A5051" s="2" t="s">
        <v>9529</v>
      </c>
      <c r="B5051" s="1" t="s">
        <v>9530</v>
      </c>
      <c r="E5051" s="2"/>
      <c r="F5051" s="2"/>
      <c r="I5051" s="2"/>
    </row>
    <row r="5052" spans="1:9" x14ac:dyDescent="0.3">
      <c r="A5052" s="2" t="s">
        <v>9531</v>
      </c>
      <c r="B5052" s="1" t="s">
        <v>9532</v>
      </c>
      <c r="E5052" s="2"/>
      <c r="F5052" s="2"/>
      <c r="I5052" s="2"/>
    </row>
    <row r="5053" spans="1:9" x14ac:dyDescent="0.3">
      <c r="A5053" s="2" t="s">
        <v>9531</v>
      </c>
      <c r="B5053" s="1" t="s">
        <v>9532</v>
      </c>
      <c r="E5053" s="2"/>
      <c r="F5053" s="2"/>
      <c r="I5053" s="2"/>
    </row>
    <row r="5054" spans="1:9" x14ac:dyDescent="0.3">
      <c r="A5054" s="2" t="s">
        <v>9533</v>
      </c>
      <c r="B5054" s="1" t="s">
        <v>9534</v>
      </c>
      <c r="E5054" s="2"/>
      <c r="F5054" s="2"/>
      <c r="I5054" s="2"/>
    </row>
    <row r="5055" spans="1:9" x14ac:dyDescent="0.3">
      <c r="A5055" s="2" t="s">
        <v>9535</v>
      </c>
      <c r="B5055" s="1" t="s">
        <v>9536</v>
      </c>
      <c r="E5055" s="2"/>
      <c r="F5055" s="2"/>
      <c r="I5055" s="2"/>
    </row>
    <row r="5056" spans="1:9" x14ac:dyDescent="0.3">
      <c r="A5056" s="2" t="s">
        <v>9537</v>
      </c>
      <c r="B5056" s="1" t="s">
        <v>9538</v>
      </c>
      <c r="E5056" s="2"/>
      <c r="F5056" s="2"/>
      <c r="I5056" s="2"/>
    </row>
    <row r="5057" spans="1:10" x14ac:dyDescent="0.3">
      <c r="A5057" s="2" t="s">
        <v>9539</v>
      </c>
      <c r="B5057" s="1" t="s">
        <v>9540</v>
      </c>
      <c r="E5057" s="2"/>
      <c r="F5057" s="2"/>
      <c r="I5057" s="2"/>
    </row>
    <row r="5058" spans="1:10" x14ac:dyDescent="0.3">
      <c r="A5058" s="6" t="s">
        <v>9541</v>
      </c>
      <c r="B5058" s="7" t="s">
        <v>9542</v>
      </c>
      <c r="C5058" s="2" t="s">
        <v>632</v>
      </c>
      <c r="D5058" s="2" t="s">
        <v>2596</v>
      </c>
      <c r="E5058" s="2">
        <v>1</v>
      </c>
      <c r="F5058" s="2"/>
      <c r="G5058" s="2" t="s">
        <v>2597</v>
      </c>
      <c r="I5058" s="2"/>
    </row>
    <row r="5059" spans="1:10" x14ac:dyDescent="0.3">
      <c r="A5059" s="6" t="s">
        <v>9541</v>
      </c>
      <c r="B5059" s="7" t="s">
        <v>9542</v>
      </c>
      <c r="C5059" s="2" t="s">
        <v>632</v>
      </c>
      <c r="D5059" s="2" t="s">
        <v>2596</v>
      </c>
      <c r="E5059" s="2">
        <v>2</v>
      </c>
      <c r="F5059" s="2"/>
      <c r="G5059" s="2" t="s">
        <v>2598</v>
      </c>
      <c r="I5059" s="2"/>
    </row>
    <row r="5060" spans="1:10" x14ac:dyDescent="0.3">
      <c r="A5060" s="2" t="s">
        <v>9543</v>
      </c>
      <c r="B5060" s="1" t="s">
        <v>9544</v>
      </c>
      <c r="C5060" s="2" t="s">
        <v>18996</v>
      </c>
      <c r="D5060" s="2" t="s">
        <v>19028</v>
      </c>
      <c r="E5060" s="2">
        <v>1</v>
      </c>
      <c r="F5060" s="2"/>
      <c r="G5060" s="2" t="s">
        <v>19029</v>
      </c>
      <c r="I5060" s="18">
        <v>44102</v>
      </c>
      <c r="J5060" s="18" t="s">
        <v>19004</v>
      </c>
    </row>
    <row r="5061" spans="1:10" x14ac:dyDescent="0.3">
      <c r="A5061" s="2" t="s">
        <v>9543</v>
      </c>
      <c r="B5061" s="1" t="s">
        <v>9544</v>
      </c>
      <c r="C5061" s="2" t="s">
        <v>18996</v>
      </c>
      <c r="D5061" s="2" t="s">
        <v>19028</v>
      </c>
      <c r="E5061" s="2">
        <v>1</v>
      </c>
      <c r="F5061" s="2"/>
      <c r="G5061" s="2" t="s">
        <v>19033</v>
      </c>
      <c r="I5061" s="18">
        <v>44102</v>
      </c>
      <c r="J5061" s="18" t="s">
        <v>19004</v>
      </c>
    </row>
    <row r="5062" spans="1:10" x14ac:dyDescent="0.3">
      <c r="A5062" s="2" t="s">
        <v>9543</v>
      </c>
      <c r="B5062" s="1" t="s">
        <v>9544</v>
      </c>
      <c r="C5062" s="2" t="s">
        <v>18996</v>
      </c>
      <c r="D5062" s="2" t="s">
        <v>19028</v>
      </c>
      <c r="E5062" s="2">
        <v>1</v>
      </c>
      <c r="F5062" s="2"/>
      <c r="G5062" s="2" t="s">
        <v>19043</v>
      </c>
      <c r="I5062" s="18">
        <v>44102</v>
      </c>
      <c r="J5062" s="18" t="s">
        <v>19004</v>
      </c>
    </row>
    <row r="5063" spans="1:10" x14ac:dyDescent="0.3">
      <c r="A5063" s="2" t="s">
        <v>9543</v>
      </c>
      <c r="B5063" s="1" t="s">
        <v>9544</v>
      </c>
      <c r="C5063" s="2" t="s">
        <v>18996</v>
      </c>
      <c r="D5063" s="2" t="s">
        <v>19028</v>
      </c>
      <c r="E5063" s="2">
        <v>1</v>
      </c>
      <c r="F5063" s="2"/>
      <c r="G5063" s="2" t="s">
        <v>19044</v>
      </c>
      <c r="I5063" s="18">
        <v>44102</v>
      </c>
      <c r="J5063" s="18" t="s">
        <v>19004</v>
      </c>
    </row>
    <row r="5064" spans="1:10" x14ac:dyDescent="0.3">
      <c r="A5064" s="2" t="s">
        <v>9543</v>
      </c>
      <c r="B5064" s="1" t="s">
        <v>9544</v>
      </c>
      <c r="C5064" s="2" t="s">
        <v>18996</v>
      </c>
      <c r="D5064" s="2" t="s">
        <v>19028</v>
      </c>
      <c r="E5064" s="2">
        <v>1</v>
      </c>
      <c r="F5064" s="2"/>
      <c r="G5064" s="2" t="s">
        <v>19045</v>
      </c>
      <c r="I5064" s="18">
        <v>44102</v>
      </c>
      <c r="J5064" s="18" t="s">
        <v>19004</v>
      </c>
    </row>
    <row r="5065" spans="1:10" x14ac:dyDescent="0.3">
      <c r="A5065" s="2" t="s">
        <v>9543</v>
      </c>
      <c r="B5065" s="1" t="s">
        <v>9544</v>
      </c>
      <c r="C5065" s="2" t="s">
        <v>18996</v>
      </c>
      <c r="D5065" s="2" t="s">
        <v>19028</v>
      </c>
      <c r="E5065" s="2">
        <v>1</v>
      </c>
      <c r="F5065" s="2"/>
      <c r="G5065" s="2" t="s">
        <v>19046</v>
      </c>
      <c r="I5065" s="18">
        <v>44102</v>
      </c>
      <c r="J5065" s="18" t="s">
        <v>19004</v>
      </c>
    </row>
    <row r="5066" spans="1:10" x14ac:dyDescent="0.3">
      <c r="A5066" s="2" t="s">
        <v>9545</v>
      </c>
      <c r="B5066" s="1" t="s">
        <v>9546</v>
      </c>
      <c r="E5066" s="2"/>
      <c r="F5066" s="2"/>
      <c r="I5066" s="2"/>
    </row>
    <row r="5067" spans="1:10" x14ac:dyDescent="0.3">
      <c r="A5067" s="2" t="s">
        <v>9547</v>
      </c>
      <c r="B5067" s="1" t="s">
        <v>9548</v>
      </c>
      <c r="E5067" s="2"/>
      <c r="F5067" s="2"/>
      <c r="I5067" s="2"/>
    </row>
    <row r="5068" spans="1:10" x14ac:dyDescent="0.3">
      <c r="A5068" s="2" t="s">
        <v>9549</v>
      </c>
      <c r="B5068" s="1" t="s">
        <v>9550</v>
      </c>
      <c r="E5068" s="2"/>
      <c r="F5068" s="2"/>
      <c r="I5068" s="2"/>
    </row>
    <row r="5069" spans="1:10" x14ac:dyDescent="0.3">
      <c r="A5069" s="2" t="s">
        <v>9551</v>
      </c>
      <c r="B5069" s="1" t="s">
        <v>9552</v>
      </c>
      <c r="E5069" s="2"/>
      <c r="F5069" s="2"/>
      <c r="I5069" s="2"/>
    </row>
    <row r="5070" spans="1:10" x14ac:dyDescent="0.3">
      <c r="A5070" s="2" t="s">
        <v>9553</v>
      </c>
      <c r="B5070" s="1" t="s">
        <v>9554</v>
      </c>
      <c r="E5070" s="2"/>
      <c r="F5070" s="2"/>
      <c r="I5070" s="2"/>
    </row>
    <row r="5071" spans="1:10" x14ac:dyDescent="0.3">
      <c r="A5071" s="2" t="s">
        <v>9555</v>
      </c>
      <c r="B5071" s="1" t="s">
        <v>9556</v>
      </c>
      <c r="E5071" s="2"/>
      <c r="F5071" s="2"/>
      <c r="I5071" s="2"/>
    </row>
    <row r="5072" spans="1:10" x14ac:dyDescent="0.3">
      <c r="A5072" s="2" t="s">
        <v>9557</v>
      </c>
      <c r="B5072" s="1" t="s">
        <v>9558</v>
      </c>
      <c r="E5072" s="2"/>
      <c r="F5072" s="2"/>
      <c r="I5072" s="2"/>
    </row>
    <row r="5073" spans="1:9" x14ac:dyDescent="0.3">
      <c r="A5073" s="2" t="s">
        <v>9559</v>
      </c>
      <c r="B5073" s="1" t="s">
        <v>9560</v>
      </c>
      <c r="E5073" s="2"/>
      <c r="F5073" s="2"/>
      <c r="I5073" s="2"/>
    </row>
    <row r="5074" spans="1:9" x14ac:dyDescent="0.3">
      <c r="A5074" s="2" t="s">
        <v>9561</v>
      </c>
      <c r="B5074" s="1" t="s">
        <v>9562</v>
      </c>
      <c r="E5074" s="2"/>
      <c r="F5074" s="2"/>
      <c r="I5074" s="2"/>
    </row>
    <row r="5075" spans="1:9" x14ac:dyDescent="0.3">
      <c r="A5075" s="2" t="s">
        <v>9563</v>
      </c>
      <c r="B5075" s="1" t="s">
        <v>9564</v>
      </c>
      <c r="E5075" s="2"/>
      <c r="F5075" s="2"/>
      <c r="I5075" s="2"/>
    </row>
    <row r="5076" spans="1:9" x14ac:dyDescent="0.3">
      <c r="A5076" s="2" t="s">
        <v>9565</v>
      </c>
      <c r="B5076" s="1" t="s">
        <v>9566</v>
      </c>
      <c r="E5076" s="2"/>
      <c r="F5076" s="2"/>
      <c r="I5076" s="2"/>
    </row>
    <row r="5077" spans="1:9" x14ac:dyDescent="0.3">
      <c r="A5077" s="2" t="s">
        <v>9567</v>
      </c>
      <c r="B5077" s="1" t="s">
        <v>9568</v>
      </c>
      <c r="E5077" s="2"/>
      <c r="F5077" s="2"/>
      <c r="I5077" s="2"/>
    </row>
    <row r="5078" spans="1:9" x14ac:dyDescent="0.3">
      <c r="A5078" s="2" t="s">
        <v>9569</v>
      </c>
      <c r="B5078" s="1" t="s">
        <v>9570</v>
      </c>
      <c r="E5078" s="2"/>
      <c r="F5078" s="2"/>
      <c r="I5078" s="2"/>
    </row>
    <row r="5079" spans="1:9" x14ac:dyDescent="0.3">
      <c r="A5079" s="2" t="s">
        <v>9571</v>
      </c>
      <c r="B5079" s="1" t="s">
        <v>9572</v>
      </c>
      <c r="E5079" s="2"/>
      <c r="F5079" s="2"/>
      <c r="I5079" s="2"/>
    </row>
    <row r="5080" spans="1:9" x14ac:dyDescent="0.3">
      <c r="A5080" s="2" t="s">
        <v>9573</v>
      </c>
      <c r="B5080" s="1" t="s">
        <v>9574</v>
      </c>
      <c r="E5080" s="2"/>
      <c r="F5080" s="2"/>
      <c r="I5080" s="2"/>
    </row>
    <row r="5081" spans="1:9" x14ac:dyDescent="0.3">
      <c r="A5081" s="2" t="s">
        <v>9575</v>
      </c>
      <c r="B5081" s="1" t="s">
        <v>9576</v>
      </c>
      <c r="E5081" s="2"/>
      <c r="F5081" s="2"/>
      <c r="I5081" s="2"/>
    </row>
    <row r="5082" spans="1:9" x14ac:dyDescent="0.3">
      <c r="A5082" s="2" t="s">
        <v>9577</v>
      </c>
      <c r="B5082" s="1" t="s">
        <v>9578</v>
      </c>
      <c r="E5082" s="2"/>
      <c r="F5082" s="2"/>
      <c r="I5082" s="2"/>
    </row>
    <row r="5083" spans="1:9" x14ac:dyDescent="0.3">
      <c r="A5083" s="2" t="s">
        <v>9579</v>
      </c>
      <c r="B5083" s="1" t="s">
        <v>9580</v>
      </c>
      <c r="E5083" s="2"/>
      <c r="F5083" s="2"/>
      <c r="I5083" s="2"/>
    </row>
    <row r="5084" spans="1:9" x14ac:dyDescent="0.3">
      <c r="A5084" s="2" t="s">
        <v>9581</v>
      </c>
      <c r="B5084" s="1" t="s">
        <v>9582</v>
      </c>
      <c r="E5084" s="2"/>
      <c r="F5084" s="2"/>
      <c r="I5084" s="2"/>
    </row>
    <row r="5085" spans="1:9" x14ac:dyDescent="0.3">
      <c r="A5085" s="2" t="s">
        <v>9583</v>
      </c>
      <c r="B5085" s="1" t="s">
        <v>9584</v>
      </c>
      <c r="E5085" s="2"/>
      <c r="F5085" s="2"/>
      <c r="I5085" s="2"/>
    </row>
    <row r="5086" spans="1:9" x14ac:dyDescent="0.3">
      <c r="A5086" s="2" t="s">
        <v>9585</v>
      </c>
      <c r="B5086" s="1" t="s">
        <v>9586</v>
      </c>
      <c r="E5086" s="2"/>
      <c r="F5086" s="2"/>
      <c r="I5086" s="2"/>
    </row>
    <row r="5087" spans="1:9" x14ac:dyDescent="0.3">
      <c r="A5087" s="2" t="s">
        <v>9587</v>
      </c>
      <c r="B5087" s="1" t="s">
        <v>9588</v>
      </c>
      <c r="E5087" s="2"/>
      <c r="F5087" s="2"/>
      <c r="I5087" s="2"/>
    </row>
    <row r="5088" spans="1:9" x14ac:dyDescent="0.3">
      <c r="A5088" s="2" t="s">
        <v>9589</v>
      </c>
      <c r="B5088" s="1" t="s">
        <v>9590</v>
      </c>
      <c r="E5088" s="2"/>
      <c r="F5088" s="2"/>
      <c r="I5088" s="2"/>
    </row>
    <row r="5089" spans="1:16" x14ac:dyDescent="0.3">
      <c r="A5089" s="2" t="s">
        <v>9591</v>
      </c>
      <c r="B5089" s="1" t="s">
        <v>9592</v>
      </c>
      <c r="E5089" s="2"/>
      <c r="F5089" s="2"/>
      <c r="I5089" s="2"/>
    </row>
    <row r="5090" spans="1:16" x14ac:dyDescent="0.3">
      <c r="A5090" s="2" t="s">
        <v>9593</v>
      </c>
      <c r="B5090" s="1" t="s">
        <v>9594</v>
      </c>
      <c r="E5090" s="2"/>
      <c r="F5090" s="2"/>
      <c r="I5090" s="2"/>
    </row>
    <row r="5091" spans="1:16" x14ac:dyDescent="0.3">
      <c r="A5091" s="2" t="s">
        <v>9595</v>
      </c>
      <c r="B5091" s="1" t="s">
        <v>9596</v>
      </c>
      <c r="E5091" s="2"/>
      <c r="F5091" s="2"/>
      <c r="I5091" s="2"/>
    </row>
    <row r="5092" spans="1:16" x14ac:dyDescent="0.3">
      <c r="A5092" s="2" t="s">
        <v>9597</v>
      </c>
      <c r="B5092" s="1" t="s">
        <v>9598</v>
      </c>
      <c r="E5092" s="2"/>
      <c r="F5092" s="2"/>
      <c r="I5092" s="2"/>
    </row>
    <row r="5093" spans="1:16" x14ac:dyDescent="0.3">
      <c r="A5093" s="2" t="s">
        <v>9599</v>
      </c>
      <c r="B5093" s="1" t="s">
        <v>9600</v>
      </c>
      <c r="E5093" s="2"/>
      <c r="F5093" s="2"/>
      <c r="I5093" s="2"/>
    </row>
    <row r="5094" spans="1:16" x14ac:dyDescent="0.3">
      <c r="A5094" s="2" t="s">
        <v>9601</v>
      </c>
      <c r="B5094" s="1" t="s">
        <v>9602</v>
      </c>
      <c r="E5094" s="2"/>
      <c r="F5094" s="2"/>
      <c r="I5094" s="2"/>
    </row>
    <row r="5095" spans="1:16" x14ac:dyDescent="0.3">
      <c r="A5095" s="2" t="s">
        <v>9603</v>
      </c>
      <c r="B5095" s="1" t="s">
        <v>9604</v>
      </c>
      <c r="E5095" s="2"/>
      <c r="F5095" s="2"/>
      <c r="I5095" s="2"/>
    </row>
    <row r="5096" spans="1:16" x14ac:dyDescent="0.3">
      <c r="A5096" s="2" t="s">
        <v>9605</v>
      </c>
      <c r="B5096" s="1" t="s">
        <v>9606</v>
      </c>
      <c r="E5096" s="2"/>
      <c r="F5096" s="2"/>
      <c r="I5096" s="2"/>
    </row>
    <row r="5097" spans="1:16" x14ac:dyDescent="0.3">
      <c r="A5097" s="2" t="s">
        <v>9607</v>
      </c>
      <c r="B5097" s="1" t="s">
        <v>9608</v>
      </c>
      <c r="E5097" s="2"/>
      <c r="F5097" s="2"/>
      <c r="I5097" s="2"/>
    </row>
    <row r="5098" spans="1:16" x14ac:dyDescent="0.3">
      <c r="A5098" s="2" t="s">
        <v>9609</v>
      </c>
      <c r="B5098" s="1" t="s">
        <v>9610</v>
      </c>
      <c r="E5098" s="2"/>
      <c r="F5098" s="2"/>
      <c r="I5098" s="2"/>
    </row>
    <row r="5099" spans="1:16" x14ac:dyDescent="0.3">
      <c r="A5099" s="2" t="s">
        <v>9611</v>
      </c>
      <c r="B5099" s="1" t="s">
        <v>9612</v>
      </c>
      <c r="E5099" s="2"/>
      <c r="F5099" s="2"/>
      <c r="I5099" s="2"/>
    </row>
    <row r="5100" spans="1:16" x14ac:dyDescent="0.3">
      <c r="A5100" s="2" t="s">
        <v>9613</v>
      </c>
      <c r="B5100" s="1" t="s">
        <v>9614</v>
      </c>
      <c r="E5100" s="2"/>
      <c r="F5100" s="2"/>
      <c r="I5100" s="2"/>
    </row>
    <row r="5101" spans="1:16" x14ac:dyDescent="0.3">
      <c r="A5101" s="2" t="s">
        <v>9615</v>
      </c>
      <c r="B5101" s="1" t="s">
        <v>9616</v>
      </c>
      <c r="E5101" s="2"/>
      <c r="F5101" s="2"/>
      <c r="I5101" s="2"/>
    </row>
    <row r="5102" spans="1:16" x14ac:dyDescent="0.3">
      <c r="A5102" s="2" t="s">
        <v>9617</v>
      </c>
      <c r="B5102" s="1" t="s">
        <v>9618</v>
      </c>
      <c r="E5102" s="2"/>
      <c r="F5102" s="2"/>
      <c r="I5102" s="2"/>
    </row>
    <row r="5103" spans="1:16" s="7" customFormat="1" x14ac:dyDescent="0.3">
      <c r="A5103" s="6" t="s">
        <v>9619</v>
      </c>
      <c r="B5103" s="7" t="s">
        <v>9620</v>
      </c>
      <c r="C5103" s="2" t="s">
        <v>18996</v>
      </c>
      <c r="D5103" s="6" t="s">
        <v>457</v>
      </c>
      <c r="E5103" s="6">
        <v>25</v>
      </c>
      <c r="F5103" s="6">
        <v>39224000</v>
      </c>
      <c r="G5103" s="6"/>
      <c r="H5103" s="6"/>
      <c r="I5103" s="6"/>
      <c r="J5103" s="6"/>
      <c r="K5103" s="6"/>
      <c r="L5103" s="6"/>
      <c r="M5103" s="6"/>
      <c r="N5103" s="6"/>
      <c r="O5103" s="6"/>
      <c r="P5103" s="8"/>
    </row>
    <row r="5104" spans="1:16" x14ac:dyDescent="0.3">
      <c r="A5104" s="2" t="s">
        <v>9621</v>
      </c>
      <c r="B5104" s="1" t="s">
        <v>9622</v>
      </c>
      <c r="C5104" s="2" t="s">
        <v>18996</v>
      </c>
      <c r="D5104" s="2" t="s">
        <v>457</v>
      </c>
      <c r="E5104" s="2">
        <v>25</v>
      </c>
      <c r="F5104" s="2"/>
      <c r="I5104" s="2"/>
    </row>
    <row r="5105" spans="1:9" x14ac:dyDescent="0.3">
      <c r="A5105" s="2" t="s">
        <v>9623</v>
      </c>
      <c r="B5105" s="1" t="s">
        <v>9624</v>
      </c>
      <c r="C5105" s="2" t="s">
        <v>18996</v>
      </c>
      <c r="D5105" s="2" t="s">
        <v>457</v>
      </c>
      <c r="E5105" s="2">
        <v>25</v>
      </c>
      <c r="F5105" s="2"/>
      <c r="I5105" s="2"/>
    </row>
    <row r="5106" spans="1:9" x14ac:dyDescent="0.3">
      <c r="A5106" s="2" t="s">
        <v>9625</v>
      </c>
      <c r="B5106" s="1" t="s">
        <v>9626</v>
      </c>
      <c r="E5106" s="2"/>
      <c r="F5106" s="2"/>
      <c r="I5106" s="2"/>
    </row>
    <row r="5107" spans="1:9" x14ac:dyDescent="0.3">
      <c r="A5107" s="2" t="s">
        <v>9627</v>
      </c>
      <c r="B5107" s="1" t="s">
        <v>9628</v>
      </c>
      <c r="C5107" s="2" t="s">
        <v>18996</v>
      </c>
      <c r="D5107" s="2" t="s">
        <v>457</v>
      </c>
      <c r="E5107" s="2">
        <v>25</v>
      </c>
      <c r="F5107" s="2"/>
      <c r="I5107" s="2"/>
    </row>
    <row r="5108" spans="1:9" x14ac:dyDescent="0.3">
      <c r="A5108" s="2" t="s">
        <v>9629</v>
      </c>
      <c r="B5108" s="1" t="s">
        <v>9630</v>
      </c>
      <c r="E5108" s="2"/>
      <c r="F5108" s="2"/>
      <c r="I5108" s="2"/>
    </row>
    <row r="5109" spans="1:9" x14ac:dyDescent="0.3">
      <c r="A5109" s="2" t="s">
        <v>9631</v>
      </c>
      <c r="B5109" s="1" t="s">
        <v>9632</v>
      </c>
      <c r="E5109" s="2"/>
      <c r="F5109" s="2"/>
      <c r="I5109" s="2"/>
    </row>
    <row r="5110" spans="1:9" x14ac:dyDescent="0.3">
      <c r="A5110" s="2" t="s">
        <v>9633</v>
      </c>
      <c r="B5110" s="1" t="s">
        <v>9634</v>
      </c>
      <c r="E5110" s="2"/>
      <c r="F5110" s="2"/>
      <c r="I5110" s="2"/>
    </row>
    <row r="5111" spans="1:9" x14ac:dyDescent="0.3">
      <c r="A5111" s="2" t="s">
        <v>9635</v>
      </c>
      <c r="B5111" s="1" t="s">
        <v>9636</v>
      </c>
      <c r="E5111" s="2"/>
      <c r="F5111" s="2"/>
      <c r="I5111" s="2"/>
    </row>
    <row r="5112" spans="1:9" x14ac:dyDescent="0.3">
      <c r="A5112" s="2" t="s">
        <v>9637</v>
      </c>
      <c r="B5112" s="1" t="s">
        <v>9638</v>
      </c>
      <c r="E5112" s="2"/>
      <c r="F5112" s="2"/>
      <c r="I5112" s="2"/>
    </row>
    <row r="5113" spans="1:9" x14ac:dyDescent="0.3">
      <c r="A5113" s="2" t="s">
        <v>9639</v>
      </c>
      <c r="B5113" s="1" t="s">
        <v>9640</v>
      </c>
      <c r="E5113" s="2"/>
      <c r="F5113" s="2"/>
      <c r="I5113" s="2"/>
    </row>
    <row r="5114" spans="1:9" x14ac:dyDescent="0.3">
      <c r="A5114" s="2" t="s">
        <v>9641</v>
      </c>
      <c r="B5114" s="1" t="s">
        <v>9642</v>
      </c>
      <c r="E5114" s="2"/>
      <c r="F5114" s="2"/>
      <c r="I5114" s="2"/>
    </row>
    <row r="5115" spans="1:9" x14ac:dyDescent="0.3">
      <c r="A5115" s="2" t="s">
        <v>9643</v>
      </c>
      <c r="B5115" s="1" t="s">
        <v>9644</v>
      </c>
      <c r="E5115" s="2"/>
      <c r="F5115" s="2"/>
      <c r="I5115" s="2"/>
    </row>
    <row r="5116" spans="1:9" x14ac:dyDescent="0.3">
      <c r="A5116" s="2" t="s">
        <v>9645</v>
      </c>
      <c r="B5116" s="1" t="s">
        <v>9646</v>
      </c>
      <c r="E5116" s="2"/>
      <c r="F5116" s="2"/>
      <c r="I5116" s="2"/>
    </row>
    <row r="5117" spans="1:9" x14ac:dyDescent="0.3">
      <c r="A5117" s="2" t="s">
        <v>9647</v>
      </c>
      <c r="B5117" s="1" t="s">
        <v>9648</v>
      </c>
      <c r="E5117" s="2"/>
      <c r="F5117" s="2"/>
      <c r="I5117" s="2"/>
    </row>
    <row r="5118" spans="1:9" x14ac:dyDescent="0.3">
      <c r="A5118" s="2" t="s">
        <v>9649</v>
      </c>
      <c r="B5118" s="1" t="s">
        <v>9650</v>
      </c>
      <c r="E5118" s="2"/>
      <c r="F5118" s="2"/>
      <c r="I5118" s="2"/>
    </row>
    <row r="5119" spans="1:9" x14ac:dyDescent="0.3">
      <c r="A5119" s="2" t="s">
        <v>9651</v>
      </c>
      <c r="B5119" s="1" t="s">
        <v>9652</v>
      </c>
      <c r="E5119" s="2"/>
      <c r="F5119" s="2"/>
      <c r="I5119" s="2"/>
    </row>
    <row r="5120" spans="1:9" x14ac:dyDescent="0.3">
      <c r="A5120" s="2" t="s">
        <v>9653</v>
      </c>
      <c r="B5120" s="1" t="s">
        <v>9654</v>
      </c>
      <c r="E5120" s="2"/>
      <c r="F5120" s="2"/>
      <c r="I5120" s="2"/>
    </row>
    <row r="5121" spans="1:9" x14ac:dyDescent="0.3">
      <c r="A5121" s="2" t="s">
        <v>9655</v>
      </c>
      <c r="B5121" s="1" t="s">
        <v>9656</v>
      </c>
      <c r="E5121" s="2"/>
      <c r="F5121" s="2"/>
      <c r="I5121" s="2"/>
    </row>
    <row r="5122" spans="1:9" x14ac:dyDescent="0.3">
      <c r="A5122" s="2" t="s">
        <v>9657</v>
      </c>
      <c r="B5122" s="1" t="s">
        <v>9658</v>
      </c>
      <c r="E5122" s="2"/>
      <c r="F5122" s="2"/>
      <c r="I5122" s="2"/>
    </row>
    <row r="5123" spans="1:9" x14ac:dyDescent="0.3">
      <c r="A5123" s="2" t="s">
        <v>9659</v>
      </c>
      <c r="B5123" s="1" t="s">
        <v>9660</v>
      </c>
      <c r="E5123" s="2"/>
      <c r="F5123" s="2"/>
      <c r="I5123" s="2"/>
    </row>
    <row r="5124" spans="1:9" x14ac:dyDescent="0.3">
      <c r="A5124" s="2" t="s">
        <v>9661</v>
      </c>
      <c r="B5124" s="1" t="s">
        <v>9662</v>
      </c>
      <c r="E5124" s="2"/>
      <c r="F5124" s="2"/>
      <c r="I5124" s="2"/>
    </row>
    <row r="5125" spans="1:9" x14ac:dyDescent="0.3">
      <c r="A5125" s="2" t="s">
        <v>9663</v>
      </c>
      <c r="B5125" s="1" t="s">
        <v>9664</v>
      </c>
      <c r="E5125" s="2"/>
      <c r="F5125" s="2"/>
      <c r="I5125" s="2"/>
    </row>
    <row r="5126" spans="1:9" x14ac:dyDescent="0.3">
      <c r="A5126" s="2" t="s">
        <v>9665</v>
      </c>
      <c r="B5126" s="1" t="s">
        <v>9666</v>
      </c>
      <c r="E5126" s="2"/>
      <c r="F5126" s="2"/>
      <c r="I5126" s="2"/>
    </row>
    <row r="5127" spans="1:9" x14ac:dyDescent="0.3">
      <c r="A5127" s="2" t="s">
        <v>9667</v>
      </c>
      <c r="B5127" s="1" t="s">
        <v>9668</v>
      </c>
      <c r="E5127" s="2"/>
      <c r="F5127" s="2"/>
      <c r="I5127" s="2"/>
    </row>
    <row r="5128" spans="1:9" x14ac:dyDescent="0.3">
      <c r="A5128" s="2" t="s">
        <v>9669</v>
      </c>
      <c r="B5128" s="1" t="s">
        <v>9670</v>
      </c>
      <c r="E5128" s="2"/>
      <c r="F5128" s="2"/>
      <c r="I5128" s="2"/>
    </row>
    <row r="5129" spans="1:9" x14ac:dyDescent="0.3">
      <c r="A5129" s="2" t="s">
        <v>9671</v>
      </c>
      <c r="B5129" s="1" t="s">
        <v>9672</v>
      </c>
      <c r="E5129" s="2"/>
      <c r="F5129" s="2"/>
      <c r="I5129" s="2"/>
    </row>
    <row r="5130" spans="1:9" x14ac:dyDescent="0.3">
      <c r="A5130" s="2" t="s">
        <v>9673</v>
      </c>
      <c r="B5130" s="1" t="s">
        <v>9674</v>
      </c>
      <c r="E5130" s="2"/>
      <c r="F5130" s="2"/>
      <c r="I5130" s="2"/>
    </row>
    <row r="5131" spans="1:9" x14ac:dyDescent="0.3">
      <c r="A5131" s="2" t="s">
        <v>9675</v>
      </c>
      <c r="B5131" s="1" t="s">
        <v>9676</v>
      </c>
      <c r="E5131" s="2"/>
      <c r="F5131" s="2"/>
      <c r="I5131" s="2"/>
    </row>
    <row r="5132" spans="1:9" x14ac:dyDescent="0.3">
      <c r="A5132" s="2" t="s">
        <v>9677</v>
      </c>
      <c r="B5132" s="1" t="s">
        <v>9678</v>
      </c>
      <c r="E5132" s="2"/>
      <c r="F5132" s="2"/>
      <c r="I5132" s="2"/>
    </row>
    <row r="5133" spans="1:9" x14ac:dyDescent="0.3">
      <c r="A5133" s="2" t="s">
        <v>9679</v>
      </c>
      <c r="B5133" s="1" t="s">
        <v>9680</v>
      </c>
      <c r="E5133" s="2"/>
      <c r="F5133" s="2"/>
      <c r="I5133" s="2"/>
    </row>
    <row r="5134" spans="1:9" x14ac:dyDescent="0.3">
      <c r="A5134" s="2" t="s">
        <v>9681</v>
      </c>
      <c r="B5134" s="1" t="s">
        <v>9682</v>
      </c>
      <c r="E5134" s="2"/>
      <c r="F5134" s="2"/>
      <c r="I5134" s="2"/>
    </row>
    <row r="5135" spans="1:9" x14ac:dyDescent="0.3">
      <c r="A5135" s="2" t="s">
        <v>9683</v>
      </c>
      <c r="B5135" s="1" t="s">
        <v>9684</v>
      </c>
      <c r="E5135" s="2"/>
      <c r="F5135" s="2"/>
      <c r="I5135" s="2"/>
    </row>
    <row r="5136" spans="1:9" x14ac:dyDescent="0.3">
      <c r="A5136" s="2" t="s">
        <v>9685</v>
      </c>
      <c r="B5136" s="1" t="s">
        <v>9686</v>
      </c>
      <c r="E5136" s="2"/>
      <c r="F5136" s="2"/>
      <c r="I5136" s="2"/>
    </row>
    <row r="5137" spans="1:9" x14ac:dyDescent="0.3">
      <c r="A5137" s="2" t="s">
        <v>9687</v>
      </c>
      <c r="B5137" s="1" t="s">
        <v>9688</v>
      </c>
      <c r="E5137" s="2"/>
      <c r="F5137" s="2"/>
      <c r="I5137" s="2"/>
    </row>
    <row r="5138" spans="1:9" x14ac:dyDescent="0.3">
      <c r="A5138" s="2" t="s">
        <v>9689</v>
      </c>
      <c r="B5138" s="1" t="s">
        <v>9690</v>
      </c>
      <c r="E5138" s="2"/>
      <c r="F5138" s="2"/>
      <c r="I5138" s="2"/>
    </row>
    <row r="5139" spans="1:9" x14ac:dyDescent="0.3">
      <c r="A5139" s="2" t="s">
        <v>9691</v>
      </c>
      <c r="B5139" s="1" t="s">
        <v>9692</v>
      </c>
      <c r="E5139" s="2"/>
      <c r="F5139" s="2"/>
      <c r="I5139" s="2"/>
    </row>
    <row r="5140" spans="1:9" x14ac:dyDescent="0.3">
      <c r="A5140" s="2" t="s">
        <v>9693</v>
      </c>
      <c r="B5140" s="1" t="s">
        <v>9694</v>
      </c>
      <c r="E5140" s="2"/>
      <c r="F5140" s="2"/>
      <c r="I5140" s="2"/>
    </row>
    <row r="5141" spans="1:9" x14ac:dyDescent="0.3">
      <c r="A5141" s="2" t="s">
        <v>9695</v>
      </c>
      <c r="B5141" s="1" t="s">
        <v>9696</v>
      </c>
      <c r="E5141" s="2"/>
      <c r="F5141" s="2"/>
      <c r="I5141" s="2"/>
    </row>
    <row r="5142" spans="1:9" x14ac:dyDescent="0.3">
      <c r="A5142" s="2" t="s">
        <v>9697</v>
      </c>
      <c r="B5142" s="1" t="s">
        <v>9698</v>
      </c>
      <c r="E5142" s="2"/>
      <c r="F5142" s="2"/>
      <c r="I5142" s="2"/>
    </row>
    <row r="5143" spans="1:9" x14ac:dyDescent="0.3">
      <c r="A5143" s="2" t="s">
        <v>9699</v>
      </c>
      <c r="B5143" s="1" t="s">
        <v>9700</v>
      </c>
      <c r="E5143" s="2"/>
      <c r="F5143" s="2"/>
      <c r="I5143" s="2"/>
    </row>
    <row r="5144" spans="1:9" x14ac:dyDescent="0.3">
      <c r="A5144" s="2" t="s">
        <v>9701</v>
      </c>
      <c r="B5144" s="1" t="s">
        <v>9702</v>
      </c>
      <c r="E5144" s="2"/>
      <c r="F5144" s="2"/>
      <c r="I5144" s="2"/>
    </row>
    <row r="5145" spans="1:9" x14ac:dyDescent="0.3">
      <c r="A5145" s="2" t="s">
        <v>9703</v>
      </c>
      <c r="B5145" s="1" t="s">
        <v>9704</v>
      </c>
      <c r="E5145" s="2"/>
      <c r="F5145" s="2"/>
      <c r="I5145" s="2"/>
    </row>
    <row r="5146" spans="1:9" x14ac:dyDescent="0.3">
      <c r="A5146" s="2" t="s">
        <v>9705</v>
      </c>
      <c r="B5146" s="1" t="s">
        <v>9706</v>
      </c>
      <c r="E5146" s="2"/>
      <c r="F5146" s="2"/>
      <c r="I5146" s="2"/>
    </row>
    <row r="5147" spans="1:9" x14ac:dyDescent="0.3">
      <c r="A5147" s="2" t="s">
        <v>9707</v>
      </c>
      <c r="B5147" s="1" t="s">
        <v>9708</v>
      </c>
      <c r="E5147" s="2"/>
      <c r="F5147" s="2"/>
      <c r="I5147" s="2"/>
    </row>
    <row r="5148" spans="1:9" x14ac:dyDescent="0.3">
      <c r="A5148" s="2" t="s">
        <v>9709</v>
      </c>
      <c r="B5148" s="1" t="s">
        <v>9710</v>
      </c>
      <c r="E5148" s="2"/>
      <c r="F5148" s="2"/>
      <c r="I5148" s="2"/>
    </row>
    <row r="5149" spans="1:9" x14ac:dyDescent="0.3">
      <c r="A5149" s="2" t="s">
        <v>9711</v>
      </c>
      <c r="B5149" s="1" t="s">
        <v>9712</v>
      </c>
      <c r="E5149" s="2"/>
      <c r="F5149" s="2"/>
      <c r="I5149" s="2"/>
    </row>
    <row r="5150" spans="1:9" x14ac:dyDescent="0.3">
      <c r="A5150" s="2" t="s">
        <v>9713</v>
      </c>
      <c r="B5150" s="1" t="s">
        <v>9714</v>
      </c>
      <c r="E5150" s="2"/>
      <c r="F5150" s="2"/>
      <c r="I5150" s="2"/>
    </row>
    <row r="5151" spans="1:9" x14ac:dyDescent="0.3">
      <c r="A5151" s="2" t="s">
        <v>9715</v>
      </c>
      <c r="B5151" s="1" t="s">
        <v>9716</v>
      </c>
      <c r="E5151" s="2"/>
      <c r="F5151" s="2"/>
      <c r="I5151" s="2"/>
    </row>
    <row r="5152" spans="1:9" x14ac:dyDescent="0.3">
      <c r="A5152" s="2" t="s">
        <v>9717</v>
      </c>
      <c r="B5152" s="1" t="s">
        <v>9718</v>
      </c>
      <c r="E5152" s="2"/>
      <c r="F5152" s="2"/>
      <c r="I5152" s="2"/>
    </row>
    <row r="5153" spans="1:9" x14ac:dyDescent="0.3">
      <c r="A5153" s="2" t="s">
        <v>9719</v>
      </c>
      <c r="B5153" s="1" t="s">
        <v>9720</v>
      </c>
      <c r="E5153" s="2"/>
      <c r="F5153" s="2"/>
      <c r="I5153" s="2"/>
    </row>
    <row r="5154" spans="1:9" x14ac:dyDescent="0.3">
      <c r="A5154" s="2" t="s">
        <v>9721</v>
      </c>
      <c r="B5154" s="1" t="s">
        <v>9722</v>
      </c>
      <c r="E5154" s="2"/>
      <c r="F5154" s="2"/>
      <c r="I5154" s="2"/>
    </row>
    <row r="5155" spans="1:9" x14ac:dyDescent="0.3">
      <c r="A5155" s="2" t="s">
        <v>9723</v>
      </c>
      <c r="B5155" s="1" t="s">
        <v>9724</v>
      </c>
      <c r="E5155" s="2"/>
      <c r="F5155" s="2"/>
      <c r="I5155" s="2"/>
    </row>
    <row r="5156" spans="1:9" x14ac:dyDescent="0.3">
      <c r="A5156" s="2" t="s">
        <v>9725</v>
      </c>
      <c r="B5156" s="1" t="s">
        <v>9726</v>
      </c>
      <c r="E5156" s="2"/>
      <c r="F5156" s="2"/>
      <c r="I5156" s="2"/>
    </row>
    <row r="5157" spans="1:9" x14ac:dyDescent="0.3">
      <c r="A5157" s="2" t="s">
        <v>9727</v>
      </c>
      <c r="B5157" s="1" t="s">
        <v>9728</v>
      </c>
      <c r="E5157" s="2"/>
      <c r="F5157" s="2"/>
      <c r="I5157" s="2"/>
    </row>
    <row r="5158" spans="1:9" x14ac:dyDescent="0.3">
      <c r="A5158" s="2" t="s">
        <v>9729</v>
      </c>
      <c r="B5158" s="1" t="s">
        <v>9730</v>
      </c>
      <c r="E5158" s="2"/>
      <c r="F5158" s="2"/>
      <c r="I5158" s="2"/>
    </row>
    <row r="5159" spans="1:9" x14ac:dyDescent="0.3">
      <c r="A5159" s="2" t="s">
        <v>9731</v>
      </c>
      <c r="B5159" s="1" t="s">
        <v>9732</v>
      </c>
      <c r="E5159" s="2"/>
      <c r="F5159" s="2"/>
      <c r="I5159" s="2"/>
    </row>
    <row r="5160" spans="1:9" x14ac:dyDescent="0.3">
      <c r="A5160" s="2" t="s">
        <v>9733</v>
      </c>
      <c r="B5160" s="1" t="s">
        <v>9734</v>
      </c>
      <c r="E5160" s="2"/>
      <c r="F5160" s="2"/>
      <c r="I5160" s="2"/>
    </row>
    <row r="5161" spans="1:9" x14ac:dyDescent="0.3">
      <c r="A5161" s="2" t="s">
        <v>9735</v>
      </c>
      <c r="B5161" s="1" t="s">
        <v>9736</v>
      </c>
      <c r="E5161" s="2"/>
      <c r="F5161" s="2"/>
      <c r="I5161" s="2"/>
    </row>
    <row r="5162" spans="1:9" x14ac:dyDescent="0.3">
      <c r="A5162" s="2" t="s">
        <v>9737</v>
      </c>
      <c r="B5162" s="1" t="s">
        <v>9738</v>
      </c>
      <c r="E5162" s="2"/>
      <c r="F5162" s="2"/>
      <c r="I5162" s="2"/>
    </row>
    <row r="5163" spans="1:9" x14ac:dyDescent="0.3">
      <c r="A5163" s="2" t="s">
        <v>9739</v>
      </c>
      <c r="B5163" s="1" t="s">
        <v>9740</v>
      </c>
      <c r="E5163" s="2"/>
      <c r="F5163" s="2"/>
      <c r="I5163" s="2"/>
    </row>
    <row r="5164" spans="1:9" x14ac:dyDescent="0.3">
      <c r="A5164" s="2" t="s">
        <v>9741</v>
      </c>
      <c r="B5164" s="1" t="s">
        <v>9742</v>
      </c>
      <c r="E5164" s="2"/>
      <c r="F5164" s="2"/>
      <c r="I5164" s="2"/>
    </row>
    <row r="5165" spans="1:9" x14ac:dyDescent="0.3">
      <c r="A5165" s="2" t="s">
        <v>9743</v>
      </c>
      <c r="B5165" s="1" t="s">
        <v>9744</v>
      </c>
      <c r="E5165" s="2"/>
      <c r="F5165" s="2"/>
      <c r="I5165" s="2"/>
    </row>
    <row r="5166" spans="1:9" x14ac:dyDescent="0.3">
      <c r="A5166" s="2" t="s">
        <v>9745</v>
      </c>
      <c r="B5166" s="1" t="s">
        <v>9746</v>
      </c>
      <c r="E5166" s="2"/>
      <c r="F5166" s="2"/>
      <c r="I5166" s="2"/>
    </row>
    <row r="5167" spans="1:9" x14ac:dyDescent="0.3">
      <c r="A5167" s="2" t="s">
        <v>9747</v>
      </c>
      <c r="B5167" s="1" t="s">
        <v>9748</v>
      </c>
      <c r="E5167" s="2"/>
      <c r="F5167" s="2"/>
      <c r="I5167" s="2"/>
    </row>
    <row r="5168" spans="1:9" x14ac:dyDescent="0.3">
      <c r="A5168" s="2" t="s">
        <v>9749</v>
      </c>
      <c r="B5168" s="1" t="s">
        <v>9750</v>
      </c>
      <c r="E5168" s="2"/>
      <c r="F5168" s="2"/>
      <c r="I5168" s="2"/>
    </row>
    <row r="5169" spans="1:9" x14ac:dyDescent="0.3">
      <c r="A5169" s="2" t="s">
        <v>9751</v>
      </c>
      <c r="B5169" s="1" t="s">
        <v>9752</v>
      </c>
      <c r="E5169" s="2"/>
      <c r="F5169" s="2"/>
      <c r="I5169" s="2"/>
    </row>
    <row r="5170" spans="1:9" x14ac:dyDescent="0.3">
      <c r="A5170" s="2" t="s">
        <v>9753</v>
      </c>
      <c r="B5170" s="1" t="s">
        <v>9754</v>
      </c>
      <c r="E5170" s="2"/>
      <c r="F5170" s="2"/>
      <c r="I5170" s="2"/>
    </row>
    <row r="5171" spans="1:9" x14ac:dyDescent="0.3">
      <c r="A5171" s="2" t="s">
        <v>9755</v>
      </c>
      <c r="B5171" s="1" t="s">
        <v>9756</v>
      </c>
      <c r="E5171" s="2"/>
      <c r="F5171" s="2"/>
      <c r="I5171" s="2"/>
    </row>
    <row r="5172" spans="1:9" x14ac:dyDescent="0.3">
      <c r="A5172" s="2" t="s">
        <v>9757</v>
      </c>
      <c r="B5172" s="1" t="s">
        <v>9758</v>
      </c>
      <c r="E5172" s="2"/>
      <c r="F5172" s="2"/>
      <c r="I5172" s="2"/>
    </row>
    <row r="5173" spans="1:9" x14ac:dyDescent="0.3">
      <c r="A5173" s="2" t="s">
        <v>9759</v>
      </c>
      <c r="B5173" s="1" t="s">
        <v>9760</v>
      </c>
      <c r="E5173" s="2"/>
      <c r="F5173" s="2"/>
      <c r="I5173" s="2"/>
    </row>
    <row r="5174" spans="1:9" x14ac:dyDescent="0.3">
      <c r="A5174" s="2" t="s">
        <v>9761</v>
      </c>
      <c r="B5174" s="1" t="s">
        <v>9762</v>
      </c>
      <c r="E5174" s="2"/>
      <c r="F5174" s="2"/>
      <c r="I5174" s="2"/>
    </row>
    <row r="5175" spans="1:9" x14ac:dyDescent="0.3">
      <c r="A5175" s="2" t="s">
        <v>9763</v>
      </c>
      <c r="B5175" s="1" t="s">
        <v>9764</v>
      </c>
      <c r="E5175" s="2"/>
      <c r="F5175" s="2"/>
      <c r="I5175" s="2"/>
    </row>
    <row r="5176" spans="1:9" x14ac:dyDescent="0.3">
      <c r="A5176" s="2" t="s">
        <v>9765</v>
      </c>
      <c r="B5176" s="1" t="s">
        <v>9766</v>
      </c>
      <c r="E5176" s="2"/>
      <c r="F5176" s="2"/>
      <c r="I5176" s="2"/>
    </row>
    <row r="5177" spans="1:9" x14ac:dyDescent="0.3">
      <c r="A5177" s="2" t="s">
        <v>9767</v>
      </c>
      <c r="B5177" s="1" t="s">
        <v>9768</v>
      </c>
      <c r="E5177" s="2"/>
      <c r="F5177" s="2"/>
      <c r="I5177" s="2"/>
    </row>
    <row r="5178" spans="1:9" x14ac:dyDescent="0.3">
      <c r="A5178" s="2" t="s">
        <v>9769</v>
      </c>
      <c r="B5178" s="1" t="s">
        <v>9770</v>
      </c>
      <c r="E5178" s="2"/>
      <c r="F5178" s="2"/>
      <c r="I5178" s="2"/>
    </row>
    <row r="5179" spans="1:9" x14ac:dyDescent="0.3">
      <c r="A5179" s="2" t="s">
        <v>9771</v>
      </c>
      <c r="B5179" s="1" t="s">
        <v>9772</v>
      </c>
      <c r="E5179" s="2"/>
      <c r="F5179" s="2"/>
      <c r="I5179" s="2"/>
    </row>
    <row r="5180" spans="1:9" x14ac:dyDescent="0.3">
      <c r="A5180" s="2" t="s">
        <v>9773</v>
      </c>
      <c r="B5180" s="1" t="s">
        <v>9774</v>
      </c>
      <c r="E5180" s="2"/>
      <c r="F5180" s="2"/>
      <c r="I5180" s="2"/>
    </row>
    <row r="5181" spans="1:9" x14ac:dyDescent="0.3">
      <c r="A5181" s="2" t="s">
        <v>9775</v>
      </c>
      <c r="B5181" s="1" t="s">
        <v>9776</v>
      </c>
      <c r="E5181" s="2"/>
      <c r="F5181" s="2"/>
      <c r="I5181" s="2"/>
    </row>
    <row r="5182" spans="1:9" x14ac:dyDescent="0.3">
      <c r="A5182" s="2" t="s">
        <v>9777</v>
      </c>
      <c r="B5182" s="1" t="s">
        <v>9778</v>
      </c>
      <c r="E5182" s="2"/>
      <c r="F5182" s="2"/>
      <c r="I5182" s="2"/>
    </row>
    <row r="5183" spans="1:9" x14ac:dyDescent="0.3">
      <c r="A5183" s="2" t="s">
        <v>9779</v>
      </c>
      <c r="B5183" s="1" t="s">
        <v>9780</v>
      </c>
      <c r="E5183" s="2"/>
      <c r="F5183" s="2"/>
      <c r="I5183" s="2"/>
    </row>
    <row r="5184" spans="1:9" x14ac:dyDescent="0.3">
      <c r="A5184" s="2" t="s">
        <v>9781</v>
      </c>
      <c r="B5184" s="1" t="s">
        <v>9782</v>
      </c>
      <c r="E5184" s="2"/>
      <c r="F5184" s="2"/>
      <c r="I5184" s="2"/>
    </row>
    <row r="5185" spans="1:9" x14ac:dyDescent="0.3">
      <c r="A5185" s="2" t="s">
        <v>9783</v>
      </c>
      <c r="B5185" s="1" t="s">
        <v>9784</v>
      </c>
      <c r="E5185" s="2"/>
      <c r="F5185" s="2"/>
      <c r="I5185" s="2"/>
    </row>
    <row r="5186" spans="1:9" x14ac:dyDescent="0.3">
      <c r="A5186" s="2" t="s">
        <v>9785</v>
      </c>
      <c r="B5186" s="1" t="s">
        <v>9786</v>
      </c>
      <c r="E5186" s="2"/>
      <c r="F5186" s="2"/>
      <c r="I5186" s="2"/>
    </row>
    <row r="5187" spans="1:9" x14ac:dyDescent="0.3">
      <c r="A5187" s="2" t="s">
        <v>9787</v>
      </c>
      <c r="B5187" s="1" t="s">
        <v>9788</v>
      </c>
      <c r="E5187" s="2"/>
      <c r="F5187" s="2"/>
      <c r="I5187" s="2"/>
    </row>
    <row r="5188" spans="1:9" x14ac:dyDescent="0.3">
      <c r="A5188" s="2" t="s">
        <v>9789</v>
      </c>
      <c r="B5188" s="1" t="s">
        <v>9790</v>
      </c>
      <c r="E5188" s="2"/>
      <c r="F5188" s="2"/>
      <c r="I5188" s="2"/>
    </row>
    <row r="5189" spans="1:9" x14ac:dyDescent="0.3">
      <c r="A5189" s="2" t="s">
        <v>9791</v>
      </c>
      <c r="B5189" s="1" t="s">
        <v>9792</v>
      </c>
      <c r="E5189" s="2"/>
      <c r="F5189" s="2"/>
      <c r="I5189" s="2"/>
    </row>
    <row r="5190" spans="1:9" x14ac:dyDescent="0.3">
      <c r="A5190" s="2" t="s">
        <v>9793</v>
      </c>
      <c r="B5190" s="1" t="s">
        <v>9794</v>
      </c>
      <c r="E5190" s="2"/>
      <c r="F5190" s="2"/>
      <c r="I5190" s="2"/>
    </row>
    <row r="5191" spans="1:9" x14ac:dyDescent="0.3">
      <c r="A5191" s="2" t="s">
        <v>9795</v>
      </c>
      <c r="B5191" s="1" t="s">
        <v>9796</v>
      </c>
      <c r="E5191" s="2"/>
      <c r="F5191" s="2"/>
      <c r="I5191" s="2"/>
    </row>
    <row r="5192" spans="1:9" x14ac:dyDescent="0.3">
      <c r="A5192" s="2" t="s">
        <v>9797</v>
      </c>
      <c r="B5192" s="1" t="s">
        <v>9798</v>
      </c>
      <c r="E5192" s="2"/>
      <c r="F5192" s="2"/>
      <c r="I5192" s="2"/>
    </row>
    <row r="5193" spans="1:9" x14ac:dyDescent="0.3">
      <c r="A5193" s="2" t="s">
        <v>9799</v>
      </c>
      <c r="B5193" s="1" t="s">
        <v>9800</v>
      </c>
      <c r="E5193" s="2"/>
      <c r="F5193" s="2"/>
      <c r="I5193" s="18"/>
    </row>
    <row r="5194" spans="1:9" x14ac:dyDescent="0.3">
      <c r="A5194" s="2" t="s">
        <v>9801</v>
      </c>
      <c r="B5194" s="1" t="s">
        <v>9802</v>
      </c>
      <c r="E5194" s="2"/>
      <c r="F5194" s="2"/>
      <c r="I5194" s="2"/>
    </row>
    <row r="5195" spans="1:9" x14ac:dyDescent="0.3">
      <c r="A5195" s="2" t="s">
        <v>9803</v>
      </c>
      <c r="B5195" s="1" t="s">
        <v>9804</v>
      </c>
      <c r="E5195" s="2"/>
      <c r="F5195" s="2"/>
      <c r="I5195" s="2"/>
    </row>
    <row r="5196" spans="1:9" x14ac:dyDescent="0.3">
      <c r="A5196" s="2" t="s">
        <v>9805</v>
      </c>
      <c r="B5196" s="1" t="s">
        <v>9806</v>
      </c>
      <c r="E5196" s="2"/>
      <c r="F5196" s="2"/>
      <c r="I5196" s="2"/>
    </row>
    <row r="5197" spans="1:9" x14ac:dyDescent="0.3">
      <c r="A5197" s="2" t="s">
        <v>9807</v>
      </c>
      <c r="B5197" s="1" t="s">
        <v>9808</v>
      </c>
      <c r="E5197" s="2"/>
      <c r="F5197" s="2"/>
      <c r="I5197" s="2"/>
    </row>
    <row r="5198" spans="1:9" x14ac:dyDescent="0.3">
      <c r="A5198" s="2" t="s">
        <v>9809</v>
      </c>
      <c r="B5198" s="1" t="s">
        <v>9810</v>
      </c>
      <c r="E5198" s="2"/>
      <c r="F5198" s="2"/>
      <c r="I5198" s="2"/>
    </row>
    <row r="5199" spans="1:9" x14ac:dyDescent="0.3">
      <c r="A5199" s="2" t="s">
        <v>9811</v>
      </c>
      <c r="B5199" s="1" t="s">
        <v>9812</v>
      </c>
      <c r="E5199" s="2"/>
      <c r="F5199" s="2"/>
      <c r="I5199" s="2"/>
    </row>
    <row r="5200" spans="1:9" x14ac:dyDescent="0.3">
      <c r="A5200" s="2" t="s">
        <v>9813</v>
      </c>
      <c r="B5200" s="1" t="s">
        <v>9814</v>
      </c>
      <c r="E5200" s="2"/>
      <c r="F5200" s="2"/>
      <c r="I5200" s="2"/>
    </row>
    <row r="5201" spans="1:9" x14ac:dyDescent="0.3">
      <c r="A5201" s="2" t="s">
        <v>9815</v>
      </c>
      <c r="B5201" s="1" t="s">
        <v>9816</v>
      </c>
      <c r="E5201" s="2"/>
      <c r="F5201" s="2"/>
      <c r="I5201" s="2"/>
    </row>
    <row r="5202" spans="1:9" x14ac:dyDescent="0.3">
      <c r="A5202" s="2" t="s">
        <v>9817</v>
      </c>
      <c r="B5202" s="1" t="s">
        <v>9818</v>
      </c>
      <c r="E5202" s="2"/>
      <c r="F5202" s="2"/>
      <c r="I5202" s="2"/>
    </row>
    <row r="5203" spans="1:9" x14ac:dyDescent="0.3">
      <c r="A5203" s="2" t="s">
        <v>9819</v>
      </c>
      <c r="B5203" s="1" t="s">
        <v>9820</v>
      </c>
      <c r="E5203" s="2"/>
      <c r="F5203" s="2"/>
      <c r="I5203" s="2"/>
    </row>
    <row r="5204" spans="1:9" x14ac:dyDescent="0.3">
      <c r="A5204" s="2" t="s">
        <v>9821</v>
      </c>
      <c r="B5204" s="1" t="s">
        <v>9822</v>
      </c>
      <c r="E5204" s="2"/>
      <c r="F5204" s="2"/>
      <c r="I5204" s="2"/>
    </row>
    <row r="5205" spans="1:9" x14ac:dyDescent="0.3">
      <c r="A5205" s="2" t="s">
        <v>9823</v>
      </c>
      <c r="B5205" s="1" t="s">
        <v>9824</v>
      </c>
      <c r="E5205" s="2"/>
      <c r="F5205" s="2"/>
      <c r="I5205" s="2"/>
    </row>
    <row r="5206" spans="1:9" x14ac:dyDescent="0.3">
      <c r="A5206" s="2" t="s">
        <v>9825</v>
      </c>
      <c r="B5206" s="1" t="s">
        <v>9826</v>
      </c>
      <c r="E5206" s="2"/>
      <c r="F5206" s="2"/>
      <c r="I5206" s="2"/>
    </row>
    <row r="5207" spans="1:9" x14ac:dyDescent="0.3">
      <c r="A5207" s="2" t="s">
        <v>9827</v>
      </c>
      <c r="B5207" s="1" t="s">
        <v>9828</v>
      </c>
      <c r="E5207" s="2"/>
      <c r="F5207" s="2"/>
      <c r="I5207" s="2"/>
    </row>
    <row r="5208" spans="1:9" x14ac:dyDescent="0.3">
      <c r="A5208" s="2" t="s">
        <v>9829</v>
      </c>
      <c r="B5208" s="1" t="s">
        <v>9830</v>
      </c>
      <c r="E5208" s="2"/>
      <c r="F5208" s="2"/>
      <c r="I5208" s="2"/>
    </row>
    <row r="5209" spans="1:9" x14ac:dyDescent="0.3">
      <c r="A5209" s="2" t="s">
        <v>9831</v>
      </c>
      <c r="B5209" s="1" t="s">
        <v>9832</v>
      </c>
      <c r="E5209" s="2"/>
      <c r="F5209" s="2"/>
      <c r="I5209" s="2"/>
    </row>
    <row r="5210" spans="1:9" x14ac:dyDescent="0.3">
      <c r="A5210" s="2" t="s">
        <v>9833</v>
      </c>
      <c r="B5210" s="1" t="s">
        <v>9834</v>
      </c>
      <c r="E5210" s="2"/>
      <c r="F5210" s="2"/>
      <c r="I5210" s="2"/>
    </row>
    <row r="5211" spans="1:9" x14ac:dyDescent="0.3">
      <c r="A5211" s="2" t="s">
        <v>9835</v>
      </c>
      <c r="B5211" s="1" t="s">
        <v>9836</v>
      </c>
      <c r="E5211" s="2"/>
      <c r="F5211" s="2"/>
      <c r="I5211" s="2"/>
    </row>
    <row r="5212" spans="1:9" x14ac:dyDescent="0.3">
      <c r="A5212" s="2" t="s">
        <v>9837</v>
      </c>
      <c r="B5212" s="1" t="s">
        <v>9838</v>
      </c>
      <c r="E5212" s="2"/>
      <c r="F5212" s="2"/>
      <c r="I5212" s="2"/>
    </row>
    <row r="5213" spans="1:9" x14ac:dyDescent="0.3">
      <c r="A5213" s="2" t="s">
        <v>9839</v>
      </c>
      <c r="B5213" s="1" t="s">
        <v>9840</v>
      </c>
      <c r="E5213" s="2"/>
      <c r="F5213" s="2"/>
      <c r="I5213" s="2"/>
    </row>
    <row r="5214" spans="1:9" x14ac:dyDescent="0.3">
      <c r="A5214" s="2" t="s">
        <v>9841</v>
      </c>
      <c r="B5214" s="1" t="s">
        <v>9842</v>
      </c>
      <c r="E5214" s="2"/>
      <c r="F5214" s="2"/>
      <c r="I5214" s="2"/>
    </row>
    <row r="5215" spans="1:9" x14ac:dyDescent="0.3">
      <c r="A5215" s="2" t="s">
        <v>9843</v>
      </c>
      <c r="B5215" s="1" t="s">
        <v>9844</v>
      </c>
      <c r="E5215" s="2"/>
      <c r="F5215" s="2"/>
      <c r="I5215" s="2"/>
    </row>
    <row r="5216" spans="1:9" x14ac:dyDescent="0.3">
      <c r="A5216" s="2" t="s">
        <v>9845</v>
      </c>
      <c r="B5216" s="1" t="s">
        <v>9846</v>
      </c>
      <c r="E5216" s="2"/>
      <c r="F5216" s="2"/>
      <c r="I5216" s="2"/>
    </row>
    <row r="5217" spans="1:9" x14ac:dyDescent="0.3">
      <c r="A5217" s="2" t="s">
        <v>9847</v>
      </c>
      <c r="B5217" s="1" t="s">
        <v>9848</v>
      </c>
      <c r="E5217" s="2"/>
      <c r="F5217" s="2"/>
      <c r="I5217" s="2"/>
    </row>
    <row r="5218" spans="1:9" x14ac:dyDescent="0.3">
      <c r="A5218" s="2" t="s">
        <v>9849</v>
      </c>
      <c r="B5218" s="1" t="s">
        <v>9850</v>
      </c>
      <c r="E5218" s="2"/>
      <c r="F5218" s="2"/>
      <c r="I5218" s="2"/>
    </row>
    <row r="5219" spans="1:9" x14ac:dyDescent="0.3">
      <c r="A5219" s="2" t="s">
        <v>9851</v>
      </c>
      <c r="B5219" s="1" t="s">
        <v>9852</v>
      </c>
      <c r="E5219" s="2"/>
      <c r="F5219" s="2"/>
      <c r="I5219" s="2"/>
    </row>
    <row r="5220" spans="1:9" x14ac:dyDescent="0.3">
      <c r="A5220" s="2" t="s">
        <v>9853</v>
      </c>
      <c r="B5220" s="1" t="s">
        <v>9854</v>
      </c>
      <c r="E5220" s="2"/>
      <c r="F5220" s="2"/>
      <c r="I5220" s="2"/>
    </row>
    <row r="5221" spans="1:9" x14ac:dyDescent="0.3">
      <c r="A5221" s="2" t="s">
        <v>9855</v>
      </c>
      <c r="B5221" s="1" t="s">
        <v>9856</v>
      </c>
      <c r="E5221" s="2"/>
      <c r="F5221" s="2"/>
      <c r="I5221" s="2"/>
    </row>
    <row r="5222" spans="1:9" x14ac:dyDescent="0.3">
      <c r="A5222" s="2" t="s">
        <v>9857</v>
      </c>
      <c r="B5222" s="1" t="s">
        <v>9858</v>
      </c>
      <c r="E5222" s="2"/>
      <c r="F5222" s="2"/>
      <c r="I5222" s="2"/>
    </row>
    <row r="5223" spans="1:9" x14ac:dyDescent="0.3">
      <c r="A5223" s="2" t="s">
        <v>9859</v>
      </c>
      <c r="B5223" s="1" t="s">
        <v>9860</v>
      </c>
      <c r="E5223" s="2"/>
      <c r="F5223" s="2"/>
      <c r="I5223" s="2"/>
    </row>
    <row r="5224" spans="1:9" x14ac:dyDescent="0.3">
      <c r="A5224" s="2" t="s">
        <v>9861</v>
      </c>
      <c r="B5224" s="1" t="s">
        <v>9862</v>
      </c>
      <c r="E5224" s="2"/>
      <c r="F5224" s="2"/>
      <c r="I5224" s="2"/>
    </row>
    <row r="5225" spans="1:9" x14ac:dyDescent="0.3">
      <c r="A5225" s="2" t="s">
        <v>9863</v>
      </c>
      <c r="B5225" s="1" t="s">
        <v>9864</v>
      </c>
      <c r="E5225" s="2"/>
      <c r="F5225" s="2"/>
      <c r="I5225" s="2"/>
    </row>
    <row r="5226" spans="1:9" x14ac:dyDescent="0.3">
      <c r="A5226" s="2" t="s">
        <v>9865</v>
      </c>
      <c r="B5226" s="1" t="s">
        <v>9866</v>
      </c>
      <c r="E5226" s="2"/>
      <c r="F5226" s="2"/>
      <c r="I5226" s="2"/>
    </row>
    <row r="5227" spans="1:9" x14ac:dyDescent="0.3">
      <c r="A5227" s="2" t="s">
        <v>9867</v>
      </c>
      <c r="B5227" s="1" t="s">
        <v>9868</v>
      </c>
      <c r="E5227" s="2"/>
      <c r="F5227" s="2"/>
      <c r="I5227" s="2"/>
    </row>
    <row r="5228" spans="1:9" x14ac:dyDescent="0.3">
      <c r="A5228" s="2" t="s">
        <v>9869</v>
      </c>
      <c r="B5228" s="1" t="s">
        <v>9870</v>
      </c>
      <c r="E5228" s="2"/>
      <c r="F5228" s="2"/>
      <c r="I5228" s="2"/>
    </row>
    <row r="5229" spans="1:9" x14ac:dyDescent="0.3">
      <c r="A5229" s="2" t="s">
        <v>9871</v>
      </c>
      <c r="B5229" s="1" t="s">
        <v>9872</v>
      </c>
      <c r="E5229" s="2"/>
      <c r="F5229" s="2"/>
      <c r="I5229" s="2"/>
    </row>
    <row r="5230" spans="1:9" x14ac:dyDescent="0.3">
      <c r="A5230" s="2" t="s">
        <v>9873</v>
      </c>
      <c r="B5230" s="1" t="s">
        <v>9874</v>
      </c>
      <c r="E5230" s="2"/>
      <c r="F5230" s="2"/>
      <c r="I5230" s="2"/>
    </row>
    <row r="5231" spans="1:9" x14ac:dyDescent="0.3">
      <c r="A5231" s="2" t="s">
        <v>9875</v>
      </c>
      <c r="B5231" s="1" t="s">
        <v>9876</v>
      </c>
      <c r="E5231" s="2"/>
      <c r="F5231" s="2"/>
      <c r="I5231" s="2"/>
    </row>
    <row r="5232" spans="1:9" x14ac:dyDescent="0.3">
      <c r="A5232" s="2" t="s">
        <v>9877</v>
      </c>
      <c r="B5232" s="1" t="s">
        <v>9878</v>
      </c>
      <c r="E5232" s="2"/>
      <c r="F5232" s="2"/>
      <c r="I5232" s="2"/>
    </row>
    <row r="5233" spans="1:9" x14ac:dyDescent="0.3">
      <c r="A5233" s="2" t="s">
        <v>9879</v>
      </c>
      <c r="B5233" s="1" t="s">
        <v>9880</v>
      </c>
      <c r="E5233" s="2"/>
      <c r="F5233" s="2"/>
      <c r="I5233" s="2"/>
    </row>
    <row r="5234" spans="1:9" x14ac:dyDescent="0.3">
      <c r="A5234" s="2" t="s">
        <v>9881</v>
      </c>
      <c r="B5234" s="1" t="s">
        <v>9882</v>
      </c>
      <c r="E5234" s="2"/>
      <c r="F5234" s="2"/>
      <c r="I5234" s="2"/>
    </row>
    <row r="5235" spans="1:9" x14ac:dyDescent="0.3">
      <c r="A5235" s="2" t="s">
        <v>9883</v>
      </c>
      <c r="B5235" s="1" t="s">
        <v>9884</v>
      </c>
      <c r="E5235" s="2"/>
      <c r="F5235" s="2"/>
      <c r="I5235" s="2"/>
    </row>
    <row r="5236" spans="1:9" x14ac:dyDescent="0.3">
      <c r="A5236" s="2" t="s">
        <v>9885</v>
      </c>
      <c r="B5236" s="1" t="s">
        <v>9886</v>
      </c>
      <c r="E5236" s="2"/>
      <c r="F5236" s="2"/>
      <c r="I5236" s="2"/>
    </row>
    <row r="5237" spans="1:9" x14ac:dyDescent="0.3">
      <c r="A5237" s="2" t="s">
        <v>9887</v>
      </c>
      <c r="B5237" s="1" t="s">
        <v>9888</v>
      </c>
      <c r="E5237" s="2"/>
      <c r="F5237" s="2"/>
      <c r="I5237" s="2"/>
    </row>
    <row r="5238" spans="1:9" x14ac:dyDescent="0.3">
      <c r="A5238" s="2" t="s">
        <v>9889</v>
      </c>
      <c r="B5238" s="1" t="s">
        <v>9890</v>
      </c>
      <c r="E5238" s="2"/>
      <c r="F5238" s="2"/>
      <c r="I5238" s="2"/>
    </row>
    <row r="5239" spans="1:9" x14ac:dyDescent="0.3">
      <c r="A5239" s="2" t="s">
        <v>9891</v>
      </c>
      <c r="B5239" s="1" t="s">
        <v>9892</v>
      </c>
      <c r="E5239" s="2"/>
      <c r="F5239" s="2"/>
      <c r="I5239" s="2"/>
    </row>
    <row r="5240" spans="1:9" x14ac:dyDescent="0.3">
      <c r="A5240" s="2" t="s">
        <v>9893</v>
      </c>
      <c r="B5240" s="1" t="s">
        <v>9894</v>
      </c>
      <c r="E5240" s="2"/>
      <c r="F5240" s="2"/>
      <c r="I5240" s="2"/>
    </row>
    <row r="5241" spans="1:9" x14ac:dyDescent="0.3">
      <c r="A5241" s="2" t="s">
        <v>9895</v>
      </c>
      <c r="B5241" s="1" t="s">
        <v>9896</v>
      </c>
      <c r="E5241" s="2"/>
      <c r="F5241" s="2"/>
      <c r="I5241" s="2"/>
    </row>
    <row r="5242" spans="1:9" x14ac:dyDescent="0.3">
      <c r="A5242" s="2" t="s">
        <v>9897</v>
      </c>
      <c r="B5242" s="1" t="s">
        <v>9898</v>
      </c>
      <c r="E5242" s="2"/>
      <c r="F5242" s="2"/>
      <c r="I5242" s="2"/>
    </row>
    <row r="5243" spans="1:9" x14ac:dyDescent="0.3">
      <c r="A5243" s="2" t="s">
        <v>9899</v>
      </c>
      <c r="B5243" s="1" t="s">
        <v>9900</v>
      </c>
      <c r="E5243" s="2"/>
      <c r="F5243" s="2"/>
      <c r="I5243" s="2"/>
    </row>
    <row r="5244" spans="1:9" x14ac:dyDescent="0.3">
      <c r="A5244" s="2" t="s">
        <v>9901</v>
      </c>
      <c r="B5244" s="1" t="s">
        <v>9902</v>
      </c>
      <c r="E5244" s="2"/>
      <c r="F5244" s="2"/>
      <c r="I5244" s="2"/>
    </row>
    <row r="5245" spans="1:9" x14ac:dyDescent="0.3">
      <c r="A5245" s="2" t="s">
        <v>9903</v>
      </c>
      <c r="B5245" s="1" t="s">
        <v>9904</v>
      </c>
      <c r="E5245" s="2"/>
      <c r="F5245" s="2"/>
      <c r="I5245" s="2"/>
    </row>
    <row r="5246" spans="1:9" x14ac:dyDescent="0.3">
      <c r="A5246" s="2" t="s">
        <v>9905</v>
      </c>
      <c r="B5246" s="1" t="s">
        <v>9906</v>
      </c>
      <c r="E5246" s="2"/>
      <c r="F5246" s="2"/>
      <c r="I5246" s="2"/>
    </row>
    <row r="5247" spans="1:9" x14ac:dyDescent="0.3">
      <c r="A5247" s="2" t="s">
        <v>9907</v>
      </c>
      <c r="B5247" s="1" t="s">
        <v>9908</v>
      </c>
      <c r="E5247" s="2"/>
      <c r="F5247" s="2"/>
      <c r="I5247" s="2"/>
    </row>
    <row r="5248" spans="1:9" x14ac:dyDescent="0.3">
      <c r="A5248" s="2" t="s">
        <v>9909</v>
      </c>
      <c r="B5248" s="1" t="s">
        <v>9910</v>
      </c>
      <c r="E5248" s="2"/>
      <c r="F5248" s="2"/>
      <c r="I5248" s="2"/>
    </row>
    <row r="5249" spans="1:9" x14ac:dyDescent="0.3">
      <c r="A5249" s="2" t="s">
        <v>9911</v>
      </c>
      <c r="B5249" s="1" t="s">
        <v>9912</v>
      </c>
      <c r="E5249" s="2"/>
      <c r="F5249" s="2"/>
      <c r="I5249" s="2"/>
    </row>
    <row r="5250" spans="1:9" x14ac:dyDescent="0.3">
      <c r="A5250" s="2" t="s">
        <v>9913</v>
      </c>
      <c r="B5250" s="1" t="s">
        <v>9914</v>
      </c>
      <c r="E5250" s="2"/>
      <c r="F5250" s="2"/>
      <c r="I5250" s="2"/>
    </row>
    <row r="5251" spans="1:9" x14ac:dyDescent="0.3">
      <c r="A5251" s="2" t="s">
        <v>9915</v>
      </c>
      <c r="B5251" s="1" t="s">
        <v>9916</v>
      </c>
      <c r="E5251" s="2"/>
      <c r="F5251" s="2"/>
      <c r="I5251" s="2"/>
    </row>
    <row r="5252" spans="1:9" x14ac:dyDescent="0.3">
      <c r="A5252" s="2" t="s">
        <v>9917</v>
      </c>
      <c r="B5252" s="1" t="s">
        <v>9918</v>
      </c>
      <c r="E5252" s="2"/>
      <c r="F5252" s="2"/>
      <c r="I5252" s="2"/>
    </row>
    <row r="5253" spans="1:9" x14ac:dyDescent="0.3">
      <c r="A5253" s="2" t="s">
        <v>9919</v>
      </c>
      <c r="B5253" s="1" t="s">
        <v>9920</v>
      </c>
      <c r="E5253" s="2"/>
      <c r="F5253" s="2"/>
      <c r="I5253" s="2"/>
    </row>
    <row r="5254" spans="1:9" x14ac:dyDescent="0.3">
      <c r="A5254" s="2" t="s">
        <v>9921</v>
      </c>
      <c r="B5254" s="1" t="s">
        <v>9922</v>
      </c>
      <c r="E5254" s="2"/>
      <c r="F5254" s="2"/>
      <c r="I5254" s="2"/>
    </row>
    <row r="5255" spans="1:9" x14ac:dyDescent="0.3">
      <c r="A5255" s="2" t="s">
        <v>9923</v>
      </c>
      <c r="B5255" s="1" t="s">
        <v>9924</v>
      </c>
      <c r="E5255" s="2"/>
      <c r="F5255" s="2"/>
      <c r="I5255" s="2"/>
    </row>
    <row r="5256" spans="1:9" x14ac:dyDescent="0.3">
      <c r="A5256" s="2" t="s">
        <v>9925</v>
      </c>
      <c r="B5256" s="1" t="s">
        <v>9926</v>
      </c>
      <c r="E5256" s="2"/>
      <c r="F5256" s="2"/>
      <c r="I5256" s="2"/>
    </row>
    <row r="5257" spans="1:9" x14ac:dyDescent="0.3">
      <c r="A5257" s="2" t="s">
        <v>9927</v>
      </c>
      <c r="B5257" s="1" t="s">
        <v>9928</v>
      </c>
      <c r="E5257" s="2"/>
      <c r="F5257" s="2"/>
      <c r="I5257" s="2"/>
    </row>
    <row r="5258" spans="1:9" x14ac:dyDescent="0.3">
      <c r="A5258" s="2" t="s">
        <v>9929</v>
      </c>
      <c r="B5258" s="1" t="s">
        <v>9930</v>
      </c>
      <c r="E5258" s="2"/>
      <c r="F5258" s="2"/>
      <c r="I5258" s="2"/>
    </row>
    <row r="5259" spans="1:9" x14ac:dyDescent="0.3">
      <c r="A5259" s="2" t="s">
        <v>9931</v>
      </c>
      <c r="B5259" s="1" t="s">
        <v>9932</v>
      </c>
      <c r="E5259" s="2"/>
      <c r="F5259" s="2"/>
      <c r="I5259" s="2"/>
    </row>
    <row r="5260" spans="1:9" x14ac:dyDescent="0.3">
      <c r="A5260" s="2" t="s">
        <v>9933</v>
      </c>
      <c r="B5260" s="1" t="s">
        <v>9934</v>
      </c>
      <c r="E5260" s="2"/>
      <c r="F5260" s="2"/>
      <c r="I5260" s="2"/>
    </row>
    <row r="5261" spans="1:9" x14ac:dyDescent="0.3">
      <c r="A5261" s="2" t="s">
        <v>9935</v>
      </c>
      <c r="B5261" s="1" t="s">
        <v>9936</v>
      </c>
      <c r="E5261" s="2"/>
      <c r="F5261" s="2"/>
      <c r="I5261" s="2"/>
    </row>
    <row r="5262" spans="1:9" x14ac:dyDescent="0.3">
      <c r="A5262" s="2" t="s">
        <v>9937</v>
      </c>
      <c r="B5262" s="1" t="s">
        <v>9938</v>
      </c>
      <c r="E5262" s="2"/>
      <c r="F5262" s="2"/>
      <c r="I5262" s="2"/>
    </row>
    <row r="5263" spans="1:9" x14ac:dyDescent="0.3">
      <c r="A5263" s="2" t="s">
        <v>9939</v>
      </c>
      <c r="B5263" s="1" t="s">
        <v>9940</v>
      </c>
      <c r="E5263" s="2"/>
      <c r="F5263" s="2"/>
      <c r="I5263" s="2"/>
    </row>
    <row r="5264" spans="1:9" x14ac:dyDescent="0.3">
      <c r="A5264" s="2" t="s">
        <v>9941</v>
      </c>
      <c r="B5264" s="1" t="s">
        <v>9942</v>
      </c>
      <c r="E5264" s="2"/>
      <c r="F5264" s="2"/>
      <c r="I5264" s="2"/>
    </row>
    <row r="5265" spans="1:16" x14ac:dyDescent="0.3">
      <c r="A5265" s="2" t="s">
        <v>9943</v>
      </c>
      <c r="B5265" s="1" t="s">
        <v>9944</v>
      </c>
      <c r="E5265" s="2"/>
      <c r="F5265" s="2"/>
      <c r="I5265" s="2"/>
    </row>
    <row r="5266" spans="1:16" x14ac:dyDescent="0.3">
      <c r="A5266" s="2" t="s">
        <v>9945</v>
      </c>
      <c r="B5266" s="1" t="s">
        <v>9946</v>
      </c>
      <c r="E5266" s="2"/>
      <c r="F5266" s="2"/>
      <c r="I5266" s="2"/>
    </row>
    <row r="5267" spans="1:16" x14ac:dyDescent="0.3">
      <c r="A5267" s="2" t="s">
        <v>9947</v>
      </c>
      <c r="B5267" s="1" t="s">
        <v>9948</v>
      </c>
      <c r="E5267" s="2"/>
      <c r="F5267" s="2"/>
      <c r="I5267" s="2"/>
    </row>
    <row r="5268" spans="1:16" x14ac:dyDescent="0.3">
      <c r="A5268" s="2" t="s">
        <v>9949</v>
      </c>
      <c r="B5268" s="1" t="s">
        <v>9950</v>
      </c>
      <c r="E5268" s="2"/>
      <c r="F5268" s="2"/>
      <c r="I5268" s="2"/>
    </row>
    <row r="5269" spans="1:16" x14ac:dyDescent="0.3">
      <c r="A5269" s="2" t="s">
        <v>9951</v>
      </c>
      <c r="B5269" s="1" t="s">
        <v>9952</v>
      </c>
      <c r="E5269" s="2"/>
      <c r="F5269" s="2"/>
      <c r="I5269" s="2"/>
    </row>
    <row r="5270" spans="1:16" s="7" customFormat="1" x14ac:dyDescent="0.3">
      <c r="A5270" s="6" t="s">
        <v>9953</v>
      </c>
      <c r="B5270" s="7" t="s">
        <v>9954</v>
      </c>
      <c r="C5270" s="2" t="s">
        <v>18996</v>
      </c>
      <c r="D5270" s="6" t="s">
        <v>457</v>
      </c>
      <c r="E5270" s="6">
        <v>25</v>
      </c>
      <c r="F5270" s="6">
        <v>39525000</v>
      </c>
      <c r="G5270" s="6"/>
      <c r="H5270" s="6"/>
      <c r="I5270" s="6"/>
      <c r="J5270" s="6"/>
      <c r="K5270" s="6"/>
      <c r="L5270" s="6"/>
      <c r="M5270" s="6"/>
      <c r="N5270" s="6"/>
      <c r="O5270" s="6"/>
      <c r="P5270" s="8"/>
    </row>
    <row r="5271" spans="1:16" x14ac:dyDescent="0.3">
      <c r="A5271" s="2" t="s">
        <v>9955</v>
      </c>
      <c r="B5271" s="1" t="s">
        <v>9956</v>
      </c>
      <c r="C5271" s="2" t="s">
        <v>18996</v>
      </c>
      <c r="D5271" s="9" t="s">
        <v>457</v>
      </c>
      <c r="E5271" s="9">
        <v>25</v>
      </c>
      <c r="F5271" s="2"/>
      <c r="I5271" s="2"/>
    </row>
    <row r="5272" spans="1:16" x14ac:dyDescent="0.3">
      <c r="A5272" s="2" t="s">
        <v>9957</v>
      </c>
      <c r="B5272" s="1" t="s">
        <v>9958</v>
      </c>
      <c r="D5272" s="9"/>
      <c r="F5272" s="2"/>
      <c r="I5272" s="2"/>
    </row>
    <row r="5273" spans="1:16" x14ac:dyDescent="0.3">
      <c r="A5273" s="2" t="s">
        <v>9959</v>
      </c>
      <c r="B5273" s="1" t="s">
        <v>9960</v>
      </c>
      <c r="D5273" s="9"/>
      <c r="F5273" s="2"/>
      <c r="I5273" s="2"/>
    </row>
    <row r="5274" spans="1:16" x14ac:dyDescent="0.3">
      <c r="A5274" s="2" t="s">
        <v>9961</v>
      </c>
      <c r="B5274" s="1" t="s">
        <v>9962</v>
      </c>
      <c r="D5274" s="9"/>
      <c r="F5274" s="2"/>
      <c r="I5274" s="2"/>
    </row>
    <row r="5275" spans="1:16" x14ac:dyDescent="0.3">
      <c r="A5275" s="2" t="s">
        <v>9963</v>
      </c>
      <c r="B5275" s="1" t="s">
        <v>9964</v>
      </c>
      <c r="D5275" s="9"/>
      <c r="F5275" s="2"/>
      <c r="I5275" s="2"/>
    </row>
    <row r="5276" spans="1:16" x14ac:dyDescent="0.3">
      <c r="A5276" s="2" t="s">
        <v>9965</v>
      </c>
      <c r="B5276" s="1" t="s">
        <v>9966</v>
      </c>
      <c r="C5276" s="2" t="s">
        <v>18996</v>
      </c>
      <c r="D5276" s="9" t="s">
        <v>457</v>
      </c>
      <c r="E5276" s="9">
        <v>25</v>
      </c>
      <c r="F5276" s="2"/>
      <c r="I5276" s="2"/>
    </row>
    <row r="5277" spans="1:16" x14ac:dyDescent="0.3">
      <c r="A5277" s="2" t="s">
        <v>9967</v>
      </c>
      <c r="B5277" s="1" t="s">
        <v>9968</v>
      </c>
      <c r="D5277" s="9"/>
      <c r="F5277" s="2"/>
      <c r="I5277" s="2"/>
    </row>
    <row r="5278" spans="1:16" x14ac:dyDescent="0.3">
      <c r="A5278" s="2" t="s">
        <v>9969</v>
      </c>
      <c r="B5278" s="1" t="s">
        <v>9970</v>
      </c>
      <c r="C5278" s="2" t="s">
        <v>18996</v>
      </c>
      <c r="D5278" s="9" t="s">
        <v>457</v>
      </c>
      <c r="E5278" s="9">
        <v>25</v>
      </c>
      <c r="F5278" s="2"/>
      <c r="I5278" s="2"/>
    </row>
    <row r="5279" spans="1:16" x14ac:dyDescent="0.3">
      <c r="A5279" s="2" t="s">
        <v>9971</v>
      </c>
      <c r="B5279" s="1" t="s">
        <v>9972</v>
      </c>
      <c r="E5279" s="2"/>
      <c r="F5279" s="2"/>
      <c r="I5279" s="2"/>
    </row>
    <row r="5280" spans="1:16" x14ac:dyDescent="0.3">
      <c r="A5280" s="2" t="s">
        <v>9973</v>
      </c>
      <c r="B5280" s="1" t="s">
        <v>9974</v>
      </c>
      <c r="E5280" s="2"/>
      <c r="F5280" s="2"/>
      <c r="I5280" s="2"/>
    </row>
    <row r="5281" spans="1:9" x14ac:dyDescent="0.3">
      <c r="A5281" s="2" t="s">
        <v>9975</v>
      </c>
      <c r="B5281" s="1" t="s">
        <v>9976</v>
      </c>
      <c r="E5281" s="2"/>
      <c r="F5281" s="2"/>
      <c r="I5281" s="2"/>
    </row>
    <row r="5282" spans="1:9" x14ac:dyDescent="0.3">
      <c r="A5282" s="2" t="s">
        <v>9977</v>
      </c>
      <c r="B5282" s="1" t="s">
        <v>9978</v>
      </c>
      <c r="E5282" s="2"/>
      <c r="F5282" s="2"/>
      <c r="I5282" s="2"/>
    </row>
    <row r="5283" spans="1:9" x14ac:dyDescent="0.3">
      <c r="A5283" s="2" t="s">
        <v>9979</v>
      </c>
      <c r="B5283" s="1" t="s">
        <v>9980</v>
      </c>
      <c r="E5283" s="2"/>
      <c r="F5283" s="2"/>
      <c r="I5283" s="2"/>
    </row>
    <row r="5284" spans="1:9" x14ac:dyDescent="0.3">
      <c r="A5284" s="2" t="s">
        <v>9981</v>
      </c>
      <c r="B5284" s="1" t="s">
        <v>9982</v>
      </c>
      <c r="E5284" s="2"/>
      <c r="F5284" s="2"/>
      <c r="I5284" s="2"/>
    </row>
    <row r="5285" spans="1:9" x14ac:dyDescent="0.3">
      <c r="A5285" s="2" t="s">
        <v>9983</v>
      </c>
      <c r="B5285" s="1" t="s">
        <v>9984</v>
      </c>
      <c r="E5285" s="2"/>
      <c r="F5285" s="2"/>
      <c r="I5285" s="2"/>
    </row>
    <row r="5286" spans="1:9" x14ac:dyDescent="0.3">
      <c r="A5286" s="2" t="s">
        <v>9985</v>
      </c>
      <c r="B5286" s="1" t="s">
        <v>9986</v>
      </c>
      <c r="E5286" s="2"/>
      <c r="F5286" s="2"/>
      <c r="I5286" s="2"/>
    </row>
    <row r="5287" spans="1:9" x14ac:dyDescent="0.3">
      <c r="A5287" s="2" t="s">
        <v>9987</v>
      </c>
      <c r="B5287" s="1" t="s">
        <v>9988</v>
      </c>
      <c r="E5287" s="2"/>
      <c r="F5287" s="2"/>
      <c r="I5287" s="2"/>
    </row>
    <row r="5288" spans="1:9" x14ac:dyDescent="0.3">
      <c r="A5288" s="2" t="s">
        <v>9989</v>
      </c>
      <c r="B5288" s="1" t="s">
        <v>9990</v>
      </c>
      <c r="E5288" s="2"/>
      <c r="F5288" s="2"/>
      <c r="I5288" s="2"/>
    </row>
    <row r="5289" spans="1:9" x14ac:dyDescent="0.3">
      <c r="A5289" s="2" t="s">
        <v>9991</v>
      </c>
      <c r="B5289" s="1" t="s">
        <v>9992</v>
      </c>
      <c r="E5289" s="2"/>
      <c r="F5289" s="2"/>
      <c r="I5289" s="2"/>
    </row>
    <row r="5290" spans="1:9" x14ac:dyDescent="0.3">
      <c r="A5290" s="2" t="s">
        <v>9993</v>
      </c>
      <c r="B5290" s="1" t="s">
        <v>9994</v>
      </c>
      <c r="E5290" s="2"/>
      <c r="F5290" s="2"/>
      <c r="I5290" s="2"/>
    </row>
    <row r="5291" spans="1:9" x14ac:dyDescent="0.3">
      <c r="A5291" s="2" t="s">
        <v>9995</v>
      </c>
      <c r="B5291" s="1" t="s">
        <v>9996</v>
      </c>
      <c r="E5291" s="2"/>
      <c r="F5291" s="2"/>
      <c r="I5291" s="2"/>
    </row>
    <row r="5292" spans="1:9" x14ac:dyDescent="0.3">
      <c r="A5292" s="2" t="s">
        <v>9997</v>
      </c>
      <c r="B5292" s="1" t="s">
        <v>9998</v>
      </c>
      <c r="E5292" s="2"/>
      <c r="F5292" s="2"/>
      <c r="I5292" s="2"/>
    </row>
    <row r="5293" spans="1:9" x14ac:dyDescent="0.3">
      <c r="A5293" s="2" t="s">
        <v>9999</v>
      </c>
      <c r="B5293" s="1" t="s">
        <v>10000</v>
      </c>
      <c r="E5293" s="2"/>
      <c r="F5293" s="2"/>
      <c r="I5293" s="2"/>
    </row>
    <row r="5294" spans="1:9" x14ac:dyDescent="0.3">
      <c r="A5294" s="2" t="s">
        <v>10001</v>
      </c>
      <c r="B5294" s="1" t="s">
        <v>10002</v>
      </c>
      <c r="E5294" s="2"/>
      <c r="F5294" s="2"/>
      <c r="I5294" s="2"/>
    </row>
    <row r="5295" spans="1:9" x14ac:dyDescent="0.3">
      <c r="A5295" s="2" t="s">
        <v>10003</v>
      </c>
      <c r="B5295" s="1" t="s">
        <v>10004</v>
      </c>
      <c r="E5295" s="2"/>
      <c r="F5295" s="2"/>
      <c r="I5295" s="2"/>
    </row>
    <row r="5296" spans="1:9" x14ac:dyDescent="0.3">
      <c r="A5296" s="2" t="s">
        <v>10005</v>
      </c>
      <c r="B5296" s="1" t="s">
        <v>10006</v>
      </c>
      <c r="E5296" s="2"/>
      <c r="F5296" s="2"/>
      <c r="I5296" s="2"/>
    </row>
    <row r="5297" spans="1:9" x14ac:dyDescent="0.3">
      <c r="A5297" s="2" t="s">
        <v>10007</v>
      </c>
      <c r="B5297" s="1" t="s">
        <v>10008</v>
      </c>
      <c r="E5297" s="2"/>
      <c r="F5297" s="2"/>
      <c r="I5297" s="2"/>
    </row>
    <row r="5298" spans="1:9" x14ac:dyDescent="0.3">
      <c r="A5298" s="2" t="s">
        <v>10009</v>
      </c>
      <c r="B5298" s="1" t="s">
        <v>10010</v>
      </c>
      <c r="E5298" s="2"/>
      <c r="F5298" s="2"/>
      <c r="I5298" s="2"/>
    </row>
    <row r="5299" spans="1:9" x14ac:dyDescent="0.3">
      <c r="A5299" s="2" t="s">
        <v>10011</v>
      </c>
      <c r="B5299" s="1" t="s">
        <v>10012</v>
      </c>
      <c r="E5299" s="2"/>
      <c r="F5299" s="2"/>
      <c r="I5299" s="2"/>
    </row>
    <row r="5300" spans="1:9" x14ac:dyDescent="0.3">
      <c r="A5300" s="2" t="s">
        <v>10013</v>
      </c>
      <c r="B5300" s="1" t="s">
        <v>10014</v>
      </c>
      <c r="E5300" s="2"/>
      <c r="F5300" s="2"/>
      <c r="I5300" s="2"/>
    </row>
    <row r="5301" spans="1:9" x14ac:dyDescent="0.3">
      <c r="A5301" s="2" t="s">
        <v>10015</v>
      </c>
      <c r="B5301" s="1" t="s">
        <v>10016</v>
      </c>
      <c r="E5301" s="2"/>
      <c r="F5301" s="2"/>
      <c r="I5301" s="2"/>
    </row>
    <row r="5302" spans="1:9" x14ac:dyDescent="0.3">
      <c r="A5302" s="2" t="s">
        <v>10017</v>
      </c>
      <c r="B5302" s="1" t="s">
        <v>10018</v>
      </c>
      <c r="E5302" s="2"/>
      <c r="F5302" s="2"/>
      <c r="I5302" s="2"/>
    </row>
    <row r="5303" spans="1:9" x14ac:dyDescent="0.3">
      <c r="A5303" s="2" t="s">
        <v>10019</v>
      </c>
      <c r="B5303" s="1" t="s">
        <v>10020</v>
      </c>
      <c r="E5303" s="2"/>
      <c r="F5303" s="2"/>
      <c r="I5303" s="2"/>
    </row>
    <row r="5304" spans="1:9" x14ac:dyDescent="0.3">
      <c r="A5304" s="2" t="s">
        <v>10021</v>
      </c>
      <c r="B5304" s="1" t="s">
        <v>10022</v>
      </c>
      <c r="E5304" s="2"/>
      <c r="F5304" s="2"/>
      <c r="I5304" s="2"/>
    </row>
    <row r="5305" spans="1:9" x14ac:dyDescent="0.3">
      <c r="A5305" s="2" t="s">
        <v>10023</v>
      </c>
      <c r="B5305" s="1" t="s">
        <v>10024</v>
      </c>
      <c r="E5305" s="2"/>
      <c r="F5305" s="2"/>
      <c r="I5305" s="2"/>
    </row>
    <row r="5306" spans="1:9" x14ac:dyDescent="0.3">
      <c r="A5306" s="2" t="s">
        <v>10025</v>
      </c>
      <c r="B5306" s="1" t="s">
        <v>10026</v>
      </c>
      <c r="E5306" s="2"/>
      <c r="F5306" s="2"/>
      <c r="I5306" s="2"/>
    </row>
    <row r="5307" spans="1:9" x14ac:dyDescent="0.3">
      <c r="A5307" s="2" t="s">
        <v>10027</v>
      </c>
      <c r="B5307" s="1" t="s">
        <v>10028</v>
      </c>
      <c r="E5307" s="2"/>
      <c r="F5307" s="2"/>
      <c r="I5307" s="2"/>
    </row>
    <row r="5308" spans="1:9" x14ac:dyDescent="0.3">
      <c r="A5308" s="2" t="s">
        <v>10029</v>
      </c>
      <c r="B5308" s="1" t="s">
        <v>10030</v>
      </c>
      <c r="E5308" s="2"/>
      <c r="F5308" s="2"/>
      <c r="I5308" s="2"/>
    </row>
    <row r="5309" spans="1:9" x14ac:dyDescent="0.3">
      <c r="A5309" s="2" t="s">
        <v>10031</v>
      </c>
      <c r="B5309" s="1" t="s">
        <v>10032</v>
      </c>
      <c r="E5309" s="2"/>
      <c r="F5309" s="2"/>
      <c r="I5309" s="2"/>
    </row>
    <row r="5310" spans="1:9" x14ac:dyDescent="0.3">
      <c r="A5310" s="2" t="s">
        <v>10033</v>
      </c>
      <c r="B5310" s="1" t="s">
        <v>10034</v>
      </c>
      <c r="E5310" s="2"/>
      <c r="F5310" s="2"/>
      <c r="I5310" s="2"/>
    </row>
    <row r="5311" spans="1:9" x14ac:dyDescent="0.3">
      <c r="A5311" s="2" t="s">
        <v>10035</v>
      </c>
      <c r="B5311" s="1" t="s">
        <v>10036</v>
      </c>
      <c r="E5311" s="2"/>
      <c r="F5311" s="2"/>
      <c r="I5311" s="2"/>
    </row>
    <row r="5312" spans="1:9" x14ac:dyDescent="0.3">
      <c r="A5312" s="2" t="s">
        <v>10037</v>
      </c>
      <c r="B5312" s="1" t="s">
        <v>10038</v>
      </c>
      <c r="E5312" s="2"/>
      <c r="F5312" s="2"/>
      <c r="I5312" s="2"/>
    </row>
    <row r="5313" spans="1:9" x14ac:dyDescent="0.3">
      <c r="A5313" s="2" t="s">
        <v>10039</v>
      </c>
      <c r="B5313" s="1" t="s">
        <v>10040</v>
      </c>
      <c r="E5313" s="2"/>
      <c r="F5313" s="2"/>
      <c r="I5313" s="2"/>
    </row>
    <row r="5314" spans="1:9" x14ac:dyDescent="0.3">
      <c r="A5314" s="2" t="s">
        <v>10041</v>
      </c>
      <c r="B5314" s="1" t="s">
        <v>10042</v>
      </c>
      <c r="E5314" s="2"/>
      <c r="F5314" s="2"/>
      <c r="I5314" s="2"/>
    </row>
    <row r="5315" spans="1:9" x14ac:dyDescent="0.3">
      <c r="A5315" s="2" t="s">
        <v>10043</v>
      </c>
      <c r="B5315" s="1" t="s">
        <v>10044</v>
      </c>
      <c r="E5315" s="2"/>
      <c r="F5315" s="2"/>
      <c r="I5315" s="2"/>
    </row>
    <row r="5316" spans="1:9" x14ac:dyDescent="0.3">
      <c r="A5316" s="2" t="s">
        <v>10045</v>
      </c>
      <c r="B5316" s="1" t="s">
        <v>10046</v>
      </c>
      <c r="E5316" s="2"/>
      <c r="F5316" s="2"/>
      <c r="I5316" s="2"/>
    </row>
    <row r="5317" spans="1:9" x14ac:dyDescent="0.3">
      <c r="A5317" s="2" t="s">
        <v>10047</v>
      </c>
      <c r="B5317" s="1" t="s">
        <v>10048</v>
      </c>
      <c r="E5317" s="2"/>
      <c r="F5317" s="2"/>
      <c r="I5317" s="2"/>
    </row>
    <row r="5318" spans="1:9" x14ac:dyDescent="0.3">
      <c r="A5318" s="2" t="s">
        <v>10049</v>
      </c>
      <c r="B5318" s="1" t="s">
        <v>10050</v>
      </c>
      <c r="E5318" s="2"/>
      <c r="F5318" s="2"/>
      <c r="I5318" s="2"/>
    </row>
    <row r="5319" spans="1:9" x14ac:dyDescent="0.3">
      <c r="A5319" s="2" t="s">
        <v>10051</v>
      </c>
      <c r="B5319" s="1" t="s">
        <v>10052</v>
      </c>
      <c r="E5319" s="2"/>
      <c r="F5319" s="2"/>
      <c r="I5319" s="2"/>
    </row>
    <row r="5320" spans="1:9" x14ac:dyDescent="0.3">
      <c r="A5320" s="2" t="s">
        <v>10053</v>
      </c>
      <c r="B5320" s="1" t="s">
        <v>10054</v>
      </c>
      <c r="E5320" s="2"/>
      <c r="F5320" s="2"/>
      <c r="I5320" s="2"/>
    </row>
    <row r="5321" spans="1:9" x14ac:dyDescent="0.3">
      <c r="A5321" s="2" t="s">
        <v>10055</v>
      </c>
      <c r="B5321" s="1" t="s">
        <v>10056</v>
      </c>
      <c r="E5321" s="2"/>
      <c r="F5321" s="2"/>
      <c r="I5321" s="2"/>
    </row>
    <row r="5322" spans="1:9" x14ac:dyDescent="0.3">
      <c r="A5322" s="2" t="s">
        <v>10057</v>
      </c>
      <c r="B5322" s="1" t="s">
        <v>10058</v>
      </c>
      <c r="E5322" s="2"/>
      <c r="F5322" s="2"/>
      <c r="I5322" s="2"/>
    </row>
    <row r="5323" spans="1:9" x14ac:dyDescent="0.3">
      <c r="A5323" s="2" t="s">
        <v>10059</v>
      </c>
      <c r="B5323" s="1" t="s">
        <v>10060</v>
      </c>
      <c r="E5323" s="2"/>
      <c r="F5323" s="2"/>
      <c r="I5323" s="2"/>
    </row>
    <row r="5324" spans="1:9" x14ac:dyDescent="0.3">
      <c r="A5324" s="2" t="s">
        <v>10061</v>
      </c>
      <c r="B5324" s="1" t="s">
        <v>10062</v>
      </c>
      <c r="E5324" s="2"/>
      <c r="F5324" s="2"/>
      <c r="I5324" s="2"/>
    </row>
    <row r="5325" spans="1:9" x14ac:dyDescent="0.3">
      <c r="A5325" s="2" t="s">
        <v>10063</v>
      </c>
      <c r="B5325" s="1" t="s">
        <v>10064</v>
      </c>
      <c r="E5325" s="2"/>
      <c r="F5325" s="2"/>
      <c r="I5325" s="2"/>
    </row>
    <row r="5326" spans="1:9" x14ac:dyDescent="0.3">
      <c r="A5326" s="2" t="s">
        <v>10065</v>
      </c>
      <c r="B5326" s="1" t="s">
        <v>10066</v>
      </c>
      <c r="E5326" s="2"/>
      <c r="F5326" s="2"/>
      <c r="I5326" s="2"/>
    </row>
    <row r="5327" spans="1:9" x14ac:dyDescent="0.3">
      <c r="A5327" s="2" t="s">
        <v>10067</v>
      </c>
      <c r="B5327" s="1" t="s">
        <v>10068</v>
      </c>
      <c r="E5327" s="2"/>
      <c r="F5327" s="2"/>
      <c r="I5327" s="2"/>
    </row>
    <row r="5328" spans="1:9" x14ac:dyDescent="0.3">
      <c r="A5328" s="2" t="s">
        <v>10069</v>
      </c>
      <c r="B5328" s="1" t="s">
        <v>10070</v>
      </c>
      <c r="E5328" s="2"/>
      <c r="F5328" s="2"/>
      <c r="I5328" s="2"/>
    </row>
    <row r="5329" spans="1:9" x14ac:dyDescent="0.3">
      <c r="A5329" s="2" t="s">
        <v>10071</v>
      </c>
      <c r="B5329" s="1" t="s">
        <v>10072</v>
      </c>
      <c r="E5329" s="2"/>
      <c r="F5329" s="2"/>
      <c r="I5329" s="2"/>
    </row>
    <row r="5330" spans="1:9" x14ac:dyDescent="0.3">
      <c r="A5330" s="2" t="s">
        <v>10073</v>
      </c>
      <c r="B5330" s="1" t="s">
        <v>10074</v>
      </c>
      <c r="E5330" s="2"/>
      <c r="F5330" s="2"/>
      <c r="I5330" s="2"/>
    </row>
    <row r="5331" spans="1:9" x14ac:dyDescent="0.3">
      <c r="A5331" s="2" t="s">
        <v>10075</v>
      </c>
      <c r="B5331" s="1" t="s">
        <v>10076</v>
      </c>
      <c r="E5331" s="2"/>
      <c r="F5331" s="2"/>
      <c r="I5331" s="2"/>
    </row>
    <row r="5332" spans="1:9" x14ac:dyDescent="0.3">
      <c r="A5332" s="2" t="s">
        <v>10077</v>
      </c>
      <c r="B5332" s="1" t="s">
        <v>10078</v>
      </c>
      <c r="E5332" s="2"/>
      <c r="F5332" s="2"/>
      <c r="I5332" s="2"/>
    </row>
    <row r="5333" spans="1:9" x14ac:dyDescent="0.3">
      <c r="A5333" s="2" t="s">
        <v>10079</v>
      </c>
      <c r="B5333" s="1" t="s">
        <v>10080</v>
      </c>
      <c r="E5333" s="2"/>
      <c r="F5333" s="2"/>
      <c r="I5333" s="2"/>
    </row>
    <row r="5334" spans="1:9" x14ac:dyDescent="0.3">
      <c r="A5334" s="2" t="s">
        <v>10081</v>
      </c>
      <c r="B5334" s="1" t="s">
        <v>10082</v>
      </c>
      <c r="E5334" s="2"/>
      <c r="F5334" s="2"/>
      <c r="I5334" s="2"/>
    </row>
    <row r="5335" spans="1:9" x14ac:dyDescent="0.3">
      <c r="A5335" s="2" t="s">
        <v>10083</v>
      </c>
      <c r="B5335" s="1" t="s">
        <v>10084</v>
      </c>
      <c r="C5335" s="2" t="s">
        <v>18996</v>
      </c>
      <c r="D5335" s="2" t="s">
        <v>457</v>
      </c>
      <c r="E5335" s="2">
        <v>15</v>
      </c>
      <c r="F5335" s="2"/>
      <c r="I5335" s="2"/>
    </row>
    <row r="5336" spans="1:9" x14ac:dyDescent="0.3">
      <c r="A5336" s="2" t="s">
        <v>10085</v>
      </c>
      <c r="B5336" s="1" t="s">
        <v>10086</v>
      </c>
      <c r="E5336" s="2"/>
      <c r="F5336" s="2"/>
      <c r="I5336" s="2"/>
    </row>
    <row r="5337" spans="1:9" x14ac:dyDescent="0.3">
      <c r="A5337" s="2" t="s">
        <v>10087</v>
      </c>
      <c r="B5337" s="1" t="s">
        <v>10088</v>
      </c>
      <c r="E5337" s="2"/>
      <c r="F5337" s="2"/>
      <c r="I5337" s="2"/>
    </row>
    <row r="5338" spans="1:9" x14ac:dyDescent="0.3">
      <c r="A5338" s="2" t="s">
        <v>10089</v>
      </c>
      <c r="B5338" s="1" t="s">
        <v>10090</v>
      </c>
      <c r="E5338" s="2"/>
      <c r="F5338" s="2"/>
      <c r="I5338" s="2"/>
    </row>
    <row r="5339" spans="1:9" x14ac:dyDescent="0.3">
      <c r="A5339" s="2" t="s">
        <v>10091</v>
      </c>
      <c r="B5339" s="1" t="s">
        <v>10092</v>
      </c>
      <c r="E5339" s="2"/>
      <c r="F5339" s="2"/>
      <c r="I5339" s="2"/>
    </row>
    <row r="5340" spans="1:9" x14ac:dyDescent="0.3">
      <c r="A5340" s="2" t="s">
        <v>10093</v>
      </c>
      <c r="B5340" s="1" t="s">
        <v>10094</v>
      </c>
      <c r="E5340" s="2"/>
      <c r="F5340" s="2"/>
      <c r="I5340" s="2"/>
    </row>
    <row r="5341" spans="1:9" x14ac:dyDescent="0.3">
      <c r="A5341" s="2" t="s">
        <v>10095</v>
      </c>
      <c r="B5341" s="1" t="s">
        <v>10096</v>
      </c>
      <c r="E5341" s="2"/>
      <c r="F5341" s="2"/>
      <c r="I5341" s="2"/>
    </row>
    <row r="5342" spans="1:9" x14ac:dyDescent="0.3">
      <c r="A5342" s="2" t="s">
        <v>10097</v>
      </c>
      <c r="B5342" s="1" t="s">
        <v>10098</v>
      </c>
      <c r="E5342" s="2"/>
      <c r="F5342" s="2"/>
      <c r="I5342" s="2"/>
    </row>
    <row r="5343" spans="1:9" x14ac:dyDescent="0.3">
      <c r="A5343" s="2" t="s">
        <v>10099</v>
      </c>
      <c r="B5343" s="1" t="s">
        <v>10100</v>
      </c>
      <c r="E5343" s="2"/>
      <c r="F5343" s="2"/>
      <c r="I5343" s="2"/>
    </row>
    <row r="5344" spans="1:9" x14ac:dyDescent="0.3">
      <c r="A5344" s="2" t="s">
        <v>10101</v>
      </c>
      <c r="B5344" s="1" t="s">
        <v>10102</v>
      </c>
      <c r="E5344" s="2"/>
      <c r="F5344" s="2"/>
      <c r="I5344" s="2"/>
    </row>
    <row r="5345" spans="1:10" x14ac:dyDescent="0.3">
      <c r="A5345" s="2" t="s">
        <v>10103</v>
      </c>
      <c r="B5345" s="1" t="s">
        <v>10104</v>
      </c>
      <c r="E5345" s="2"/>
      <c r="F5345" s="2"/>
      <c r="I5345" s="2"/>
    </row>
    <row r="5346" spans="1:10" x14ac:dyDescent="0.3">
      <c r="A5346" s="2" t="s">
        <v>10105</v>
      </c>
      <c r="B5346" s="1" t="s">
        <v>10106</v>
      </c>
      <c r="E5346" s="2"/>
      <c r="F5346" s="2"/>
      <c r="I5346" s="2"/>
    </row>
    <row r="5347" spans="1:10" x14ac:dyDescent="0.3">
      <c r="A5347" s="2" t="s">
        <v>10107</v>
      </c>
      <c r="B5347" s="1" t="s">
        <v>10108</v>
      </c>
      <c r="E5347" s="2"/>
      <c r="F5347" s="2"/>
      <c r="I5347" s="2"/>
    </row>
    <row r="5348" spans="1:10" x14ac:dyDescent="0.3">
      <c r="A5348" s="2" t="s">
        <v>10109</v>
      </c>
      <c r="B5348" s="1" t="s">
        <v>10110</v>
      </c>
      <c r="E5348" s="2"/>
      <c r="F5348" s="2"/>
      <c r="I5348" s="2"/>
    </row>
    <row r="5349" spans="1:10" x14ac:dyDescent="0.3">
      <c r="A5349" s="2" t="s">
        <v>10111</v>
      </c>
      <c r="B5349" s="1" t="s">
        <v>10112</v>
      </c>
      <c r="E5349" s="2"/>
      <c r="F5349" s="2"/>
      <c r="I5349" s="2"/>
    </row>
    <row r="5350" spans="1:10" x14ac:dyDescent="0.3">
      <c r="A5350" s="2" t="s">
        <v>10113</v>
      </c>
      <c r="B5350" s="1" t="s">
        <v>10114</v>
      </c>
      <c r="E5350" s="2"/>
      <c r="F5350" s="2"/>
      <c r="I5350" s="2"/>
    </row>
    <row r="5351" spans="1:10" x14ac:dyDescent="0.3">
      <c r="A5351" s="2" t="s">
        <v>10115</v>
      </c>
      <c r="B5351" s="1" t="s">
        <v>10116</v>
      </c>
      <c r="E5351" s="2"/>
      <c r="F5351" s="2"/>
      <c r="I5351" s="2"/>
    </row>
    <row r="5352" spans="1:10" x14ac:dyDescent="0.3">
      <c r="A5352" s="2" t="s">
        <v>10117</v>
      </c>
      <c r="B5352" s="1" t="s">
        <v>10118</v>
      </c>
      <c r="E5352" s="2"/>
      <c r="F5352" s="2"/>
      <c r="I5352" s="2"/>
    </row>
    <row r="5353" spans="1:10" x14ac:dyDescent="0.3">
      <c r="A5353" s="2" t="s">
        <v>10119</v>
      </c>
      <c r="B5353" s="1" t="s">
        <v>10120</v>
      </c>
      <c r="E5353" s="2"/>
      <c r="F5353" s="2"/>
      <c r="I5353" s="2"/>
    </row>
    <row r="5354" spans="1:10" x14ac:dyDescent="0.3">
      <c r="A5354" s="2" t="s">
        <v>10121</v>
      </c>
      <c r="B5354" s="1" t="s">
        <v>10122</v>
      </c>
      <c r="E5354" s="2"/>
      <c r="F5354" s="2"/>
      <c r="I5354" s="2"/>
    </row>
    <row r="5355" spans="1:10" x14ac:dyDescent="0.3">
      <c r="A5355" s="2" t="s">
        <v>10123</v>
      </c>
      <c r="B5355" s="1" t="s">
        <v>10124</v>
      </c>
      <c r="E5355" s="2"/>
      <c r="F5355" s="2"/>
      <c r="I5355" s="2"/>
    </row>
    <row r="5356" spans="1:10" x14ac:dyDescent="0.3">
      <c r="A5356" s="2" t="s">
        <v>10125</v>
      </c>
      <c r="B5356" s="1" t="s">
        <v>10126</v>
      </c>
      <c r="E5356" s="2"/>
      <c r="F5356" s="2"/>
      <c r="I5356" s="2"/>
    </row>
    <row r="5357" spans="1:10" x14ac:dyDescent="0.3">
      <c r="A5357" s="2" t="s">
        <v>10127</v>
      </c>
      <c r="B5357" s="1" t="s">
        <v>10128</v>
      </c>
      <c r="E5357" s="2"/>
      <c r="F5357" s="2"/>
      <c r="I5357" s="2"/>
    </row>
    <row r="5358" spans="1:10" x14ac:dyDescent="0.3">
      <c r="A5358" s="2" t="s">
        <v>10129</v>
      </c>
      <c r="B5358" s="1" t="s">
        <v>10130</v>
      </c>
      <c r="E5358" s="2"/>
      <c r="F5358" s="2"/>
      <c r="I5358" s="2"/>
    </row>
    <row r="5359" spans="1:10" x14ac:dyDescent="0.3">
      <c r="A5359" s="2" t="s">
        <v>10131</v>
      </c>
      <c r="B5359" s="1" t="s">
        <v>10132</v>
      </c>
      <c r="C5359" s="12" t="s">
        <v>18996</v>
      </c>
      <c r="D5359" s="12" t="s">
        <v>19074</v>
      </c>
      <c r="E5359" s="12">
        <v>1</v>
      </c>
      <c r="F5359" s="12"/>
      <c r="G5359" s="12"/>
      <c r="H5359" s="12"/>
      <c r="I5359" s="26">
        <v>44127</v>
      </c>
      <c r="J5359" s="12" t="s">
        <v>19004</v>
      </c>
    </row>
    <row r="5360" spans="1:10" x14ac:dyDescent="0.3">
      <c r="A5360" s="2" t="s">
        <v>10133</v>
      </c>
      <c r="B5360" s="1" t="s">
        <v>10134</v>
      </c>
      <c r="E5360" s="2"/>
      <c r="F5360" s="2"/>
      <c r="I5360" s="2"/>
    </row>
    <row r="5361" spans="1:10" x14ac:dyDescent="0.3">
      <c r="A5361" s="2" t="s">
        <v>10135</v>
      </c>
      <c r="B5361" s="1" t="s">
        <v>10136</v>
      </c>
      <c r="E5361" s="2"/>
      <c r="F5361" s="2"/>
      <c r="I5361" s="2"/>
    </row>
    <row r="5362" spans="1:10" x14ac:dyDescent="0.3">
      <c r="A5362" s="2" t="s">
        <v>10137</v>
      </c>
      <c r="B5362" s="1" t="s">
        <v>10138</v>
      </c>
      <c r="E5362" s="2"/>
      <c r="F5362" s="2"/>
      <c r="I5362" s="2"/>
    </row>
    <row r="5363" spans="1:10" x14ac:dyDescent="0.3">
      <c r="A5363" s="2" t="s">
        <v>10139</v>
      </c>
      <c r="B5363" s="1" t="s">
        <v>10140</v>
      </c>
      <c r="E5363" s="2"/>
      <c r="F5363" s="2"/>
      <c r="I5363" s="2"/>
    </row>
    <row r="5364" spans="1:10" x14ac:dyDescent="0.3">
      <c r="A5364" s="2" t="s">
        <v>10141</v>
      </c>
      <c r="B5364" s="1" t="s">
        <v>10142</v>
      </c>
      <c r="E5364" s="2"/>
      <c r="F5364" s="2"/>
      <c r="I5364" s="2"/>
    </row>
    <row r="5365" spans="1:10" x14ac:dyDescent="0.3">
      <c r="A5365" s="2" t="s">
        <v>10143</v>
      </c>
      <c r="B5365" s="1" t="s">
        <v>10144</v>
      </c>
      <c r="E5365" s="2"/>
      <c r="F5365" s="2"/>
      <c r="I5365" s="2"/>
    </row>
    <row r="5366" spans="1:10" x14ac:dyDescent="0.3">
      <c r="A5366" s="2" t="s">
        <v>10145</v>
      </c>
      <c r="B5366" s="1" t="s">
        <v>10146</v>
      </c>
      <c r="E5366" s="2"/>
      <c r="F5366" s="2"/>
      <c r="I5366" s="2"/>
    </row>
    <row r="5367" spans="1:10" x14ac:dyDescent="0.3">
      <c r="A5367" s="2" t="s">
        <v>10147</v>
      </c>
      <c r="B5367" s="1" t="s">
        <v>10148</v>
      </c>
      <c r="E5367" s="2"/>
      <c r="F5367" s="2"/>
      <c r="I5367" s="2"/>
    </row>
    <row r="5368" spans="1:10" x14ac:dyDescent="0.3">
      <c r="A5368" s="2" t="s">
        <v>10149</v>
      </c>
      <c r="B5368" s="1" t="s">
        <v>10150</v>
      </c>
      <c r="E5368" s="2"/>
      <c r="F5368" s="2"/>
      <c r="I5368" s="2"/>
    </row>
    <row r="5369" spans="1:10" x14ac:dyDescent="0.3">
      <c r="A5369" s="2" t="s">
        <v>10151</v>
      </c>
      <c r="B5369" s="1" t="s">
        <v>10152</v>
      </c>
      <c r="C5369" s="12" t="s">
        <v>18996</v>
      </c>
      <c r="D5369" s="12" t="s">
        <v>19074</v>
      </c>
      <c r="E5369" s="12">
        <v>1</v>
      </c>
      <c r="F5369" s="12"/>
      <c r="G5369" s="12"/>
      <c r="H5369" s="12"/>
      <c r="I5369" s="26">
        <v>44127</v>
      </c>
      <c r="J5369" s="12" t="s">
        <v>19004</v>
      </c>
    </row>
    <row r="5370" spans="1:10" x14ac:dyDescent="0.3">
      <c r="A5370" s="2" t="s">
        <v>10153</v>
      </c>
      <c r="B5370" s="1" t="s">
        <v>10154</v>
      </c>
      <c r="E5370" s="2"/>
      <c r="F5370" s="2"/>
      <c r="I5370" s="2"/>
    </row>
    <row r="5371" spans="1:10" x14ac:dyDescent="0.3">
      <c r="A5371" s="2" t="s">
        <v>10155</v>
      </c>
      <c r="B5371" s="1" t="s">
        <v>10156</v>
      </c>
      <c r="E5371" s="2"/>
      <c r="F5371" s="2"/>
      <c r="I5371" s="2"/>
    </row>
    <row r="5372" spans="1:10" x14ac:dyDescent="0.3">
      <c r="A5372" s="2" t="s">
        <v>10157</v>
      </c>
      <c r="B5372" s="1" t="s">
        <v>10158</v>
      </c>
      <c r="E5372" s="2"/>
      <c r="F5372" s="2"/>
      <c r="I5372" s="2"/>
    </row>
    <row r="5373" spans="1:10" x14ac:dyDescent="0.3">
      <c r="A5373" s="2" t="s">
        <v>10159</v>
      </c>
      <c r="B5373" s="1" t="s">
        <v>10160</v>
      </c>
      <c r="E5373" s="2"/>
      <c r="F5373" s="2"/>
      <c r="I5373" s="2"/>
    </row>
    <row r="5374" spans="1:10" x14ac:dyDescent="0.3">
      <c r="A5374" s="2" t="s">
        <v>10161</v>
      </c>
      <c r="B5374" s="1" t="s">
        <v>10162</v>
      </c>
      <c r="E5374" s="2"/>
      <c r="F5374" s="2"/>
      <c r="I5374" s="2"/>
    </row>
    <row r="5375" spans="1:10" x14ac:dyDescent="0.3">
      <c r="A5375" s="2" t="s">
        <v>10163</v>
      </c>
      <c r="B5375" s="1" t="s">
        <v>10164</v>
      </c>
      <c r="E5375" s="2"/>
      <c r="F5375" s="2"/>
      <c r="I5375" s="2"/>
    </row>
    <row r="5376" spans="1:10" x14ac:dyDescent="0.3">
      <c r="A5376" s="2" t="s">
        <v>10165</v>
      </c>
      <c r="B5376" s="1" t="s">
        <v>10166</v>
      </c>
      <c r="E5376" s="2"/>
      <c r="F5376" s="2"/>
      <c r="I5376" s="2"/>
    </row>
    <row r="5377" spans="1:9" x14ac:dyDescent="0.3">
      <c r="A5377" s="2" t="s">
        <v>10167</v>
      </c>
      <c r="B5377" s="1" t="s">
        <v>10168</v>
      </c>
      <c r="E5377" s="2"/>
      <c r="F5377" s="2"/>
      <c r="I5377" s="2"/>
    </row>
    <row r="5378" spans="1:9" x14ac:dyDescent="0.3">
      <c r="A5378" s="2" t="s">
        <v>10169</v>
      </c>
      <c r="B5378" s="1" t="s">
        <v>10170</v>
      </c>
      <c r="E5378" s="2"/>
      <c r="F5378" s="2"/>
      <c r="I5378" s="2"/>
    </row>
    <row r="5379" spans="1:9" x14ac:dyDescent="0.3">
      <c r="A5379" s="2" t="s">
        <v>10171</v>
      </c>
      <c r="B5379" s="1" t="s">
        <v>10172</v>
      </c>
      <c r="E5379" s="2"/>
      <c r="F5379" s="2"/>
      <c r="I5379" s="2"/>
    </row>
    <row r="5380" spans="1:9" x14ac:dyDescent="0.3">
      <c r="A5380" s="2" t="s">
        <v>10173</v>
      </c>
      <c r="B5380" s="1" t="s">
        <v>10174</v>
      </c>
      <c r="E5380" s="2"/>
      <c r="F5380" s="2"/>
      <c r="I5380" s="2"/>
    </row>
    <row r="5381" spans="1:9" x14ac:dyDescent="0.3">
      <c r="A5381" s="2" t="s">
        <v>10175</v>
      </c>
      <c r="B5381" s="1" t="s">
        <v>10176</v>
      </c>
      <c r="E5381" s="2"/>
      <c r="F5381" s="2"/>
      <c r="I5381" s="2"/>
    </row>
    <row r="5382" spans="1:9" x14ac:dyDescent="0.3">
      <c r="A5382" s="2" t="s">
        <v>10177</v>
      </c>
      <c r="B5382" s="1" t="s">
        <v>10178</v>
      </c>
      <c r="E5382" s="2"/>
      <c r="F5382" s="2"/>
      <c r="I5382" s="2"/>
    </row>
    <row r="5383" spans="1:9" x14ac:dyDescent="0.3">
      <c r="A5383" s="2" t="s">
        <v>10179</v>
      </c>
      <c r="B5383" s="1" t="s">
        <v>10180</v>
      </c>
      <c r="E5383" s="2"/>
      <c r="F5383" s="2"/>
      <c r="I5383" s="2"/>
    </row>
    <row r="5384" spans="1:9" x14ac:dyDescent="0.3">
      <c r="A5384" s="2" t="s">
        <v>10181</v>
      </c>
      <c r="B5384" s="1" t="s">
        <v>10182</v>
      </c>
      <c r="E5384" s="2"/>
      <c r="F5384" s="2"/>
      <c r="I5384" s="2"/>
    </row>
    <row r="5385" spans="1:9" x14ac:dyDescent="0.3">
      <c r="A5385" s="2" t="s">
        <v>10183</v>
      </c>
      <c r="B5385" s="1" t="s">
        <v>10184</v>
      </c>
      <c r="E5385" s="2"/>
      <c r="F5385" s="2"/>
      <c r="I5385" s="2"/>
    </row>
    <row r="5386" spans="1:9" x14ac:dyDescent="0.3">
      <c r="A5386" s="2" t="s">
        <v>10185</v>
      </c>
      <c r="B5386" s="1" t="s">
        <v>10186</v>
      </c>
      <c r="E5386" s="2"/>
      <c r="F5386" s="2"/>
      <c r="I5386" s="2"/>
    </row>
    <row r="5387" spans="1:9" x14ac:dyDescent="0.3">
      <c r="A5387" s="2" t="s">
        <v>10187</v>
      </c>
      <c r="B5387" s="1" t="s">
        <v>10188</v>
      </c>
      <c r="E5387" s="2"/>
      <c r="F5387" s="2"/>
      <c r="I5387" s="2"/>
    </row>
    <row r="5388" spans="1:9" x14ac:dyDescent="0.3">
      <c r="A5388" s="2" t="s">
        <v>10189</v>
      </c>
      <c r="B5388" s="1" t="s">
        <v>10190</v>
      </c>
      <c r="E5388" s="2"/>
      <c r="F5388" s="2"/>
      <c r="I5388" s="2"/>
    </row>
    <row r="5389" spans="1:9" x14ac:dyDescent="0.3">
      <c r="A5389" s="2" t="s">
        <v>10191</v>
      </c>
      <c r="B5389" s="1" t="s">
        <v>10192</v>
      </c>
      <c r="E5389" s="2"/>
      <c r="F5389" s="2"/>
      <c r="I5389" s="2"/>
    </row>
    <row r="5390" spans="1:9" x14ac:dyDescent="0.3">
      <c r="A5390" s="2" t="s">
        <v>10193</v>
      </c>
      <c r="B5390" s="1" t="s">
        <v>10194</v>
      </c>
      <c r="E5390" s="2"/>
      <c r="F5390" s="2"/>
      <c r="I5390" s="2"/>
    </row>
    <row r="5391" spans="1:9" x14ac:dyDescent="0.3">
      <c r="A5391" s="2" t="s">
        <v>10195</v>
      </c>
      <c r="B5391" s="1" t="s">
        <v>10196</v>
      </c>
      <c r="E5391" s="2"/>
      <c r="F5391" s="2"/>
      <c r="I5391" s="2"/>
    </row>
    <row r="5392" spans="1:9" x14ac:dyDescent="0.3">
      <c r="A5392" s="2" t="s">
        <v>10197</v>
      </c>
      <c r="B5392" s="1" t="s">
        <v>10198</v>
      </c>
      <c r="E5392" s="2"/>
      <c r="F5392" s="2"/>
      <c r="I5392" s="2"/>
    </row>
    <row r="5393" spans="1:10" x14ac:dyDescent="0.3">
      <c r="A5393" s="2" t="s">
        <v>10199</v>
      </c>
      <c r="B5393" s="1" t="s">
        <v>10200</v>
      </c>
      <c r="E5393" s="2"/>
      <c r="F5393" s="2"/>
      <c r="I5393" s="2"/>
    </row>
    <row r="5394" spans="1:10" x14ac:dyDescent="0.3">
      <c r="A5394" s="2" t="s">
        <v>10201</v>
      </c>
      <c r="B5394" s="1" t="s">
        <v>10202</v>
      </c>
      <c r="E5394" s="2"/>
      <c r="F5394" s="2"/>
      <c r="I5394" s="2"/>
    </row>
    <row r="5395" spans="1:10" x14ac:dyDescent="0.3">
      <c r="A5395" s="2" t="s">
        <v>10203</v>
      </c>
      <c r="B5395" s="1" t="s">
        <v>10204</v>
      </c>
      <c r="E5395" s="2"/>
      <c r="F5395" s="2"/>
      <c r="I5395" s="2"/>
    </row>
    <row r="5396" spans="1:10" x14ac:dyDescent="0.3">
      <c r="A5396" s="2" t="s">
        <v>10205</v>
      </c>
      <c r="B5396" s="1" t="s">
        <v>10206</v>
      </c>
      <c r="E5396" s="2"/>
      <c r="F5396" s="2"/>
      <c r="I5396" s="2"/>
    </row>
    <row r="5397" spans="1:10" x14ac:dyDescent="0.3">
      <c r="A5397" s="2" t="s">
        <v>10207</v>
      </c>
      <c r="B5397" s="1" t="s">
        <v>10208</v>
      </c>
      <c r="E5397" s="2"/>
      <c r="F5397" s="2"/>
      <c r="I5397" s="2"/>
    </row>
    <row r="5398" spans="1:10" x14ac:dyDescent="0.3">
      <c r="A5398" s="2" t="s">
        <v>10209</v>
      </c>
      <c r="B5398" s="1" t="s">
        <v>10210</v>
      </c>
      <c r="E5398" s="2"/>
      <c r="F5398" s="2"/>
      <c r="I5398" s="2"/>
    </row>
    <row r="5399" spans="1:10" x14ac:dyDescent="0.3">
      <c r="A5399" s="2" t="s">
        <v>10211</v>
      </c>
      <c r="B5399" s="1" t="s">
        <v>10212</v>
      </c>
      <c r="E5399" s="2"/>
      <c r="F5399" s="2"/>
      <c r="I5399" s="2"/>
    </row>
    <row r="5400" spans="1:10" x14ac:dyDescent="0.3">
      <c r="A5400" s="2" t="s">
        <v>10213</v>
      </c>
      <c r="B5400" s="1" t="s">
        <v>10214</v>
      </c>
      <c r="E5400" s="2"/>
      <c r="F5400" s="2"/>
      <c r="I5400" s="2"/>
    </row>
    <row r="5401" spans="1:10" x14ac:dyDescent="0.3">
      <c r="A5401" s="2" t="s">
        <v>10215</v>
      </c>
      <c r="B5401" s="1" t="s">
        <v>10216</v>
      </c>
      <c r="E5401" s="2"/>
      <c r="F5401" s="2"/>
      <c r="I5401" s="2"/>
    </row>
    <row r="5402" spans="1:10" x14ac:dyDescent="0.3">
      <c r="A5402" s="2" t="s">
        <v>10217</v>
      </c>
      <c r="B5402" s="1" t="s">
        <v>10218</v>
      </c>
      <c r="E5402" s="2"/>
      <c r="F5402" s="2"/>
      <c r="I5402" s="2"/>
    </row>
    <row r="5403" spans="1:10" x14ac:dyDescent="0.3">
      <c r="A5403" s="2" t="s">
        <v>10219</v>
      </c>
      <c r="B5403" s="1" t="s">
        <v>10220</v>
      </c>
      <c r="C5403" s="25" t="s">
        <v>18996</v>
      </c>
      <c r="D5403" s="25" t="s">
        <v>457</v>
      </c>
      <c r="E5403" s="25">
        <v>25</v>
      </c>
      <c r="F5403" s="2"/>
      <c r="I5403" s="2"/>
    </row>
    <row r="5404" spans="1:10" x14ac:dyDescent="0.3">
      <c r="A5404" s="2" t="s">
        <v>10221</v>
      </c>
      <c r="B5404" s="1" t="s">
        <v>10222</v>
      </c>
      <c r="E5404" s="2"/>
      <c r="F5404" s="2"/>
      <c r="I5404" s="2"/>
    </row>
    <row r="5405" spans="1:10" x14ac:dyDescent="0.3">
      <c r="A5405" s="6" t="s">
        <v>10223</v>
      </c>
      <c r="B5405" s="7" t="s">
        <v>10224</v>
      </c>
      <c r="C5405" s="12" t="s">
        <v>18996</v>
      </c>
      <c r="D5405" s="12" t="s">
        <v>19074</v>
      </c>
      <c r="E5405" s="12">
        <v>1</v>
      </c>
      <c r="F5405" s="12"/>
      <c r="G5405" s="12"/>
      <c r="H5405" s="12"/>
      <c r="I5405" s="26">
        <v>44127</v>
      </c>
      <c r="J5405" s="12" t="s">
        <v>19004</v>
      </c>
    </row>
    <row r="5406" spans="1:10" x14ac:dyDescent="0.3">
      <c r="A5406" s="2" t="s">
        <v>10225</v>
      </c>
      <c r="B5406" s="1" t="s">
        <v>10226</v>
      </c>
      <c r="E5406" s="2"/>
      <c r="F5406" s="2"/>
      <c r="I5406" s="2"/>
    </row>
    <row r="5407" spans="1:10" x14ac:dyDescent="0.3">
      <c r="A5407" s="2" t="s">
        <v>10227</v>
      </c>
      <c r="B5407" s="1" t="s">
        <v>10228</v>
      </c>
      <c r="E5407" s="2"/>
      <c r="F5407" s="2"/>
      <c r="I5407" s="2"/>
    </row>
    <row r="5408" spans="1:10" x14ac:dyDescent="0.3">
      <c r="A5408" s="2" t="s">
        <v>10229</v>
      </c>
      <c r="B5408" s="1" t="s">
        <v>10230</v>
      </c>
      <c r="E5408" s="2"/>
      <c r="F5408" s="2"/>
      <c r="I5408" s="2"/>
    </row>
    <row r="5409" spans="1:16" x14ac:dyDescent="0.3">
      <c r="A5409" s="2" t="s">
        <v>10231</v>
      </c>
      <c r="B5409" s="1" t="s">
        <v>10232</v>
      </c>
      <c r="E5409" s="2"/>
      <c r="F5409" s="2"/>
      <c r="I5409" s="2"/>
    </row>
    <row r="5410" spans="1:16" x14ac:dyDescent="0.3">
      <c r="A5410" s="2" t="s">
        <v>10233</v>
      </c>
      <c r="B5410" s="1" t="s">
        <v>10234</v>
      </c>
      <c r="E5410" s="2"/>
      <c r="F5410" s="2"/>
      <c r="I5410" s="2"/>
    </row>
    <row r="5411" spans="1:16" x14ac:dyDescent="0.3">
      <c r="A5411" s="2" t="s">
        <v>10235</v>
      </c>
      <c r="B5411" s="1" t="s">
        <v>10236</v>
      </c>
      <c r="E5411" s="2"/>
      <c r="F5411" s="2"/>
      <c r="I5411" s="2"/>
    </row>
    <row r="5412" spans="1:16" x14ac:dyDescent="0.3">
      <c r="A5412" s="2" t="s">
        <v>10237</v>
      </c>
      <c r="B5412" s="1" t="s">
        <v>10238</v>
      </c>
      <c r="E5412" s="2"/>
      <c r="F5412" s="2"/>
      <c r="I5412" s="2"/>
    </row>
    <row r="5413" spans="1:16" x14ac:dyDescent="0.3">
      <c r="A5413" s="2" t="s">
        <v>10239</v>
      </c>
      <c r="B5413" s="1" t="s">
        <v>10240</v>
      </c>
      <c r="E5413" s="2"/>
      <c r="F5413" s="2"/>
      <c r="I5413" s="2"/>
    </row>
    <row r="5414" spans="1:16" x14ac:dyDescent="0.3">
      <c r="A5414" s="2" t="s">
        <v>10241</v>
      </c>
      <c r="B5414" s="1" t="s">
        <v>10242</v>
      </c>
      <c r="E5414" s="2"/>
      <c r="F5414" s="2"/>
      <c r="I5414" s="2"/>
    </row>
    <row r="5415" spans="1:16" x14ac:dyDescent="0.3">
      <c r="A5415" s="2" t="s">
        <v>10243</v>
      </c>
      <c r="B5415" s="1" t="s">
        <v>10244</v>
      </c>
      <c r="E5415" s="2"/>
      <c r="F5415" s="2"/>
      <c r="I5415" s="2"/>
    </row>
    <row r="5416" spans="1:16" x14ac:dyDescent="0.3">
      <c r="A5416" s="2" t="s">
        <v>10245</v>
      </c>
      <c r="B5416" s="1" t="s">
        <v>10246</v>
      </c>
      <c r="E5416" s="2"/>
      <c r="F5416" s="2"/>
      <c r="I5416" s="2"/>
    </row>
    <row r="5417" spans="1:16" x14ac:dyDescent="0.3">
      <c r="A5417" s="2" t="s">
        <v>10247</v>
      </c>
      <c r="B5417" s="1" t="s">
        <v>10248</v>
      </c>
      <c r="C5417" s="2" t="s">
        <v>18996</v>
      </c>
      <c r="D5417" s="2" t="s">
        <v>457</v>
      </c>
      <c r="E5417" s="2">
        <v>25</v>
      </c>
      <c r="F5417" s="2"/>
      <c r="I5417" s="2"/>
    </row>
    <row r="5418" spans="1:16" s="10" customFormat="1" x14ac:dyDescent="0.3">
      <c r="A5418" s="9" t="s">
        <v>10249</v>
      </c>
      <c r="B5418" s="10" t="s">
        <v>10250</v>
      </c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11"/>
    </row>
    <row r="5419" spans="1:16" s="10" customFormat="1" x14ac:dyDescent="0.3">
      <c r="A5419" s="9" t="s">
        <v>10251</v>
      </c>
      <c r="B5419" s="10" t="s">
        <v>10252</v>
      </c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11"/>
    </row>
    <row r="5420" spans="1:16" x14ac:dyDescent="0.3">
      <c r="A5420" s="2" t="s">
        <v>10253</v>
      </c>
      <c r="B5420" s="1" t="s">
        <v>10254</v>
      </c>
      <c r="C5420" s="2" t="s">
        <v>18996</v>
      </c>
      <c r="D5420" s="2" t="s">
        <v>457</v>
      </c>
      <c r="E5420" s="2">
        <v>25</v>
      </c>
      <c r="F5420" s="2"/>
      <c r="I5420" s="2"/>
    </row>
    <row r="5421" spans="1:16" s="7" customFormat="1" x14ac:dyDescent="0.3">
      <c r="A5421" s="6" t="s">
        <v>10255</v>
      </c>
      <c r="B5421" s="7" t="s">
        <v>10256</v>
      </c>
      <c r="C5421" s="2" t="s">
        <v>18996</v>
      </c>
      <c r="D5421" s="9" t="s">
        <v>457</v>
      </c>
      <c r="E5421" s="9">
        <v>25</v>
      </c>
      <c r="F5421" s="9">
        <v>39831000</v>
      </c>
      <c r="G5421" s="6"/>
      <c r="H5421" s="6"/>
      <c r="I5421" s="6"/>
      <c r="J5421" s="6"/>
      <c r="K5421" s="6"/>
      <c r="L5421" s="6"/>
      <c r="M5421" s="6"/>
      <c r="N5421" s="6"/>
      <c r="O5421" s="6"/>
      <c r="P5421" s="8"/>
    </row>
    <row r="5422" spans="1:16" s="10" customFormat="1" x14ac:dyDescent="0.3">
      <c r="A5422" s="6" t="s">
        <v>10255</v>
      </c>
      <c r="B5422" s="7" t="s">
        <v>10256</v>
      </c>
      <c r="C5422" s="9" t="s">
        <v>18996</v>
      </c>
      <c r="D5422" s="9" t="s">
        <v>19028</v>
      </c>
      <c r="E5422" s="9">
        <v>5</v>
      </c>
      <c r="F5422" s="2"/>
      <c r="G5422" s="9" t="s">
        <v>19051</v>
      </c>
      <c r="H5422" s="9"/>
      <c r="I5422" s="23">
        <v>44102</v>
      </c>
      <c r="J5422" s="2" t="s">
        <v>19004</v>
      </c>
      <c r="K5422" s="9"/>
      <c r="L5422" s="9"/>
      <c r="M5422" s="9"/>
      <c r="N5422" s="9"/>
      <c r="O5422" s="9"/>
      <c r="P5422" s="11"/>
    </row>
    <row r="5423" spans="1:16" s="10" customFormat="1" x14ac:dyDescent="0.3">
      <c r="A5423" s="6" t="s">
        <v>10255</v>
      </c>
      <c r="B5423" s="7" t="s">
        <v>10256</v>
      </c>
      <c r="C5423" s="9" t="s">
        <v>18996</v>
      </c>
      <c r="D5423" s="9" t="s">
        <v>19028</v>
      </c>
      <c r="E5423" s="9">
        <v>5</v>
      </c>
      <c r="F5423" s="2"/>
      <c r="G5423" s="9" t="s">
        <v>19050</v>
      </c>
      <c r="H5423" s="9"/>
      <c r="I5423" s="23">
        <v>44102</v>
      </c>
      <c r="J5423" s="2" t="s">
        <v>19004</v>
      </c>
      <c r="K5423" s="9"/>
      <c r="L5423" s="9"/>
      <c r="M5423" s="9"/>
      <c r="N5423" s="9"/>
      <c r="O5423" s="9"/>
      <c r="P5423" s="11"/>
    </row>
    <row r="5424" spans="1:16" s="10" customFormat="1" x14ac:dyDescent="0.3">
      <c r="A5424" s="6" t="s">
        <v>10255</v>
      </c>
      <c r="B5424" s="7" t="s">
        <v>10256</v>
      </c>
      <c r="C5424" s="9" t="s">
        <v>18996</v>
      </c>
      <c r="D5424" s="9" t="s">
        <v>19028</v>
      </c>
      <c r="E5424" s="9">
        <v>5</v>
      </c>
      <c r="F5424" s="2"/>
      <c r="G5424" s="9" t="s">
        <v>19031</v>
      </c>
      <c r="H5424" s="9"/>
      <c r="I5424" s="23">
        <v>44102</v>
      </c>
      <c r="J5424" s="2" t="s">
        <v>19004</v>
      </c>
      <c r="K5424" s="9"/>
      <c r="L5424" s="9"/>
      <c r="M5424" s="9"/>
      <c r="N5424" s="9"/>
      <c r="O5424" s="9"/>
      <c r="P5424" s="11"/>
    </row>
    <row r="5425" spans="1:16" s="10" customFormat="1" x14ac:dyDescent="0.3">
      <c r="A5425" s="6" t="s">
        <v>10255</v>
      </c>
      <c r="B5425" s="7" t="s">
        <v>10256</v>
      </c>
      <c r="C5425" s="9" t="s">
        <v>18996</v>
      </c>
      <c r="D5425" s="9" t="s">
        <v>19028</v>
      </c>
      <c r="E5425" s="9">
        <v>5</v>
      </c>
      <c r="F5425" s="2"/>
      <c r="G5425" s="9" t="s">
        <v>19033</v>
      </c>
      <c r="H5425" s="9"/>
      <c r="I5425" s="23">
        <v>44102</v>
      </c>
      <c r="J5425" s="2" t="s">
        <v>19004</v>
      </c>
      <c r="K5425" s="9"/>
      <c r="L5425" s="9"/>
      <c r="M5425" s="9"/>
      <c r="N5425" s="9"/>
      <c r="O5425" s="9"/>
      <c r="P5425" s="11"/>
    </row>
    <row r="5426" spans="1:16" s="10" customFormat="1" x14ac:dyDescent="0.3">
      <c r="A5426" s="6" t="s">
        <v>10255</v>
      </c>
      <c r="B5426" s="7" t="s">
        <v>10256</v>
      </c>
      <c r="C5426" s="9" t="s">
        <v>18996</v>
      </c>
      <c r="D5426" s="9" t="s">
        <v>19028</v>
      </c>
      <c r="E5426" s="9">
        <v>5</v>
      </c>
      <c r="F5426" s="2"/>
      <c r="G5426" s="9" t="s">
        <v>19045</v>
      </c>
      <c r="H5426" s="9"/>
      <c r="I5426" s="23">
        <v>44102</v>
      </c>
      <c r="J5426" s="2" t="s">
        <v>19004</v>
      </c>
      <c r="K5426" s="9"/>
      <c r="L5426" s="9"/>
      <c r="M5426" s="9"/>
      <c r="N5426" s="9"/>
      <c r="O5426" s="9"/>
      <c r="P5426" s="11"/>
    </row>
    <row r="5427" spans="1:16" x14ac:dyDescent="0.3">
      <c r="A5427" s="2" t="s">
        <v>10257</v>
      </c>
      <c r="B5427" s="1" t="s">
        <v>10258</v>
      </c>
      <c r="C5427" s="2" t="s">
        <v>18996</v>
      </c>
      <c r="D5427" s="2" t="s">
        <v>457</v>
      </c>
      <c r="E5427" s="2">
        <v>25</v>
      </c>
      <c r="F5427" s="2"/>
      <c r="I5427" s="2"/>
    </row>
    <row r="5428" spans="1:16" x14ac:dyDescent="0.3">
      <c r="A5428" s="2" t="s">
        <v>10259</v>
      </c>
      <c r="B5428" s="1" t="s">
        <v>10260</v>
      </c>
      <c r="C5428" s="2" t="s">
        <v>18996</v>
      </c>
      <c r="D5428" s="2" t="s">
        <v>457</v>
      </c>
      <c r="E5428" s="2">
        <v>25</v>
      </c>
      <c r="F5428" s="2"/>
      <c r="I5428" s="2"/>
    </row>
    <row r="5429" spans="1:16" x14ac:dyDescent="0.3">
      <c r="A5429" s="2" t="s">
        <v>10261</v>
      </c>
      <c r="B5429" s="1" t="s">
        <v>10262</v>
      </c>
      <c r="E5429" s="2"/>
      <c r="F5429" s="2"/>
      <c r="I5429" s="2"/>
    </row>
    <row r="5430" spans="1:16" x14ac:dyDescent="0.3">
      <c r="A5430" s="2" t="s">
        <v>10263</v>
      </c>
      <c r="B5430" s="1" t="s">
        <v>10264</v>
      </c>
      <c r="E5430" s="2"/>
      <c r="F5430" s="2"/>
      <c r="I5430" s="2"/>
    </row>
    <row r="5431" spans="1:16" x14ac:dyDescent="0.3">
      <c r="A5431" s="2" t="s">
        <v>10265</v>
      </c>
      <c r="B5431" s="1" t="s">
        <v>10266</v>
      </c>
      <c r="E5431" s="2"/>
      <c r="F5431" s="2"/>
      <c r="I5431" s="2"/>
    </row>
    <row r="5432" spans="1:16" x14ac:dyDescent="0.3">
      <c r="A5432" s="2" t="s">
        <v>10267</v>
      </c>
      <c r="B5432" s="1" t="s">
        <v>10268</v>
      </c>
      <c r="E5432" s="2"/>
      <c r="F5432" s="2"/>
      <c r="I5432" s="2"/>
    </row>
    <row r="5433" spans="1:16" x14ac:dyDescent="0.3">
      <c r="A5433" s="2" t="s">
        <v>10269</v>
      </c>
      <c r="B5433" s="1" t="s">
        <v>10270</v>
      </c>
      <c r="E5433" s="2"/>
      <c r="F5433" s="2"/>
      <c r="I5433" s="2"/>
    </row>
    <row r="5434" spans="1:16" x14ac:dyDescent="0.3">
      <c r="A5434" s="2" t="s">
        <v>10271</v>
      </c>
      <c r="B5434" s="1" t="s">
        <v>10272</v>
      </c>
      <c r="C5434" s="2" t="s">
        <v>18996</v>
      </c>
      <c r="D5434" s="2" t="s">
        <v>457</v>
      </c>
      <c r="E5434" s="2">
        <v>25</v>
      </c>
      <c r="F5434" s="2"/>
      <c r="I5434" s="2"/>
    </row>
    <row r="5435" spans="1:16" x14ac:dyDescent="0.3">
      <c r="A5435" s="2" t="s">
        <v>10273</v>
      </c>
      <c r="B5435" s="1" t="s">
        <v>10274</v>
      </c>
      <c r="C5435" s="2" t="s">
        <v>18996</v>
      </c>
      <c r="D5435" s="2" t="s">
        <v>457</v>
      </c>
      <c r="E5435" s="2">
        <v>25</v>
      </c>
      <c r="F5435" s="2"/>
      <c r="I5435" s="2"/>
    </row>
    <row r="5436" spans="1:16" x14ac:dyDescent="0.3">
      <c r="A5436" s="2" t="s">
        <v>10275</v>
      </c>
      <c r="B5436" s="1" t="s">
        <v>10276</v>
      </c>
      <c r="C5436" s="12" t="s">
        <v>18996</v>
      </c>
      <c r="D5436" s="12" t="s">
        <v>19074</v>
      </c>
      <c r="E5436" s="12">
        <v>1</v>
      </c>
      <c r="F5436" s="12"/>
      <c r="G5436" s="12"/>
      <c r="H5436" s="12"/>
      <c r="I5436" s="26">
        <v>44127</v>
      </c>
      <c r="J5436" s="12" t="s">
        <v>19004</v>
      </c>
    </row>
    <row r="5437" spans="1:16" x14ac:dyDescent="0.3">
      <c r="A5437" s="2" t="s">
        <v>10277</v>
      </c>
      <c r="B5437" s="1" t="s">
        <v>10278</v>
      </c>
      <c r="C5437" s="2" t="s">
        <v>18996</v>
      </c>
      <c r="D5437" s="2" t="s">
        <v>457</v>
      </c>
      <c r="E5437" s="2">
        <v>25</v>
      </c>
      <c r="F5437" s="2"/>
      <c r="I5437" s="2"/>
    </row>
    <row r="5438" spans="1:16" x14ac:dyDescent="0.3">
      <c r="A5438" s="2" t="s">
        <v>10279</v>
      </c>
      <c r="B5438" s="1" t="s">
        <v>10280</v>
      </c>
      <c r="C5438" s="2" t="s">
        <v>18996</v>
      </c>
      <c r="D5438" s="2" t="s">
        <v>457</v>
      </c>
      <c r="E5438" s="2">
        <v>25</v>
      </c>
      <c r="F5438" s="2"/>
      <c r="I5438" s="2"/>
    </row>
    <row r="5439" spans="1:16" x14ac:dyDescent="0.3">
      <c r="A5439" s="2" t="s">
        <v>10279</v>
      </c>
      <c r="B5439" s="1" t="s">
        <v>10280</v>
      </c>
      <c r="C5439" s="12" t="s">
        <v>18996</v>
      </c>
      <c r="D5439" s="12" t="s">
        <v>19074</v>
      </c>
      <c r="E5439" s="12">
        <v>2</v>
      </c>
      <c r="F5439" s="12"/>
      <c r="G5439" s="12"/>
      <c r="H5439" s="12"/>
      <c r="I5439" s="26">
        <v>44127</v>
      </c>
      <c r="J5439" s="12" t="s">
        <v>19004</v>
      </c>
    </row>
    <row r="5440" spans="1:16" s="7" customFormat="1" x14ac:dyDescent="0.3">
      <c r="A5440" s="6" t="s">
        <v>10281</v>
      </c>
      <c r="B5440" s="7" t="s">
        <v>10282</v>
      </c>
      <c r="C5440" s="2" t="s">
        <v>18996</v>
      </c>
      <c r="D5440" s="6" t="s">
        <v>457</v>
      </c>
      <c r="E5440" s="6">
        <v>25</v>
      </c>
      <c r="F5440" s="6">
        <v>39832000</v>
      </c>
      <c r="G5440" s="6"/>
      <c r="H5440" s="6"/>
      <c r="I5440" s="6"/>
      <c r="J5440" s="6"/>
      <c r="K5440" s="6"/>
      <c r="L5440" s="6"/>
      <c r="M5440" s="6"/>
      <c r="N5440" s="6"/>
      <c r="O5440" s="6"/>
      <c r="P5440" s="8"/>
    </row>
    <row r="5441" spans="1:9" x14ac:dyDescent="0.3">
      <c r="A5441" s="2" t="s">
        <v>10283</v>
      </c>
      <c r="B5441" s="1" t="s">
        <v>10284</v>
      </c>
      <c r="E5441" s="2"/>
      <c r="F5441" s="2"/>
      <c r="I5441" s="2"/>
    </row>
    <row r="5442" spans="1:9" x14ac:dyDescent="0.3">
      <c r="A5442" s="2" t="s">
        <v>10285</v>
      </c>
      <c r="B5442" s="1" t="s">
        <v>10286</v>
      </c>
      <c r="E5442" s="2"/>
      <c r="F5442" s="2"/>
      <c r="I5442" s="2"/>
    </row>
    <row r="5443" spans="1:9" x14ac:dyDescent="0.3">
      <c r="A5443" s="2" t="s">
        <v>10287</v>
      </c>
      <c r="B5443" s="1" t="s">
        <v>10288</v>
      </c>
      <c r="E5443" s="2"/>
      <c r="F5443" s="2"/>
      <c r="I5443" s="2"/>
    </row>
    <row r="5444" spans="1:9" x14ac:dyDescent="0.3">
      <c r="A5444" s="2" t="s">
        <v>10289</v>
      </c>
      <c r="B5444" s="1" t="s">
        <v>10290</v>
      </c>
      <c r="E5444" s="2"/>
      <c r="F5444" s="2"/>
      <c r="I5444" s="2"/>
    </row>
    <row r="5445" spans="1:9" x14ac:dyDescent="0.3">
      <c r="A5445" s="2" t="s">
        <v>10291</v>
      </c>
      <c r="B5445" s="1" t="s">
        <v>10292</v>
      </c>
      <c r="E5445" s="2"/>
      <c r="F5445" s="2"/>
      <c r="I5445" s="2"/>
    </row>
    <row r="5446" spans="1:9" x14ac:dyDescent="0.3">
      <c r="A5446" s="2" t="s">
        <v>10293</v>
      </c>
      <c r="B5446" s="1" t="s">
        <v>10294</v>
      </c>
      <c r="E5446" s="2"/>
      <c r="F5446" s="2"/>
      <c r="I5446" s="2"/>
    </row>
    <row r="5447" spans="1:9" x14ac:dyDescent="0.3">
      <c r="A5447" s="2" t="s">
        <v>10295</v>
      </c>
      <c r="B5447" s="1" t="s">
        <v>10296</v>
      </c>
      <c r="E5447" s="2"/>
      <c r="F5447" s="2"/>
      <c r="I5447" s="2"/>
    </row>
    <row r="5448" spans="1:9" x14ac:dyDescent="0.3">
      <c r="A5448" s="2" t="s">
        <v>10297</v>
      </c>
      <c r="B5448" s="1" t="s">
        <v>10298</v>
      </c>
      <c r="E5448" s="2"/>
      <c r="F5448" s="2"/>
      <c r="I5448" s="2"/>
    </row>
    <row r="5449" spans="1:9" x14ac:dyDescent="0.3">
      <c r="A5449" s="2" t="s">
        <v>10299</v>
      </c>
      <c r="B5449" s="1" t="s">
        <v>10300</v>
      </c>
      <c r="E5449" s="2"/>
      <c r="F5449" s="2"/>
      <c r="I5449" s="2"/>
    </row>
    <row r="5450" spans="1:9" x14ac:dyDescent="0.3">
      <c r="A5450" s="2" t="s">
        <v>10301</v>
      </c>
      <c r="B5450" s="1" t="s">
        <v>10302</v>
      </c>
      <c r="E5450" s="2"/>
      <c r="F5450" s="2"/>
      <c r="I5450" s="2"/>
    </row>
    <row r="5451" spans="1:9" x14ac:dyDescent="0.3">
      <c r="A5451" s="2" t="s">
        <v>10303</v>
      </c>
      <c r="B5451" s="1" t="s">
        <v>10304</v>
      </c>
      <c r="E5451" s="2"/>
      <c r="F5451" s="2"/>
      <c r="I5451" s="2"/>
    </row>
    <row r="5452" spans="1:9" x14ac:dyDescent="0.3">
      <c r="A5452" s="2" t="s">
        <v>10305</v>
      </c>
      <c r="B5452" s="1" t="s">
        <v>10306</v>
      </c>
      <c r="E5452" s="2"/>
      <c r="F5452" s="2"/>
      <c r="I5452" s="2"/>
    </row>
    <row r="5453" spans="1:9" x14ac:dyDescent="0.3">
      <c r="A5453" s="2" t="s">
        <v>10307</v>
      </c>
      <c r="B5453" s="1" t="s">
        <v>10308</v>
      </c>
      <c r="E5453" s="2"/>
      <c r="F5453" s="2"/>
      <c r="I5453" s="2"/>
    </row>
    <row r="5454" spans="1:9" x14ac:dyDescent="0.3">
      <c r="A5454" s="2" t="s">
        <v>10309</v>
      </c>
      <c r="B5454" s="1" t="s">
        <v>10310</v>
      </c>
      <c r="E5454" s="2"/>
      <c r="F5454" s="2"/>
      <c r="I5454" s="2"/>
    </row>
    <row r="5455" spans="1:9" x14ac:dyDescent="0.3">
      <c r="A5455" s="2" t="s">
        <v>10311</v>
      </c>
      <c r="B5455" s="1" t="s">
        <v>10312</v>
      </c>
      <c r="E5455" s="2"/>
      <c r="F5455" s="2"/>
      <c r="I5455" s="2"/>
    </row>
    <row r="5456" spans="1:9" x14ac:dyDescent="0.3">
      <c r="A5456" s="2" t="s">
        <v>10313</v>
      </c>
      <c r="B5456" s="1" t="s">
        <v>10314</v>
      </c>
      <c r="E5456" s="2"/>
      <c r="F5456" s="2"/>
      <c r="I5456" s="2"/>
    </row>
    <row r="5457" spans="1:9" x14ac:dyDescent="0.3">
      <c r="A5457" s="2" t="s">
        <v>10315</v>
      </c>
      <c r="B5457" s="1" t="s">
        <v>10316</v>
      </c>
      <c r="E5457" s="2"/>
      <c r="F5457" s="2"/>
      <c r="I5457" s="2"/>
    </row>
    <row r="5458" spans="1:9" x14ac:dyDescent="0.3">
      <c r="A5458" s="2" t="s">
        <v>10317</v>
      </c>
      <c r="B5458" s="1" t="s">
        <v>10318</v>
      </c>
      <c r="E5458" s="2"/>
      <c r="F5458" s="2"/>
      <c r="I5458" s="2"/>
    </row>
    <row r="5459" spans="1:9" x14ac:dyDescent="0.3">
      <c r="A5459" s="2" t="s">
        <v>10319</v>
      </c>
      <c r="B5459" s="1" t="s">
        <v>10320</v>
      </c>
      <c r="E5459" s="2"/>
      <c r="F5459" s="2"/>
      <c r="I5459" s="2"/>
    </row>
    <row r="5460" spans="1:9" x14ac:dyDescent="0.3">
      <c r="A5460" s="2" t="s">
        <v>10321</v>
      </c>
      <c r="B5460" s="1" t="s">
        <v>10322</v>
      </c>
      <c r="E5460" s="2"/>
      <c r="F5460" s="2"/>
      <c r="I5460" s="2"/>
    </row>
    <row r="5461" spans="1:9" x14ac:dyDescent="0.3">
      <c r="A5461" s="2" t="s">
        <v>10323</v>
      </c>
      <c r="B5461" s="1" t="s">
        <v>10324</v>
      </c>
      <c r="E5461" s="2"/>
      <c r="F5461" s="2"/>
      <c r="I5461" s="2"/>
    </row>
    <row r="5462" spans="1:9" x14ac:dyDescent="0.3">
      <c r="A5462" s="2" t="s">
        <v>10325</v>
      </c>
      <c r="B5462" s="1" t="s">
        <v>10326</v>
      </c>
      <c r="E5462" s="2"/>
      <c r="F5462" s="2"/>
      <c r="I5462" s="2"/>
    </row>
    <row r="5463" spans="1:9" x14ac:dyDescent="0.3">
      <c r="A5463" s="2" t="s">
        <v>10327</v>
      </c>
      <c r="B5463" s="1" t="s">
        <v>10328</v>
      </c>
      <c r="E5463" s="2"/>
      <c r="F5463" s="2"/>
      <c r="I5463" s="2"/>
    </row>
    <row r="5464" spans="1:9" x14ac:dyDescent="0.3">
      <c r="A5464" s="2" t="s">
        <v>10329</v>
      </c>
      <c r="B5464" s="1" t="s">
        <v>10330</v>
      </c>
      <c r="E5464" s="2"/>
      <c r="F5464" s="2"/>
      <c r="I5464" s="2"/>
    </row>
    <row r="5465" spans="1:9" x14ac:dyDescent="0.3">
      <c r="A5465" s="2" t="s">
        <v>10331</v>
      </c>
      <c r="B5465" s="1" t="s">
        <v>10332</v>
      </c>
      <c r="E5465" s="2"/>
      <c r="F5465" s="2"/>
      <c r="I5465" s="2"/>
    </row>
    <row r="5466" spans="1:9" x14ac:dyDescent="0.3">
      <c r="A5466" s="2" t="s">
        <v>10333</v>
      </c>
      <c r="B5466" s="1" t="s">
        <v>10334</v>
      </c>
      <c r="E5466" s="2"/>
      <c r="F5466" s="2"/>
      <c r="I5466" s="2"/>
    </row>
    <row r="5467" spans="1:9" x14ac:dyDescent="0.3">
      <c r="A5467" s="2" t="s">
        <v>10335</v>
      </c>
      <c r="B5467" s="1" t="s">
        <v>10336</v>
      </c>
      <c r="E5467" s="2"/>
      <c r="F5467" s="2"/>
      <c r="I5467" s="2"/>
    </row>
    <row r="5468" spans="1:9" x14ac:dyDescent="0.3">
      <c r="A5468" s="2" t="s">
        <v>10337</v>
      </c>
      <c r="B5468" s="1" t="s">
        <v>10338</v>
      </c>
      <c r="E5468" s="2"/>
      <c r="F5468" s="2"/>
      <c r="I5468" s="2"/>
    </row>
    <row r="5469" spans="1:9" x14ac:dyDescent="0.3">
      <c r="A5469" s="2" t="s">
        <v>10339</v>
      </c>
      <c r="B5469" s="1" t="s">
        <v>10340</v>
      </c>
      <c r="E5469" s="2"/>
      <c r="F5469" s="2"/>
      <c r="I5469" s="2"/>
    </row>
    <row r="5470" spans="1:9" x14ac:dyDescent="0.3">
      <c r="A5470" s="2" t="s">
        <v>10341</v>
      </c>
      <c r="B5470" s="1" t="s">
        <v>10342</v>
      </c>
      <c r="E5470" s="2"/>
      <c r="F5470" s="2"/>
      <c r="I5470" s="2"/>
    </row>
    <row r="5471" spans="1:9" x14ac:dyDescent="0.3">
      <c r="A5471" s="2" t="s">
        <v>10343</v>
      </c>
      <c r="B5471" s="1" t="s">
        <v>10344</v>
      </c>
      <c r="E5471" s="2"/>
      <c r="F5471" s="2"/>
      <c r="I5471" s="2"/>
    </row>
    <row r="5472" spans="1:9" x14ac:dyDescent="0.3">
      <c r="A5472" s="2" t="s">
        <v>10345</v>
      </c>
      <c r="B5472" s="1" t="s">
        <v>10346</v>
      </c>
      <c r="E5472" s="2"/>
      <c r="F5472" s="2"/>
      <c r="I5472" s="2"/>
    </row>
    <row r="5473" spans="1:9" x14ac:dyDescent="0.3">
      <c r="A5473" s="2" t="s">
        <v>10347</v>
      </c>
      <c r="B5473" s="1" t="s">
        <v>10348</v>
      </c>
      <c r="E5473" s="2"/>
      <c r="F5473" s="2"/>
      <c r="I5473" s="2"/>
    </row>
    <row r="5474" spans="1:9" x14ac:dyDescent="0.3">
      <c r="A5474" s="2" t="s">
        <v>10349</v>
      </c>
      <c r="B5474" s="1" t="s">
        <v>10350</v>
      </c>
      <c r="E5474" s="2"/>
      <c r="F5474" s="2"/>
      <c r="I5474" s="2"/>
    </row>
    <row r="5475" spans="1:9" x14ac:dyDescent="0.3">
      <c r="A5475" s="2" t="s">
        <v>10351</v>
      </c>
      <c r="B5475" s="1" t="s">
        <v>10352</v>
      </c>
      <c r="E5475" s="2"/>
      <c r="F5475" s="2"/>
      <c r="I5475" s="2"/>
    </row>
    <row r="5476" spans="1:9" x14ac:dyDescent="0.3">
      <c r="A5476" s="2" t="s">
        <v>10353</v>
      </c>
      <c r="B5476" s="1" t="s">
        <v>10354</v>
      </c>
      <c r="E5476" s="2"/>
      <c r="F5476" s="2"/>
      <c r="I5476" s="2"/>
    </row>
    <row r="5477" spans="1:9" x14ac:dyDescent="0.3">
      <c r="A5477" s="2" t="s">
        <v>10355</v>
      </c>
      <c r="B5477" s="1" t="s">
        <v>10356</v>
      </c>
      <c r="E5477" s="2"/>
      <c r="F5477" s="2"/>
      <c r="I5477" s="2"/>
    </row>
    <row r="5478" spans="1:9" x14ac:dyDescent="0.3">
      <c r="A5478" s="2" t="s">
        <v>10357</v>
      </c>
      <c r="B5478" s="1" t="s">
        <v>10358</v>
      </c>
      <c r="E5478" s="2"/>
      <c r="F5478" s="2"/>
      <c r="I5478" s="2"/>
    </row>
    <row r="5479" spans="1:9" x14ac:dyDescent="0.3">
      <c r="A5479" s="2" t="s">
        <v>10359</v>
      </c>
      <c r="B5479" s="1" t="s">
        <v>10360</v>
      </c>
      <c r="E5479" s="2"/>
      <c r="F5479" s="2"/>
      <c r="I5479" s="2"/>
    </row>
    <row r="5480" spans="1:9" x14ac:dyDescent="0.3">
      <c r="A5480" s="2" t="s">
        <v>10361</v>
      </c>
      <c r="B5480" s="1" t="s">
        <v>10362</v>
      </c>
      <c r="E5480" s="2"/>
      <c r="F5480" s="2"/>
      <c r="I5480" s="2"/>
    </row>
    <row r="5481" spans="1:9" x14ac:dyDescent="0.3">
      <c r="A5481" s="2" t="s">
        <v>10363</v>
      </c>
      <c r="B5481" s="1" t="s">
        <v>10364</v>
      </c>
      <c r="E5481" s="2"/>
      <c r="F5481" s="2"/>
      <c r="I5481" s="2"/>
    </row>
    <row r="5482" spans="1:9" x14ac:dyDescent="0.3">
      <c r="A5482" s="2" t="s">
        <v>10365</v>
      </c>
      <c r="B5482" s="1" t="s">
        <v>10366</v>
      </c>
      <c r="E5482" s="2"/>
      <c r="F5482" s="2"/>
      <c r="I5482" s="2"/>
    </row>
    <row r="5483" spans="1:9" x14ac:dyDescent="0.3">
      <c r="A5483" s="2" t="s">
        <v>10367</v>
      </c>
      <c r="B5483" s="1" t="s">
        <v>10368</v>
      </c>
      <c r="E5483" s="2"/>
      <c r="F5483" s="2"/>
      <c r="I5483" s="2"/>
    </row>
    <row r="5484" spans="1:9" x14ac:dyDescent="0.3">
      <c r="A5484" s="2" t="s">
        <v>10369</v>
      </c>
      <c r="B5484" s="1" t="s">
        <v>10370</v>
      </c>
      <c r="E5484" s="2"/>
      <c r="F5484" s="2"/>
      <c r="I5484" s="2"/>
    </row>
    <row r="5485" spans="1:9" x14ac:dyDescent="0.3">
      <c r="A5485" s="2" t="s">
        <v>10371</v>
      </c>
      <c r="B5485" s="1" t="s">
        <v>10372</v>
      </c>
      <c r="E5485" s="2"/>
      <c r="F5485" s="2"/>
      <c r="I5485" s="2"/>
    </row>
    <row r="5486" spans="1:9" x14ac:dyDescent="0.3">
      <c r="A5486" s="2" t="s">
        <v>10373</v>
      </c>
      <c r="B5486" s="1" t="s">
        <v>10374</v>
      </c>
      <c r="E5486" s="2"/>
      <c r="F5486" s="2"/>
      <c r="I5486" s="2"/>
    </row>
    <row r="5487" spans="1:9" x14ac:dyDescent="0.3">
      <c r="A5487" s="2" t="s">
        <v>10375</v>
      </c>
      <c r="B5487" s="1" t="s">
        <v>10376</v>
      </c>
      <c r="E5487" s="2"/>
      <c r="F5487" s="2"/>
      <c r="I5487" s="2"/>
    </row>
    <row r="5488" spans="1:9" x14ac:dyDescent="0.3">
      <c r="A5488" s="2" t="s">
        <v>10377</v>
      </c>
      <c r="B5488" s="1" t="s">
        <v>10378</v>
      </c>
      <c r="E5488" s="2"/>
      <c r="F5488" s="2"/>
      <c r="I5488" s="2"/>
    </row>
    <row r="5489" spans="1:9" x14ac:dyDescent="0.3">
      <c r="A5489" s="2" t="s">
        <v>10379</v>
      </c>
      <c r="B5489" s="1" t="s">
        <v>10380</v>
      </c>
      <c r="E5489" s="2"/>
      <c r="F5489" s="2"/>
      <c r="I5489" s="2"/>
    </row>
    <row r="5490" spans="1:9" x14ac:dyDescent="0.3">
      <c r="A5490" s="2" t="s">
        <v>10381</v>
      </c>
      <c r="B5490" s="1" t="s">
        <v>10382</v>
      </c>
      <c r="E5490" s="2"/>
      <c r="F5490" s="2"/>
      <c r="I5490" s="2"/>
    </row>
    <row r="5491" spans="1:9" x14ac:dyDescent="0.3">
      <c r="A5491" s="2" t="s">
        <v>10383</v>
      </c>
      <c r="B5491" s="1" t="s">
        <v>10384</v>
      </c>
      <c r="E5491" s="2"/>
      <c r="F5491" s="2"/>
      <c r="I5491" s="2"/>
    </row>
    <row r="5492" spans="1:9" x14ac:dyDescent="0.3">
      <c r="A5492" s="2" t="s">
        <v>10385</v>
      </c>
      <c r="B5492" s="1" t="s">
        <v>10386</v>
      </c>
      <c r="E5492" s="2"/>
      <c r="F5492" s="2"/>
      <c r="I5492" s="2"/>
    </row>
    <row r="5493" spans="1:9" x14ac:dyDescent="0.3">
      <c r="A5493" s="2" t="s">
        <v>10387</v>
      </c>
      <c r="B5493" s="1" t="s">
        <v>10388</v>
      </c>
      <c r="E5493" s="2"/>
      <c r="F5493" s="2"/>
      <c r="I5493" s="2"/>
    </row>
    <row r="5494" spans="1:9" x14ac:dyDescent="0.3">
      <c r="A5494" s="2" t="s">
        <v>10389</v>
      </c>
      <c r="B5494" s="1" t="s">
        <v>10390</v>
      </c>
      <c r="E5494" s="2"/>
      <c r="F5494" s="2"/>
      <c r="I5494" s="2"/>
    </row>
    <row r="5495" spans="1:9" x14ac:dyDescent="0.3">
      <c r="A5495" s="2" t="s">
        <v>10391</v>
      </c>
      <c r="B5495" s="1" t="s">
        <v>10392</v>
      </c>
      <c r="E5495" s="2"/>
      <c r="F5495" s="2"/>
      <c r="I5495" s="2"/>
    </row>
    <row r="5496" spans="1:9" x14ac:dyDescent="0.3">
      <c r="A5496" s="2" t="s">
        <v>10393</v>
      </c>
      <c r="B5496" s="1" t="s">
        <v>10394</v>
      </c>
      <c r="E5496" s="2"/>
      <c r="F5496" s="2"/>
      <c r="I5496" s="2"/>
    </row>
    <row r="5497" spans="1:9" x14ac:dyDescent="0.3">
      <c r="A5497" s="2" t="s">
        <v>10395</v>
      </c>
      <c r="B5497" s="1" t="s">
        <v>10396</v>
      </c>
      <c r="E5497" s="2"/>
      <c r="F5497" s="2"/>
      <c r="I5497" s="2"/>
    </row>
    <row r="5498" spans="1:9" x14ac:dyDescent="0.3">
      <c r="A5498" s="2" t="s">
        <v>10397</v>
      </c>
      <c r="B5498" s="1" t="s">
        <v>10398</v>
      </c>
      <c r="E5498" s="2"/>
      <c r="F5498" s="2"/>
      <c r="I5498" s="2"/>
    </row>
    <row r="5499" spans="1:9" x14ac:dyDescent="0.3">
      <c r="A5499" s="2" t="s">
        <v>10399</v>
      </c>
      <c r="B5499" s="1" t="s">
        <v>10400</v>
      </c>
      <c r="E5499" s="2"/>
      <c r="F5499" s="2"/>
      <c r="I5499" s="2"/>
    </row>
    <row r="5500" spans="1:9" x14ac:dyDescent="0.3">
      <c r="A5500" s="2" t="s">
        <v>10401</v>
      </c>
      <c r="B5500" s="1" t="s">
        <v>10402</v>
      </c>
      <c r="E5500" s="2"/>
      <c r="F5500" s="2"/>
      <c r="I5500" s="2"/>
    </row>
    <row r="5501" spans="1:9" x14ac:dyDescent="0.3">
      <c r="A5501" s="2" t="s">
        <v>10403</v>
      </c>
      <c r="B5501" s="1" t="s">
        <v>10404</v>
      </c>
      <c r="E5501" s="2"/>
      <c r="F5501" s="2"/>
      <c r="I5501" s="2"/>
    </row>
    <row r="5502" spans="1:9" x14ac:dyDescent="0.3">
      <c r="A5502" s="2" t="s">
        <v>10405</v>
      </c>
      <c r="B5502" s="1" t="s">
        <v>10406</v>
      </c>
      <c r="E5502" s="2"/>
      <c r="F5502" s="2"/>
      <c r="I5502" s="2"/>
    </row>
    <row r="5503" spans="1:9" x14ac:dyDescent="0.3">
      <c r="A5503" s="2" t="s">
        <v>10407</v>
      </c>
      <c r="B5503" s="1" t="s">
        <v>10408</v>
      </c>
      <c r="E5503" s="2"/>
      <c r="F5503" s="2"/>
      <c r="I5503" s="2"/>
    </row>
    <row r="5504" spans="1:9" x14ac:dyDescent="0.3">
      <c r="A5504" s="2" t="s">
        <v>10409</v>
      </c>
      <c r="B5504" s="1" t="s">
        <v>10410</v>
      </c>
      <c r="E5504" s="2"/>
      <c r="F5504" s="2"/>
      <c r="I5504" s="2"/>
    </row>
    <row r="5505" spans="1:9" x14ac:dyDescent="0.3">
      <c r="A5505" s="2" t="s">
        <v>10411</v>
      </c>
      <c r="B5505" s="1" t="s">
        <v>10412</v>
      </c>
      <c r="E5505" s="2"/>
      <c r="F5505" s="2"/>
      <c r="I5505" s="2"/>
    </row>
    <row r="5506" spans="1:9" x14ac:dyDescent="0.3">
      <c r="A5506" s="2" t="s">
        <v>10413</v>
      </c>
      <c r="B5506" s="1" t="s">
        <v>10414</v>
      </c>
      <c r="C5506" s="2" t="s">
        <v>18996</v>
      </c>
      <c r="D5506" s="2" t="s">
        <v>457</v>
      </c>
      <c r="E5506" s="2">
        <v>15</v>
      </c>
      <c r="F5506" s="2"/>
      <c r="I5506" s="2"/>
    </row>
    <row r="5507" spans="1:9" x14ac:dyDescent="0.3">
      <c r="A5507" s="2" t="s">
        <v>10415</v>
      </c>
      <c r="B5507" s="1" t="s">
        <v>10416</v>
      </c>
      <c r="E5507" s="2"/>
      <c r="F5507" s="2"/>
      <c r="I5507" s="2"/>
    </row>
    <row r="5508" spans="1:9" x14ac:dyDescent="0.3">
      <c r="A5508" s="2" t="s">
        <v>10417</v>
      </c>
      <c r="B5508" s="1" t="s">
        <v>10418</v>
      </c>
      <c r="E5508" s="2"/>
      <c r="F5508" s="2"/>
      <c r="I5508" s="2"/>
    </row>
    <row r="5509" spans="1:9" x14ac:dyDescent="0.3">
      <c r="A5509" s="2" t="s">
        <v>10419</v>
      </c>
      <c r="B5509" s="1" t="s">
        <v>10420</v>
      </c>
      <c r="E5509" s="2"/>
      <c r="F5509" s="2"/>
      <c r="I5509" s="2"/>
    </row>
    <row r="5510" spans="1:9" x14ac:dyDescent="0.3">
      <c r="A5510" s="2" t="s">
        <v>10421</v>
      </c>
      <c r="B5510" s="1" t="s">
        <v>10422</v>
      </c>
      <c r="C5510" s="2" t="s">
        <v>18996</v>
      </c>
      <c r="D5510" s="2" t="s">
        <v>457</v>
      </c>
      <c r="E5510" s="2">
        <v>15</v>
      </c>
      <c r="F5510" s="2"/>
      <c r="I5510" s="2"/>
    </row>
    <row r="5511" spans="1:9" x14ac:dyDescent="0.3">
      <c r="A5511" s="2" t="s">
        <v>10423</v>
      </c>
      <c r="B5511" s="1" t="s">
        <v>10424</v>
      </c>
      <c r="E5511" s="2"/>
      <c r="F5511" s="2"/>
      <c r="I5511" s="2"/>
    </row>
    <row r="5512" spans="1:9" x14ac:dyDescent="0.3">
      <c r="A5512" s="2" t="s">
        <v>10425</v>
      </c>
      <c r="B5512" s="1" t="s">
        <v>10426</v>
      </c>
      <c r="E5512" s="2"/>
      <c r="F5512" s="2"/>
      <c r="I5512" s="2"/>
    </row>
    <row r="5513" spans="1:9" x14ac:dyDescent="0.3">
      <c r="A5513" s="2" t="s">
        <v>10427</v>
      </c>
      <c r="B5513" s="1" t="s">
        <v>10428</v>
      </c>
      <c r="E5513" s="2"/>
      <c r="F5513" s="2"/>
      <c r="I5513" s="2"/>
    </row>
    <row r="5514" spans="1:9" x14ac:dyDescent="0.3">
      <c r="A5514" s="2" t="s">
        <v>10429</v>
      </c>
      <c r="B5514" s="1" t="s">
        <v>10430</v>
      </c>
      <c r="E5514" s="2"/>
      <c r="F5514" s="2"/>
      <c r="I5514" s="2"/>
    </row>
    <row r="5515" spans="1:9" x14ac:dyDescent="0.3">
      <c r="A5515" s="2" t="s">
        <v>10431</v>
      </c>
      <c r="B5515" s="1" t="s">
        <v>10432</v>
      </c>
      <c r="E5515" s="2"/>
      <c r="F5515" s="2"/>
      <c r="I5515" s="2"/>
    </row>
    <row r="5516" spans="1:9" x14ac:dyDescent="0.3">
      <c r="A5516" s="2" t="s">
        <v>10433</v>
      </c>
      <c r="B5516" s="1" t="s">
        <v>10434</v>
      </c>
      <c r="E5516" s="2"/>
      <c r="F5516" s="2"/>
      <c r="I5516" s="2"/>
    </row>
    <row r="5517" spans="1:9" x14ac:dyDescent="0.3">
      <c r="A5517" s="2" t="s">
        <v>10435</v>
      </c>
      <c r="B5517" s="1" t="s">
        <v>10436</v>
      </c>
      <c r="E5517" s="2"/>
      <c r="F5517" s="2"/>
      <c r="I5517" s="2"/>
    </row>
    <row r="5518" spans="1:9" x14ac:dyDescent="0.3">
      <c r="A5518" s="2" t="s">
        <v>10437</v>
      </c>
      <c r="B5518" s="1" t="s">
        <v>10438</v>
      </c>
      <c r="E5518" s="2"/>
      <c r="F5518" s="2"/>
      <c r="I5518" s="2"/>
    </row>
    <row r="5519" spans="1:9" x14ac:dyDescent="0.3">
      <c r="A5519" s="2" t="s">
        <v>10439</v>
      </c>
      <c r="B5519" s="1" t="s">
        <v>10440</v>
      </c>
      <c r="E5519" s="2"/>
      <c r="F5519" s="2"/>
      <c r="I5519" s="2"/>
    </row>
    <row r="5520" spans="1:9" x14ac:dyDescent="0.3">
      <c r="A5520" s="2" t="s">
        <v>10441</v>
      </c>
      <c r="B5520" s="1" t="s">
        <v>10442</v>
      </c>
      <c r="E5520" s="2"/>
      <c r="F5520" s="2"/>
      <c r="I5520" s="2"/>
    </row>
    <row r="5521" spans="1:9" x14ac:dyDescent="0.3">
      <c r="A5521" s="2" t="s">
        <v>10443</v>
      </c>
      <c r="B5521" s="1" t="s">
        <v>10444</v>
      </c>
      <c r="E5521" s="2"/>
      <c r="F5521" s="2"/>
      <c r="I5521" s="2"/>
    </row>
    <row r="5522" spans="1:9" x14ac:dyDescent="0.3">
      <c r="A5522" s="2" t="s">
        <v>10445</v>
      </c>
      <c r="B5522" s="1" t="s">
        <v>10446</v>
      </c>
      <c r="E5522" s="2"/>
      <c r="F5522" s="2"/>
      <c r="I5522" s="2"/>
    </row>
    <row r="5523" spans="1:9" x14ac:dyDescent="0.3">
      <c r="A5523" s="2" t="s">
        <v>10447</v>
      </c>
      <c r="B5523" s="1" t="s">
        <v>10448</v>
      </c>
      <c r="E5523" s="2"/>
      <c r="F5523" s="2"/>
      <c r="I5523" s="2"/>
    </row>
    <row r="5524" spans="1:9" x14ac:dyDescent="0.3">
      <c r="A5524" s="2" t="s">
        <v>10449</v>
      </c>
      <c r="B5524" s="1" t="s">
        <v>10450</v>
      </c>
      <c r="E5524" s="2"/>
      <c r="F5524" s="2"/>
      <c r="I5524" s="2"/>
    </row>
    <row r="5525" spans="1:9" x14ac:dyDescent="0.3">
      <c r="A5525" s="2" t="s">
        <v>10451</v>
      </c>
      <c r="B5525" s="1" t="s">
        <v>10452</v>
      </c>
      <c r="E5525" s="2"/>
      <c r="F5525" s="2"/>
      <c r="I5525" s="2"/>
    </row>
    <row r="5526" spans="1:9" x14ac:dyDescent="0.3">
      <c r="A5526" s="2" t="s">
        <v>10453</v>
      </c>
      <c r="B5526" s="1" t="s">
        <v>10454</v>
      </c>
      <c r="E5526" s="2"/>
      <c r="F5526" s="2"/>
      <c r="I5526" s="2"/>
    </row>
    <row r="5527" spans="1:9" x14ac:dyDescent="0.3">
      <c r="A5527" s="2" t="s">
        <v>10455</v>
      </c>
      <c r="B5527" s="1" t="s">
        <v>10456</v>
      </c>
      <c r="E5527" s="2"/>
      <c r="F5527" s="2"/>
      <c r="I5527" s="2"/>
    </row>
    <row r="5528" spans="1:9" x14ac:dyDescent="0.3">
      <c r="A5528" s="2" t="s">
        <v>10457</v>
      </c>
      <c r="B5528" s="1" t="s">
        <v>10458</v>
      </c>
      <c r="E5528" s="2"/>
      <c r="F5528" s="2"/>
      <c r="I5528" s="2"/>
    </row>
    <row r="5529" spans="1:9" x14ac:dyDescent="0.3">
      <c r="A5529" s="2" t="s">
        <v>10459</v>
      </c>
      <c r="B5529" s="1" t="s">
        <v>10460</v>
      </c>
      <c r="E5529" s="2"/>
      <c r="F5529" s="2"/>
      <c r="I5529" s="2"/>
    </row>
    <row r="5530" spans="1:9" x14ac:dyDescent="0.3">
      <c r="A5530" s="2" t="s">
        <v>10461</v>
      </c>
      <c r="B5530" s="1" t="s">
        <v>10462</v>
      </c>
      <c r="E5530" s="2"/>
      <c r="F5530" s="2"/>
      <c r="I5530" s="2"/>
    </row>
    <row r="5531" spans="1:9" x14ac:dyDescent="0.3">
      <c r="A5531" s="2" t="s">
        <v>10463</v>
      </c>
      <c r="B5531" s="1" t="s">
        <v>10464</v>
      </c>
      <c r="E5531" s="2"/>
      <c r="F5531" s="2"/>
      <c r="I5531" s="2"/>
    </row>
    <row r="5532" spans="1:9" x14ac:dyDescent="0.3">
      <c r="A5532" s="2" t="s">
        <v>10465</v>
      </c>
      <c r="B5532" s="1" t="s">
        <v>10466</v>
      </c>
      <c r="E5532" s="2"/>
      <c r="F5532" s="2"/>
      <c r="I5532" s="2"/>
    </row>
    <row r="5533" spans="1:9" x14ac:dyDescent="0.3">
      <c r="A5533" s="2" t="s">
        <v>10467</v>
      </c>
      <c r="B5533" s="1" t="s">
        <v>10468</v>
      </c>
      <c r="E5533" s="2"/>
      <c r="F5533" s="2"/>
      <c r="I5533" s="2"/>
    </row>
    <row r="5534" spans="1:9" x14ac:dyDescent="0.3">
      <c r="A5534" s="2" t="s">
        <v>10469</v>
      </c>
      <c r="B5534" s="1" t="s">
        <v>10470</v>
      </c>
      <c r="E5534" s="2"/>
      <c r="F5534" s="2"/>
      <c r="I5534" s="2"/>
    </row>
    <row r="5535" spans="1:9" x14ac:dyDescent="0.3">
      <c r="A5535" s="2" t="s">
        <v>10471</v>
      </c>
      <c r="B5535" s="1" t="s">
        <v>10472</v>
      </c>
      <c r="E5535" s="2"/>
      <c r="F5535" s="2"/>
      <c r="I5535" s="2"/>
    </row>
    <row r="5536" spans="1:9" x14ac:dyDescent="0.3">
      <c r="A5536" s="2" t="s">
        <v>10473</v>
      </c>
      <c r="B5536" s="1" t="s">
        <v>10474</v>
      </c>
      <c r="E5536" s="2"/>
      <c r="F5536" s="2"/>
      <c r="I5536" s="2"/>
    </row>
    <row r="5537" spans="1:9" x14ac:dyDescent="0.3">
      <c r="A5537" s="2" t="s">
        <v>10475</v>
      </c>
      <c r="B5537" s="1" t="s">
        <v>10476</v>
      </c>
      <c r="E5537" s="2"/>
      <c r="F5537" s="2"/>
      <c r="I5537" s="2"/>
    </row>
    <row r="5538" spans="1:9" x14ac:dyDescent="0.3">
      <c r="A5538" s="2" t="s">
        <v>10477</v>
      </c>
      <c r="B5538" s="1" t="s">
        <v>10478</v>
      </c>
      <c r="E5538" s="2"/>
      <c r="F5538" s="2"/>
      <c r="I5538" s="2"/>
    </row>
    <row r="5539" spans="1:9" x14ac:dyDescent="0.3">
      <c r="A5539" s="2" t="s">
        <v>10479</v>
      </c>
      <c r="B5539" s="1" t="s">
        <v>10480</v>
      </c>
      <c r="E5539" s="2"/>
      <c r="F5539" s="2"/>
      <c r="I5539" s="2"/>
    </row>
    <row r="5540" spans="1:9" x14ac:dyDescent="0.3">
      <c r="A5540" s="2" t="s">
        <v>10481</v>
      </c>
      <c r="B5540" s="1" t="s">
        <v>10482</v>
      </c>
      <c r="E5540" s="2"/>
      <c r="F5540" s="2"/>
      <c r="I5540" s="2"/>
    </row>
    <row r="5541" spans="1:9" x14ac:dyDescent="0.3">
      <c r="A5541" s="2" t="s">
        <v>10483</v>
      </c>
      <c r="B5541" s="1" t="s">
        <v>10484</v>
      </c>
      <c r="E5541" s="2"/>
      <c r="F5541" s="2"/>
      <c r="I5541" s="2"/>
    </row>
    <row r="5542" spans="1:9" x14ac:dyDescent="0.3">
      <c r="A5542" s="2" t="s">
        <v>10485</v>
      </c>
      <c r="B5542" s="1" t="s">
        <v>10486</v>
      </c>
      <c r="E5542" s="2"/>
      <c r="F5542" s="2"/>
      <c r="I5542" s="2"/>
    </row>
    <row r="5543" spans="1:9" x14ac:dyDescent="0.3">
      <c r="A5543" s="2" t="s">
        <v>10487</v>
      </c>
      <c r="B5543" s="1" t="s">
        <v>10488</v>
      </c>
      <c r="E5543" s="2"/>
      <c r="F5543" s="2"/>
      <c r="I5543" s="2"/>
    </row>
    <row r="5544" spans="1:9" x14ac:dyDescent="0.3">
      <c r="A5544" s="2" t="s">
        <v>10489</v>
      </c>
      <c r="B5544" s="1" t="s">
        <v>10490</v>
      </c>
      <c r="E5544" s="2"/>
      <c r="F5544" s="2"/>
      <c r="I5544" s="2"/>
    </row>
    <row r="5545" spans="1:9" x14ac:dyDescent="0.3">
      <c r="A5545" s="2" t="s">
        <v>10491</v>
      </c>
      <c r="B5545" s="1" t="s">
        <v>10492</v>
      </c>
      <c r="E5545" s="2"/>
      <c r="F5545" s="2"/>
      <c r="I5545" s="2"/>
    </row>
    <row r="5546" spans="1:9" x14ac:dyDescent="0.3">
      <c r="A5546" s="2" t="s">
        <v>10493</v>
      </c>
      <c r="B5546" s="1" t="s">
        <v>10494</v>
      </c>
      <c r="E5546" s="2"/>
      <c r="F5546" s="2"/>
      <c r="I5546" s="2"/>
    </row>
    <row r="5547" spans="1:9" x14ac:dyDescent="0.3">
      <c r="A5547" s="2" t="s">
        <v>10495</v>
      </c>
      <c r="B5547" s="1" t="s">
        <v>10496</v>
      </c>
      <c r="E5547" s="2"/>
      <c r="F5547" s="2"/>
      <c r="I5547" s="2"/>
    </row>
    <row r="5548" spans="1:9" x14ac:dyDescent="0.3">
      <c r="A5548" s="2" t="s">
        <v>10497</v>
      </c>
      <c r="B5548" s="1" t="s">
        <v>10498</v>
      </c>
      <c r="E5548" s="2"/>
      <c r="F5548" s="2"/>
      <c r="I5548" s="2"/>
    </row>
    <row r="5549" spans="1:9" x14ac:dyDescent="0.3">
      <c r="A5549" s="2" t="s">
        <v>10499</v>
      </c>
      <c r="B5549" s="1" t="s">
        <v>10500</v>
      </c>
      <c r="E5549" s="2"/>
      <c r="F5549" s="2"/>
      <c r="I5549" s="2"/>
    </row>
    <row r="5550" spans="1:9" x14ac:dyDescent="0.3">
      <c r="A5550" s="2" t="s">
        <v>10501</v>
      </c>
      <c r="B5550" s="1" t="s">
        <v>10502</v>
      </c>
      <c r="E5550" s="2"/>
      <c r="F5550" s="2"/>
      <c r="I5550" s="2"/>
    </row>
    <row r="5551" spans="1:9" x14ac:dyDescent="0.3">
      <c r="A5551" s="2" t="s">
        <v>10503</v>
      </c>
      <c r="B5551" s="1" t="s">
        <v>10504</v>
      </c>
      <c r="E5551" s="2"/>
      <c r="F5551" s="2"/>
      <c r="I5551" s="2"/>
    </row>
    <row r="5552" spans="1:9" x14ac:dyDescent="0.3">
      <c r="A5552" s="2" t="s">
        <v>10505</v>
      </c>
      <c r="B5552" s="1" t="s">
        <v>10506</v>
      </c>
      <c r="E5552" s="2"/>
      <c r="F5552" s="2"/>
      <c r="I5552" s="2"/>
    </row>
    <row r="5553" spans="1:9" x14ac:dyDescent="0.3">
      <c r="A5553" s="2" t="s">
        <v>10507</v>
      </c>
      <c r="B5553" s="1" t="s">
        <v>10508</v>
      </c>
      <c r="E5553" s="2"/>
      <c r="F5553" s="2"/>
      <c r="I5553" s="2"/>
    </row>
    <row r="5554" spans="1:9" x14ac:dyDescent="0.3">
      <c r="A5554" s="2" t="s">
        <v>10509</v>
      </c>
      <c r="B5554" s="1" t="s">
        <v>10510</v>
      </c>
      <c r="E5554" s="2"/>
      <c r="F5554" s="2"/>
      <c r="I5554" s="2"/>
    </row>
    <row r="5555" spans="1:9" x14ac:dyDescent="0.3">
      <c r="A5555" s="2" t="s">
        <v>10511</v>
      </c>
      <c r="B5555" s="1" t="s">
        <v>10512</v>
      </c>
      <c r="E5555" s="2"/>
      <c r="F5555" s="2"/>
      <c r="I5555" s="2"/>
    </row>
    <row r="5556" spans="1:9" x14ac:dyDescent="0.3">
      <c r="A5556" s="2" t="s">
        <v>10513</v>
      </c>
      <c r="B5556" s="1" t="s">
        <v>10514</v>
      </c>
      <c r="E5556" s="2"/>
      <c r="F5556" s="2"/>
      <c r="I5556" s="2"/>
    </row>
    <row r="5557" spans="1:9" x14ac:dyDescent="0.3">
      <c r="A5557" s="2" t="s">
        <v>10515</v>
      </c>
      <c r="B5557" s="1" t="s">
        <v>10516</v>
      </c>
      <c r="E5557" s="2"/>
      <c r="F5557" s="2"/>
      <c r="I5557" s="2"/>
    </row>
    <row r="5558" spans="1:9" x14ac:dyDescent="0.3">
      <c r="A5558" s="2" t="s">
        <v>10517</v>
      </c>
      <c r="B5558" s="1" t="s">
        <v>10518</v>
      </c>
      <c r="E5558" s="2"/>
      <c r="F5558" s="2"/>
      <c r="I5558" s="2"/>
    </row>
    <row r="5559" spans="1:9" x14ac:dyDescent="0.3">
      <c r="A5559" s="2" t="s">
        <v>10519</v>
      </c>
      <c r="B5559" s="1" t="s">
        <v>10520</v>
      </c>
      <c r="E5559" s="2"/>
      <c r="F5559" s="2"/>
      <c r="I5559" s="2"/>
    </row>
    <row r="5560" spans="1:9" x14ac:dyDescent="0.3">
      <c r="A5560" s="2" t="s">
        <v>10521</v>
      </c>
      <c r="B5560" s="1" t="s">
        <v>10522</v>
      </c>
      <c r="E5560" s="2"/>
      <c r="F5560" s="2"/>
      <c r="I5560" s="2"/>
    </row>
    <row r="5561" spans="1:9" x14ac:dyDescent="0.3">
      <c r="A5561" s="2" t="s">
        <v>10523</v>
      </c>
      <c r="B5561" s="1" t="s">
        <v>10524</v>
      </c>
      <c r="E5561" s="2"/>
      <c r="F5561" s="2"/>
      <c r="I5561" s="2"/>
    </row>
    <row r="5562" spans="1:9" x14ac:dyDescent="0.3">
      <c r="A5562" s="2" t="s">
        <v>10525</v>
      </c>
      <c r="B5562" s="1" t="s">
        <v>10526</v>
      </c>
      <c r="E5562" s="2"/>
      <c r="F5562" s="2"/>
      <c r="I5562" s="2"/>
    </row>
    <row r="5563" spans="1:9" x14ac:dyDescent="0.3">
      <c r="A5563" s="2" t="s">
        <v>10527</v>
      </c>
      <c r="B5563" s="1" t="s">
        <v>10528</v>
      </c>
      <c r="E5563" s="2"/>
      <c r="F5563" s="2"/>
      <c r="I5563" s="2"/>
    </row>
    <row r="5564" spans="1:9" x14ac:dyDescent="0.3">
      <c r="A5564" s="2" t="s">
        <v>10529</v>
      </c>
      <c r="B5564" s="1" t="s">
        <v>10530</v>
      </c>
      <c r="E5564" s="2"/>
      <c r="F5564" s="2"/>
      <c r="I5564" s="2"/>
    </row>
    <row r="5565" spans="1:9" x14ac:dyDescent="0.3">
      <c r="A5565" s="2" t="s">
        <v>10531</v>
      </c>
      <c r="B5565" s="1" t="s">
        <v>10532</v>
      </c>
      <c r="E5565" s="2"/>
      <c r="F5565" s="2"/>
      <c r="I5565" s="2"/>
    </row>
    <row r="5566" spans="1:9" x14ac:dyDescent="0.3">
      <c r="A5566" s="2" t="s">
        <v>10533</v>
      </c>
      <c r="B5566" s="1" t="s">
        <v>10534</v>
      </c>
      <c r="E5566" s="2"/>
      <c r="F5566" s="2"/>
      <c r="I5566" s="2"/>
    </row>
    <row r="5567" spans="1:9" x14ac:dyDescent="0.3">
      <c r="A5567" s="2" t="s">
        <v>10535</v>
      </c>
      <c r="B5567" s="1" t="s">
        <v>10536</v>
      </c>
      <c r="E5567" s="2"/>
      <c r="F5567" s="2"/>
      <c r="I5567" s="2"/>
    </row>
    <row r="5568" spans="1:9" x14ac:dyDescent="0.3">
      <c r="A5568" s="2" t="s">
        <v>10537</v>
      </c>
      <c r="B5568" s="1" t="s">
        <v>10538</v>
      </c>
      <c r="E5568" s="2"/>
      <c r="F5568" s="2"/>
      <c r="I5568" s="2"/>
    </row>
    <row r="5569" spans="1:9" x14ac:dyDescent="0.3">
      <c r="A5569" s="2" t="s">
        <v>10539</v>
      </c>
      <c r="B5569" s="1" t="s">
        <v>10540</v>
      </c>
      <c r="E5569" s="2"/>
      <c r="F5569" s="2"/>
      <c r="I5569" s="2"/>
    </row>
    <row r="5570" spans="1:9" x14ac:dyDescent="0.3">
      <c r="A5570" s="2" t="s">
        <v>10541</v>
      </c>
      <c r="B5570" s="1" t="s">
        <v>10542</v>
      </c>
      <c r="E5570" s="2"/>
      <c r="F5570" s="2"/>
      <c r="I5570" s="2"/>
    </row>
    <row r="5571" spans="1:9" x14ac:dyDescent="0.3">
      <c r="A5571" s="2" t="s">
        <v>10543</v>
      </c>
      <c r="B5571" s="1" t="s">
        <v>10544</v>
      </c>
      <c r="E5571" s="2"/>
      <c r="F5571" s="2"/>
      <c r="I5571" s="2"/>
    </row>
    <row r="5572" spans="1:9" x14ac:dyDescent="0.3">
      <c r="A5572" s="2" t="s">
        <v>10545</v>
      </c>
      <c r="B5572" s="1" t="s">
        <v>10546</v>
      </c>
      <c r="E5572" s="2"/>
      <c r="F5572" s="2"/>
      <c r="I5572" s="2"/>
    </row>
    <row r="5573" spans="1:9" x14ac:dyDescent="0.3">
      <c r="A5573" s="2" t="s">
        <v>10547</v>
      </c>
      <c r="B5573" s="1" t="s">
        <v>10548</v>
      </c>
      <c r="E5573" s="2"/>
      <c r="F5573" s="2"/>
      <c r="I5573" s="2"/>
    </row>
    <row r="5574" spans="1:9" x14ac:dyDescent="0.3">
      <c r="A5574" s="2" t="s">
        <v>10549</v>
      </c>
      <c r="B5574" s="1" t="s">
        <v>10550</v>
      </c>
      <c r="E5574" s="2"/>
      <c r="F5574" s="2"/>
      <c r="I5574" s="2"/>
    </row>
    <row r="5575" spans="1:9" x14ac:dyDescent="0.3">
      <c r="A5575" s="2" t="s">
        <v>10551</v>
      </c>
      <c r="B5575" s="1" t="s">
        <v>10552</v>
      </c>
      <c r="E5575" s="2"/>
      <c r="F5575" s="2"/>
      <c r="I5575" s="2"/>
    </row>
    <row r="5576" spans="1:9" x14ac:dyDescent="0.3">
      <c r="A5576" s="2" t="s">
        <v>10553</v>
      </c>
      <c r="B5576" s="1" t="s">
        <v>10554</v>
      </c>
      <c r="E5576" s="2"/>
      <c r="F5576" s="2"/>
      <c r="I5576" s="2"/>
    </row>
    <row r="5577" spans="1:9" x14ac:dyDescent="0.3">
      <c r="A5577" s="2" t="s">
        <v>10555</v>
      </c>
      <c r="B5577" s="1" t="s">
        <v>10556</v>
      </c>
      <c r="E5577" s="2"/>
      <c r="F5577" s="2"/>
      <c r="I5577" s="2"/>
    </row>
    <row r="5578" spans="1:9" x14ac:dyDescent="0.3">
      <c r="A5578" s="2" t="s">
        <v>10557</v>
      </c>
      <c r="B5578" s="1" t="s">
        <v>10558</v>
      </c>
      <c r="E5578" s="2"/>
      <c r="F5578" s="2"/>
      <c r="I5578" s="2"/>
    </row>
    <row r="5579" spans="1:9" x14ac:dyDescent="0.3">
      <c r="A5579" s="2" t="s">
        <v>10559</v>
      </c>
      <c r="B5579" s="1" t="s">
        <v>10560</v>
      </c>
      <c r="E5579" s="2"/>
      <c r="F5579" s="2"/>
      <c r="I5579" s="2"/>
    </row>
    <row r="5580" spans="1:9" x14ac:dyDescent="0.3">
      <c r="A5580" s="2" t="s">
        <v>10561</v>
      </c>
      <c r="B5580" s="1" t="s">
        <v>10562</v>
      </c>
      <c r="E5580" s="2"/>
      <c r="F5580" s="2"/>
      <c r="I5580" s="2"/>
    </row>
    <row r="5581" spans="1:9" x14ac:dyDescent="0.3">
      <c r="A5581" s="2" t="s">
        <v>10563</v>
      </c>
      <c r="B5581" s="1" t="s">
        <v>10564</v>
      </c>
      <c r="E5581" s="2"/>
      <c r="F5581" s="2"/>
      <c r="I5581" s="2"/>
    </row>
    <row r="5582" spans="1:9" x14ac:dyDescent="0.3">
      <c r="A5582" s="2" t="s">
        <v>10565</v>
      </c>
      <c r="B5582" s="1" t="s">
        <v>10566</v>
      </c>
      <c r="E5582" s="2"/>
      <c r="F5582" s="2"/>
      <c r="I5582" s="2"/>
    </row>
    <row r="5583" spans="1:9" x14ac:dyDescent="0.3">
      <c r="A5583" s="2" t="s">
        <v>10567</v>
      </c>
      <c r="B5583" s="1" t="s">
        <v>10568</v>
      </c>
      <c r="E5583" s="2"/>
      <c r="F5583" s="2"/>
      <c r="I5583" s="2"/>
    </row>
    <row r="5584" spans="1:9" x14ac:dyDescent="0.3">
      <c r="A5584" s="2" t="s">
        <v>10569</v>
      </c>
      <c r="B5584" s="1" t="s">
        <v>10570</v>
      </c>
      <c r="E5584" s="2"/>
      <c r="F5584" s="2"/>
      <c r="I5584" s="2"/>
    </row>
    <row r="5585" spans="1:9" x14ac:dyDescent="0.3">
      <c r="A5585" s="2" t="s">
        <v>10571</v>
      </c>
      <c r="B5585" s="1" t="s">
        <v>10572</v>
      </c>
      <c r="E5585" s="2"/>
      <c r="F5585" s="2"/>
      <c r="I5585" s="2"/>
    </row>
    <row r="5586" spans="1:9" x14ac:dyDescent="0.3">
      <c r="A5586" s="2" t="s">
        <v>10573</v>
      </c>
      <c r="B5586" s="1" t="s">
        <v>10574</v>
      </c>
      <c r="E5586" s="2"/>
      <c r="F5586" s="2"/>
      <c r="I5586" s="2"/>
    </row>
    <row r="5587" spans="1:9" x14ac:dyDescent="0.3">
      <c r="A5587" s="2" t="s">
        <v>10575</v>
      </c>
      <c r="B5587" s="1" t="s">
        <v>10576</v>
      </c>
      <c r="E5587" s="2"/>
      <c r="F5587" s="2"/>
      <c r="I5587" s="2"/>
    </row>
    <row r="5588" spans="1:9" x14ac:dyDescent="0.3">
      <c r="A5588" s="2" t="s">
        <v>10577</v>
      </c>
      <c r="B5588" s="1" t="s">
        <v>10578</v>
      </c>
      <c r="E5588" s="2"/>
      <c r="F5588" s="2"/>
      <c r="I5588" s="2"/>
    </row>
    <row r="5589" spans="1:9" x14ac:dyDescent="0.3">
      <c r="A5589" s="2" t="s">
        <v>10579</v>
      </c>
      <c r="B5589" s="1" t="s">
        <v>10580</v>
      </c>
      <c r="E5589" s="2"/>
      <c r="F5589" s="2"/>
      <c r="I5589" s="2"/>
    </row>
    <row r="5590" spans="1:9" x14ac:dyDescent="0.3">
      <c r="A5590" s="2" t="s">
        <v>10581</v>
      </c>
      <c r="B5590" s="1" t="s">
        <v>10582</v>
      </c>
      <c r="E5590" s="2"/>
      <c r="F5590" s="2"/>
      <c r="I5590" s="2"/>
    </row>
    <row r="5591" spans="1:9" x14ac:dyDescent="0.3">
      <c r="A5591" s="2" t="s">
        <v>10583</v>
      </c>
      <c r="B5591" s="1" t="s">
        <v>10584</v>
      </c>
      <c r="E5591" s="2"/>
      <c r="F5591" s="2"/>
      <c r="I5591" s="2"/>
    </row>
    <row r="5592" spans="1:9" x14ac:dyDescent="0.3">
      <c r="A5592" s="2" t="s">
        <v>10585</v>
      </c>
      <c r="B5592" s="1" t="s">
        <v>10586</v>
      </c>
      <c r="E5592" s="2"/>
      <c r="F5592" s="2"/>
      <c r="I5592" s="2"/>
    </row>
    <row r="5593" spans="1:9" x14ac:dyDescent="0.3">
      <c r="A5593" s="2" t="s">
        <v>10587</v>
      </c>
      <c r="B5593" s="1" t="s">
        <v>10588</v>
      </c>
      <c r="E5593" s="2"/>
      <c r="F5593" s="2"/>
      <c r="I5593" s="2"/>
    </row>
    <row r="5594" spans="1:9" x14ac:dyDescent="0.3">
      <c r="A5594" s="2" t="s">
        <v>10589</v>
      </c>
      <c r="B5594" s="1" t="s">
        <v>10590</v>
      </c>
      <c r="E5594" s="2"/>
      <c r="F5594" s="2"/>
      <c r="I5594" s="2"/>
    </row>
    <row r="5595" spans="1:9" x14ac:dyDescent="0.3">
      <c r="A5595" s="2" t="s">
        <v>10591</v>
      </c>
      <c r="B5595" s="1" t="s">
        <v>10592</v>
      </c>
      <c r="E5595" s="2"/>
      <c r="F5595" s="2"/>
      <c r="I5595" s="2"/>
    </row>
    <row r="5596" spans="1:9" x14ac:dyDescent="0.3">
      <c r="A5596" s="2" t="s">
        <v>10593</v>
      </c>
      <c r="B5596" s="1" t="s">
        <v>10594</v>
      </c>
      <c r="E5596" s="2"/>
      <c r="F5596" s="2"/>
      <c r="I5596" s="2"/>
    </row>
    <row r="5597" spans="1:9" x14ac:dyDescent="0.3">
      <c r="A5597" s="2" t="s">
        <v>10595</v>
      </c>
      <c r="B5597" s="1" t="s">
        <v>10596</v>
      </c>
      <c r="E5597" s="2"/>
      <c r="F5597" s="2"/>
      <c r="I5597" s="2"/>
    </row>
    <row r="5598" spans="1:9" x14ac:dyDescent="0.3">
      <c r="A5598" s="2" t="s">
        <v>10597</v>
      </c>
      <c r="B5598" s="1" t="s">
        <v>10598</v>
      </c>
      <c r="E5598" s="2"/>
      <c r="F5598" s="2"/>
      <c r="I5598" s="2"/>
    </row>
    <row r="5599" spans="1:9" x14ac:dyDescent="0.3">
      <c r="A5599" s="2" t="s">
        <v>10599</v>
      </c>
      <c r="B5599" s="1" t="s">
        <v>10600</v>
      </c>
      <c r="E5599" s="2"/>
      <c r="F5599" s="2"/>
      <c r="I5599" s="2"/>
    </row>
    <row r="5600" spans="1:9" x14ac:dyDescent="0.3">
      <c r="A5600" s="2" t="s">
        <v>10601</v>
      </c>
      <c r="B5600" s="1" t="s">
        <v>10602</v>
      </c>
      <c r="E5600" s="2"/>
      <c r="F5600" s="2"/>
      <c r="I5600" s="2"/>
    </row>
    <row r="5601" spans="1:9" x14ac:dyDescent="0.3">
      <c r="A5601" s="2" t="s">
        <v>10603</v>
      </c>
      <c r="B5601" s="1" t="s">
        <v>10604</v>
      </c>
      <c r="E5601" s="2"/>
      <c r="F5601" s="2"/>
      <c r="I5601" s="2"/>
    </row>
    <row r="5602" spans="1:9" x14ac:dyDescent="0.3">
      <c r="A5602" s="2" t="s">
        <v>10605</v>
      </c>
      <c r="B5602" s="1" t="s">
        <v>10606</v>
      </c>
      <c r="E5602" s="2"/>
      <c r="F5602" s="2"/>
      <c r="I5602" s="2"/>
    </row>
    <row r="5603" spans="1:9" x14ac:dyDescent="0.3">
      <c r="A5603" s="2" t="s">
        <v>10607</v>
      </c>
      <c r="B5603" s="1" t="s">
        <v>10608</v>
      </c>
      <c r="E5603" s="2"/>
      <c r="F5603" s="2"/>
      <c r="I5603" s="2"/>
    </row>
    <row r="5604" spans="1:9" x14ac:dyDescent="0.3">
      <c r="A5604" s="2" t="s">
        <v>10609</v>
      </c>
      <c r="B5604" s="1" t="s">
        <v>10610</v>
      </c>
      <c r="E5604" s="2"/>
      <c r="F5604" s="2"/>
      <c r="I5604" s="2"/>
    </row>
    <row r="5605" spans="1:9" x14ac:dyDescent="0.3">
      <c r="A5605" s="2" t="s">
        <v>10611</v>
      </c>
      <c r="B5605" s="1" t="s">
        <v>10612</v>
      </c>
      <c r="E5605" s="2"/>
      <c r="F5605" s="2"/>
      <c r="I5605" s="2"/>
    </row>
    <row r="5606" spans="1:9" x14ac:dyDescent="0.3">
      <c r="A5606" s="2" t="s">
        <v>10613</v>
      </c>
      <c r="B5606" s="1" t="s">
        <v>10614</v>
      </c>
      <c r="E5606" s="2"/>
      <c r="F5606" s="2"/>
      <c r="I5606" s="2"/>
    </row>
    <row r="5607" spans="1:9" x14ac:dyDescent="0.3">
      <c r="A5607" s="2" t="s">
        <v>10615</v>
      </c>
      <c r="B5607" s="1" t="s">
        <v>10616</v>
      </c>
      <c r="E5607" s="2"/>
      <c r="F5607" s="2"/>
      <c r="I5607" s="2"/>
    </row>
    <row r="5608" spans="1:9" x14ac:dyDescent="0.3">
      <c r="A5608" s="2" t="s">
        <v>10617</v>
      </c>
      <c r="B5608" s="1" t="s">
        <v>10618</v>
      </c>
      <c r="E5608" s="2"/>
      <c r="F5608" s="2"/>
      <c r="I5608" s="2"/>
    </row>
    <row r="5609" spans="1:9" x14ac:dyDescent="0.3">
      <c r="A5609" s="2" t="s">
        <v>10619</v>
      </c>
      <c r="B5609" s="1" t="s">
        <v>10620</v>
      </c>
      <c r="E5609" s="2"/>
      <c r="F5609" s="2"/>
      <c r="I5609" s="2"/>
    </row>
    <row r="5610" spans="1:9" x14ac:dyDescent="0.3">
      <c r="A5610" s="2" t="s">
        <v>10621</v>
      </c>
      <c r="B5610" s="1" t="s">
        <v>10622</v>
      </c>
      <c r="E5610" s="2"/>
      <c r="F5610" s="2"/>
      <c r="I5610" s="2"/>
    </row>
    <row r="5611" spans="1:9" x14ac:dyDescent="0.3">
      <c r="A5611" s="2" t="s">
        <v>10623</v>
      </c>
      <c r="B5611" s="1" t="s">
        <v>10624</v>
      </c>
      <c r="E5611" s="2"/>
      <c r="F5611" s="2"/>
      <c r="I5611" s="2"/>
    </row>
    <row r="5612" spans="1:9" x14ac:dyDescent="0.3">
      <c r="A5612" s="2" t="s">
        <v>10625</v>
      </c>
      <c r="B5612" s="1" t="s">
        <v>10626</v>
      </c>
      <c r="E5612" s="2"/>
      <c r="F5612" s="2"/>
      <c r="I5612" s="2"/>
    </row>
    <row r="5613" spans="1:9" x14ac:dyDescent="0.3">
      <c r="A5613" s="2" t="s">
        <v>10627</v>
      </c>
      <c r="B5613" s="1" t="s">
        <v>10628</v>
      </c>
      <c r="E5613" s="2"/>
      <c r="F5613" s="2"/>
      <c r="I5613" s="2"/>
    </row>
    <row r="5614" spans="1:9" x14ac:dyDescent="0.3">
      <c r="A5614" s="2" t="s">
        <v>10629</v>
      </c>
      <c r="B5614" s="1" t="s">
        <v>10630</v>
      </c>
      <c r="E5614" s="2"/>
      <c r="F5614" s="2"/>
      <c r="I5614" s="2"/>
    </row>
    <row r="5615" spans="1:9" x14ac:dyDescent="0.3">
      <c r="A5615" s="2" t="s">
        <v>10631</v>
      </c>
      <c r="B5615" s="1" t="s">
        <v>10632</v>
      </c>
      <c r="E5615" s="2"/>
      <c r="F5615" s="2"/>
      <c r="I5615" s="2"/>
    </row>
    <row r="5616" spans="1:9" x14ac:dyDescent="0.3">
      <c r="A5616" s="2" t="s">
        <v>10633</v>
      </c>
      <c r="B5616" s="1" t="s">
        <v>10634</v>
      </c>
      <c r="E5616" s="2"/>
      <c r="F5616" s="2"/>
      <c r="I5616" s="2"/>
    </row>
    <row r="5617" spans="1:9" x14ac:dyDescent="0.3">
      <c r="A5617" s="2" t="s">
        <v>10635</v>
      </c>
      <c r="B5617" s="1" t="s">
        <v>10636</v>
      </c>
      <c r="E5617" s="2"/>
      <c r="F5617" s="2"/>
      <c r="I5617" s="2"/>
    </row>
    <row r="5618" spans="1:9" x14ac:dyDescent="0.3">
      <c r="A5618" s="2" t="s">
        <v>10637</v>
      </c>
      <c r="B5618" s="1" t="s">
        <v>10638</v>
      </c>
      <c r="E5618" s="2"/>
      <c r="F5618" s="2"/>
      <c r="I5618" s="2"/>
    </row>
    <row r="5619" spans="1:9" x14ac:dyDescent="0.3">
      <c r="A5619" s="2" t="s">
        <v>10639</v>
      </c>
      <c r="B5619" s="1" t="s">
        <v>10640</v>
      </c>
      <c r="E5619" s="2"/>
      <c r="F5619" s="2"/>
      <c r="I5619" s="2"/>
    </row>
    <row r="5620" spans="1:9" x14ac:dyDescent="0.3">
      <c r="A5620" s="2" t="s">
        <v>10641</v>
      </c>
      <c r="B5620" s="1" t="s">
        <v>10642</v>
      </c>
      <c r="E5620" s="2"/>
      <c r="F5620" s="2"/>
      <c r="I5620" s="2"/>
    </row>
    <row r="5621" spans="1:9" x14ac:dyDescent="0.3">
      <c r="A5621" s="2" t="s">
        <v>10643</v>
      </c>
      <c r="B5621" s="1" t="s">
        <v>10644</v>
      </c>
      <c r="E5621" s="2"/>
      <c r="F5621" s="2"/>
      <c r="I5621" s="2"/>
    </row>
    <row r="5622" spans="1:9" x14ac:dyDescent="0.3">
      <c r="A5622" s="2" t="s">
        <v>10645</v>
      </c>
      <c r="B5622" s="1" t="s">
        <v>10646</v>
      </c>
      <c r="E5622" s="2"/>
      <c r="F5622" s="2"/>
      <c r="I5622" s="2"/>
    </row>
    <row r="5623" spans="1:9" x14ac:dyDescent="0.3">
      <c r="A5623" s="2" t="s">
        <v>10647</v>
      </c>
      <c r="B5623" s="1" t="s">
        <v>10648</v>
      </c>
      <c r="E5623" s="2"/>
      <c r="F5623" s="2"/>
      <c r="I5623" s="2"/>
    </row>
    <row r="5624" spans="1:9" x14ac:dyDescent="0.3">
      <c r="A5624" s="2" t="s">
        <v>10649</v>
      </c>
      <c r="B5624" s="1" t="s">
        <v>10650</v>
      </c>
      <c r="E5624" s="2"/>
      <c r="F5624" s="2"/>
      <c r="I5624" s="2"/>
    </row>
    <row r="5625" spans="1:9" x14ac:dyDescent="0.3">
      <c r="A5625" s="2" t="s">
        <v>10651</v>
      </c>
      <c r="B5625" s="1" t="s">
        <v>10652</v>
      </c>
      <c r="E5625" s="2"/>
      <c r="F5625" s="2"/>
      <c r="I5625" s="2"/>
    </row>
    <row r="5626" spans="1:9" x14ac:dyDescent="0.3">
      <c r="A5626" s="2" t="s">
        <v>10653</v>
      </c>
      <c r="B5626" s="1" t="s">
        <v>10654</v>
      </c>
      <c r="E5626" s="2"/>
      <c r="F5626" s="2"/>
      <c r="I5626" s="2"/>
    </row>
    <row r="5627" spans="1:9" x14ac:dyDescent="0.3">
      <c r="A5627" s="2" t="s">
        <v>10655</v>
      </c>
      <c r="B5627" s="1" t="s">
        <v>10656</v>
      </c>
      <c r="E5627" s="2"/>
      <c r="F5627" s="2"/>
      <c r="I5627" s="2"/>
    </row>
    <row r="5628" spans="1:9" x14ac:dyDescent="0.3">
      <c r="A5628" s="2" t="s">
        <v>10657</v>
      </c>
      <c r="B5628" s="1" t="s">
        <v>10658</v>
      </c>
      <c r="E5628" s="2"/>
      <c r="F5628" s="2"/>
      <c r="I5628" s="2"/>
    </row>
    <row r="5629" spans="1:9" x14ac:dyDescent="0.3">
      <c r="A5629" s="2" t="s">
        <v>10659</v>
      </c>
      <c r="B5629" s="1" t="s">
        <v>10660</v>
      </c>
      <c r="E5629" s="2"/>
      <c r="F5629" s="2"/>
      <c r="I5629" s="2"/>
    </row>
    <row r="5630" spans="1:9" x14ac:dyDescent="0.3">
      <c r="A5630" s="2" t="s">
        <v>10661</v>
      </c>
      <c r="B5630" s="1" t="s">
        <v>10662</v>
      </c>
      <c r="E5630" s="2"/>
      <c r="F5630" s="2"/>
      <c r="I5630" s="2"/>
    </row>
    <row r="5631" spans="1:9" x14ac:dyDescent="0.3">
      <c r="A5631" s="2" t="s">
        <v>10663</v>
      </c>
      <c r="B5631" s="1" t="s">
        <v>10664</v>
      </c>
      <c r="E5631" s="2"/>
      <c r="F5631" s="2"/>
      <c r="I5631" s="2"/>
    </row>
    <row r="5632" spans="1:9" x14ac:dyDescent="0.3">
      <c r="A5632" s="2" t="s">
        <v>10665</v>
      </c>
      <c r="B5632" s="1" t="s">
        <v>10666</v>
      </c>
      <c r="E5632" s="2"/>
      <c r="F5632" s="2"/>
      <c r="I5632" s="2"/>
    </row>
    <row r="5633" spans="1:9" x14ac:dyDescent="0.3">
      <c r="A5633" s="2" t="s">
        <v>10667</v>
      </c>
      <c r="B5633" s="1" t="s">
        <v>10668</v>
      </c>
      <c r="E5633" s="2"/>
      <c r="F5633" s="2"/>
      <c r="I5633" s="2"/>
    </row>
    <row r="5634" spans="1:9" x14ac:dyDescent="0.3">
      <c r="A5634" s="2" t="s">
        <v>10669</v>
      </c>
      <c r="B5634" s="1" t="s">
        <v>10670</v>
      </c>
      <c r="E5634" s="2"/>
      <c r="F5634" s="2"/>
      <c r="I5634" s="2"/>
    </row>
    <row r="5635" spans="1:9" x14ac:dyDescent="0.3">
      <c r="A5635" s="2" t="s">
        <v>10671</v>
      </c>
      <c r="B5635" s="1" t="s">
        <v>10672</v>
      </c>
      <c r="E5635" s="2"/>
      <c r="F5635" s="2"/>
      <c r="I5635" s="2"/>
    </row>
    <row r="5636" spans="1:9" x14ac:dyDescent="0.3">
      <c r="A5636" s="2" t="s">
        <v>10673</v>
      </c>
      <c r="B5636" s="1" t="s">
        <v>10674</v>
      </c>
      <c r="E5636" s="2"/>
      <c r="F5636" s="2"/>
      <c r="I5636" s="2"/>
    </row>
    <row r="5637" spans="1:9" x14ac:dyDescent="0.3">
      <c r="A5637" s="2" t="s">
        <v>10675</v>
      </c>
      <c r="B5637" s="1" t="s">
        <v>10676</v>
      </c>
      <c r="E5637" s="2"/>
      <c r="F5637" s="2"/>
      <c r="I5637" s="2"/>
    </row>
    <row r="5638" spans="1:9" x14ac:dyDescent="0.3">
      <c r="A5638" s="2" t="s">
        <v>10677</v>
      </c>
      <c r="B5638" s="1" t="s">
        <v>10678</v>
      </c>
      <c r="E5638" s="2"/>
      <c r="F5638" s="2"/>
      <c r="I5638" s="2"/>
    </row>
    <row r="5639" spans="1:9" x14ac:dyDescent="0.3">
      <c r="A5639" s="2" t="s">
        <v>10679</v>
      </c>
      <c r="B5639" s="1" t="s">
        <v>10680</v>
      </c>
      <c r="E5639" s="2"/>
      <c r="F5639" s="2"/>
      <c r="I5639" s="2"/>
    </row>
    <row r="5640" spans="1:9" x14ac:dyDescent="0.3">
      <c r="A5640" s="2" t="s">
        <v>10681</v>
      </c>
      <c r="B5640" s="1" t="s">
        <v>10682</v>
      </c>
      <c r="E5640" s="2"/>
      <c r="F5640" s="2"/>
      <c r="I5640" s="2"/>
    </row>
    <row r="5641" spans="1:9" x14ac:dyDescent="0.3">
      <c r="A5641" s="2" t="s">
        <v>10683</v>
      </c>
      <c r="B5641" s="1" t="s">
        <v>10684</v>
      </c>
      <c r="E5641" s="2"/>
      <c r="F5641" s="2"/>
      <c r="I5641" s="2"/>
    </row>
    <row r="5642" spans="1:9" x14ac:dyDescent="0.3">
      <c r="A5642" s="2" t="s">
        <v>10685</v>
      </c>
      <c r="B5642" s="1" t="s">
        <v>10686</v>
      </c>
      <c r="E5642" s="2"/>
      <c r="F5642" s="2"/>
      <c r="I5642" s="2"/>
    </row>
    <row r="5643" spans="1:9" x14ac:dyDescent="0.3">
      <c r="A5643" s="2" t="s">
        <v>10687</v>
      </c>
      <c r="B5643" s="1" t="s">
        <v>10688</v>
      </c>
      <c r="E5643" s="2"/>
      <c r="F5643" s="2"/>
      <c r="I5643" s="2"/>
    </row>
    <row r="5644" spans="1:9" x14ac:dyDescent="0.3">
      <c r="A5644" s="2" t="s">
        <v>10689</v>
      </c>
      <c r="B5644" s="1" t="s">
        <v>10690</v>
      </c>
      <c r="E5644" s="2"/>
      <c r="F5644" s="2"/>
      <c r="I5644" s="2"/>
    </row>
    <row r="5645" spans="1:9" x14ac:dyDescent="0.3">
      <c r="A5645" s="2" t="s">
        <v>10691</v>
      </c>
      <c r="B5645" s="1" t="s">
        <v>10692</v>
      </c>
      <c r="E5645" s="2"/>
      <c r="F5645" s="2"/>
      <c r="I5645" s="2"/>
    </row>
    <row r="5646" spans="1:9" x14ac:dyDescent="0.3">
      <c r="A5646" s="2" t="s">
        <v>10693</v>
      </c>
      <c r="B5646" s="1" t="s">
        <v>10694</v>
      </c>
      <c r="E5646" s="2"/>
      <c r="F5646" s="2"/>
      <c r="I5646" s="2"/>
    </row>
    <row r="5647" spans="1:9" x14ac:dyDescent="0.3">
      <c r="A5647" s="2" t="s">
        <v>10695</v>
      </c>
      <c r="B5647" s="1" t="s">
        <v>10696</v>
      </c>
      <c r="E5647" s="2"/>
      <c r="F5647" s="2"/>
      <c r="I5647" s="2"/>
    </row>
    <row r="5648" spans="1:9" x14ac:dyDescent="0.3">
      <c r="A5648" s="2" t="s">
        <v>10697</v>
      </c>
      <c r="B5648" s="1" t="s">
        <v>10698</v>
      </c>
      <c r="E5648" s="2"/>
      <c r="F5648" s="2"/>
      <c r="I5648" s="2"/>
    </row>
    <row r="5649" spans="1:9" x14ac:dyDescent="0.3">
      <c r="A5649" s="2" t="s">
        <v>10699</v>
      </c>
      <c r="B5649" s="1" t="s">
        <v>10700</v>
      </c>
      <c r="E5649" s="2"/>
      <c r="F5649" s="2"/>
      <c r="I5649" s="2"/>
    </row>
    <row r="5650" spans="1:9" x14ac:dyDescent="0.3">
      <c r="A5650" s="2" t="s">
        <v>10701</v>
      </c>
      <c r="B5650" s="1" t="s">
        <v>10702</v>
      </c>
      <c r="E5650" s="2"/>
      <c r="F5650" s="2"/>
      <c r="I5650" s="2"/>
    </row>
    <row r="5651" spans="1:9" x14ac:dyDescent="0.3">
      <c r="A5651" s="2" t="s">
        <v>10703</v>
      </c>
      <c r="B5651" s="1" t="s">
        <v>10704</v>
      </c>
      <c r="E5651" s="2"/>
      <c r="F5651" s="2"/>
      <c r="I5651" s="2"/>
    </row>
    <row r="5652" spans="1:9" x14ac:dyDescent="0.3">
      <c r="A5652" s="2" t="s">
        <v>10705</v>
      </c>
      <c r="B5652" s="1" t="s">
        <v>10706</v>
      </c>
      <c r="E5652" s="2"/>
      <c r="F5652" s="2"/>
      <c r="I5652" s="2"/>
    </row>
    <row r="5653" spans="1:9" x14ac:dyDescent="0.3">
      <c r="A5653" s="2" t="s">
        <v>10707</v>
      </c>
      <c r="B5653" s="1" t="s">
        <v>10708</v>
      </c>
      <c r="E5653" s="2"/>
      <c r="F5653" s="2"/>
      <c r="I5653" s="2"/>
    </row>
    <row r="5654" spans="1:9" x14ac:dyDescent="0.3">
      <c r="A5654" s="2" t="s">
        <v>10709</v>
      </c>
      <c r="B5654" s="1" t="s">
        <v>10710</v>
      </c>
      <c r="E5654" s="2"/>
      <c r="F5654" s="2"/>
      <c r="I5654" s="2"/>
    </row>
    <row r="5655" spans="1:9" x14ac:dyDescent="0.3">
      <c r="A5655" s="2" t="s">
        <v>10711</v>
      </c>
      <c r="B5655" s="1" t="s">
        <v>10712</v>
      </c>
      <c r="E5655" s="2"/>
      <c r="F5655" s="2"/>
      <c r="I5655" s="2"/>
    </row>
    <row r="5656" spans="1:9" x14ac:dyDescent="0.3">
      <c r="A5656" s="2" t="s">
        <v>10713</v>
      </c>
      <c r="B5656" s="1" t="s">
        <v>10714</v>
      </c>
      <c r="E5656" s="2"/>
      <c r="F5656" s="2"/>
      <c r="I5656" s="2"/>
    </row>
    <row r="5657" spans="1:9" x14ac:dyDescent="0.3">
      <c r="A5657" s="2" t="s">
        <v>10715</v>
      </c>
      <c r="B5657" s="1" t="s">
        <v>10716</v>
      </c>
      <c r="E5657" s="2"/>
      <c r="F5657" s="2"/>
      <c r="I5657" s="2"/>
    </row>
    <row r="5658" spans="1:9" x14ac:dyDescent="0.3">
      <c r="A5658" s="2" t="s">
        <v>10717</v>
      </c>
      <c r="B5658" s="1" t="s">
        <v>10718</v>
      </c>
      <c r="E5658" s="2"/>
      <c r="F5658" s="2"/>
      <c r="I5658" s="2"/>
    </row>
    <row r="5659" spans="1:9" x14ac:dyDescent="0.3">
      <c r="A5659" s="2" t="s">
        <v>10719</v>
      </c>
      <c r="B5659" s="1" t="s">
        <v>10720</v>
      </c>
      <c r="E5659" s="2"/>
      <c r="F5659" s="2"/>
      <c r="I5659" s="2"/>
    </row>
    <row r="5660" spans="1:9" x14ac:dyDescent="0.3">
      <c r="A5660" s="2" t="s">
        <v>10721</v>
      </c>
      <c r="B5660" s="1" t="s">
        <v>10722</v>
      </c>
      <c r="E5660" s="2"/>
      <c r="F5660" s="2"/>
      <c r="I5660" s="2"/>
    </row>
    <row r="5661" spans="1:9" x14ac:dyDescent="0.3">
      <c r="A5661" s="2" t="s">
        <v>10723</v>
      </c>
      <c r="B5661" s="1" t="s">
        <v>10724</v>
      </c>
      <c r="E5661" s="2"/>
      <c r="F5661" s="2"/>
      <c r="I5661" s="2"/>
    </row>
    <row r="5662" spans="1:9" x14ac:dyDescent="0.3">
      <c r="A5662" s="2" t="s">
        <v>10725</v>
      </c>
      <c r="B5662" s="1" t="s">
        <v>10726</v>
      </c>
      <c r="E5662" s="2"/>
      <c r="F5662" s="2"/>
      <c r="I5662" s="2"/>
    </row>
    <row r="5663" spans="1:9" x14ac:dyDescent="0.3">
      <c r="A5663" s="2" t="s">
        <v>10727</v>
      </c>
      <c r="B5663" s="1" t="s">
        <v>10728</v>
      </c>
      <c r="E5663" s="2"/>
      <c r="F5663" s="2"/>
      <c r="I5663" s="2"/>
    </row>
    <row r="5664" spans="1:9" x14ac:dyDescent="0.3">
      <c r="A5664" s="2" t="s">
        <v>10729</v>
      </c>
      <c r="B5664" s="1" t="s">
        <v>10730</v>
      </c>
      <c r="E5664" s="2"/>
      <c r="F5664" s="2"/>
      <c r="I5664" s="2"/>
    </row>
    <row r="5665" spans="1:9" x14ac:dyDescent="0.3">
      <c r="A5665" s="2" t="s">
        <v>10731</v>
      </c>
      <c r="B5665" s="1" t="s">
        <v>10732</v>
      </c>
      <c r="E5665" s="2"/>
      <c r="F5665" s="2"/>
      <c r="I5665" s="2"/>
    </row>
    <row r="5666" spans="1:9" x14ac:dyDescent="0.3">
      <c r="A5666" s="2" t="s">
        <v>10733</v>
      </c>
      <c r="B5666" s="1" t="s">
        <v>10734</v>
      </c>
      <c r="E5666" s="2"/>
      <c r="F5666" s="2"/>
      <c r="I5666" s="2"/>
    </row>
    <row r="5667" spans="1:9" x14ac:dyDescent="0.3">
      <c r="A5667" s="2" t="s">
        <v>10735</v>
      </c>
      <c r="B5667" s="1" t="s">
        <v>10736</v>
      </c>
      <c r="E5667" s="2"/>
      <c r="F5667" s="2"/>
      <c r="I5667" s="2"/>
    </row>
    <row r="5668" spans="1:9" x14ac:dyDescent="0.3">
      <c r="A5668" s="2" t="s">
        <v>10737</v>
      </c>
      <c r="B5668" s="1" t="s">
        <v>10738</v>
      </c>
      <c r="E5668" s="2"/>
      <c r="F5668" s="2"/>
      <c r="I5668" s="2"/>
    </row>
    <row r="5669" spans="1:9" x14ac:dyDescent="0.3">
      <c r="A5669" s="2" t="s">
        <v>10739</v>
      </c>
      <c r="B5669" s="1" t="s">
        <v>10740</v>
      </c>
      <c r="E5669" s="2"/>
      <c r="F5669" s="2"/>
      <c r="I5669" s="2"/>
    </row>
    <row r="5670" spans="1:9" x14ac:dyDescent="0.3">
      <c r="A5670" s="2" t="s">
        <v>10741</v>
      </c>
      <c r="B5670" s="1" t="s">
        <v>10742</v>
      </c>
      <c r="E5670" s="2"/>
      <c r="F5670" s="2"/>
      <c r="I5670" s="2"/>
    </row>
    <row r="5671" spans="1:9" x14ac:dyDescent="0.3">
      <c r="A5671" s="2" t="s">
        <v>10743</v>
      </c>
      <c r="B5671" s="1" t="s">
        <v>10744</v>
      </c>
      <c r="E5671" s="2"/>
      <c r="F5671" s="2"/>
      <c r="I5671" s="2"/>
    </row>
    <row r="5672" spans="1:9" x14ac:dyDescent="0.3">
      <c r="A5672" s="2" t="s">
        <v>10745</v>
      </c>
      <c r="B5672" s="1" t="s">
        <v>10746</v>
      </c>
      <c r="E5672" s="2"/>
      <c r="F5672" s="2"/>
      <c r="I5672" s="2"/>
    </row>
    <row r="5673" spans="1:9" x14ac:dyDescent="0.3">
      <c r="A5673" s="2" t="s">
        <v>10747</v>
      </c>
      <c r="B5673" s="1" t="s">
        <v>10748</v>
      </c>
      <c r="E5673" s="2"/>
      <c r="F5673" s="2"/>
      <c r="I5673" s="2"/>
    </row>
    <row r="5674" spans="1:9" x14ac:dyDescent="0.3">
      <c r="A5674" s="2" t="s">
        <v>10749</v>
      </c>
      <c r="B5674" s="1" t="s">
        <v>10750</v>
      </c>
      <c r="E5674" s="2"/>
      <c r="F5674" s="2"/>
      <c r="I5674" s="2"/>
    </row>
    <row r="5675" spans="1:9" x14ac:dyDescent="0.3">
      <c r="A5675" s="2" t="s">
        <v>10751</v>
      </c>
      <c r="B5675" s="1" t="s">
        <v>10752</v>
      </c>
      <c r="E5675" s="2"/>
      <c r="F5675" s="2"/>
      <c r="I5675" s="2"/>
    </row>
    <row r="5676" spans="1:9" x14ac:dyDescent="0.3">
      <c r="A5676" s="2" t="s">
        <v>10753</v>
      </c>
      <c r="B5676" s="1" t="s">
        <v>10754</v>
      </c>
      <c r="E5676" s="2"/>
      <c r="F5676" s="2"/>
      <c r="I5676" s="2"/>
    </row>
    <row r="5677" spans="1:9" x14ac:dyDescent="0.3">
      <c r="A5677" s="2" t="s">
        <v>10755</v>
      </c>
      <c r="B5677" s="1" t="s">
        <v>10756</v>
      </c>
      <c r="E5677" s="2"/>
      <c r="F5677" s="2"/>
      <c r="I5677" s="2"/>
    </row>
    <row r="5678" spans="1:9" x14ac:dyDescent="0.3">
      <c r="A5678" s="2" t="s">
        <v>10757</v>
      </c>
      <c r="B5678" s="1" t="s">
        <v>10758</v>
      </c>
      <c r="E5678" s="2"/>
      <c r="F5678" s="2"/>
      <c r="I5678" s="2"/>
    </row>
    <row r="5679" spans="1:9" x14ac:dyDescent="0.3">
      <c r="A5679" s="2" t="s">
        <v>10759</v>
      </c>
      <c r="B5679" s="1" t="s">
        <v>10760</v>
      </c>
      <c r="E5679" s="2"/>
      <c r="F5679" s="2"/>
      <c r="I5679" s="2"/>
    </row>
    <row r="5680" spans="1:9" x14ac:dyDescent="0.3">
      <c r="A5680" s="2" t="s">
        <v>10761</v>
      </c>
      <c r="B5680" s="1" t="s">
        <v>10762</v>
      </c>
      <c r="E5680" s="2"/>
      <c r="F5680" s="2"/>
      <c r="I5680" s="2"/>
    </row>
    <row r="5681" spans="1:9" x14ac:dyDescent="0.3">
      <c r="A5681" s="2" t="s">
        <v>10763</v>
      </c>
      <c r="B5681" s="1" t="s">
        <v>10764</v>
      </c>
      <c r="E5681" s="2"/>
      <c r="F5681" s="2"/>
      <c r="I5681" s="2"/>
    </row>
    <row r="5682" spans="1:9" x14ac:dyDescent="0.3">
      <c r="A5682" s="2" t="s">
        <v>10765</v>
      </c>
      <c r="B5682" s="1" t="s">
        <v>10766</v>
      </c>
      <c r="E5682" s="2"/>
      <c r="F5682" s="2"/>
      <c r="I5682" s="2"/>
    </row>
    <row r="5683" spans="1:9" x14ac:dyDescent="0.3">
      <c r="A5683" s="2" t="s">
        <v>10767</v>
      </c>
      <c r="B5683" s="1" t="s">
        <v>10768</v>
      </c>
      <c r="E5683" s="2"/>
      <c r="F5683" s="2"/>
      <c r="I5683" s="2"/>
    </row>
    <row r="5684" spans="1:9" x14ac:dyDescent="0.3">
      <c r="A5684" s="2" t="s">
        <v>10769</v>
      </c>
      <c r="B5684" s="1" t="s">
        <v>10770</v>
      </c>
      <c r="E5684" s="2"/>
      <c r="F5684" s="2"/>
      <c r="I5684" s="2"/>
    </row>
    <row r="5685" spans="1:9" x14ac:dyDescent="0.3">
      <c r="A5685" s="2" t="s">
        <v>10771</v>
      </c>
      <c r="B5685" s="1" t="s">
        <v>10772</v>
      </c>
      <c r="E5685" s="2"/>
      <c r="F5685" s="2"/>
      <c r="I5685" s="2"/>
    </row>
    <row r="5686" spans="1:9" x14ac:dyDescent="0.3">
      <c r="A5686" s="2" t="s">
        <v>10773</v>
      </c>
      <c r="B5686" s="1" t="s">
        <v>10774</v>
      </c>
      <c r="E5686" s="2"/>
      <c r="F5686" s="2"/>
      <c r="I5686" s="2"/>
    </row>
    <row r="5687" spans="1:9" x14ac:dyDescent="0.3">
      <c r="A5687" s="2" t="s">
        <v>10775</v>
      </c>
      <c r="B5687" s="1" t="s">
        <v>10776</v>
      </c>
      <c r="E5687" s="2"/>
      <c r="F5687" s="2"/>
      <c r="I5687" s="2"/>
    </row>
    <row r="5688" spans="1:9" x14ac:dyDescent="0.3">
      <c r="A5688" s="2" t="s">
        <v>10777</v>
      </c>
      <c r="B5688" s="1" t="s">
        <v>10778</v>
      </c>
      <c r="E5688" s="2"/>
      <c r="F5688" s="2"/>
      <c r="I5688" s="2"/>
    </row>
    <row r="5689" spans="1:9" x14ac:dyDescent="0.3">
      <c r="A5689" s="2" t="s">
        <v>10779</v>
      </c>
      <c r="B5689" s="1" t="s">
        <v>10780</v>
      </c>
      <c r="E5689" s="2"/>
      <c r="F5689" s="2"/>
      <c r="I5689" s="2"/>
    </row>
    <row r="5690" spans="1:9" x14ac:dyDescent="0.3">
      <c r="A5690" s="2" t="s">
        <v>10781</v>
      </c>
      <c r="B5690" s="1" t="s">
        <v>10782</v>
      </c>
      <c r="E5690" s="2"/>
      <c r="F5690" s="2"/>
      <c r="I5690" s="2"/>
    </row>
    <row r="5691" spans="1:9" x14ac:dyDescent="0.3">
      <c r="A5691" s="2" t="s">
        <v>10783</v>
      </c>
      <c r="B5691" s="1" t="s">
        <v>10784</v>
      </c>
      <c r="E5691" s="2"/>
      <c r="F5691" s="2"/>
      <c r="I5691" s="2"/>
    </row>
    <row r="5692" spans="1:9" x14ac:dyDescent="0.3">
      <c r="A5692" s="2" t="s">
        <v>10785</v>
      </c>
      <c r="B5692" s="1" t="s">
        <v>10786</v>
      </c>
      <c r="E5692" s="2"/>
      <c r="F5692" s="2"/>
      <c r="I5692" s="2"/>
    </row>
    <row r="5693" spans="1:9" x14ac:dyDescent="0.3">
      <c r="A5693" s="2" t="s">
        <v>10787</v>
      </c>
      <c r="B5693" s="1" t="s">
        <v>10788</v>
      </c>
      <c r="E5693" s="2"/>
      <c r="F5693" s="2"/>
      <c r="I5693" s="2"/>
    </row>
    <row r="5694" spans="1:9" x14ac:dyDescent="0.3">
      <c r="A5694" s="2" t="s">
        <v>10789</v>
      </c>
      <c r="B5694" s="1" t="s">
        <v>10790</v>
      </c>
      <c r="E5694" s="2"/>
      <c r="F5694" s="2"/>
      <c r="I5694" s="2"/>
    </row>
    <row r="5695" spans="1:9" x14ac:dyDescent="0.3">
      <c r="A5695" s="2" t="s">
        <v>10791</v>
      </c>
      <c r="B5695" s="1" t="s">
        <v>10792</v>
      </c>
      <c r="E5695" s="2"/>
      <c r="F5695" s="2"/>
      <c r="I5695" s="2"/>
    </row>
    <row r="5696" spans="1:9" x14ac:dyDescent="0.3">
      <c r="A5696" s="2" t="s">
        <v>10793</v>
      </c>
      <c r="B5696" s="1" t="s">
        <v>10794</v>
      </c>
      <c r="E5696" s="2"/>
      <c r="F5696" s="2"/>
      <c r="I5696" s="2"/>
    </row>
    <row r="5697" spans="1:9" x14ac:dyDescent="0.3">
      <c r="A5697" s="2" t="s">
        <v>10795</v>
      </c>
      <c r="B5697" s="1" t="s">
        <v>10796</v>
      </c>
      <c r="E5697" s="2"/>
      <c r="F5697" s="2"/>
      <c r="I5697" s="2"/>
    </row>
    <row r="5698" spans="1:9" x14ac:dyDescent="0.3">
      <c r="A5698" s="2" t="s">
        <v>10797</v>
      </c>
      <c r="B5698" s="1" t="s">
        <v>10798</v>
      </c>
      <c r="E5698" s="2"/>
      <c r="F5698" s="2"/>
      <c r="I5698" s="2"/>
    </row>
    <row r="5699" spans="1:9" x14ac:dyDescent="0.3">
      <c r="A5699" s="2" t="s">
        <v>10799</v>
      </c>
      <c r="B5699" s="1" t="s">
        <v>10800</v>
      </c>
      <c r="E5699" s="2"/>
      <c r="F5699" s="2"/>
      <c r="I5699" s="2"/>
    </row>
    <row r="5700" spans="1:9" x14ac:dyDescent="0.3">
      <c r="A5700" s="2" t="s">
        <v>10801</v>
      </c>
      <c r="B5700" s="1" t="s">
        <v>10802</v>
      </c>
      <c r="E5700" s="2"/>
      <c r="F5700" s="2"/>
      <c r="I5700" s="2"/>
    </row>
    <row r="5701" spans="1:9" x14ac:dyDescent="0.3">
      <c r="A5701" s="2" t="s">
        <v>10803</v>
      </c>
      <c r="B5701" s="1" t="s">
        <v>10804</v>
      </c>
      <c r="E5701" s="2"/>
      <c r="F5701" s="2"/>
      <c r="I5701" s="2"/>
    </row>
    <row r="5702" spans="1:9" x14ac:dyDescent="0.3">
      <c r="A5702" s="2" t="s">
        <v>10805</v>
      </c>
      <c r="B5702" s="1" t="s">
        <v>10806</v>
      </c>
      <c r="E5702" s="2"/>
      <c r="F5702" s="2"/>
      <c r="I5702" s="2"/>
    </row>
    <row r="5703" spans="1:9" x14ac:dyDescent="0.3">
      <c r="A5703" s="2" t="s">
        <v>10807</v>
      </c>
      <c r="B5703" s="1" t="s">
        <v>10808</v>
      </c>
      <c r="E5703" s="2"/>
      <c r="F5703" s="2"/>
      <c r="I5703" s="2"/>
    </row>
    <row r="5704" spans="1:9" x14ac:dyDescent="0.3">
      <c r="A5704" s="2" t="s">
        <v>10809</v>
      </c>
      <c r="B5704" s="1" t="s">
        <v>10810</v>
      </c>
      <c r="E5704" s="2"/>
      <c r="F5704" s="2"/>
      <c r="I5704" s="2"/>
    </row>
    <row r="5705" spans="1:9" x14ac:dyDescent="0.3">
      <c r="A5705" s="2" t="s">
        <v>10811</v>
      </c>
      <c r="B5705" s="1" t="s">
        <v>10812</v>
      </c>
      <c r="E5705" s="2"/>
      <c r="F5705" s="2"/>
      <c r="I5705" s="2"/>
    </row>
    <row r="5706" spans="1:9" x14ac:dyDescent="0.3">
      <c r="A5706" s="2" t="s">
        <v>10813</v>
      </c>
      <c r="B5706" s="1" t="s">
        <v>10814</v>
      </c>
      <c r="E5706" s="2"/>
      <c r="F5706" s="2"/>
      <c r="I5706" s="2"/>
    </row>
    <row r="5707" spans="1:9" x14ac:dyDescent="0.3">
      <c r="A5707" s="2" t="s">
        <v>10815</v>
      </c>
      <c r="B5707" s="1" t="s">
        <v>10816</v>
      </c>
      <c r="E5707" s="2"/>
      <c r="F5707" s="2"/>
      <c r="I5707" s="2"/>
    </row>
    <row r="5708" spans="1:9" x14ac:dyDescent="0.3">
      <c r="A5708" s="2" t="s">
        <v>10817</v>
      </c>
      <c r="B5708" s="1" t="s">
        <v>10818</v>
      </c>
      <c r="E5708" s="2"/>
      <c r="F5708" s="2"/>
      <c r="I5708" s="2"/>
    </row>
    <row r="5709" spans="1:9" x14ac:dyDescent="0.3">
      <c r="A5709" s="2" t="s">
        <v>10819</v>
      </c>
      <c r="B5709" s="1" t="s">
        <v>10820</v>
      </c>
      <c r="E5709" s="2"/>
      <c r="F5709" s="2"/>
      <c r="I5709" s="2"/>
    </row>
    <row r="5710" spans="1:9" x14ac:dyDescent="0.3">
      <c r="A5710" s="2" t="s">
        <v>10821</v>
      </c>
      <c r="B5710" s="1" t="s">
        <v>10822</v>
      </c>
      <c r="E5710" s="2"/>
      <c r="F5710" s="2"/>
      <c r="I5710" s="2"/>
    </row>
    <row r="5711" spans="1:9" x14ac:dyDescent="0.3">
      <c r="A5711" s="2" t="s">
        <v>10823</v>
      </c>
      <c r="B5711" s="1" t="s">
        <v>10824</v>
      </c>
      <c r="E5711" s="2"/>
      <c r="F5711" s="2"/>
      <c r="I5711" s="2"/>
    </row>
    <row r="5712" spans="1:9" x14ac:dyDescent="0.3">
      <c r="A5712" s="2" t="s">
        <v>10825</v>
      </c>
      <c r="B5712" s="1" t="s">
        <v>10826</v>
      </c>
      <c r="E5712" s="2"/>
      <c r="F5712" s="2"/>
      <c r="I5712" s="2"/>
    </row>
    <row r="5713" spans="1:9" x14ac:dyDescent="0.3">
      <c r="A5713" s="2" t="s">
        <v>10827</v>
      </c>
      <c r="B5713" s="1" t="s">
        <v>10828</v>
      </c>
      <c r="E5713" s="2"/>
      <c r="F5713" s="2"/>
      <c r="I5713" s="2"/>
    </row>
    <row r="5714" spans="1:9" x14ac:dyDescent="0.3">
      <c r="A5714" s="2" t="s">
        <v>10829</v>
      </c>
      <c r="B5714" s="1" t="s">
        <v>10830</v>
      </c>
      <c r="E5714" s="2"/>
      <c r="F5714" s="2"/>
      <c r="I5714" s="2"/>
    </row>
    <row r="5715" spans="1:9" x14ac:dyDescent="0.3">
      <c r="A5715" s="2" t="s">
        <v>10831</v>
      </c>
      <c r="B5715" s="1" t="s">
        <v>10832</v>
      </c>
      <c r="E5715" s="2"/>
      <c r="F5715" s="2"/>
      <c r="I5715" s="2"/>
    </row>
    <row r="5716" spans="1:9" x14ac:dyDescent="0.3">
      <c r="A5716" s="2" t="s">
        <v>10833</v>
      </c>
      <c r="B5716" s="1" t="s">
        <v>10834</v>
      </c>
      <c r="E5716" s="2"/>
      <c r="F5716" s="2"/>
      <c r="I5716" s="2"/>
    </row>
    <row r="5717" spans="1:9" x14ac:dyDescent="0.3">
      <c r="A5717" s="2" t="s">
        <v>10835</v>
      </c>
      <c r="B5717" s="1" t="s">
        <v>10836</v>
      </c>
      <c r="E5717" s="2"/>
      <c r="F5717" s="2"/>
      <c r="I5717" s="2"/>
    </row>
    <row r="5718" spans="1:9" x14ac:dyDescent="0.3">
      <c r="A5718" s="2" t="s">
        <v>10837</v>
      </c>
      <c r="B5718" s="1" t="s">
        <v>10838</v>
      </c>
      <c r="E5718" s="2"/>
      <c r="F5718" s="2"/>
      <c r="I5718" s="2"/>
    </row>
    <row r="5719" spans="1:9" x14ac:dyDescent="0.3">
      <c r="A5719" s="2" t="s">
        <v>10839</v>
      </c>
      <c r="B5719" s="1" t="s">
        <v>10840</v>
      </c>
      <c r="E5719" s="2"/>
      <c r="F5719" s="2"/>
      <c r="I5719" s="2"/>
    </row>
    <row r="5720" spans="1:9" x14ac:dyDescent="0.3">
      <c r="A5720" s="2" t="s">
        <v>10841</v>
      </c>
      <c r="B5720" s="1" t="s">
        <v>10842</v>
      </c>
      <c r="E5720" s="2"/>
      <c r="F5720" s="2"/>
      <c r="I5720" s="2"/>
    </row>
    <row r="5721" spans="1:9" x14ac:dyDescent="0.3">
      <c r="A5721" s="2" t="s">
        <v>10843</v>
      </c>
      <c r="B5721" s="1" t="s">
        <v>10844</v>
      </c>
      <c r="E5721" s="2"/>
      <c r="F5721" s="2"/>
      <c r="I5721" s="2"/>
    </row>
    <row r="5722" spans="1:9" x14ac:dyDescent="0.3">
      <c r="A5722" s="2" t="s">
        <v>10845</v>
      </c>
      <c r="B5722" s="1" t="s">
        <v>10846</v>
      </c>
      <c r="E5722" s="2"/>
      <c r="F5722" s="2"/>
      <c r="I5722" s="2"/>
    </row>
    <row r="5723" spans="1:9" x14ac:dyDescent="0.3">
      <c r="A5723" s="2" t="s">
        <v>10847</v>
      </c>
      <c r="B5723" s="1" t="s">
        <v>10848</v>
      </c>
      <c r="E5723" s="2"/>
      <c r="F5723" s="2"/>
      <c r="I5723" s="2"/>
    </row>
    <row r="5724" spans="1:9" x14ac:dyDescent="0.3">
      <c r="A5724" s="2" t="s">
        <v>10849</v>
      </c>
      <c r="B5724" s="1" t="s">
        <v>10850</v>
      </c>
      <c r="E5724" s="2"/>
      <c r="F5724" s="2"/>
      <c r="I5724" s="2"/>
    </row>
    <row r="5725" spans="1:9" x14ac:dyDescent="0.3">
      <c r="A5725" s="2" t="s">
        <v>10851</v>
      </c>
      <c r="B5725" s="1" t="s">
        <v>10852</v>
      </c>
      <c r="E5725" s="2"/>
      <c r="F5725" s="2"/>
      <c r="I5725" s="2"/>
    </row>
    <row r="5726" spans="1:9" x14ac:dyDescent="0.3">
      <c r="A5726" s="2" t="s">
        <v>10853</v>
      </c>
      <c r="B5726" s="1" t="s">
        <v>10854</v>
      </c>
      <c r="E5726" s="2"/>
      <c r="F5726" s="2"/>
      <c r="I5726" s="2"/>
    </row>
    <row r="5727" spans="1:9" x14ac:dyDescent="0.3">
      <c r="A5727" s="2" t="s">
        <v>10855</v>
      </c>
      <c r="B5727" s="1" t="s">
        <v>10856</v>
      </c>
      <c r="E5727" s="2"/>
      <c r="F5727" s="2"/>
      <c r="I5727" s="2"/>
    </row>
    <row r="5728" spans="1:9" x14ac:dyDescent="0.3">
      <c r="A5728" s="2" t="s">
        <v>10857</v>
      </c>
      <c r="B5728" s="1" t="s">
        <v>10858</v>
      </c>
      <c r="E5728" s="2"/>
      <c r="F5728" s="2"/>
      <c r="I5728" s="2"/>
    </row>
    <row r="5729" spans="1:9" x14ac:dyDescent="0.3">
      <c r="A5729" s="2" t="s">
        <v>10859</v>
      </c>
      <c r="B5729" s="1" t="s">
        <v>10860</v>
      </c>
      <c r="E5729" s="2"/>
      <c r="F5729" s="2"/>
      <c r="I5729" s="2"/>
    </row>
    <row r="5730" spans="1:9" x14ac:dyDescent="0.3">
      <c r="A5730" s="2" t="s">
        <v>10861</v>
      </c>
      <c r="B5730" s="1" t="s">
        <v>10862</v>
      </c>
      <c r="E5730" s="2"/>
      <c r="F5730" s="2"/>
      <c r="I5730" s="2"/>
    </row>
    <row r="5731" spans="1:9" x14ac:dyDescent="0.3">
      <c r="A5731" s="2" t="s">
        <v>10863</v>
      </c>
      <c r="B5731" s="1" t="s">
        <v>10864</v>
      </c>
      <c r="E5731" s="2"/>
      <c r="F5731" s="2"/>
      <c r="I5731" s="2"/>
    </row>
    <row r="5732" spans="1:9" x14ac:dyDescent="0.3">
      <c r="A5732" s="2" t="s">
        <v>10865</v>
      </c>
      <c r="B5732" s="1" t="s">
        <v>10866</v>
      </c>
      <c r="E5732" s="2"/>
      <c r="F5732" s="2"/>
      <c r="I5732" s="2"/>
    </row>
    <row r="5733" spans="1:9" x14ac:dyDescent="0.3">
      <c r="A5733" s="2" t="s">
        <v>10867</v>
      </c>
      <c r="B5733" s="1" t="s">
        <v>10868</v>
      </c>
      <c r="E5733" s="2"/>
      <c r="F5733" s="2"/>
      <c r="I5733" s="2"/>
    </row>
    <row r="5734" spans="1:9" x14ac:dyDescent="0.3">
      <c r="A5734" s="2" t="s">
        <v>10869</v>
      </c>
      <c r="B5734" s="1" t="s">
        <v>10870</v>
      </c>
      <c r="E5734" s="2"/>
      <c r="F5734" s="2"/>
      <c r="I5734" s="2"/>
    </row>
    <row r="5735" spans="1:9" x14ac:dyDescent="0.3">
      <c r="A5735" s="2" t="s">
        <v>10871</v>
      </c>
      <c r="B5735" s="1" t="s">
        <v>10872</v>
      </c>
      <c r="E5735" s="2"/>
      <c r="F5735" s="2"/>
      <c r="I5735" s="2"/>
    </row>
    <row r="5736" spans="1:9" x14ac:dyDescent="0.3">
      <c r="A5736" s="2" t="s">
        <v>10873</v>
      </c>
      <c r="B5736" s="1" t="s">
        <v>10874</v>
      </c>
      <c r="E5736" s="2"/>
      <c r="F5736" s="2"/>
      <c r="I5736" s="2"/>
    </row>
    <row r="5737" spans="1:9" x14ac:dyDescent="0.3">
      <c r="A5737" s="2" t="s">
        <v>10875</v>
      </c>
      <c r="B5737" s="1" t="s">
        <v>10876</v>
      </c>
      <c r="E5737" s="2"/>
      <c r="F5737" s="2"/>
      <c r="I5737" s="2"/>
    </row>
    <row r="5738" spans="1:9" x14ac:dyDescent="0.3">
      <c r="A5738" s="2" t="s">
        <v>10877</v>
      </c>
      <c r="B5738" s="1" t="s">
        <v>10878</v>
      </c>
      <c r="E5738" s="2"/>
      <c r="F5738" s="2"/>
      <c r="I5738" s="2"/>
    </row>
    <row r="5739" spans="1:9" x14ac:dyDescent="0.3">
      <c r="A5739" s="2" t="s">
        <v>10879</v>
      </c>
      <c r="B5739" s="1" t="s">
        <v>10880</v>
      </c>
      <c r="E5739" s="2"/>
      <c r="F5739" s="2"/>
      <c r="I5739" s="2"/>
    </row>
    <row r="5740" spans="1:9" x14ac:dyDescent="0.3">
      <c r="A5740" s="2" t="s">
        <v>10881</v>
      </c>
      <c r="B5740" s="1" t="s">
        <v>10882</v>
      </c>
      <c r="E5740" s="2"/>
      <c r="F5740" s="2"/>
      <c r="I5740" s="2"/>
    </row>
    <row r="5741" spans="1:9" x14ac:dyDescent="0.3">
      <c r="A5741" s="2" t="s">
        <v>10883</v>
      </c>
      <c r="B5741" s="1" t="s">
        <v>10884</v>
      </c>
      <c r="E5741" s="2"/>
      <c r="F5741" s="2"/>
      <c r="I5741" s="2"/>
    </row>
    <row r="5742" spans="1:9" x14ac:dyDescent="0.3">
      <c r="A5742" s="2" t="s">
        <v>10885</v>
      </c>
      <c r="B5742" s="1" t="s">
        <v>10886</v>
      </c>
      <c r="E5742" s="2"/>
      <c r="F5742" s="2"/>
      <c r="I5742" s="2"/>
    </row>
    <row r="5743" spans="1:9" x14ac:dyDescent="0.3">
      <c r="A5743" s="2" t="s">
        <v>10887</v>
      </c>
      <c r="B5743" s="1" t="s">
        <v>10888</v>
      </c>
      <c r="E5743" s="2"/>
      <c r="F5743" s="2"/>
      <c r="I5743" s="2"/>
    </row>
    <row r="5744" spans="1:9" x14ac:dyDescent="0.3">
      <c r="A5744" s="2" t="s">
        <v>10889</v>
      </c>
      <c r="B5744" s="1" t="s">
        <v>10890</v>
      </c>
      <c r="E5744" s="2"/>
      <c r="F5744" s="2"/>
      <c r="I5744" s="2"/>
    </row>
    <row r="5745" spans="1:9" x14ac:dyDescent="0.3">
      <c r="A5745" s="2" t="s">
        <v>10891</v>
      </c>
      <c r="B5745" s="1" t="s">
        <v>10892</v>
      </c>
      <c r="E5745" s="2"/>
      <c r="F5745" s="2"/>
      <c r="I5745" s="2"/>
    </row>
    <row r="5746" spans="1:9" x14ac:dyDescent="0.3">
      <c r="A5746" s="2" t="s">
        <v>10893</v>
      </c>
      <c r="B5746" s="1" t="s">
        <v>10894</v>
      </c>
      <c r="E5746" s="2"/>
      <c r="F5746" s="2"/>
      <c r="I5746" s="2"/>
    </row>
    <row r="5747" spans="1:9" x14ac:dyDescent="0.3">
      <c r="A5747" s="2" t="s">
        <v>10895</v>
      </c>
      <c r="B5747" s="1" t="s">
        <v>10896</v>
      </c>
      <c r="E5747" s="2"/>
      <c r="F5747" s="2"/>
      <c r="I5747" s="2"/>
    </row>
    <row r="5748" spans="1:9" x14ac:dyDescent="0.3">
      <c r="A5748" s="2" t="s">
        <v>10897</v>
      </c>
      <c r="B5748" s="1" t="s">
        <v>10898</v>
      </c>
      <c r="E5748" s="2"/>
      <c r="F5748" s="2"/>
      <c r="I5748" s="2"/>
    </row>
    <row r="5749" spans="1:9" x14ac:dyDescent="0.3">
      <c r="A5749" s="2" t="s">
        <v>10899</v>
      </c>
      <c r="B5749" s="1" t="s">
        <v>10900</v>
      </c>
      <c r="E5749" s="2"/>
      <c r="F5749" s="2"/>
      <c r="I5749" s="2"/>
    </row>
    <row r="5750" spans="1:9" x14ac:dyDescent="0.3">
      <c r="A5750" s="2" t="s">
        <v>10901</v>
      </c>
      <c r="B5750" s="1" t="s">
        <v>10902</v>
      </c>
      <c r="E5750" s="2"/>
      <c r="F5750" s="2"/>
      <c r="I5750" s="2"/>
    </row>
    <row r="5751" spans="1:9" x14ac:dyDescent="0.3">
      <c r="A5751" s="2" t="s">
        <v>10903</v>
      </c>
      <c r="B5751" s="1" t="s">
        <v>10904</v>
      </c>
      <c r="E5751" s="2"/>
      <c r="F5751" s="2"/>
      <c r="I5751" s="2"/>
    </row>
    <row r="5752" spans="1:9" x14ac:dyDescent="0.3">
      <c r="A5752" s="2" t="s">
        <v>10905</v>
      </c>
      <c r="B5752" s="1" t="s">
        <v>10906</v>
      </c>
      <c r="E5752" s="2"/>
      <c r="F5752" s="2"/>
      <c r="I5752" s="2"/>
    </row>
    <row r="5753" spans="1:9" x14ac:dyDescent="0.3">
      <c r="A5753" s="2" t="s">
        <v>10907</v>
      </c>
      <c r="B5753" s="1" t="s">
        <v>10908</v>
      </c>
      <c r="E5753" s="2"/>
      <c r="F5753" s="2"/>
      <c r="I5753" s="2"/>
    </row>
    <row r="5754" spans="1:9" x14ac:dyDescent="0.3">
      <c r="A5754" s="2" t="s">
        <v>10909</v>
      </c>
      <c r="B5754" s="1" t="s">
        <v>10910</v>
      </c>
      <c r="E5754" s="2"/>
      <c r="F5754" s="2"/>
      <c r="I5754" s="2"/>
    </row>
    <row r="5755" spans="1:9" x14ac:dyDescent="0.3">
      <c r="A5755" s="2" t="s">
        <v>10911</v>
      </c>
      <c r="B5755" s="1" t="s">
        <v>10912</v>
      </c>
      <c r="E5755" s="2"/>
      <c r="F5755" s="2"/>
      <c r="I5755" s="2"/>
    </row>
    <row r="5756" spans="1:9" x14ac:dyDescent="0.3">
      <c r="A5756" s="2" t="s">
        <v>10913</v>
      </c>
      <c r="B5756" s="1" t="s">
        <v>10914</v>
      </c>
      <c r="E5756" s="2"/>
      <c r="F5756" s="2"/>
      <c r="I5756" s="2"/>
    </row>
    <row r="5757" spans="1:9" x14ac:dyDescent="0.3">
      <c r="A5757" s="2" t="s">
        <v>10915</v>
      </c>
      <c r="B5757" s="1" t="s">
        <v>10916</v>
      </c>
      <c r="E5757" s="2"/>
      <c r="F5757" s="2"/>
      <c r="I5757" s="2"/>
    </row>
    <row r="5758" spans="1:9" x14ac:dyDescent="0.3">
      <c r="A5758" s="2" t="s">
        <v>10917</v>
      </c>
      <c r="B5758" s="1" t="s">
        <v>10918</v>
      </c>
      <c r="E5758" s="2"/>
      <c r="F5758" s="2"/>
      <c r="I5758" s="2"/>
    </row>
    <row r="5759" spans="1:9" x14ac:dyDescent="0.3">
      <c r="A5759" s="2" t="s">
        <v>10919</v>
      </c>
      <c r="B5759" s="1" t="s">
        <v>10920</v>
      </c>
      <c r="E5759" s="2"/>
      <c r="F5759" s="2"/>
      <c r="I5759" s="2"/>
    </row>
    <row r="5760" spans="1:9" x14ac:dyDescent="0.3">
      <c r="A5760" s="2" t="s">
        <v>10921</v>
      </c>
      <c r="B5760" s="1" t="s">
        <v>10922</v>
      </c>
      <c r="E5760" s="2"/>
      <c r="F5760" s="2"/>
      <c r="I5760" s="2"/>
    </row>
    <row r="5761" spans="1:9" x14ac:dyDescent="0.3">
      <c r="A5761" s="2" t="s">
        <v>10923</v>
      </c>
      <c r="B5761" s="1" t="s">
        <v>10924</v>
      </c>
      <c r="C5761" s="2" t="s">
        <v>18996</v>
      </c>
      <c r="D5761" s="2" t="s">
        <v>457</v>
      </c>
      <c r="E5761" s="2">
        <v>26</v>
      </c>
      <c r="F5761" s="2"/>
      <c r="I5761" s="2"/>
    </row>
    <row r="5762" spans="1:9" x14ac:dyDescent="0.3">
      <c r="A5762" s="2" t="s">
        <v>10925</v>
      </c>
      <c r="B5762" s="1" t="s">
        <v>10926</v>
      </c>
      <c r="E5762" s="2"/>
      <c r="F5762" s="2"/>
      <c r="I5762" s="2"/>
    </row>
    <row r="5763" spans="1:9" x14ac:dyDescent="0.3">
      <c r="A5763" s="2" t="s">
        <v>10927</v>
      </c>
      <c r="B5763" s="1" t="s">
        <v>10928</v>
      </c>
      <c r="E5763" s="2"/>
      <c r="F5763" s="2"/>
      <c r="I5763" s="2"/>
    </row>
    <row r="5764" spans="1:9" x14ac:dyDescent="0.3">
      <c r="A5764" s="2" t="s">
        <v>10929</v>
      </c>
      <c r="B5764" s="1" t="s">
        <v>10930</v>
      </c>
      <c r="E5764" s="2"/>
      <c r="F5764" s="2"/>
      <c r="I5764" s="2"/>
    </row>
    <row r="5765" spans="1:9" x14ac:dyDescent="0.3">
      <c r="A5765" s="2" t="s">
        <v>10931</v>
      </c>
      <c r="B5765" s="1" t="s">
        <v>10932</v>
      </c>
      <c r="E5765" s="2"/>
      <c r="F5765" s="2"/>
      <c r="I5765" s="2"/>
    </row>
    <row r="5766" spans="1:9" x14ac:dyDescent="0.3">
      <c r="A5766" s="2" t="s">
        <v>10933</v>
      </c>
      <c r="B5766" s="1" t="s">
        <v>10934</v>
      </c>
      <c r="E5766" s="2"/>
      <c r="F5766" s="2"/>
      <c r="I5766" s="2"/>
    </row>
    <row r="5767" spans="1:9" x14ac:dyDescent="0.3">
      <c r="A5767" s="2" t="s">
        <v>10935</v>
      </c>
      <c r="B5767" s="1" t="s">
        <v>10936</v>
      </c>
      <c r="E5767" s="2"/>
      <c r="F5767" s="2"/>
      <c r="I5767" s="2"/>
    </row>
    <row r="5768" spans="1:9" x14ac:dyDescent="0.3">
      <c r="A5768" s="2" t="s">
        <v>10937</v>
      </c>
      <c r="B5768" s="1" t="s">
        <v>10938</v>
      </c>
      <c r="E5768" s="2"/>
      <c r="F5768" s="2"/>
      <c r="I5768" s="2"/>
    </row>
    <row r="5769" spans="1:9" x14ac:dyDescent="0.3">
      <c r="A5769" s="2" t="s">
        <v>10939</v>
      </c>
      <c r="B5769" s="1" t="s">
        <v>10940</v>
      </c>
      <c r="E5769" s="2"/>
      <c r="F5769" s="2"/>
      <c r="I5769" s="2"/>
    </row>
    <row r="5770" spans="1:9" x14ac:dyDescent="0.3">
      <c r="A5770" s="2" t="s">
        <v>10941</v>
      </c>
      <c r="B5770" s="1" t="s">
        <v>10942</v>
      </c>
      <c r="E5770" s="2"/>
      <c r="F5770" s="2"/>
      <c r="I5770" s="2"/>
    </row>
    <row r="5771" spans="1:9" x14ac:dyDescent="0.3">
      <c r="A5771" s="2" t="s">
        <v>10943</v>
      </c>
      <c r="B5771" s="1" t="s">
        <v>10944</v>
      </c>
      <c r="E5771" s="2"/>
      <c r="F5771" s="2"/>
      <c r="I5771" s="2"/>
    </row>
    <row r="5772" spans="1:9" x14ac:dyDescent="0.3">
      <c r="A5772" s="2" t="s">
        <v>10945</v>
      </c>
      <c r="B5772" s="1" t="s">
        <v>10946</v>
      </c>
      <c r="E5772" s="2"/>
      <c r="F5772" s="2"/>
      <c r="I5772" s="2"/>
    </row>
    <row r="5773" spans="1:9" x14ac:dyDescent="0.3">
      <c r="A5773" s="2" t="s">
        <v>10947</v>
      </c>
      <c r="B5773" s="1" t="s">
        <v>10948</v>
      </c>
      <c r="E5773" s="2"/>
      <c r="F5773" s="2"/>
      <c r="I5773" s="2"/>
    </row>
    <row r="5774" spans="1:9" x14ac:dyDescent="0.3">
      <c r="A5774" s="2" t="s">
        <v>10949</v>
      </c>
      <c r="B5774" s="1" t="s">
        <v>10950</v>
      </c>
      <c r="E5774" s="2"/>
      <c r="F5774" s="2"/>
      <c r="I5774" s="2"/>
    </row>
    <row r="5775" spans="1:9" x14ac:dyDescent="0.3">
      <c r="A5775" s="2" t="s">
        <v>10951</v>
      </c>
      <c r="B5775" s="1" t="s">
        <v>10952</v>
      </c>
      <c r="E5775" s="2"/>
      <c r="F5775" s="2"/>
      <c r="I5775" s="2"/>
    </row>
    <row r="5776" spans="1:9" x14ac:dyDescent="0.3">
      <c r="A5776" s="2" t="s">
        <v>10953</v>
      </c>
      <c r="B5776" s="1" t="s">
        <v>10954</v>
      </c>
      <c r="E5776" s="2"/>
      <c r="F5776" s="2"/>
      <c r="I5776" s="2"/>
    </row>
    <row r="5777" spans="1:9" x14ac:dyDescent="0.3">
      <c r="A5777" s="2" t="s">
        <v>10955</v>
      </c>
      <c r="B5777" s="1" t="s">
        <v>10956</v>
      </c>
      <c r="E5777" s="2"/>
      <c r="F5777" s="2"/>
      <c r="I5777" s="2"/>
    </row>
    <row r="5778" spans="1:9" x14ac:dyDescent="0.3">
      <c r="A5778" s="2" t="s">
        <v>10957</v>
      </c>
      <c r="B5778" s="1" t="s">
        <v>10958</v>
      </c>
      <c r="E5778" s="2"/>
      <c r="F5778" s="2"/>
      <c r="I5778" s="2"/>
    </row>
    <row r="5779" spans="1:9" x14ac:dyDescent="0.3">
      <c r="A5779" s="2" t="s">
        <v>10959</v>
      </c>
      <c r="B5779" s="1" t="s">
        <v>10960</v>
      </c>
      <c r="E5779" s="2"/>
      <c r="F5779" s="2"/>
      <c r="I5779" s="2"/>
    </row>
    <row r="5780" spans="1:9" x14ac:dyDescent="0.3">
      <c r="A5780" s="2" t="s">
        <v>10961</v>
      </c>
      <c r="B5780" s="1" t="s">
        <v>10962</v>
      </c>
      <c r="E5780" s="2"/>
      <c r="F5780" s="2"/>
      <c r="I5780" s="2"/>
    </row>
    <row r="5781" spans="1:9" x14ac:dyDescent="0.3">
      <c r="A5781" s="2" t="s">
        <v>10963</v>
      </c>
      <c r="B5781" s="1" t="s">
        <v>10964</v>
      </c>
      <c r="E5781" s="2"/>
      <c r="F5781" s="2"/>
      <c r="I5781" s="2"/>
    </row>
    <row r="5782" spans="1:9" x14ac:dyDescent="0.3">
      <c r="A5782" s="2" t="s">
        <v>10965</v>
      </c>
      <c r="B5782" s="1" t="s">
        <v>10966</v>
      </c>
      <c r="E5782" s="2"/>
      <c r="F5782" s="2"/>
      <c r="I5782" s="2"/>
    </row>
    <row r="5783" spans="1:9" x14ac:dyDescent="0.3">
      <c r="A5783" s="2" t="s">
        <v>10967</v>
      </c>
      <c r="B5783" s="1" t="s">
        <v>10968</v>
      </c>
      <c r="E5783" s="2"/>
      <c r="F5783" s="2"/>
      <c r="I5783" s="2"/>
    </row>
    <row r="5784" spans="1:9" x14ac:dyDescent="0.3">
      <c r="A5784" s="2" t="s">
        <v>10969</v>
      </c>
      <c r="B5784" s="1" t="s">
        <v>10970</v>
      </c>
      <c r="E5784" s="2"/>
      <c r="F5784" s="2"/>
      <c r="I5784" s="2"/>
    </row>
    <row r="5785" spans="1:9" x14ac:dyDescent="0.3">
      <c r="A5785" s="2" t="s">
        <v>10971</v>
      </c>
      <c r="B5785" s="1" t="s">
        <v>10972</v>
      </c>
      <c r="E5785" s="2"/>
      <c r="F5785" s="2"/>
      <c r="I5785" s="2"/>
    </row>
    <row r="5786" spans="1:9" x14ac:dyDescent="0.3">
      <c r="A5786" s="2" t="s">
        <v>10973</v>
      </c>
      <c r="B5786" s="1" t="s">
        <v>10974</v>
      </c>
      <c r="E5786" s="2"/>
      <c r="F5786" s="2"/>
      <c r="I5786" s="2"/>
    </row>
    <row r="5787" spans="1:9" x14ac:dyDescent="0.3">
      <c r="A5787" s="2" t="s">
        <v>10975</v>
      </c>
      <c r="B5787" s="1" t="s">
        <v>10976</v>
      </c>
      <c r="E5787" s="2"/>
      <c r="F5787" s="2"/>
      <c r="I5787" s="2"/>
    </row>
    <row r="5788" spans="1:9" x14ac:dyDescent="0.3">
      <c r="A5788" s="2" t="s">
        <v>10977</v>
      </c>
      <c r="B5788" s="1" t="s">
        <v>10978</v>
      </c>
      <c r="E5788" s="2"/>
      <c r="F5788" s="2"/>
      <c r="I5788" s="2"/>
    </row>
    <row r="5789" spans="1:9" x14ac:dyDescent="0.3">
      <c r="A5789" s="2" t="s">
        <v>10979</v>
      </c>
      <c r="B5789" s="1" t="s">
        <v>10980</v>
      </c>
      <c r="E5789" s="2"/>
      <c r="F5789" s="2"/>
      <c r="I5789" s="2"/>
    </row>
    <row r="5790" spans="1:9" x14ac:dyDescent="0.3">
      <c r="A5790" s="2" t="s">
        <v>10981</v>
      </c>
      <c r="B5790" s="1" t="s">
        <v>10982</v>
      </c>
      <c r="E5790" s="2"/>
      <c r="F5790" s="2"/>
      <c r="I5790" s="2"/>
    </row>
    <row r="5791" spans="1:9" x14ac:dyDescent="0.3">
      <c r="A5791" s="2" t="s">
        <v>10983</v>
      </c>
      <c r="B5791" s="1" t="s">
        <v>10984</v>
      </c>
      <c r="E5791" s="2"/>
      <c r="F5791" s="2"/>
      <c r="I5791" s="2"/>
    </row>
    <row r="5792" spans="1:9" x14ac:dyDescent="0.3">
      <c r="A5792" s="2" t="s">
        <v>10985</v>
      </c>
      <c r="B5792" s="1" t="s">
        <v>10986</v>
      </c>
      <c r="E5792" s="2"/>
      <c r="F5792" s="2"/>
      <c r="I5792" s="2"/>
    </row>
    <row r="5793" spans="1:9" x14ac:dyDescent="0.3">
      <c r="A5793" s="2" t="s">
        <v>10987</v>
      </c>
      <c r="B5793" s="1" t="s">
        <v>10988</v>
      </c>
      <c r="E5793" s="2"/>
      <c r="F5793" s="2"/>
      <c r="I5793" s="2"/>
    </row>
    <row r="5794" spans="1:9" x14ac:dyDescent="0.3">
      <c r="A5794" s="2" t="s">
        <v>10989</v>
      </c>
      <c r="B5794" s="1" t="s">
        <v>10990</v>
      </c>
      <c r="E5794" s="2"/>
      <c r="F5794" s="2"/>
      <c r="I5794" s="2"/>
    </row>
    <row r="5795" spans="1:9" x14ac:dyDescent="0.3">
      <c r="A5795" s="2" t="s">
        <v>10991</v>
      </c>
      <c r="B5795" s="1" t="s">
        <v>10992</v>
      </c>
      <c r="E5795" s="2"/>
      <c r="F5795" s="2"/>
      <c r="I5795" s="2"/>
    </row>
    <row r="5796" spans="1:9" x14ac:dyDescent="0.3">
      <c r="A5796" s="2" t="s">
        <v>10993</v>
      </c>
      <c r="B5796" s="1" t="s">
        <v>10994</v>
      </c>
      <c r="E5796" s="2"/>
      <c r="F5796" s="2"/>
      <c r="I5796" s="2"/>
    </row>
    <row r="5797" spans="1:9" x14ac:dyDescent="0.3">
      <c r="A5797" s="2" t="s">
        <v>10995</v>
      </c>
      <c r="B5797" s="1" t="s">
        <v>10996</v>
      </c>
      <c r="E5797" s="2"/>
      <c r="F5797" s="2"/>
      <c r="I5797" s="2"/>
    </row>
    <row r="5798" spans="1:9" x14ac:dyDescent="0.3">
      <c r="A5798" s="2" t="s">
        <v>10997</v>
      </c>
      <c r="B5798" s="1" t="s">
        <v>10998</v>
      </c>
      <c r="E5798" s="2"/>
      <c r="F5798" s="2"/>
      <c r="I5798" s="2"/>
    </row>
    <row r="5799" spans="1:9" x14ac:dyDescent="0.3">
      <c r="A5799" s="2" t="s">
        <v>10999</v>
      </c>
      <c r="B5799" s="1" t="s">
        <v>11000</v>
      </c>
      <c r="E5799" s="2"/>
      <c r="F5799" s="2"/>
      <c r="I5799" s="2"/>
    </row>
    <row r="5800" spans="1:9" x14ac:dyDescent="0.3">
      <c r="A5800" s="2" t="s">
        <v>11001</v>
      </c>
      <c r="B5800" s="1" t="s">
        <v>11002</v>
      </c>
      <c r="E5800" s="2"/>
      <c r="F5800" s="2"/>
      <c r="I5800" s="2"/>
    </row>
    <row r="5801" spans="1:9" x14ac:dyDescent="0.3">
      <c r="A5801" s="2" t="s">
        <v>11003</v>
      </c>
      <c r="B5801" s="1" t="s">
        <v>11004</v>
      </c>
      <c r="E5801" s="2"/>
      <c r="F5801" s="2"/>
      <c r="I5801" s="2"/>
    </row>
    <row r="5802" spans="1:9" x14ac:dyDescent="0.3">
      <c r="A5802" s="2" t="s">
        <v>11005</v>
      </c>
      <c r="B5802" s="1" t="s">
        <v>11006</v>
      </c>
      <c r="E5802" s="2"/>
      <c r="F5802" s="2"/>
      <c r="I5802" s="2"/>
    </row>
    <row r="5803" spans="1:9" x14ac:dyDescent="0.3">
      <c r="A5803" s="2" t="s">
        <v>11007</v>
      </c>
      <c r="B5803" s="1" t="s">
        <v>11008</v>
      </c>
      <c r="E5803" s="2"/>
      <c r="F5803" s="2"/>
      <c r="I5803" s="2"/>
    </row>
    <row r="5804" spans="1:9" x14ac:dyDescent="0.3">
      <c r="A5804" s="2" t="s">
        <v>11009</v>
      </c>
      <c r="B5804" s="1" t="s">
        <v>11010</v>
      </c>
      <c r="E5804" s="2"/>
      <c r="F5804" s="2"/>
      <c r="I5804" s="2"/>
    </row>
    <row r="5805" spans="1:9" x14ac:dyDescent="0.3">
      <c r="A5805" s="2" t="s">
        <v>11011</v>
      </c>
      <c r="B5805" s="1" t="s">
        <v>11012</v>
      </c>
      <c r="E5805" s="2"/>
      <c r="F5805" s="2"/>
      <c r="I5805" s="2"/>
    </row>
    <row r="5806" spans="1:9" x14ac:dyDescent="0.3">
      <c r="A5806" s="2" t="s">
        <v>11013</v>
      </c>
      <c r="B5806" s="1" t="s">
        <v>11014</v>
      </c>
      <c r="E5806" s="2"/>
      <c r="F5806" s="2"/>
      <c r="I5806" s="2"/>
    </row>
    <row r="5807" spans="1:9" x14ac:dyDescent="0.3">
      <c r="A5807" s="2" t="s">
        <v>11015</v>
      </c>
      <c r="B5807" s="1" t="s">
        <v>11016</v>
      </c>
      <c r="E5807" s="2"/>
      <c r="F5807" s="2"/>
      <c r="I5807" s="2"/>
    </row>
    <row r="5808" spans="1:9" x14ac:dyDescent="0.3">
      <c r="A5808" s="2" t="s">
        <v>11017</v>
      </c>
      <c r="B5808" s="1" t="s">
        <v>11018</v>
      </c>
      <c r="E5808" s="2"/>
      <c r="F5808" s="2"/>
      <c r="I5808" s="2"/>
    </row>
    <row r="5809" spans="1:9" x14ac:dyDescent="0.3">
      <c r="A5809" s="2" t="s">
        <v>11019</v>
      </c>
      <c r="B5809" s="1" t="s">
        <v>11020</v>
      </c>
      <c r="E5809" s="2"/>
      <c r="F5809" s="2"/>
      <c r="I5809" s="2"/>
    </row>
    <row r="5810" spans="1:9" x14ac:dyDescent="0.3">
      <c r="A5810" s="2" t="s">
        <v>11021</v>
      </c>
      <c r="B5810" s="1" t="s">
        <v>11022</v>
      </c>
      <c r="E5810" s="2"/>
      <c r="F5810" s="2"/>
      <c r="I5810" s="2"/>
    </row>
    <row r="5811" spans="1:9" x14ac:dyDescent="0.3">
      <c r="A5811" s="2" t="s">
        <v>11023</v>
      </c>
      <c r="B5811" s="1" t="s">
        <v>11024</v>
      </c>
      <c r="C5811" s="2" t="s">
        <v>18996</v>
      </c>
      <c r="D5811" s="2" t="s">
        <v>457</v>
      </c>
      <c r="E5811" s="2">
        <v>26</v>
      </c>
      <c r="F5811" s="2"/>
      <c r="I5811" s="2"/>
    </row>
    <row r="5812" spans="1:9" x14ac:dyDescent="0.3">
      <c r="A5812" s="2" t="s">
        <v>11025</v>
      </c>
      <c r="B5812" s="1" t="s">
        <v>11026</v>
      </c>
      <c r="C5812" s="2" t="s">
        <v>18996</v>
      </c>
      <c r="D5812" s="2" t="s">
        <v>457</v>
      </c>
      <c r="E5812" s="2">
        <v>26</v>
      </c>
      <c r="F5812" s="2"/>
      <c r="I5812" s="2"/>
    </row>
    <row r="5813" spans="1:9" x14ac:dyDescent="0.3">
      <c r="A5813" s="2" t="s">
        <v>11027</v>
      </c>
      <c r="B5813" s="1" t="s">
        <v>11028</v>
      </c>
      <c r="C5813" s="2" t="s">
        <v>18996</v>
      </c>
      <c r="D5813" s="2" t="s">
        <v>457</v>
      </c>
      <c r="E5813" s="2" t="s">
        <v>11029</v>
      </c>
      <c r="F5813" s="2"/>
      <c r="I5813" s="2"/>
    </row>
    <row r="5814" spans="1:9" x14ac:dyDescent="0.3">
      <c r="A5814" s="2" t="s">
        <v>11030</v>
      </c>
      <c r="B5814" s="1" t="s">
        <v>11031</v>
      </c>
      <c r="C5814" s="2" t="s">
        <v>18996</v>
      </c>
      <c r="D5814" s="2" t="s">
        <v>457</v>
      </c>
      <c r="E5814" s="2">
        <v>12</v>
      </c>
      <c r="F5814" s="2"/>
      <c r="I5814" s="2"/>
    </row>
    <row r="5815" spans="1:9" x14ac:dyDescent="0.3">
      <c r="A5815" s="2" t="s">
        <v>11032</v>
      </c>
      <c r="B5815" s="1" t="s">
        <v>11033</v>
      </c>
      <c r="E5815" s="2"/>
      <c r="F5815" s="2"/>
      <c r="I5815" s="2"/>
    </row>
    <row r="5816" spans="1:9" x14ac:dyDescent="0.3">
      <c r="A5816" s="2" t="s">
        <v>11034</v>
      </c>
      <c r="B5816" s="1" t="s">
        <v>11035</v>
      </c>
      <c r="E5816" s="2"/>
      <c r="F5816" s="2"/>
      <c r="I5816" s="2"/>
    </row>
    <row r="5817" spans="1:9" x14ac:dyDescent="0.3">
      <c r="A5817" s="2" t="s">
        <v>11036</v>
      </c>
      <c r="B5817" s="1" t="s">
        <v>11037</v>
      </c>
      <c r="E5817" s="2"/>
      <c r="F5817" s="2"/>
      <c r="I5817" s="2"/>
    </row>
    <row r="5818" spans="1:9" x14ac:dyDescent="0.3">
      <c r="A5818" s="2" t="s">
        <v>11038</v>
      </c>
      <c r="B5818" s="1" t="s">
        <v>11039</v>
      </c>
      <c r="E5818" s="2"/>
      <c r="F5818" s="2"/>
      <c r="I5818" s="2"/>
    </row>
    <row r="5819" spans="1:9" x14ac:dyDescent="0.3">
      <c r="A5819" s="2" t="s">
        <v>11040</v>
      </c>
      <c r="B5819" s="1" t="s">
        <v>11041</v>
      </c>
      <c r="E5819" s="2"/>
      <c r="F5819" s="2"/>
      <c r="I5819" s="2"/>
    </row>
    <row r="5820" spans="1:9" x14ac:dyDescent="0.3">
      <c r="A5820" s="2" t="s">
        <v>11042</v>
      </c>
      <c r="B5820" s="1" t="s">
        <v>11043</v>
      </c>
      <c r="E5820" s="2"/>
      <c r="F5820" s="2"/>
      <c r="I5820" s="2"/>
    </row>
    <row r="5821" spans="1:9" x14ac:dyDescent="0.3">
      <c r="A5821" s="2" t="s">
        <v>11044</v>
      </c>
      <c r="B5821" s="1" t="s">
        <v>11045</v>
      </c>
      <c r="E5821" s="2"/>
      <c r="F5821" s="2"/>
      <c r="I5821" s="2"/>
    </row>
    <row r="5822" spans="1:9" x14ac:dyDescent="0.3">
      <c r="A5822" s="2" t="s">
        <v>11046</v>
      </c>
      <c r="B5822" s="1" t="s">
        <v>11047</v>
      </c>
      <c r="E5822" s="2"/>
      <c r="F5822" s="2"/>
      <c r="I5822" s="2"/>
    </row>
    <row r="5823" spans="1:9" x14ac:dyDescent="0.3">
      <c r="A5823" s="2" t="s">
        <v>11048</v>
      </c>
      <c r="B5823" s="1" t="s">
        <v>11049</v>
      </c>
      <c r="E5823" s="2"/>
      <c r="F5823" s="2"/>
      <c r="I5823" s="2"/>
    </row>
    <row r="5824" spans="1:9" x14ac:dyDescent="0.3">
      <c r="A5824" s="2" t="s">
        <v>11050</v>
      </c>
      <c r="B5824" s="1" t="s">
        <v>11051</v>
      </c>
      <c r="E5824" s="2"/>
      <c r="F5824" s="2"/>
      <c r="I5824" s="2"/>
    </row>
    <row r="5825" spans="1:9" x14ac:dyDescent="0.3">
      <c r="A5825" s="2" t="s">
        <v>11052</v>
      </c>
      <c r="B5825" s="1" t="s">
        <v>11053</v>
      </c>
      <c r="E5825" s="2"/>
      <c r="F5825" s="2"/>
      <c r="I5825" s="2"/>
    </row>
    <row r="5826" spans="1:9" x14ac:dyDescent="0.3">
      <c r="A5826" s="2" t="s">
        <v>11054</v>
      </c>
      <c r="B5826" s="1" t="s">
        <v>11055</v>
      </c>
      <c r="E5826" s="2"/>
      <c r="F5826" s="2"/>
      <c r="I5826" s="2"/>
    </row>
    <row r="5827" spans="1:9" x14ac:dyDescent="0.3">
      <c r="A5827" s="2" t="s">
        <v>11056</v>
      </c>
      <c r="B5827" s="1" t="s">
        <v>11057</v>
      </c>
      <c r="E5827" s="2"/>
      <c r="F5827" s="2"/>
      <c r="I5827" s="2"/>
    </row>
    <row r="5828" spans="1:9" x14ac:dyDescent="0.3">
      <c r="A5828" s="2" t="s">
        <v>11058</v>
      </c>
      <c r="B5828" s="1" t="s">
        <v>11059</v>
      </c>
      <c r="E5828" s="2"/>
      <c r="F5828" s="2"/>
      <c r="I5828" s="2"/>
    </row>
    <row r="5829" spans="1:9" x14ac:dyDescent="0.3">
      <c r="A5829" s="2" t="s">
        <v>11060</v>
      </c>
      <c r="B5829" s="1" t="s">
        <v>11061</v>
      </c>
      <c r="E5829" s="2"/>
      <c r="F5829" s="2"/>
      <c r="I5829" s="2"/>
    </row>
    <row r="5830" spans="1:9" x14ac:dyDescent="0.3">
      <c r="A5830" s="2" t="s">
        <v>11062</v>
      </c>
      <c r="B5830" s="1" t="s">
        <v>11063</v>
      </c>
      <c r="E5830" s="2"/>
      <c r="F5830" s="2"/>
      <c r="I5830" s="2"/>
    </row>
    <row r="5831" spans="1:9" x14ac:dyDescent="0.3">
      <c r="A5831" s="2" t="s">
        <v>11064</v>
      </c>
      <c r="B5831" s="1" t="s">
        <v>11065</v>
      </c>
      <c r="E5831" s="2"/>
      <c r="F5831" s="2"/>
      <c r="I5831" s="2"/>
    </row>
    <row r="5832" spans="1:9" x14ac:dyDescent="0.3">
      <c r="A5832" s="2" t="s">
        <v>11066</v>
      </c>
      <c r="B5832" s="1" t="s">
        <v>11067</v>
      </c>
      <c r="E5832" s="2"/>
      <c r="F5832" s="2"/>
      <c r="I5832" s="2"/>
    </row>
    <row r="5833" spans="1:9" x14ac:dyDescent="0.3">
      <c r="A5833" s="2" t="s">
        <v>11068</v>
      </c>
      <c r="B5833" s="1" t="s">
        <v>11069</v>
      </c>
      <c r="E5833" s="2"/>
      <c r="F5833" s="2"/>
      <c r="I5833" s="2"/>
    </row>
    <row r="5834" spans="1:9" x14ac:dyDescent="0.3">
      <c r="A5834" s="2" t="s">
        <v>11070</v>
      </c>
      <c r="B5834" s="1" t="s">
        <v>11071</v>
      </c>
      <c r="E5834" s="2"/>
      <c r="F5834" s="2"/>
      <c r="I5834" s="2"/>
    </row>
    <row r="5835" spans="1:9" x14ac:dyDescent="0.3">
      <c r="A5835" s="2" t="s">
        <v>11072</v>
      </c>
      <c r="B5835" s="1" t="s">
        <v>11073</v>
      </c>
      <c r="E5835" s="2"/>
      <c r="F5835" s="2"/>
      <c r="I5835" s="2"/>
    </row>
    <row r="5836" spans="1:9" x14ac:dyDescent="0.3">
      <c r="A5836" s="2" t="s">
        <v>11074</v>
      </c>
      <c r="B5836" s="1" t="s">
        <v>11075</v>
      </c>
      <c r="E5836" s="2"/>
      <c r="F5836" s="2"/>
      <c r="I5836" s="2"/>
    </row>
    <row r="5837" spans="1:9" x14ac:dyDescent="0.3">
      <c r="A5837" s="2" t="s">
        <v>11076</v>
      </c>
      <c r="B5837" s="1" t="s">
        <v>11077</v>
      </c>
      <c r="E5837" s="2"/>
      <c r="F5837" s="2"/>
      <c r="I5837" s="2"/>
    </row>
    <row r="5838" spans="1:9" x14ac:dyDescent="0.3">
      <c r="A5838" s="2" t="s">
        <v>11078</v>
      </c>
      <c r="B5838" s="1" t="s">
        <v>11079</v>
      </c>
      <c r="E5838" s="2"/>
      <c r="F5838" s="2"/>
      <c r="I5838" s="2"/>
    </row>
    <row r="5839" spans="1:9" x14ac:dyDescent="0.3">
      <c r="A5839" s="2" t="s">
        <v>11080</v>
      </c>
      <c r="B5839" s="1" t="s">
        <v>11081</v>
      </c>
      <c r="E5839" s="2"/>
      <c r="F5839" s="2"/>
      <c r="I5839" s="2"/>
    </row>
    <row r="5840" spans="1:9" x14ac:dyDescent="0.3">
      <c r="A5840" s="2" t="s">
        <v>11082</v>
      </c>
      <c r="B5840" s="1" t="s">
        <v>11083</v>
      </c>
      <c r="E5840" s="2"/>
      <c r="F5840" s="2"/>
      <c r="I5840" s="2"/>
    </row>
    <row r="5841" spans="1:9" x14ac:dyDescent="0.3">
      <c r="A5841" s="2" t="s">
        <v>11084</v>
      </c>
      <c r="B5841" s="1" t="s">
        <v>11085</v>
      </c>
      <c r="E5841" s="2"/>
      <c r="F5841" s="2"/>
      <c r="I5841" s="2"/>
    </row>
    <row r="5842" spans="1:9" x14ac:dyDescent="0.3">
      <c r="A5842" s="2" t="s">
        <v>11086</v>
      </c>
      <c r="B5842" s="1" t="s">
        <v>11087</v>
      </c>
      <c r="E5842" s="2"/>
      <c r="F5842" s="2"/>
      <c r="I5842" s="2"/>
    </row>
    <row r="5843" spans="1:9" x14ac:dyDescent="0.3">
      <c r="A5843" s="2" t="s">
        <v>11088</v>
      </c>
      <c r="B5843" s="1" t="s">
        <v>11089</v>
      </c>
      <c r="E5843" s="2"/>
      <c r="F5843" s="2"/>
      <c r="I5843" s="2"/>
    </row>
    <row r="5844" spans="1:9" x14ac:dyDescent="0.3">
      <c r="A5844" s="2" t="s">
        <v>11090</v>
      </c>
      <c r="B5844" s="1" t="s">
        <v>11091</v>
      </c>
      <c r="E5844" s="2"/>
      <c r="F5844" s="2"/>
      <c r="I5844" s="2"/>
    </row>
    <row r="5845" spans="1:9" x14ac:dyDescent="0.3">
      <c r="A5845" s="2" t="s">
        <v>11092</v>
      </c>
      <c r="B5845" s="1" t="s">
        <v>11093</v>
      </c>
      <c r="E5845" s="2"/>
      <c r="F5845" s="2"/>
      <c r="I5845" s="2"/>
    </row>
    <row r="5846" spans="1:9" x14ac:dyDescent="0.3">
      <c r="A5846" s="2" t="s">
        <v>11094</v>
      </c>
      <c r="B5846" s="1" t="s">
        <v>11095</v>
      </c>
      <c r="E5846" s="2"/>
      <c r="F5846" s="2"/>
      <c r="I5846" s="2"/>
    </row>
    <row r="5847" spans="1:9" x14ac:dyDescent="0.3">
      <c r="A5847" s="2" t="s">
        <v>11096</v>
      </c>
      <c r="B5847" s="1" t="s">
        <v>11097</v>
      </c>
      <c r="E5847" s="2"/>
      <c r="F5847" s="2"/>
      <c r="I5847" s="2"/>
    </row>
    <row r="5848" spans="1:9" x14ac:dyDescent="0.3">
      <c r="A5848" s="2" t="s">
        <v>11098</v>
      </c>
      <c r="B5848" s="1" t="s">
        <v>11099</v>
      </c>
      <c r="E5848" s="2"/>
      <c r="F5848" s="2"/>
      <c r="I5848" s="2"/>
    </row>
    <row r="5849" spans="1:9" x14ac:dyDescent="0.3">
      <c r="A5849" s="2" t="s">
        <v>11100</v>
      </c>
      <c r="B5849" s="1" t="s">
        <v>11101</v>
      </c>
      <c r="E5849" s="2"/>
      <c r="F5849" s="2"/>
      <c r="I5849" s="2"/>
    </row>
    <row r="5850" spans="1:9" x14ac:dyDescent="0.3">
      <c r="A5850" s="2" t="s">
        <v>11102</v>
      </c>
      <c r="B5850" s="1" t="s">
        <v>11103</v>
      </c>
      <c r="E5850" s="2"/>
      <c r="F5850" s="2"/>
      <c r="I5850" s="2"/>
    </row>
    <row r="5851" spans="1:9" x14ac:dyDescent="0.3">
      <c r="A5851" s="2" t="s">
        <v>11104</v>
      </c>
      <c r="B5851" s="1" t="s">
        <v>11105</v>
      </c>
      <c r="E5851" s="2"/>
      <c r="F5851" s="2"/>
      <c r="I5851" s="2"/>
    </row>
    <row r="5852" spans="1:9" x14ac:dyDescent="0.3">
      <c r="A5852" s="2" t="s">
        <v>11106</v>
      </c>
      <c r="B5852" s="1" t="s">
        <v>11107</v>
      </c>
      <c r="E5852" s="2"/>
      <c r="F5852" s="2"/>
      <c r="I5852" s="2"/>
    </row>
    <row r="5853" spans="1:9" x14ac:dyDescent="0.3">
      <c r="A5853" s="2" t="s">
        <v>11108</v>
      </c>
      <c r="B5853" s="1" t="s">
        <v>11109</v>
      </c>
      <c r="E5853" s="2"/>
      <c r="F5853" s="2"/>
      <c r="I5853" s="2"/>
    </row>
    <row r="5854" spans="1:9" x14ac:dyDescent="0.3">
      <c r="A5854" s="2" t="s">
        <v>11110</v>
      </c>
      <c r="B5854" s="1" t="s">
        <v>11111</v>
      </c>
      <c r="E5854" s="2"/>
      <c r="F5854" s="2"/>
      <c r="I5854" s="2"/>
    </row>
    <row r="5855" spans="1:9" x14ac:dyDescent="0.3">
      <c r="A5855" s="2" t="s">
        <v>11112</v>
      </c>
      <c r="B5855" s="1" t="s">
        <v>11113</v>
      </c>
      <c r="E5855" s="2"/>
      <c r="F5855" s="2"/>
      <c r="I5855" s="2"/>
    </row>
    <row r="5856" spans="1:9" x14ac:dyDescent="0.3">
      <c r="A5856" s="2" t="s">
        <v>11114</v>
      </c>
      <c r="B5856" s="1" t="s">
        <v>11115</v>
      </c>
      <c r="E5856" s="2"/>
      <c r="F5856" s="2"/>
      <c r="I5856" s="2"/>
    </row>
    <row r="5857" spans="1:9" x14ac:dyDescent="0.3">
      <c r="A5857" s="2" t="s">
        <v>11116</v>
      </c>
      <c r="B5857" s="1" t="s">
        <v>11117</v>
      </c>
      <c r="E5857" s="2"/>
      <c r="F5857" s="2"/>
      <c r="I5857" s="2"/>
    </row>
    <row r="5858" spans="1:9" x14ac:dyDescent="0.3">
      <c r="A5858" s="2" t="s">
        <v>11118</v>
      </c>
      <c r="B5858" s="1" t="s">
        <v>11119</v>
      </c>
      <c r="E5858" s="2"/>
      <c r="F5858" s="2"/>
      <c r="I5858" s="2"/>
    </row>
    <row r="5859" spans="1:9" x14ac:dyDescent="0.3">
      <c r="A5859" s="2" t="s">
        <v>11120</v>
      </c>
      <c r="B5859" s="1" t="s">
        <v>11121</v>
      </c>
      <c r="E5859" s="2"/>
      <c r="F5859" s="2"/>
      <c r="I5859" s="2"/>
    </row>
    <row r="5860" spans="1:9" x14ac:dyDescent="0.3">
      <c r="A5860" s="2" t="s">
        <v>11122</v>
      </c>
      <c r="B5860" s="1" t="s">
        <v>11123</v>
      </c>
      <c r="E5860" s="2"/>
      <c r="F5860" s="2"/>
      <c r="I5860" s="2"/>
    </row>
    <row r="5861" spans="1:9" x14ac:dyDescent="0.3">
      <c r="A5861" s="2" t="s">
        <v>11124</v>
      </c>
      <c r="B5861" s="1" t="s">
        <v>11125</v>
      </c>
      <c r="E5861" s="2"/>
      <c r="F5861" s="2"/>
      <c r="I5861" s="2"/>
    </row>
    <row r="5862" spans="1:9" x14ac:dyDescent="0.3">
      <c r="A5862" s="2" t="s">
        <v>11126</v>
      </c>
      <c r="B5862" s="1" t="s">
        <v>11127</v>
      </c>
      <c r="E5862" s="2"/>
      <c r="F5862" s="2"/>
      <c r="I5862" s="2"/>
    </row>
    <row r="5863" spans="1:9" x14ac:dyDescent="0.3">
      <c r="A5863" s="2" t="s">
        <v>11128</v>
      </c>
      <c r="B5863" s="1" t="s">
        <v>11129</v>
      </c>
      <c r="E5863" s="2"/>
      <c r="F5863" s="2"/>
      <c r="I5863" s="2"/>
    </row>
    <row r="5864" spans="1:9" x14ac:dyDescent="0.3">
      <c r="A5864" s="2" t="s">
        <v>11130</v>
      </c>
      <c r="B5864" s="1" t="s">
        <v>11131</v>
      </c>
      <c r="E5864" s="2"/>
      <c r="F5864" s="2"/>
      <c r="I5864" s="2"/>
    </row>
    <row r="5865" spans="1:9" x14ac:dyDescent="0.3">
      <c r="A5865" s="2" t="s">
        <v>11132</v>
      </c>
      <c r="B5865" s="1" t="s">
        <v>11133</v>
      </c>
      <c r="E5865" s="2"/>
      <c r="F5865" s="2"/>
      <c r="I5865" s="2"/>
    </row>
    <row r="5866" spans="1:9" x14ac:dyDescent="0.3">
      <c r="A5866" s="2" t="s">
        <v>11134</v>
      </c>
      <c r="B5866" s="1" t="s">
        <v>11135</v>
      </c>
      <c r="E5866" s="2"/>
      <c r="F5866" s="2"/>
      <c r="I5866" s="2"/>
    </row>
    <row r="5867" spans="1:9" x14ac:dyDescent="0.3">
      <c r="A5867" s="2" t="s">
        <v>11136</v>
      </c>
      <c r="B5867" s="1" t="s">
        <v>11137</v>
      </c>
      <c r="E5867" s="2"/>
      <c r="F5867" s="2"/>
      <c r="I5867" s="2"/>
    </row>
    <row r="5868" spans="1:9" x14ac:dyDescent="0.3">
      <c r="A5868" s="2" t="s">
        <v>11138</v>
      </c>
      <c r="B5868" s="1" t="s">
        <v>11139</v>
      </c>
      <c r="E5868" s="2"/>
      <c r="F5868" s="2"/>
      <c r="I5868" s="2"/>
    </row>
    <row r="5869" spans="1:9" x14ac:dyDescent="0.3">
      <c r="A5869" s="2" t="s">
        <v>11140</v>
      </c>
      <c r="B5869" s="1" t="s">
        <v>11141</v>
      </c>
      <c r="E5869" s="2"/>
      <c r="F5869" s="2"/>
      <c r="I5869" s="2"/>
    </row>
    <row r="5870" spans="1:9" x14ac:dyDescent="0.3">
      <c r="A5870" s="2" t="s">
        <v>11142</v>
      </c>
      <c r="B5870" s="1" t="s">
        <v>11143</v>
      </c>
      <c r="E5870" s="2"/>
      <c r="F5870" s="2"/>
      <c r="I5870" s="2"/>
    </row>
    <row r="5871" spans="1:9" x14ac:dyDescent="0.3">
      <c r="A5871" s="2" t="s">
        <v>11144</v>
      </c>
      <c r="B5871" s="1" t="s">
        <v>11145</v>
      </c>
      <c r="E5871" s="2"/>
      <c r="F5871" s="2"/>
      <c r="I5871" s="2"/>
    </row>
    <row r="5872" spans="1:9" x14ac:dyDescent="0.3">
      <c r="A5872" s="2" t="s">
        <v>11146</v>
      </c>
      <c r="B5872" s="1" t="s">
        <v>11147</v>
      </c>
      <c r="E5872" s="2"/>
      <c r="F5872" s="2"/>
      <c r="I5872" s="2"/>
    </row>
    <row r="5873" spans="1:13" x14ac:dyDescent="0.3">
      <c r="A5873" s="2" t="s">
        <v>11148</v>
      </c>
      <c r="B5873" s="1" t="s">
        <v>11149</v>
      </c>
      <c r="E5873" s="2"/>
      <c r="F5873" s="2"/>
      <c r="I5873" s="2"/>
    </row>
    <row r="5874" spans="1:13" x14ac:dyDescent="0.3">
      <c r="A5874" s="2" t="s">
        <v>11150</v>
      </c>
      <c r="B5874" s="1" t="s">
        <v>11151</v>
      </c>
      <c r="E5874" s="2"/>
      <c r="F5874" s="2"/>
      <c r="I5874" s="2"/>
    </row>
    <row r="5875" spans="1:13" x14ac:dyDescent="0.3">
      <c r="A5875" s="2" t="s">
        <v>11152</v>
      </c>
      <c r="B5875" s="1" t="s">
        <v>11153</v>
      </c>
      <c r="E5875" s="2"/>
      <c r="F5875" s="2"/>
      <c r="I5875" s="2"/>
    </row>
    <row r="5876" spans="1:13" x14ac:dyDescent="0.3">
      <c r="A5876" s="2" t="s">
        <v>11154</v>
      </c>
      <c r="B5876" s="1" t="s">
        <v>11155</v>
      </c>
      <c r="E5876" s="2"/>
      <c r="F5876" s="2"/>
      <c r="I5876" s="2"/>
    </row>
    <row r="5877" spans="1:13" x14ac:dyDescent="0.3">
      <c r="A5877" s="2" t="s">
        <v>11156</v>
      </c>
      <c r="B5877" s="1" t="s">
        <v>11157</v>
      </c>
      <c r="E5877" s="2"/>
      <c r="F5877" s="2"/>
      <c r="I5877" s="2"/>
    </row>
    <row r="5878" spans="1:13" x14ac:dyDescent="0.3">
      <c r="A5878" s="2" t="s">
        <v>11158</v>
      </c>
      <c r="B5878" s="1" t="s">
        <v>11159</v>
      </c>
      <c r="E5878" s="2"/>
      <c r="F5878" s="2"/>
      <c r="I5878" s="2"/>
    </row>
    <row r="5879" spans="1:13" x14ac:dyDescent="0.3">
      <c r="A5879" s="2" t="s">
        <v>11160</v>
      </c>
      <c r="B5879" s="1" t="s">
        <v>11161</v>
      </c>
      <c r="E5879" s="2"/>
      <c r="F5879" s="2"/>
      <c r="I5879" s="2"/>
    </row>
    <row r="5880" spans="1:13" x14ac:dyDescent="0.3">
      <c r="A5880" s="2" t="s">
        <v>11162</v>
      </c>
      <c r="B5880" s="1" t="s">
        <v>11163</v>
      </c>
      <c r="E5880" s="2"/>
      <c r="F5880" s="2"/>
      <c r="I5880" s="2"/>
    </row>
    <row r="5881" spans="1:13" x14ac:dyDescent="0.3">
      <c r="A5881" s="2" t="s">
        <v>11164</v>
      </c>
      <c r="B5881" s="1" t="s">
        <v>11165</v>
      </c>
      <c r="E5881" s="2"/>
      <c r="F5881" s="2"/>
      <c r="I5881" s="2"/>
    </row>
    <row r="5882" spans="1:13" x14ac:dyDescent="0.3">
      <c r="A5882" s="2" t="s">
        <v>11166</v>
      </c>
      <c r="B5882" s="1" t="s">
        <v>11167</v>
      </c>
      <c r="E5882" s="2"/>
      <c r="F5882" s="2"/>
      <c r="I5882" s="2"/>
    </row>
    <row r="5883" spans="1:13" x14ac:dyDescent="0.3">
      <c r="A5883" s="2" t="s">
        <v>11168</v>
      </c>
      <c r="B5883" s="1" t="s">
        <v>11169</v>
      </c>
      <c r="E5883" s="2"/>
      <c r="F5883" s="2"/>
      <c r="I5883" s="2"/>
    </row>
    <row r="5884" spans="1:13" x14ac:dyDescent="0.3">
      <c r="A5884" s="2" t="s">
        <v>11170</v>
      </c>
      <c r="B5884" s="1" t="s">
        <v>11171</v>
      </c>
      <c r="E5884" s="2"/>
      <c r="F5884" s="2"/>
      <c r="I5884" s="2"/>
    </row>
    <row r="5885" spans="1:13" x14ac:dyDescent="0.3">
      <c r="A5885" s="2" t="s">
        <v>11172</v>
      </c>
      <c r="B5885" s="1" t="s">
        <v>11173</v>
      </c>
      <c r="C5885" s="2" t="s">
        <v>18996</v>
      </c>
      <c r="D5885" s="2" t="s">
        <v>457</v>
      </c>
      <c r="E5885" s="2">
        <v>15</v>
      </c>
      <c r="F5885" s="2"/>
      <c r="I5885" s="2"/>
    </row>
    <row r="5886" spans="1:13" x14ac:dyDescent="0.3">
      <c r="A5886" s="2" t="s">
        <v>11174</v>
      </c>
      <c r="B5886" s="1" t="s">
        <v>11175</v>
      </c>
      <c r="C5886" s="2" t="s">
        <v>18996</v>
      </c>
      <c r="D5886" s="2" t="s">
        <v>457</v>
      </c>
      <c r="E5886" s="2">
        <v>15</v>
      </c>
      <c r="F5886" s="2"/>
      <c r="I5886" s="2"/>
      <c r="K5886" s="2">
        <v>1</v>
      </c>
      <c r="L5886" s="2">
        <v>50</v>
      </c>
      <c r="M5886" s="2" t="s">
        <v>11176</v>
      </c>
    </row>
    <row r="5887" spans="1:13" x14ac:dyDescent="0.3">
      <c r="A5887" s="2" t="s">
        <v>11177</v>
      </c>
      <c r="B5887" s="1" t="s">
        <v>11178</v>
      </c>
      <c r="C5887" s="2" t="s">
        <v>18996</v>
      </c>
      <c r="D5887" s="2" t="s">
        <v>457</v>
      </c>
      <c r="E5887" s="2">
        <v>15</v>
      </c>
      <c r="F5887" s="2"/>
      <c r="I5887" s="2"/>
    </row>
    <row r="5888" spans="1:13" x14ac:dyDescent="0.3">
      <c r="A5888" s="2" t="s">
        <v>11179</v>
      </c>
      <c r="B5888" s="1" t="s">
        <v>11180</v>
      </c>
      <c r="E5888" s="2"/>
      <c r="F5888" s="2"/>
      <c r="I5888" s="2"/>
    </row>
    <row r="5889" spans="1:13" x14ac:dyDescent="0.3">
      <c r="A5889" s="2" t="s">
        <v>11181</v>
      </c>
      <c r="B5889" s="1" t="s">
        <v>11182</v>
      </c>
      <c r="E5889" s="2"/>
      <c r="F5889" s="2"/>
      <c r="I5889" s="2"/>
    </row>
    <row r="5890" spans="1:13" x14ac:dyDescent="0.3">
      <c r="A5890" s="2" t="s">
        <v>11183</v>
      </c>
      <c r="B5890" s="1" t="s">
        <v>11184</v>
      </c>
      <c r="E5890" s="2"/>
      <c r="F5890" s="2"/>
      <c r="I5890" s="2"/>
    </row>
    <row r="5891" spans="1:13" x14ac:dyDescent="0.3">
      <c r="A5891" s="2" t="s">
        <v>11185</v>
      </c>
      <c r="B5891" s="1" t="s">
        <v>11186</v>
      </c>
      <c r="E5891" s="2"/>
      <c r="F5891" s="2"/>
      <c r="I5891" s="2"/>
    </row>
    <row r="5892" spans="1:13" x14ac:dyDescent="0.3">
      <c r="A5892" s="2" t="s">
        <v>11187</v>
      </c>
      <c r="B5892" s="1" t="s">
        <v>11188</v>
      </c>
      <c r="E5892" s="2"/>
      <c r="F5892" s="2"/>
      <c r="I5892" s="2"/>
    </row>
    <row r="5893" spans="1:13" x14ac:dyDescent="0.3">
      <c r="A5893" s="2" t="s">
        <v>11189</v>
      </c>
      <c r="B5893" s="1" t="s">
        <v>11190</v>
      </c>
      <c r="E5893" s="2"/>
      <c r="F5893" s="2"/>
      <c r="I5893" s="2"/>
    </row>
    <row r="5894" spans="1:13" x14ac:dyDescent="0.3">
      <c r="A5894" s="2" t="s">
        <v>11191</v>
      </c>
      <c r="B5894" s="1" t="s">
        <v>11192</v>
      </c>
      <c r="E5894" s="2"/>
      <c r="F5894" s="2"/>
      <c r="I5894" s="2"/>
    </row>
    <row r="5895" spans="1:13" x14ac:dyDescent="0.3">
      <c r="A5895" s="2" t="s">
        <v>11193</v>
      </c>
      <c r="B5895" s="1" t="s">
        <v>11194</v>
      </c>
      <c r="E5895" s="2"/>
      <c r="F5895" s="2"/>
      <c r="I5895" s="2"/>
    </row>
    <row r="5896" spans="1:13" x14ac:dyDescent="0.3">
      <c r="A5896" s="2" t="s">
        <v>11195</v>
      </c>
      <c r="B5896" s="1" t="s">
        <v>11196</v>
      </c>
      <c r="E5896" s="2"/>
      <c r="F5896" s="2"/>
      <c r="I5896" s="2"/>
    </row>
    <row r="5897" spans="1:13" x14ac:dyDescent="0.3">
      <c r="A5897" s="2" t="s">
        <v>11197</v>
      </c>
      <c r="B5897" s="1" t="s">
        <v>11198</v>
      </c>
      <c r="E5897" s="2"/>
      <c r="F5897" s="2"/>
      <c r="I5897" s="2"/>
    </row>
    <row r="5898" spans="1:13" x14ac:dyDescent="0.3">
      <c r="A5898" s="2" t="s">
        <v>11199</v>
      </c>
      <c r="B5898" s="1" t="s">
        <v>11200</v>
      </c>
      <c r="E5898" s="2"/>
      <c r="F5898" s="2"/>
      <c r="I5898" s="2"/>
    </row>
    <row r="5899" spans="1:13" x14ac:dyDescent="0.3">
      <c r="A5899" s="2" t="s">
        <v>11201</v>
      </c>
      <c r="B5899" s="1" t="s">
        <v>11202</v>
      </c>
      <c r="E5899" s="2"/>
      <c r="F5899" s="2"/>
      <c r="I5899" s="2"/>
    </row>
    <row r="5900" spans="1:13" x14ac:dyDescent="0.3">
      <c r="A5900" s="2" t="s">
        <v>11203</v>
      </c>
      <c r="B5900" s="1" t="s">
        <v>11204</v>
      </c>
      <c r="E5900" s="2"/>
      <c r="F5900" s="2"/>
      <c r="I5900" s="2"/>
    </row>
    <row r="5901" spans="1:13" x14ac:dyDescent="0.3">
      <c r="A5901" s="2" t="s">
        <v>11205</v>
      </c>
      <c r="B5901" s="1" t="s">
        <v>11206</v>
      </c>
      <c r="E5901" s="2"/>
      <c r="F5901" s="2"/>
      <c r="I5901" s="2"/>
    </row>
    <row r="5902" spans="1:13" x14ac:dyDescent="0.3">
      <c r="A5902" s="2" t="s">
        <v>11207</v>
      </c>
      <c r="B5902" s="1" t="s">
        <v>11208</v>
      </c>
      <c r="C5902" s="2" t="s">
        <v>18996</v>
      </c>
      <c r="D5902" s="2" t="s">
        <v>457</v>
      </c>
      <c r="E5902" s="2">
        <v>15</v>
      </c>
      <c r="F5902" s="2"/>
      <c r="I5902" s="2"/>
      <c r="K5902" s="2">
        <v>1</v>
      </c>
      <c r="L5902" s="2">
        <v>50</v>
      </c>
      <c r="M5902" s="2" t="s">
        <v>11209</v>
      </c>
    </row>
    <row r="5903" spans="1:13" x14ac:dyDescent="0.3">
      <c r="A5903" s="2" t="s">
        <v>11210</v>
      </c>
      <c r="B5903" s="1" t="s">
        <v>11211</v>
      </c>
      <c r="E5903" s="2"/>
      <c r="F5903" s="2"/>
      <c r="I5903" s="2"/>
    </row>
    <row r="5904" spans="1:13" x14ac:dyDescent="0.3">
      <c r="A5904" s="2" t="s">
        <v>11212</v>
      </c>
      <c r="B5904" s="1" t="s">
        <v>11213</v>
      </c>
      <c r="C5904" s="2" t="s">
        <v>18996</v>
      </c>
      <c r="D5904" s="2" t="s">
        <v>457</v>
      </c>
      <c r="E5904" s="2">
        <v>15</v>
      </c>
      <c r="F5904" s="2"/>
      <c r="I5904" s="2"/>
    </row>
    <row r="5905" spans="1:13" x14ac:dyDescent="0.3">
      <c r="A5905" s="2" t="s">
        <v>11214</v>
      </c>
      <c r="B5905" s="1" t="s">
        <v>11215</v>
      </c>
      <c r="E5905" s="2"/>
      <c r="F5905" s="2"/>
      <c r="I5905" s="2"/>
    </row>
    <row r="5906" spans="1:13" x14ac:dyDescent="0.3">
      <c r="A5906" s="2" t="s">
        <v>11216</v>
      </c>
      <c r="B5906" s="1" t="s">
        <v>11217</v>
      </c>
      <c r="E5906" s="2"/>
      <c r="F5906" s="2"/>
      <c r="I5906" s="2"/>
    </row>
    <row r="5907" spans="1:13" x14ac:dyDescent="0.3">
      <c r="A5907" s="2" t="s">
        <v>11218</v>
      </c>
      <c r="B5907" s="1" t="s">
        <v>11219</v>
      </c>
      <c r="E5907" s="2"/>
      <c r="F5907" s="2"/>
      <c r="I5907" s="2"/>
    </row>
    <row r="5908" spans="1:13" x14ac:dyDescent="0.3">
      <c r="A5908" s="2" t="s">
        <v>11220</v>
      </c>
      <c r="B5908" s="1" t="s">
        <v>11221</v>
      </c>
      <c r="E5908" s="2"/>
      <c r="F5908" s="2"/>
      <c r="I5908" s="2"/>
    </row>
    <row r="5909" spans="1:13" x14ac:dyDescent="0.3">
      <c r="A5909" s="2" t="s">
        <v>11222</v>
      </c>
      <c r="B5909" s="1" t="s">
        <v>11223</v>
      </c>
      <c r="E5909" s="2"/>
      <c r="F5909" s="2"/>
      <c r="I5909" s="2"/>
    </row>
    <row r="5910" spans="1:13" x14ac:dyDescent="0.3">
      <c r="A5910" s="2" t="s">
        <v>11224</v>
      </c>
      <c r="B5910" s="1" t="s">
        <v>11225</v>
      </c>
      <c r="E5910" s="2"/>
      <c r="F5910" s="2"/>
      <c r="I5910" s="2"/>
    </row>
    <row r="5911" spans="1:13" x14ac:dyDescent="0.3">
      <c r="A5911" s="2" t="s">
        <v>11226</v>
      </c>
      <c r="B5911" s="1" t="s">
        <v>11227</v>
      </c>
      <c r="E5911" s="2"/>
      <c r="F5911" s="2"/>
      <c r="I5911" s="2"/>
    </row>
    <row r="5912" spans="1:13" x14ac:dyDescent="0.3">
      <c r="A5912" s="2" t="s">
        <v>11228</v>
      </c>
      <c r="B5912" s="1" t="s">
        <v>11229</v>
      </c>
      <c r="E5912" s="2"/>
      <c r="F5912" s="2"/>
      <c r="I5912" s="2"/>
    </row>
    <row r="5913" spans="1:13" x14ac:dyDescent="0.3">
      <c r="A5913" s="2" t="s">
        <v>11230</v>
      </c>
      <c r="B5913" s="1" t="s">
        <v>11231</v>
      </c>
      <c r="C5913" s="2" t="s">
        <v>18996</v>
      </c>
      <c r="D5913" s="2" t="s">
        <v>457</v>
      </c>
      <c r="E5913" s="2">
        <v>15</v>
      </c>
      <c r="F5913" s="2"/>
      <c r="I5913" s="2"/>
      <c r="K5913" s="2">
        <v>1</v>
      </c>
      <c r="L5913" s="2">
        <v>50</v>
      </c>
      <c r="M5913" s="2" t="s">
        <v>11176</v>
      </c>
    </row>
    <row r="5914" spans="1:13" x14ac:dyDescent="0.3">
      <c r="A5914" s="2" t="s">
        <v>11232</v>
      </c>
      <c r="B5914" s="1" t="s">
        <v>11233</v>
      </c>
      <c r="E5914" s="2"/>
      <c r="F5914" s="2"/>
      <c r="I5914" s="2"/>
    </row>
    <row r="5915" spans="1:13" x14ac:dyDescent="0.3">
      <c r="A5915" s="2" t="s">
        <v>11234</v>
      </c>
      <c r="B5915" s="1" t="s">
        <v>11235</v>
      </c>
      <c r="E5915" s="2"/>
      <c r="F5915" s="2"/>
      <c r="I5915" s="2"/>
    </row>
    <row r="5916" spans="1:13" x14ac:dyDescent="0.3">
      <c r="A5916" s="2" t="s">
        <v>11236</v>
      </c>
      <c r="B5916" s="1" t="s">
        <v>11237</v>
      </c>
      <c r="E5916" s="2"/>
      <c r="F5916" s="2"/>
      <c r="I5916" s="2"/>
    </row>
    <row r="5917" spans="1:13" x14ac:dyDescent="0.3">
      <c r="A5917" s="2" t="s">
        <v>11238</v>
      </c>
      <c r="B5917" s="1" t="s">
        <v>11239</v>
      </c>
      <c r="E5917" s="2"/>
      <c r="F5917" s="2"/>
      <c r="I5917" s="2"/>
    </row>
    <row r="5918" spans="1:13" x14ac:dyDescent="0.3">
      <c r="A5918" s="2" t="s">
        <v>11240</v>
      </c>
      <c r="B5918" s="1" t="s">
        <v>11241</v>
      </c>
      <c r="E5918" s="2"/>
      <c r="F5918" s="2"/>
      <c r="I5918" s="2"/>
    </row>
    <row r="5919" spans="1:13" x14ac:dyDescent="0.3">
      <c r="A5919" s="2" t="s">
        <v>11242</v>
      </c>
      <c r="B5919" s="1" t="s">
        <v>11243</v>
      </c>
      <c r="E5919" s="2"/>
      <c r="F5919" s="2"/>
      <c r="I5919" s="2"/>
    </row>
    <row r="5920" spans="1:13" x14ac:dyDescent="0.3">
      <c r="A5920" s="2" t="s">
        <v>11244</v>
      </c>
      <c r="B5920" s="1" t="s">
        <v>11245</v>
      </c>
      <c r="E5920" s="2"/>
      <c r="F5920" s="2"/>
      <c r="I5920" s="2"/>
    </row>
    <row r="5921" spans="1:9" x14ac:dyDescent="0.3">
      <c r="A5921" s="2" t="s">
        <v>11246</v>
      </c>
      <c r="B5921" s="1" t="s">
        <v>11247</v>
      </c>
      <c r="E5921" s="2"/>
      <c r="F5921" s="2"/>
      <c r="I5921" s="2"/>
    </row>
    <row r="5922" spans="1:9" x14ac:dyDescent="0.3">
      <c r="A5922" s="2" t="s">
        <v>11248</v>
      </c>
      <c r="B5922" s="1" t="s">
        <v>11249</v>
      </c>
      <c r="E5922" s="2"/>
      <c r="F5922" s="2"/>
      <c r="I5922" s="2"/>
    </row>
    <row r="5923" spans="1:9" x14ac:dyDescent="0.3">
      <c r="A5923" s="2" t="s">
        <v>11250</v>
      </c>
      <c r="B5923" s="1" t="s">
        <v>11251</v>
      </c>
      <c r="E5923" s="2"/>
      <c r="F5923" s="2"/>
      <c r="I5923" s="2"/>
    </row>
    <row r="5924" spans="1:9" x14ac:dyDescent="0.3">
      <c r="A5924" s="2" t="s">
        <v>11252</v>
      </c>
      <c r="B5924" s="1" t="s">
        <v>11253</v>
      </c>
      <c r="E5924" s="2"/>
      <c r="F5924" s="2"/>
      <c r="I5924" s="2"/>
    </row>
    <row r="5925" spans="1:9" x14ac:dyDescent="0.3">
      <c r="A5925" s="2" t="s">
        <v>11254</v>
      </c>
      <c r="B5925" s="1" t="s">
        <v>11255</v>
      </c>
      <c r="E5925" s="2"/>
      <c r="F5925" s="2"/>
      <c r="I5925" s="2"/>
    </row>
    <row r="5926" spans="1:9" x14ac:dyDescent="0.3">
      <c r="A5926" s="2" t="s">
        <v>11256</v>
      </c>
      <c r="B5926" s="1" t="s">
        <v>11257</v>
      </c>
      <c r="E5926" s="2"/>
      <c r="F5926" s="2"/>
      <c r="I5926" s="2"/>
    </row>
    <row r="5927" spans="1:9" x14ac:dyDescent="0.3">
      <c r="A5927" s="2" t="s">
        <v>11258</v>
      </c>
      <c r="B5927" s="1" t="s">
        <v>11259</v>
      </c>
      <c r="E5927" s="2"/>
      <c r="F5927" s="2"/>
      <c r="I5927" s="2"/>
    </row>
    <row r="5928" spans="1:9" x14ac:dyDescent="0.3">
      <c r="A5928" s="2" t="s">
        <v>11260</v>
      </c>
      <c r="B5928" s="1" t="s">
        <v>11261</v>
      </c>
      <c r="E5928" s="2"/>
      <c r="F5928" s="2"/>
      <c r="I5928" s="2"/>
    </row>
    <row r="5929" spans="1:9" x14ac:dyDescent="0.3">
      <c r="A5929" s="2" t="s">
        <v>11262</v>
      </c>
      <c r="B5929" s="1" t="s">
        <v>11263</v>
      </c>
      <c r="E5929" s="2"/>
      <c r="F5929" s="2"/>
      <c r="I5929" s="2"/>
    </row>
    <row r="5930" spans="1:9" x14ac:dyDescent="0.3">
      <c r="A5930" s="2" t="s">
        <v>11264</v>
      </c>
      <c r="B5930" s="1" t="s">
        <v>11265</v>
      </c>
      <c r="E5930" s="2"/>
      <c r="F5930" s="2"/>
      <c r="I5930" s="2"/>
    </row>
    <row r="5931" spans="1:9" x14ac:dyDescent="0.3">
      <c r="A5931" s="2" t="s">
        <v>11266</v>
      </c>
      <c r="B5931" s="1" t="s">
        <v>11267</v>
      </c>
      <c r="E5931" s="2"/>
      <c r="F5931" s="2"/>
      <c r="I5931" s="2"/>
    </row>
    <row r="5932" spans="1:9" x14ac:dyDescent="0.3">
      <c r="A5932" s="2" t="s">
        <v>11268</v>
      </c>
      <c r="B5932" s="1" t="s">
        <v>11269</v>
      </c>
      <c r="E5932" s="2"/>
      <c r="F5932" s="2"/>
      <c r="I5932" s="2"/>
    </row>
    <row r="5933" spans="1:9" x14ac:dyDescent="0.3">
      <c r="A5933" s="2" t="s">
        <v>11270</v>
      </c>
      <c r="B5933" s="1" t="s">
        <v>11271</v>
      </c>
      <c r="E5933" s="2"/>
      <c r="F5933" s="2"/>
      <c r="I5933" s="2"/>
    </row>
    <row r="5934" spans="1:9" x14ac:dyDescent="0.3">
      <c r="A5934" s="2" t="s">
        <v>11272</v>
      </c>
      <c r="B5934" s="1" t="s">
        <v>11273</v>
      </c>
      <c r="E5934" s="2"/>
      <c r="F5934" s="2"/>
      <c r="I5934" s="2"/>
    </row>
    <row r="5935" spans="1:9" x14ac:dyDescent="0.3">
      <c r="A5935" s="2" t="s">
        <v>11274</v>
      </c>
      <c r="B5935" s="1" t="s">
        <v>11275</v>
      </c>
      <c r="E5935" s="2"/>
      <c r="F5935" s="2"/>
      <c r="I5935" s="2"/>
    </row>
    <row r="5936" spans="1:9" x14ac:dyDescent="0.3">
      <c r="A5936" s="2" t="s">
        <v>11276</v>
      </c>
      <c r="B5936" s="1" t="s">
        <v>11277</v>
      </c>
      <c r="E5936" s="2"/>
      <c r="F5936" s="2"/>
      <c r="I5936" s="2"/>
    </row>
    <row r="5937" spans="1:9" x14ac:dyDescent="0.3">
      <c r="A5937" s="2" t="s">
        <v>11278</v>
      </c>
      <c r="B5937" s="1" t="s">
        <v>11279</v>
      </c>
      <c r="E5937" s="2"/>
      <c r="F5937" s="2"/>
      <c r="I5937" s="2"/>
    </row>
    <row r="5938" spans="1:9" x14ac:dyDescent="0.3">
      <c r="A5938" s="2" t="s">
        <v>11280</v>
      </c>
      <c r="B5938" s="1" t="s">
        <v>11281</v>
      </c>
      <c r="E5938" s="2"/>
      <c r="F5938" s="2"/>
      <c r="I5938" s="2"/>
    </row>
    <row r="5939" spans="1:9" x14ac:dyDescent="0.3">
      <c r="A5939" s="2" t="s">
        <v>11282</v>
      </c>
      <c r="B5939" s="1" t="s">
        <v>11283</v>
      </c>
      <c r="E5939" s="2"/>
      <c r="F5939" s="2"/>
      <c r="I5939" s="2"/>
    </row>
    <row r="5940" spans="1:9" x14ac:dyDescent="0.3">
      <c r="A5940" s="2" t="s">
        <v>11284</v>
      </c>
      <c r="B5940" s="1" t="s">
        <v>11285</v>
      </c>
      <c r="E5940" s="2"/>
      <c r="F5940" s="2"/>
      <c r="I5940" s="2"/>
    </row>
    <row r="5941" spans="1:9" x14ac:dyDescent="0.3">
      <c r="A5941" s="2" t="s">
        <v>11286</v>
      </c>
      <c r="B5941" s="1" t="s">
        <v>11287</v>
      </c>
      <c r="E5941" s="2"/>
      <c r="F5941" s="2"/>
      <c r="I5941" s="2"/>
    </row>
    <row r="5942" spans="1:9" x14ac:dyDescent="0.3">
      <c r="A5942" s="2" t="s">
        <v>11288</v>
      </c>
      <c r="B5942" s="1" t="s">
        <v>11289</v>
      </c>
      <c r="E5942" s="2"/>
      <c r="F5942" s="2"/>
      <c r="I5942" s="2"/>
    </row>
    <row r="5943" spans="1:9" x14ac:dyDescent="0.3">
      <c r="A5943" s="2" t="s">
        <v>11290</v>
      </c>
      <c r="B5943" s="1" t="s">
        <v>11291</v>
      </c>
      <c r="E5943" s="2"/>
      <c r="F5943" s="2"/>
      <c r="I5943" s="2"/>
    </row>
    <row r="5944" spans="1:9" x14ac:dyDescent="0.3">
      <c r="A5944" s="2" t="s">
        <v>11292</v>
      </c>
      <c r="B5944" s="1" t="s">
        <v>11293</v>
      </c>
      <c r="E5944" s="2"/>
      <c r="F5944" s="2"/>
      <c r="I5944" s="2"/>
    </row>
    <row r="5945" spans="1:9" x14ac:dyDescent="0.3">
      <c r="A5945" s="2" t="s">
        <v>11294</v>
      </c>
      <c r="B5945" s="1" t="s">
        <v>11295</v>
      </c>
      <c r="E5945" s="2"/>
      <c r="F5945" s="2"/>
      <c r="I5945" s="2"/>
    </row>
    <row r="5946" spans="1:9" x14ac:dyDescent="0.3">
      <c r="A5946" s="2" t="s">
        <v>11296</v>
      </c>
      <c r="B5946" s="1" t="s">
        <v>11297</v>
      </c>
      <c r="E5946" s="2"/>
      <c r="F5946" s="2"/>
      <c r="I5946" s="2"/>
    </row>
    <row r="5947" spans="1:9" x14ac:dyDescent="0.3">
      <c r="A5947" s="2" t="s">
        <v>11298</v>
      </c>
      <c r="B5947" s="1" t="s">
        <v>11299</v>
      </c>
      <c r="E5947" s="2"/>
      <c r="F5947" s="2"/>
      <c r="I5947" s="2"/>
    </row>
    <row r="5948" spans="1:9" x14ac:dyDescent="0.3">
      <c r="A5948" s="2" t="s">
        <v>11300</v>
      </c>
      <c r="B5948" s="1" t="s">
        <v>11301</v>
      </c>
      <c r="E5948" s="2"/>
      <c r="F5948" s="2"/>
      <c r="I5948" s="2"/>
    </row>
    <row r="5949" spans="1:9" x14ac:dyDescent="0.3">
      <c r="A5949" s="2" t="s">
        <v>11302</v>
      </c>
      <c r="B5949" s="1" t="s">
        <v>11303</v>
      </c>
      <c r="E5949" s="2"/>
      <c r="F5949" s="2"/>
      <c r="I5949" s="2"/>
    </row>
    <row r="5950" spans="1:9" x14ac:dyDescent="0.3">
      <c r="A5950" s="2" t="s">
        <v>11304</v>
      </c>
      <c r="B5950" s="1" t="s">
        <v>11305</v>
      </c>
      <c r="E5950" s="2"/>
      <c r="F5950" s="2"/>
      <c r="I5950" s="2"/>
    </row>
    <row r="5951" spans="1:9" x14ac:dyDescent="0.3">
      <c r="A5951" s="2" t="s">
        <v>11306</v>
      </c>
      <c r="B5951" s="1" t="s">
        <v>11307</v>
      </c>
      <c r="E5951" s="2"/>
      <c r="F5951" s="2"/>
      <c r="I5951" s="2"/>
    </row>
    <row r="5952" spans="1:9" x14ac:dyDescent="0.3">
      <c r="A5952" s="2" t="s">
        <v>11308</v>
      </c>
      <c r="B5952" s="1" t="s">
        <v>11309</v>
      </c>
      <c r="E5952" s="2"/>
      <c r="F5952" s="2"/>
      <c r="I5952" s="2"/>
    </row>
    <row r="5953" spans="1:9" x14ac:dyDescent="0.3">
      <c r="A5953" s="2" t="s">
        <v>11310</v>
      </c>
      <c r="B5953" s="1" t="s">
        <v>11311</v>
      </c>
      <c r="E5953" s="2"/>
      <c r="F5953" s="2"/>
      <c r="I5953" s="2"/>
    </row>
    <row r="5954" spans="1:9" x14ac:dyDescent="0.3">
      <c r="A5954" s="2" t="s">
        <v>11312</v>
      </c>
      <c r="B5954" s="1" t="s">
        <v>11313</v>
      </c>
      <c r="E5954" s="2"/>
      <c r="F5954" s="2"/>
      <c r="I5954" s="2"/>
    </row>
    <row r="5955" spans="1:9" x14ac:dyDescent="0.3">
      <c r="A5955" s="2" t="s">
        <v>11314</v>
      </c>
      <c r="B5955" s="1" t="s">
        <v>11315</v>
      </c>
      <c r="E5955" s="2"/>
      <c r="F5955" s="2"/>
      <c r="I5955" s="2"/>
    </row>
    <row r="5956" spans="1:9" x14ac:dyDescent="0.3">
      <c r="A5956" s="2" t="s">
        <v>11316</v>
      </c>
      <c r="B5956" s="1" t="s">
        <v>11317</v>
      </c>
      <c r="E5956" s="2"/>
      <c r="F5956" s="2"/>
      <c r="I5956" s="2"/>
    </row>
    <row r="5957" spans="1:9" x14ac:dyDescent="0.3">
      <c r="A5957" s="2" t="s">
        <v>11318</v>
      </c>
      <c r="B5957" s="1" t="s">
        <v>11319</v>
      </c>
      <c r="E5957" s="2"/>
      <c r="F5957" s="2"/>
      <c r="I5957" s="2"/>
    </row>
    <row r="5958" spans="1:9" x14ac:dyDescent="0.3">
      <c r="A5958" s="2" t="s">
        <v>11320</v>
      </c>
      <c r="B5958" s="1" t="s">
        <v>11321</v>
      </c>
      <c r="E5958" s="2"/>
      <c r="F5958" s="2"/>
      <c r="I5958" s="2"/>
    </row>
    <row r="5959" spans="1:9" x14ac:dyDescent="0.3">
      <c r="A5959" s="2" t="s">
        <v>11322</v>
      </c>
      <c r="B5959" s="1" t="s">
        <v>11323</v>
      </c>
      <c r="E5959" s="2"/>
      <c r="F5959" s="2"/>
      <c r="I5959" s="2"/>
    </row>
    <row r="5960" spans="1:9" x14ac:dyDescent="0.3">
      <c r="A5960" s="2" t="s">
        <v>11324</v>
      </c>
      <c r="B5960" s="1" t="s">
        <v>11325</v>
      </c>
      <c r="E5960" s="2"/>
      <c r="F5960" s="2"/>
      <c r="I5960" s="2"/>
    </row>
    <row r="5961" spans="1:9" x14ac:dyDescent="0.3">
      <c r="A5961" s="2" t="s">
        <v>11326</v>
      </c>
      <c r="B5961" s="1" t="s">
        <v>11327</v>
      </c>
      <c r="E5961" s="2"/>
      <c r="F5961" s="2"/>
      <c r="I5961" s="2"/>
    </row>
    <row r="5962" spans="1:9" x14ac:dyDescent="0.3">
      <c r="A5962" s="2" t="s">
        <v>11328</v>
      </c>
      <c r="B5962" s="1" t="s">
        <v>11329</v>
      </c>
      <c r="E5962" s="2"/>
      <c r="F5962" s="2"/>
      <c r="I5962" s="2"/>
    </row>
    <row r="5963" spans="1:9" x14ac:dyDescent="0.3">
      <c r="A5963" s="2" t="s">
        <v>11330</v>
      </c>
      <c r="B5963" s="1" t="s">
        <v>11331</v>
      </c>
      <c r="E5963" s="2"/>
      <c r="F5963" s="2"/>
      <c r="I5963" s="2"/>
    </row>
    <row r="5964" spans="1:9" x14ac:dyDescent="0.3">
      <c r="A5964" s="2" t="s">
        <v>11332</v>
      </c>
      <c r="B5964" s="1" t="s">
        <v>11333</v>
      </c>
      <c r="E5964" s="2"/>
      <c r="F5964" s="2"/>
      <c r="I5964" s="2"/>
    </row>
    <row r="5965" spans="1:9" x14ac:dyDescent="0.3">
      <c r="A5965" s="2" t="s">
        <v>11334</v>
      </c>
      <c r="B5965" s="1" t="s">
        <v>11335</v>
      </c>
      <c r="E5965" s="2"/>
      <c r="F5965" s="2"/>
      <c r="I5965" s="2"/>
    </row>
    <row r="5966" spans="1:9" x14ac:dyDescent="0.3">
      <c r="A5966" s="2" t="s">
        <v>11336</v>
      </c>
      <c r="B5966" s="1" t="s">
        <v>11337</v>
      </c>
      <c r="E5966" s="2"/>
      <c r="F5966" s="2"/>
      <c r="I5966" s="2"/>
    </row>
    <row r="5967" spans="1:9" x14ac:dyDescent="0.3">
      <c r="A5967" s="2" t="s">
        <v>11338</v>
      </c>
      <c r="B5967" s="1" t="s">
        <v>11339</v>
      </c>
      <c r="E5967" s="2"/>
      <c r="F5967" s="2"/>
      <c r="I5967" s="2"/>
    </row>
    <row r="5968" spans="1:9" x14ac:dyDescent="0.3">
      <c r="A5968" s="2" t="s">
        <v>11340</v>
      </c>
      <c r="B5968" s="1" t="s">
        <v>11341</v>
      </c>
      <c r="E5968" s="2"/>
      <c r="F5968" s="2"/>
      <c r="I5968" s="2"/>
    </row>
    <row r="5969" spans="1:9" x14ac:dyDescent="0.3">
      <c r="A5969" s="2" t="s">
        <v>11342</v>
      </c>
      <c r="B5969" s="1" t="s">
        <v>11343</v>
      </c>
      <c r="E5969" s="2"/>
      <c r="F5969" s="2"/>
      <c r="I5969" s="2"/>
    </row>
    <row r="5970" spans="1:9" x14ac:dyDescent="0.3">
      <c r="A5970" s="2" t="s">
        <v>11344</v>
      </c>
      <c r="B5970" s="1" t="s">
        <v>11345</v>
      </c>
      <c r="E5970" s="2"/>
      <c r="F5970" s="2"/>
      <c r="I5970" s="2"/>
    </row>
    <row r="5971" spans="1:9" x14ac:dyDescent="0.3">
      <c r="A5971" s="2" t="s">
        <v>11346</v>
      </c>
      <c r="B5971" s="1" t="s">
        <v>11347</v>
      </c>
      <c r="E5971" s="2"/>
      <c r="F5971" s="2"/>
      <c r="I5971" s="2"/>
    </row>
    <row r="5972" spans="1:9" x14ac:dyDescent="0.3">
      <c r="A5972" s="2" t="s">
        <v>11348</v>
      </c>
      <c r="B5972" s="1" t="s">
        <v>11349</v>
      </c>
      <c r="E5972" s="2"/>
      <c r="F5972" s="2"/>
      <c r="I5972" s="2"/>
    </row>
    <row r="5973" spans="1:9" x14ac:dyDescent="0.3">
      <c r="A5973" s="2" t="s">
        <v>11350</v>
      </c>
      <c r="B5973" s="1" t="s">
        <v>11351</v>
      </c>
      <c r="E5973" s="2"/>
      <c r="F5973" s="2"/>
      <c r="I5973" s="2"/>
    </row>
    <row r="5974" spans="1:9" x14ac:dyDescent="0.3">
      <c r="A5974" s="2" t="s">
        <v>11352</v>
      </c>
      <c r="B5974" s="1" t="s">
        <v>11353</v>
      </c>
      <c r="E5974" s="2"/>
      <c r="F5974" s="2"/>
      <c r="I5974" s="2"/>
    </row>
    <row r="5975" spans="1:9" x14ac:dyDescent="0.3">
      <c r="A5975" s="2" t="s">
        <v>11354</v>
      </c>
      <c r="B5975" s="1" t="s">
        <v>11355</v>
      </c>
      <c r="E5975" s="2"/>
      <c r="F5975" s="2"/>
      <c r="I5975" s="2"/>
    </row>
    <row r="5976" spans="1:9" x14ac:dyDescent="0.3">
      <c r="A5976" s="2" t="s">
        <v>11356</v>
      </c>
      <c r="B5976" s="1" t="s">
        <v>11357</v>
      </c>
      <c r="E5976" s="2"/>
      <c r="F5976" s="2"/>
      <c r="I5976" s="2"/>
    </row>
    <row r="5977" spans="1:9" x14ac:dyDescent="0.3">
      <c r="A5977" s="2" t="s">
        <v>11358</v>
      </c>
      <c r="B5977" s="1" t="s">
        <v>11359</v>
      </c>
      <c r="E5977" s="2"/>
      <c r="F5977" s="2"/>
      <c r="I5977" s="2"/>
    </row>
    <row r="5978" spans="1:9" x14ac:dyDescent="0.3">
      <c r="A5978" s="2" t="s">
        <v>11360</v>
      </c>
      <c r="B5978" s="1" t="s">
        <v>11361</v>
      </c>
      <c r="E5978" s="2"/>
      <c r="F5978" s="2"/>
      <c r="I5978" s="2"/>
    </row>
    <row r="5979" spans="1:9" x14ac:dyDescent="0.3">
      <c r="A5979" s="2" t="s">
        <v>11362</v>
      </c>
      <c r="B5979" s="1" t="s">
        <v>11363</v>
      </c>
      <c r="E5979" s="2"/>
      <c r="F5979" s="2"/>
      <c r="I5979" s="2"/>
    </row>
    <row r="5980" spans="1:9" x14ac:dyDescent="0.3">
      <c r="A5980" s="2" t="s">
        <v>11364</v>
      </c>
      <c r="B5980" s="1" t="s">
        <v>11365</v>
      </c>
      <c r="E5980" s="2"/>
      <c r="F5980" s="2"/>
      <c r="I5980" s="2"/>
    </row>
    <row r="5981" spans="1:9" x14ac:dyDescent="0.3">
      <c r="A5981" s="2" t="s">
        <v>11366</v>
      </c>
      <c r="B5981" s="1" t="s">
        <v>11367</v>
      </c>
      <c r="E5981" s="2"/>
      <c r="F5981" s="2"/>
      <c r="I5981" s="2"/>
    </row>
    <row r="5982" spans="1:9" x14ac:dyDescent="0.3">
      <c r="A5982" s="2" t="s">
        <v>11368</v>
      </c>
      <c r="B5982" s="1" t="s">
        <v>11369</v>
      </c>
      <c r="E5982" s="2"/>
      <c r="F5982" s="2"/>
      <c r="I5982" s="2"/>
    </row>
    <row r="5983" spans="1:9" x14ac:dyDescent="0.3">
      <c r="A5983" s="2" t="s">
        <v>11370</v>
      </c>
      <c r="B5983" s="1" t="s">
        <v>11371</v>
      </c>
      <c r="E5983" s="2"/>
      <c r="F5983" s="2"/>
      <c r="I5983" s="2"/>
    </row>
    <row r="5984" spans="1:9" x14ac:dyDescent="0.3">
      <c r="A5984" s="2" t="s">
        <v>11372</v>
      </c>
      <c r="B5984" s="1" t="s">
        <v>11373</v>
      </c>
      <c r="E5984" s="2"/>
      <c r="F5984" s="2"/>
      <c r="I5984" s="2"/>
    </row>
    <row r="5985" spans="1:9" x14ac:dyDescent="0.3">
      <c r="A5985" s="2" t="s">
        <v>11374</v>
      </c>
      <c r="B5985" s="1" t="s">
        <v>11375</v>
      </c>
      <c r="E5985" s="2"/>
      <c r="F5985" s="2"/>
      <c r="I5985" s="2"/>
    </row>
    <row r="5986" spans="1:9" x14ac:dyDescent="0.3">
      <c r="A5986" s="2" t="s">
        <v>11376</v>
      </c>
      <c r="B5986" s="1" t="s">
        <v>11377</v>
      </c>
      <c r="E5986" s="2"/>
      <c r="F5986" s="2"/>
      <c r="I5986" s="2"/>
    </row>
    <row r="5987" spans="1:9" x14ac:dyDescent="0.3">
      <c r="A5987" s="2" t="s">
        <v>11378</v>
      </c>
      <c r="B5987" s="1" t="s">
        <v>11379</v>
      </c>
      <c r="E5987" s="2"/>
      <c r="F5987" s="2"/>
      <c r="I5987" s="2"/>
    </row>
    <row r="5988" spans="1:9" x14ac:dyDescent="0.3">
      <c r="A5988" s="2" t="s">
        <v>11380</v>
      </c>
      <c r="B5988" s="1" t="s">
        <v>11381</v>
      </c>
      <c r="E5988" s="2"/>
      <c r="F5988" s="2"/>
      <c r="I5988" s="2"/>
    </row>
    <row r="5989" spans="1:9" x14ac:dyDescent="0.3">
      <c r="A5989" s="2" t="s">
        <v>11382</v>
      </c>
      <c r="B5989" s="1" t="s">
        <v>11383</v>
      </c>
      <c r="E5989" s="2"/>
      <c r="F5989" s="2"/>
      <c r="I5989" s="2"/>
    </row>
    <row r="5990" spans="1:9" x14ac:dyDescent="0.3">
      <c r="A5990" s="2" t="s">
        <v>11384</v>
      </c>
      <c r="B5990" s="1" t="s">
        <v>11385</v>
      </c>
      <c r="E5990" s="2"/>
      <c r="F5990" s="2"/>
      <c r="I5990" s="2"/>
    </row>
    <row r="5991" spans="1:9" x14ac:dyDescent="0.3">
      <c r="A5991" s="2" t="s">
        <v>11386</v>
      </c>
      <c r="B5991" s="1" t="s">
        <v>11387</v>
      </c>
      <c r="E5991" s="2"/>
      <c r="F5991" s="2"/>
      <c r="I5991" s="2"/>
    </row>
    <row r="5992" spans="1:9" x14ac:dyDescent="0.3">
      <c r="A5992" s="2" t="s">
        <v>11388</v>
      </c>
      <c r="B5992" s="1" t="s">
        <v>11389</v>
      </c>
      <c r="E5992" s="2"/>
      <c r="F5992" s="2"/>
      <c r="I5992" s="2"/>
    </row>
    <row r="5993" spans="1:9" x14ac:dyDescent="0.3">
      <c r="A5993" s="2" t="s">
        <v>11390</v>
      </c>
      <c r="B5993" s="1" t="s">
        <v>11391</v>
      </c>
      <c r="E5993" s="2"/>
      <c r="F5993" s="2"/>
      <c r="I5993" s="2"/>
    </row>
    <row r="5994" spans="1:9" x14ac:dyDescent="0.3">
      <c r="A5994" s="2" t="s">
        <v>11392</v>
      </c>
      <c r="B5994" s="1" t="s">
        <v>11393</v>
      </c>
      <c r="E5994" s="2"/>
      <c r="F5994" s="2"/>
      <c r="I5994" s="2"/>
    </row>
    <row r="5995" spans="1:9" x14ac:dyDescent="0.3">
      <c r="A5995" s="2" t="s">
        <v>11394</v>
      </c>
      <c r="B5995" s="1" t="s">
        <v>11395</v>
      </c>
      <c r="E5995" s="2"/>
      <c r="F5995" s="2"/>
      <c r="I5995" s="2"/>
    </row>
    <row r="5996" spans="1:9" x14ac:dyDescent="0.3">
      <c r="A5996" s="2" t="s">
        <v>11396</v>
      </c>
      <c r="B5996" s="1" t="s">
        <v>11397</v>
      </c>
      <c r="E5996" s="2"/>
      <c r="F5996" s="2"/>
      <c r="I5996" s="2"/>
    </row>
    <row r="5997" spans="1:9" x14ac:dyDescent="0.3">
      <c r="A5997" s="2" t="s">
        <v>11398</v>
      </c>
      <c r="B5997" s="1" t="s">
        <v>11399</v>
      </c>
      <c r="E5997" s="2"/>
      <c r="F5997" s="2"/>
      <c r="I5997" s="2"/>
    </row>
    <row r="5998" spans="1:9" x14ac:dyDescent="0.3">
      <c r="A5998" s="2" t="s">
        <v>11400</v>
      </c>
      <c r="B5998" s="1" t="s">
        <v>11401</v>
      </c>
      <c r="E5998" s="2"/>
      <c r="F5998" s="2"/>
      <c r="I5998" s="2"/>
    </row>
    <row r="5999" spans="1:9" x14ac:dyDescent="0.3">
      <c r="A5999" s="2" t="s">
        <v>11402</v>
      </c>
      <c r="B5999" s="1" t="s">
        <v>11403</v>
      </c>
      <c r="E5999" s="2"/>
      <c r="F5999" s="2"/>
      <c r="I5999" s="2"/>
    </row>
    <row r="6000" spans="1:9" x14ac:dyDescent="0.3">
      <c r="A6000" s="2" t="s">
        <v>11404</v>
      </c>
      <c r="B6000" s="1" t="s">
        <v>11405</v>
      </c>
      <c r="E6000" s="2"/>
      <c r="F6000" s="2"/>
      <c r="I6000" s="2"/>
    </row>
    <row r="6001" spans="1:9" x14ac:dyDescent="0.3">
      <c r="A6001" s="2" t="s">
        <v>11406</v>
      </c>
      <c r="B6001" s="1" t="s">
        <v>11407</v>
      </c>
      <c r="E6001" s="2"/>
      <c r="F6001" s="2"/>
      <c r="I6001" s="2"/>
    </row>
    <row r="6002" spans="1:9" x14ac:dyDescent="0.3">
      <c r="A6002" s="2" t="s">
        <v>11408</v>
      </c>
      <c r="B6002" s="1" t="s">
        <v>11409</v>
      </c>
      <c r="E6002" s="2"/>
      <c r="F6002" s="2"/>
      <c r="I6002" s="2"/>
    </row>
    <row r="6003" spans="1:9" x14ac:dyDescent="0.3">
      <c r="A6003" s="2" t="s">
        <v>11410</v>
      </c>
      <c r="B6003" s="1" t="s">
        <v>11411</v>
      </c>
      <c r="E6003" s="2"/>
      <c r="F6003" s="2"/>
      <c r="I6003" s="2"/>
    </row>
    <row r="6004" spans="1:9" x14ac:dyDescent="0.3">
      <c r="A6004" s="2" t="s">
        <v>11412</v>
      </c>
      <c r="B6004" s="1" t="s">
        <v>11413</v>
      </c>
      <c r="E6004" s="2"/>
      <c r="F6004" s="2"/>
      <c r="I6004" s="2"/>
    </row>
    <row r="6005" spans="1:9" x14ac:dyDescent="0.3">
      <c r="A6005" s="2" t="s">
        <v>11414</v>
      </c>
      <c r="B6005" s="1" t="s">
        <v>11415</v>
      </c>
      <c r="E6005" s="2"/>
      <c r="F6005" s="2"/>
      <c r="I6005" s="2"/>
    </row>
    <row r="6006" spans="1:9" x14ac:dyDescent="0.3">
      <c r="A6006" s="2" t="s">
        <v>11416</v>
      </c>
      <c r="B6006" s="1" t="s">
        <v>11417</v>
      </c>
      <c r="E6006" s="2"/>
      <c r="F6006" s="2"/>
      <c r="I6006" s="2"/>
    </row>
    <row r="6007" spans="1:9" x14ac:dyDescent="0.3">
      <c r="A6007" s="2" t="s">
        <v>11418</v>
      </c>
      <c r="B6007" s="1" t="s">
        <v>11419</v>
      </c>
      <c r="E6007" s="2"/>
      <c r="F6007" s="2"/>
      <c r="I6007" s="2"/>
    </row>
    <row r="6008" spans="1:9" x14ac:dyDescent="0.3">
      <c r="A6008" s="2" t="s">
        <v>11420</v>
      </c>
      <c r="B6008" s="1" t="s">
        <v>11421</v>
      </c>
      <c r="E6008" s="2"/>
      <c r="F6008" s="2"/>
      <c r="I6008" s="2"/>
    </row>
    <row r="6009" spans="1:9" x14ac:dyDescent="0.3">
      <c r="A6009" s="2" t="s">
        <v>11422</v>
      </c>
      <c r="B6009" s="1" t="s">
        <v>11423</v>
      </c>
      <c r="E6009" s="2"/>
      <c r="F6009" s="2"/>
      <c r="I6009" s="2"/>
    </row>
    <row r="6010" spans="1:9" x14ac:dyDescent="0.3">
      <c r="A6010" s="2" t="s">
        <v>11424</v>
      </c>
      <c r="B6010" s="1" t="s">
        <v>11425</v>
      </c>
      <c r="E6010" s="2"/>
      <c r="F6010" s="2"/>
      <c r="I6010" s="2"/>
    </row>
    <row r="6011" spans="1:9" x14ac:dyDescent="0.3">
      <c r="A6011" s="2" t="s">
        <v>11426</v>
      </c>
      <c r="B6011" s="1" t="s">
        <v>11427</v>
      </c>
      <c r="E6011" s="2"/>
      <c r="F6011" s="2"/>
      <c r="I6011" s="2"/>
    </row>
    <row r="6012" spans="1:9" x14ac:dyDescent="0.3">
      <c r="A6012" s="2" t="s">
        <v>11428</v>
      </c>
      <c r="B6012" s="1" t="s">
        <v>11429</v>
      </c>
      <c r="E6012" s="2"/>
      <c r="F6012" s="2"/>
      <c r="I6012" s="2"/>
    </row>
    <row r="6013" spans="1:9" x14ac:dyDescent="0.3">
      <c r="A6013" s="2" t="s">
        <v>11430</v>
      </c>
      <c r="B6013" s="1" t="s">
        <v>11431</v>
      </c>
      <c r="E6013" s="2"/>
      <c r="F6013" s="2"/>
      <c r="I6013" s="2"/>
    </row>
    <row r="6014" spans="1:9" x14ac:dyDescent="0.3">
      <c r="A6014" s="2" t="s">
        <v>11432</v>
      </c>
      <c r="B6014" s="1" t="s">
        <v>11433</v>
      </c>
      <c r="E6014" s="2"/>
      <c r="F6014" s="2"/>
      <c r="I6014" s="2"/>
    </row>
    <row r="6015" spans="1:9" x14ac:dyDescent="0.3">
      <c r="A6015" s="2" t="s">
        <v>11434</v>
      </c>
      <c r="B6015" s="1" t="s">
        <v>11435</v>
      </c>
      <c r="E6015" s="2"/>
      <c r="F6015" s="2"/>
      <c r="I6015" s="2"/>
    </row>
    <row r="6016" spans="1:9" x14ac:dyDescent="0.3">
      <c r="A6016" s="2" t="s">
        <v>11436</v>
      </c>
      <c r="B6016" s="1" t="s">
        <v>11437</v>
      </c>
      <c r="E6016" s="2"/>
      <c r="F6016" s="2"/>
      <c r="I6016" s="2"/>
    </row>
    <row r="6017" spans="1:9" x14ac:dyDescent="0.3">
      <c r="A6017" s="2" t="s">
        <v>11438</v>
      </c>
      <c r="B6017" s="1" t="s">
        <v>11439</v>
      </c>
      <c r="E6017" s="2"/>
      <c r="F6017" s="2"/>
      <c r="I6017" s="2"/>
    </row>
    <row r="6018" spans="1:9" x14ac:dyDescent="0.3">
      <c r="A6018" s="2" t="s">
        <v>11440</v>
      </c>
      <c r="B6018" s="1" t="s">
        <v>11441</v>
      </c>
      <c r="E6018" s="2"/>
      <c r="F6018" s="2"/>
      <c r="I6018" s="2"/>
    </row>
    <row r="6019" spans="1:9" x14ac:dyDescent="0.3">
      <c r="A6019" s="2" t="s">
        <v>11442</v>
      </c>
      <c r="B6019" s="1" t="s">
        <v>11443</v>
      </c>
      <c r="E6019" s="2"/>
      <c r="F6019" s="2"/>
      <c r="I6019" s="2"/>
    </row>
    <row r="6020" spans="1:9" x14ac:dyDescent="0.3">
      <c r="A6020" s="2" t="s">
        <v>11444</v>
      </c>
      <c r="B6020" s="1" t="s">
        <v>11445</v>
      </c>
      <c r="E6020" s="2"/>
      <c r="F6020" s="2"/>
      <c r="I6020" s="2"/>
    </row>
    <row r="6021" spans="1:9" x14ac:dyDescent="0.3">
      <c r="A6021" s="2" t="s">
        <v>11446</v>
      </c>
      <c r="B6021" s="1" t="s">
        <v>11447</v>
      </c>
      <c r="E6021" s="2"/>
      <c r="F6021" s="2"/>
      <c r="I6021" s="2"/>
    </row>
    <row r="6022" spans="1:9" x14ac:dyDescent="0.3">
      <c r="A6022" s="2" t="s">
        <v>11448</v>
      </c>
      <c r="B6022" s="1" t="s">
        <v>11449</v>
      </c>
      <c r="E6022" s="2"/>
      <c r="F6022" s="2"/>
      <c r="I6022" s="2"/>
    </row>
    <row r="6023" spans="1:9" x14ac:dyDescent="0.3">
      <c r="A6023" s="2" t="s">
        <v>11450</v>
      </c>
      <c r="B6023" s="1" t="s">
        <v>11451</v>
      </c>
      <c r="E6023" s="2"/>
      <c r="F6023" s="2"/>
      <c r="I6023" s="2"/>
    </row>
    <row r="6024" spans="1:9" x14ac:dyDescent="0.3">
      <c r="A6024" s="2" t="s">
        <v>11452</v>
      </c>
      <c r="B6024" s="1" t="s">
        <v>11453</v>
      </c>
      <c r="E6024" s="2"/>
      <c r="F6024" s="2"/>
      <c r="I6024" s="2"/>
    </row>
    <row r="6025" spans="1:9" x14ac:dyDescent="0.3">
      <c r="A6025" s="2" t="s">
        <v>11454</v>
      </c>
      <c r="B6025" s="1" t="s">
        <v>11455</v>
      </c>
      <c r="E6025" s="2"/>
      <c r="F6025" s="2"/>
      <c r="I6025" s="2"/>
    </row>
    <row r="6026" spans="1:9" x14ac:dyDescent="0.3">
      <c r="A6026" s="2" t="s">
        <v>11456</v>
      </c>
      <c r="B6026" s="1" t="s">
        <v>11457</v>
      </c>
      <c r="E6026" s="2"/>
      <c r="F6026" s="2"/>
      <c r="I6026" s="2"/>
    </row>
    <row r="6027" spans="1:9" x14ac:dyDescent="0.3">
      <c r="A6027" s="2" t="s">
        <v>11458</v>
      </c>
      <c r="B6027" s="1" t="s">
        <v>11459</v>
      </c>
      <c r="E6027" s="2"/>
      <c r="F6027" s="2"/>
      <c r="I6027" s="2"/>
    </row>
    <row r="6028" spans="1:9" x14ac:dyDescent="0.3">
      <c r="A6028" s="2" t="s">
        <v>11460</v>
      </c>
      <c r="B6028" s="1" t="s">
        <v>11461</v>
      </c>
      <c r="E6028" s="2"/>
      <c r="F6028" s="2"/>
      <c r="I6028" s="2"/>
    </row>
    <row r="6029" spans="1:9" x14ac:dyDescent="0.3">
      <c r="A6029" s="2" t="s">
        <v>11462</v>
      </c>
      <c r="B6029" s="1" t="s">
        <v>11463</v>
      </c>
      <c r="E6029" s="2"/>
      <c r="F6029" s="2"/>
      <c r="I6029" s="2"/>
    </row>
    <row r="6030" spans="1:9" x14ac:dyDescent="0.3">
      <c r="A6030" s="2" t="s">
        <v>11464</v>
      </c>
      <c r="B6030" s="1" t="s">
        <v>11465</v>
      </c>
      <c r="E6030" s="2"/>
      <c r="F6030" s="2"/>
      <c r="I6030" s="2"/>
    </row>
    <row r="6031" spans="1:9" x14ac:dyDescent="0.3">
      <c r="A6031" s="2" t="s">
        <v>11466</v>
      </c>
      <c r="B6031" s="1" t="s">
        <v>11467</v>
      </c>
      <c r="E6031" s="2"/>
      <c r="F6031" s="2"/>
      <c r="I6031" s="2"/>
    </row>
    <row r="6032" spans="1:9" x14ac:dyDescent="0.3">
      <c r="A6032" s="2" t="s">
        <v>11468</v>
      </c>
      <c r="B6032" s="1" t="s">
        <v>11469</v>
      </c>
      <c r="E6032" s="2"/>
      <c r="F6032" s="2"/>
      <c r="I6032" s="2"/>
    </row>
    <row r="6033" spans="1:9" x14ac:dyDescent="0.3">
      <c r="A6033" s="2" t="s">
        <v>11470</v>
      </c>
      <c r="B6033" s="1" t="s">
        <v>11471</v>
      </c>
      <c r="E6033" s="2"/>
      <c r="F6033" s="2"/>
      <c r="I6033" s="2"/>
    </row>
    <row r="6034" spans="1:9" x14ac:dyDescent="0.3">
      <c r="A6034" s="2" t="s">
        <v>11472</v>
      </c>
      <c r="B6034" s="1" t="s">
        <v>11473</v>
      </c>
      <c r="E6034" s="2"/>
      <c r="F6034" s="2"/>
      <c r="I6034" s="2"/>
    </row>
    <row r="6035" spans="1:9" x14ac:dyDescent="0.3">
      <c r="A6035" s="2" t="s">
        <v>11474</v>
      </c>
      <c r="B6035" s="1" t="s">
        <v>11475</v>
      </c>
      <c r="E6035" s="2"/>
      <c r="F6035" s="2"/>
      <c r="I6035" s="2"/>
    </row>
    <row r="6036" spans="1:9" x14ac:dyDescent="0.3">
      <c r="A6036" s="2" t="s">
        <v>11476</v>
      </c>
      <c r="B6036" s="1" t="s">
        <v>11477</v>
      </c>
      <c r="E6036" s="2"/>
      <c r="F6036" s="2"/>
      <c r="I6036" s="2"/>
    </row>
    <row r="6037" spans="1:9" x14ac:dyDescent="0.3">
      <c r="A6037" s="2" t="s">
        <v>11478</v>
      </c>
      <c r="B6037" s="1" t="s">
        <v>11479</v>
      </c>
      <c r="E6037" s="2"/>
      <c r="F6037" s="2"/>
      <c r="I6037" s="2"/>
    </row>
    <row r="6038" spans="1:9" x14ac:dyDescent="0.3">
      <c r="A6038" s="2" t="s">
        <v>11480</v>
      </c>
      <c r="B6038" s="1" t="s">
        <v>11481</v>
      </c>
      <c r="E6038" s="2"/>
      <c r="F6038" s="2"/>
      <c r="I6038" s="2"/>
    </row>
    <row r="6039" spans="1:9" x14ac:dyDescent="0.3">
      <c r="A6039" s="2" t="s">
        <v>11482</v>
      </c>
      <c r="B6039" s="1" t="s">
        <v>11483</v>
      </c>
      <c r="E6039" s="2"/>
      <c r="F6039" s="2"/>
      <c r="I6039" s="2"/>
    </row>
    <row r="6040" spans="1:9" x14ac:dyDescent="0.3">
      <c r="A6040" s="2" t="s">
        <v>11484</v>
      </c>
      <c r="B6040" s="1" t="s">
        <v>11485</v>
      </c>
      <c r="E6040" s="2"/>
      <c r="F6040" s="2"/>
      <c r="I6040" s="2"/>
    </row>
    <row r="6041" spans="1:9" x14ac:dyDescent="0.3">
      <c r="A6041" s="2" t="s">
        <v>11486</v>
      </c>
      <c r="B6041" s="1" t="s">
        <v>11487</v>
      </c>
      <c r="E6041" s="2"/>
      <c r="F6041" s="2"/>
      <c r="I6041" s="2"/>
    </row>
    <row r="6042" spans="1:9" x14ac:dyDescent="0.3">
      <c r="A6042" s="2" t="s">
        <v>11488</v>
      </c>
      <c r="B6042" s="1" t="s">
        <v>11489</v>
      </c>
      <c r="E6042" s="2"/>
      <c r="F6042" s="2"/>
      <c r="I6042" s="2"/>
    </row>
    <row r="6043" spans="1:9" x14ac:dyDescent="0.3">
      <c r="A6043" s="2" t="s">
        <v>11490</v>
      </c>
      <c r="B6043" s="1" t="s">
        <v>11491</v>
      </c>
      <c r="E6043" s="2"/>
      <c r="F6043" s="2"/>
      <c r="I6043" s="2"/>
    </row>
    <row r="6044" spans="1:9" x14ac:dyDescent="0.3">
      <c r="A6044" s="2" t="s">
        <v>11492</v>
      </c>
      <c r="B6044" s="1" t="s">
        <v>11493</v>
      </c>
      <c r="E6044" s="2"/>
      <c r="F6044" s="2"/>
      <c r="I6044" s="2"/>
    </row>
    <row r="6045" spans="1:9" x14ac:dyDescent="0.3">
      <c r="A6045" s="2" t="s">
        <v>11494</v>
      </c>
      <c r="B6045" s="1" t="s">
        <v>11495</v>
      </c>
      <c r="E6045" s="2"/>
      <c r="F6045" s="2"/>
      <c r="I6045" s="2"/>
    </row>
    <row r="6046" spans="1:9" x14ac:dyDescent="0.3">
      <c r="A6046" s="2" t="s">
        <v>11496</v>
      </c>
      <c r="B6046" s="1" t="s">
        <v>11497</v>
      </c>
      <c r="E6046" s="2"/>
      <c r="F6046" s="2"/>
      <c r="I6046" s="2"/>
    </row>
    <row r="6047" spans="1:9" x14ac:dyDescent="0.3">
      <c r="A6047" s="2" t="s">
        <v>11498</v>
      </c>
      <c r="B6047" s="1" t="s">
        <v>11499</v>
      </c>
      <c r="E6047" s="2"/>
      <c r="F6047" s="2"/>
      <c r="I6047" s="2"/>
    </row>
    <row r="6048" spans="1:9" x14ac:dyDescent="0.3">
      <c r="A6048" s="2" t="s">
        <v>11500</v>
      </c>
      <c r="B6048" s="1" t="s">
        <v>11501</v>
      </c>
      <c r="E6048" s="2"/>
      <c r="F6048" s="2"/>
      <c r="I6048" s="2"/>
    </row>
    <row r="6049" spans="1:9" x14ac:dyDescent="0.3">
      <c r="A6049" s="2" t="s">
        <v>11502</v>
      </c>
      <c r="B6049" s="1" t="s">
        <v>11503</v>
      </c>
      <c r="E6049" s="2"/>
      <c r="F6049" s="2"/>
      <c r="I6049" s="2"/>
    </row>
    <row r="6050" spans="1:9" x14ac:dyDescent="0.3">
      <c r="A6050" s="2" t="s">
        <v>11504</v>
      </c>
      <c r="B6050" s="1" t="s">
        <v>11505</v>
      </c>
      <c r="E6050" s="2"/>
      <c r="F6050" s="2"/>
      <c r="I6050" s="2"/>
    </row>
    <row r="6051" spans="1:9" x14ac:dyDescent="0.3">
      <c r="A6051" s="2" t="s">
        <v>11506</v>
      </c>
      <c r="B6051" s="1" t="s">
        <v>11507</v>
      </c>
      <c r="E6051" s="2"/>
      <c r="F6051" s="2"/>
      <c r="I6051" s="2"/>
    </row>
    <row r="6052" spans="1:9" x14ac:dyDescent="0.3">
      <c r="A6052" s="2" t="s">
        <v>11508</v>
      </c>
      <c r="B6052" s="1" t="s">
        <v>11509</v>
      </c>
      <c r="E6052" s="2"/>
      <c r="F6052" s="2"/>
      <c r="I6052" s="2"/>
    </row>
    <row r="6053" spans="1:9" x14ac:dyDescent="0.3">
      <c r="A6053" s="2" t="s">
        <v>11510</v>
      </c>
      <c r="B6053" s="1" t="s">
        <v>11511</v>
      </c>
      <c r="E6053" s="2"/>
      <c r="F6053" s="2"/>
      <c r="I6053" s="2"/>
    </row>
    <row r="6054" spans="1:9" x14ac:dyDescent="0.3">
      <c r="A6054" s="2" t="s">
        <v>11512</v>
      </c>
      <c r="B6054" s="1" t="s">
        <v>11513</v>
      </c>
      <c r="E6054" s="2"/>
      <c r="F6054" s="2"/>
      <c r="I6054" s="2"/>
    </row>
    <row r="6055" spans="1:9" x14ac:dyDescent="0.3">
      <c r="A6055" s="2" t="s">
        <v>11514</v>
      </c>
      <c r="B6055" s="1" t="s">
        <v>11515</v>
      </c>
      <c r="E6055" s="2"/>
      <c r="F6055" s="2"/>
      <c r="I6055" s="2"/>
    </row>
    <row r="6056" spans="1:9" x14ac:dyDescent="0.3">
      <c r="A6056" s="2" t="s">
        <v>11516</v>
      </c>
      <c r="B6056" s="1" t="s">
        <v>11517</v>
      </c>
      <c r="E6056" s="2"/>
      <c r="F6056" s="2"/>
      <c r="I6056" s="2"/>
    </row>
    <row r="6057" spans="1:9" x14ac:dyDescent="0.3">
      <c r="A6057" s="2" t="s">
        <v>11518</v>
      </c>
      <c r="B6057" s="1" t="s">
        <v>11519</v>
      </c>
      <c r="E6057" s="2"/>
      <c r="F6057" s="2"/>
      <c r="I6057" s="2"/>
    </row>
    <row r="6058" spans="1:9" x14ac:dyDescent="0.3">
      <c r="A6058" s="2" t="s">
        <v>11520</v>
      </c>
      <c r="B6058" s="1" t="s">
        <v>11521</v>
      </c>
      <c r="E6058" s="2"/>
      <c r="F6058" s="2"/>
      <c r="I6058" s="2"/>
    </row>
    <row r="6059" spans="1:9" x14ac:dyDescent="0.3">
      <c r="A6059" s="2" t="s">
        <v>11522</v>
      </c>
      <c r="B6059" s="1" t="s">
        <v>11523</v>
      </c>
      <c r="E6059" s="2"/>
      <c r="F6059" s="2"/>
      <c r="I6059" s="2"/>
    </row>
    <row r="6060" spans="1:9" x14ac:dyDescent="0.3">
      <c r="A6060" s="2" t="s">
        <v>11524</v>
      </c>
      <c r="B6060" s="1" t="s">
        <v>11525</v>
      </c>
      <c r="E6060" s="2"/>
      <c r="F6060" s="2"/>
      <c r="I6060" s="2"/>
    </row>
    <row r="6061" spans="1:9" x14ac:dyDescent="0.3">
      <c r="A6061" s="2" t="s">
        <v>11526</v>
      </c>
      <c r="B6061" s="1" t="s">
        <v>11527</v>
      </c>
      <c r="E6061" s="2"/>
      <c r="F6061" s="2"/>
      <c r="I6061" s="2"/>
    </row>
    <row r="6062" spans="1:9" x14ac:dyDescent="0.3">
      <c r="A6062" s="2" t="s">
        <v>11528</v>
      </c>
      <c r="B6062" s="1" t="s">
        <v>11529</v>
      </c>
      <c r="E6062" s="2"/>
      <c r="F6062" s="2"/>
      <c r="I6062" s="2"/>
    </row>
    <row r="6063" spans="1:9" x14ac:dyDescent="0.3">
      <c r="A6063" s="2" t="s">
        <v>11530</v>
      </c>
      <c r="B6063" s="1" t="s">
        <v>11531</v>
      </c>
      <c r="E6063" s="2"/>
      <c r="F6063" s="2"/>
      <c r="I6063" s="2"/>
    </row>
    <row r="6064" spans="1:9" x14ac:dyDescent="0.3">
      <c r="A6064" s="2" t="s">
        <v>11532</v>
      </c>
      <c r="B6064" s="1" t="s">
        <v>11533</v>
      </c>
      <c r="E6064" s="2"/>
      <c r="F6064" s="2"/>
      <c r="I6064" s="2"/>
    </row>
    <row r="6065" spans="1:9" x14ac:dyDescent="0.3">
      <c r="A6065" s="2" t="s">
        <v>11534</v>
      </c>
      <c r="B6065" s="1" t="s">
        <v>11535</v>
      </c>
      <c r="E6065" s="2"/>
      <c r="F6065" s="2"/>
      <c r="I6065" s="2"/>
    </row>
    <row r="6066" spans="1:9" x14ac:dyDescent="0.3">
      <c r="A6066" s="2" t="s">
        <v>11536</v>
      </c>
      <c r="B6066" s="1" t="s">
        <v>11537</v>
      </c>
      <c r="E6066" s="2"/>
      <c r="F6066" s="2"/>
      <c r="I6066" s="2"/>
    </row>
    <row r="6067" spans="1:9" x14ac:dyDescent="0.3">
      <c r="A6067" s="2" t="s">
        <v>11538</v>
      </c>
      <c r="B6067" s="1" t="s">
        <v>11539</v>
      </c>
      <c r="E6067" s="2"/>
      <c r="F6067" s="2"/>
      <c r="I6067" s="2"/>
    </row>
    <row r="6068" spans="1:9" x14ac:dyDescent="0.3">
      <c r="A6068" s="2" t="s">
        <v>11540</v>
      </c>
      <c r="B6068" s="1" t="s">
        <v>11541</v>
      </c>
      <c r="E6068" s="2"/>
      <c r="F6068" s="2"/>
      <c r="I6068" s="2"/>
    </row>
    <row r="6069" spans="1:9" x14ac:dyDescent="0.3">
      <c r="A6069" s="2" t="s">
        <v>11542</v>
      </c>
      <c r="B6069" s="1" t="s">
        <v>11543</v>
      </c>
      <c r="E6069" s="2"/>
      <c r="F6069" s="2"/>
      <c r="I6069" s="2"/>
    </row>
    <row r="6070" spans="1:9" x14ac:dyDescent="0.3">
      <c r="A6070" s="2" t="s">
        <v>11544</v>
      </c>
      <c r="B6070" s="1" t="s">
        <v>11545</v>
      </c>
      <c r="E6070" s="2"/>
      <c r="F6070" s="2"/>
      <c r="I6070" s="2"/>
    </row>
    <row r="6071" spans="1:9" x14ac:dyDescent="0.3">
      <c r="A6071" s="2" t="s">
        <v>11546</v>
      </c>
      <c r="B6071" s="1" t="s">
        <v>11547</v>
      </c>
      <c r="E6071" s="2"/>
      <c r="F6071" s="2"/>
      <c r="I6071" s="2"/>
    </row>
    <row r="6072" spans="1:9" x14ac:dyDescent="0.3">
      <c r="A6072" s="2" t="s">
        <v>11548</v>
      </c>
      <c r="B6072" s="1" t="s">
        <v>11549</v>
      </c>
      <c r="E6072" s="2"/>
      <c r="F6072" s="2"/>
      <c r="I6072" s="2"/>
    </row>
    <row r="6073" spans="1:9" x14ac:dyDescent="0.3">
      <c r="A6073" s="2" t="s">
        <v>11550</v>
      </c>
      <c r="B6073" s="1" t="s">
        <v>11551</v>
      </c>
      <c r="E6073" s="2"/>
      <c r="F6073" s="2"/>
      <c r="I6073" s="2"/>
    </row>
    <row r="6074" spans="1:9" x14ac:dyDescent="0.3">
      <c r="A6074" s="2" t="s">
        <v>11552</v>
      </c>
      <c r="B6074" s="1" t="s">
        <v>11553</v>
      </c>
      <c r="E6074" s="2"/>
      <c r="F6074" s="2"/>
      <c r="I6074" s="2"/>
    </row>
    <row r="6075" spans="1:9" x14ac:dyDescent="0.3">
      <c r="A6075" s="2" t="s">
        <v>11554</v>
      </c>
      <c r="B6075" s="1" t="s">
        <v>11555</v>
      </c>
      <c r="E6075" s="2"/>
      <c r="F6075" s="2"/>
      <c r="I6075" s="2"/>
    </row>
    <row r="6076" spans="1:9" x14ac:dyDescent="0.3">
      <c r="A6076" s="2" t="s">
        <v>11556</v>
      </c>
      <c r="B6076" s="1" t="s">
        <v>11557</v>
      </c>
      <c r="E6076" s="2"/>
      <c r="F6076" s="2"/>
      <c r="I6076" s="2"/>
    </row>
    <row r="6077" spans="1:9" x14ac:dyDescent="0.3">
      <c r="A6077" s="2" t="s">
        <v>11558</v>
      </c>
      <c r="B6077" s="1" t="s">
        <v>11559</v>
      </c>
      <c r="E6077" s="2"/>
      <c r="F6077" s="2"/>
      <c r="I6077" s="2"/>
    </row>
    <row r="6078" spans="1:9" x14ac:dyDescent="0.3">
      <c r="A6078" s="2" t="s">
        <v>11560</v>
      </c>
      <c r="B6078" s="1" t="s">
        <v>11561</v>
      </c>
      <c r="E6078" s="2"/>
      <c r="F6078" s="2"/>
      <c r="I6078" s="2"/>
    </row>
    <row r="6079" spans="1:9" x14ac:dyDescent="0.3">
      <c r="A6079" s="2" t="s">
        <v>11562</v>
      </c>
      <c r="B6079" s="1" t="s">
        <v>11563</v>
      </c>
      <c r="E6079" s="2"/>
      <c r="F6079" s="2"/>
      <c r="I6079" s="2"/>
    </row>
    <row r="6080" spans="1:9" x14ac:dyDescent="0.3">
      <c r="A6080" s="2" t="s">
        <v>11564</v>
      </c>
      <c r="B6080" s="1" t="s">
        <v>11565</v>
      </c>
      <c r="E6080" s="2"/>
      <c r="F6080" s="2"/>
      <c r="I6080" s="2"/>
    </row>
    <row r="6081" spans="1:9" x14ac:dyDescent="0.3">
      <c r="A6081" s="2" t="s">
        <v>11566</v>
      </c>
      <c r="B6081" s="1" t="s">
        <v>11567</v>
      </c>
      <c r="E6081" s="2"/>
      <c r="F6081" s="2"/>
      <c r="I6081" s="2"/>
    </row>
    <row r="6082" spans="1:9" x14ac:dyDescent="0.3">
      <c r="A6082" s="2" t="s">
        <v>11568</v>
      </c>
      <c r="B6082" s="1" t="s">
        <v>11569</v>
      </c>
      <c r="E6082" s="2"/>
      <c r="F6082" s="2"/>
      <c r="I6082" s="2"/>
    </row>
    <row r="6083" spans="1:9" x14ac:dyDescent="0.3">
      <c r="A6083" s="2" t="s">
        <v>11570</v>
      </c>
      <c r="B6083" s="1" t="s">
        <v>11571</v>
      </c>
      <c r="E6083" s="2"/>
      <c r="F6083" s="2"/>
      <c r="I6083" s="2"/>
    </row>
    <row r="6084" spans="1:9" x14ac:dyDescent="0.3">
      <c r="A6084" s="2" t="s">
        <v>11572</v>
      </c>
      <c r="B6084" s="1" t="s">
        <v>11573</v>
      </c>
      <c r="E6084" s="2"/>
      <c r="F6084" s="2"/>
      <c r="I6084" s="2"/>
    </row>
    <row r="6085" spans="1:9" x14ac:dyDescent="0.3">
      <c r="A6085" s="2" t="s">
        <v>11574</v>
      </c>
      <c r="B6085" s="1" t="s">
        <v>11575</v>
      </c>
      <c r="E6085" s="2"/>
      <c r="F6085" s="2"/>
      <c r="I6085" s="2"/>
    </row>
    <row r="6086" spans="1:9" x14ac:dyDescent="0.3">
      <c r="A6086" s="2" t="s">
        <v>11576</v>
      </c>
      <c r="B6086" s="1" t="s">
        <v>11577</v>
      </c>
      <c r="E6086" s="2"/>
      <c r="F6086" s="2"/>
      <c r="I6086" s="2"/>
    </row>
    <row r="6087" spans="1:9" x14ac:dyDescent="0.3">
      <c r="A6087" s="2" t="s">
        <v>11578</v>
      </c>
      <c r="B6087" s="1" t="s">
        <v>11579</v>
      </c>
      <c r="E6087" s="2"/>
      <c r="F6087" s="2"/>
      <c r="I6087" s="2"/>
    </row>
    <row r="6088" spans="1:9" x14ac:dyDescent="0.3">
      <c r="A6088" s="2" t="s">
        <v>11580</v>
      </c>
      <c r="B6088" s="1" t="s">
        <v>11581</v>
      </c>
      <c r="E6088" s="2"/>
      <c r="F6088" s="2"/>
      <c r="I6088" s="2"/>
    </row>
    <row r="6089" spans="1:9" x14ac:dyDescent="0.3">
      <c r="A6089" s="2" t="s">
        <v>11582</v>
      </c>
      <c r="B6089" s="1" t="s">
        <v>11583</v>
      </c>
      <c r="E6089" s="2"/>
      <c r="F6089" s="2"/>
      <c r="I6089" s="2"/>
    </row>
    <row r="6090" spans="1:9" x14ac:dyDescent="0.3">
      <c r="A6090" s="2" t="s">
        <v>11584</v>
      </c>
      <c r="B6090" s="1" t="s">
        <v>11585</v>
      </c>
      <c r="E6090" s="2"/>
      <c r="F6090" s="2"/>
      <c r="I6090" s="2"/>
    </row>
    <row r="6091" spans="1:9" x14ac:dyDescent="0.3">
      <c r="A6091" s="2" t="s">
        <v>11586</v>
      </c>
      <c r="B6091" s="1" t="s">
        <v>11587</v>
      </c>
      <c r="E6091" s="2"/>
      <c r="F6091" s="2"/>
      <c r="I6091" s="2"/>
    </row>
    <row r="6092" spans="1:9" x14ac:dyDescent="0.3">
      <c r="A6092" s="2" t="s">
        <v>11588</v>
      </c>
      <c r="B6092" s="1" t="s">
        <v>11589</v>
      </c>
      <c r="E6092" s="2"/>
      <c r="F6092" s="2"/>
      <c r="I6092" s="2"/>
    </row>
    <row r="6093" spans="1:9" x14ac:dyDescent="0.3">
      <c r="A6093" s="2" t="s">
        <v>11590</v>
      </c>
      <c r="B6093" s="1" t="s">
        <v>11591</v>
      </c>
      <c r="E6093" s="2"/>
      <c r="F6093" s="2"/>
      <c r="I6093" s="2"/>
    </row>
    <row r="6094" spans="1:9" x14ac:dyDescent="0.3">
      <c r="A6094" s="2" t="s">
        <v>11592</v>
      </c>
      <c r="B6094" s="1" t="s">
        <v>11593</v>
      </c>
      <c r="E6094" s="2"/>
      <c r="F6094" s="2"/>
      <c r="I6094" s="2"/>
    </row>
    <row r="6095" spans="1:9" x14ac:dyDescent="0.3">
      <c r="A6095" s="2" t="s">
        <v>11594</v>
      </c>
      <c r="B6095" s="1" t="s">
        <v>11595</v>
      </c>
      <c r="E6095" s="2"/>
      <c r="F6095" s="2"/>
      <c r="I6095" s="2"/>
    </row>
    <row r="6096" spans="1:9" x14ac:dyDescent="0.3">
      <c r="A6096" s="2" t="s">
        <v>11596</v>
      </c>
      <c r="B6096" s="1" t="s">
        <v>11597</v>
      </c>
      <c r="E6096" s="2"/>
      <c r="F6096" s="2"/>
      <c r="I6096" s="2"/>
    </row>
    <row r="6097" spans="1:9" x14ac:dyDescent="0.3">
      <c r="A6097" s="2" t="s">
        <v>11598</v>
      </c>
      <c r="B6097" s="1" t="s">
        <v>11599</v>
      </c>
      <c r="E6097" s="2"/>
      <c r="F6097" s="2"/>
      <c r="I6097" s="2"/>
    </row>
    <row r="6098" spans="1:9" x14ac:dyDescent="0.3">
      <c r="A6098" s="2" t="s">
        <v>11600</v>
      </c>
      <c r="B6098" s="1" t="s">
        <v>11601</v>
      </c>
      <c r="E6098" s="2"/>
      <c r="F6098" s="2"/>
      <c r="I6098" s="2"/>
    </row>
    <row r="6099" spans="1:9" x14ac:dyDescent="0.3">
      <c r="A6099" s="2" t="s">
        <v>11602</v>
      </c>
      <c r="B6099" s="1" t="s">
        <v>11603</v>
      </c>
      <c r="E6099" s="2"/>
      <c r="F6099" s="2"/>
      <c r="I6099" s="2"/>
    </row>
    <row r="6100" spans="1:9" x14ac:dyDescent="0.3">
      <c r="A6100" s="2" t="s">
        <v>11604</v>
      </c>
      <c r="B6100" s="1" t="s">
        <v>11605</v>
      </c>
      <c r="E6100" s="2"/>
      <c r="F6100" s="2"/>
      <c r="I6100" s="2"/>
    </row>
    <row r="6101" spans="1:9" x14ac:dyDescent="0.3">
      <c r="A6101" s="2" t="s">
        <v>11606</v>
      </c>
      <c r="B6101" s="1" t="s">
        <v>11607</v>
      </c>
      <c r="E6101" s="2"/>
      <c r="F6101" s="2"/>
      <c r="I6101" s="2"/>
    </row>
    <row r="6102" spans="1:9" x14ac:dyDescent="0.3">
      <c r="A6102" s="2" t="s">
        <v>11608</v>
      </c>
      <c r="B6102" s="1" t="s">
        <v>11609</v>
      </c>
      <c r="E6102" s="2"/>
      <c r="F6102" s="2"/>
      <c r="I6102" s="2"/>
    </row>
    <row r="6103" spans="1:9" x14ac:dyDescent="0.3">
      <c r="A6103" s="2" t="s">
        <v>11610</v>
      </c>
      <c r="B6103" s="1" t="s">
        <v>11611</v>
      </c>
      <c r="E6103" s="2"/>
      <c r="F6103" s="2"/>
      <c r="I6103" s="2"/>
    </row>
    <row r="6104" spans="1:9" x14ac:dyDescent="0.3">
      <c r="A6104" s="2" t="s">
        <v>11612</v>
      </c>
      <c r="B6104" s="1" t="s">
        <v>11613</v>
      </c>
      <c r="E6104" s="2"/>
      <c r="F6104" s="2"/>
      <c r="I6104" s="2"/>
    </row>
    <row r="6105" spans="1:9" x14ac:dyDescent="0.3">
      <c r="A6105" s="2" t="s">
        <v>11614</v>
      </c>
      <c r="B6105" s="1" t="s">
        <v>11615</v>
      </c>
      <c r="E6105" s="2"/>
      <c r="F6105" s="2"/>
      <c r="I6105" s="2"/>
    </row>
    <row r="6106" spans="1:9" x14ac:dyDescent="0.3">
      <c r="A6106" s="2" t="s">
        <v>11616</v>
      </c>
      <c r="B6106" s="1" t="s">
        <v>11617</v>
      </c>
      <c r="E6106" s="2"/>
      <c r="F6106" s="2"/>
      <c r="I6106" s="2"/>
    </row>
    <row r="6107" spans="1:9" x14ac:dyDescent="0.3">
      <c r="A6107" s="2" t="s">
        <v>11618</v>
      </c>
      <c r="B6107" s="1" t="s">
        <v>11619</v>
      </c>
      <c r="E6107" s="2"/>
      <c r="F6107" s="2"/>
      <c r="I6107" s="2"/>
    </row>
    <row r="6108" spans="1:9" x14ac:dyDescent="0.3">
      <c r="A6108" s="2" t="s">
        <v>11620</v>
      </c>
      <c r="B6108" s="1" t="s">
        <v>11621</v>
      </c>
      <c r="E6108" s="2"/>
      <c r="F6108" s="2"/>
      <c r="I6108" s="2"/>
    </row>
    <row r="6109" spans="1:9" x14ac:dyDescent="0.3">
      <c r="A6109" s="2" t="s">
        <v>11622</v>
      </c>
      <c r="B6109" s="1" t="s">
        <v>11623</v>
      </c>
      <c r="E6109" s="2"/>
      <c r="F6109" s="2"/>
      <c r="I6109" s="2"/>
    </row>
    <row r="6110" spans="1:9" x14ac:dyDescent="0.3">
      <c r="A6110" s="2" t="s">
        <v>11624</v>
      </c>
      <c r="B6110" s="1" t="s">
        <v>11625</v>
      </c>
      <c r="E6110" s="2"/>
      <c r="F6110" s="2"/>
      <c r="I6110" s="2"/>
    </row>
    <row r="6111" spans="1:9" x14ac:dyDescent="0.3">
      <c r="A6111" s="2" t="s">
        <v>11626</v>
      </c>
      <c r="B6111" s="1" t="s">
        <v>11627</v>
      </c>
      <c r="E6111" s="2"/>
      <c r="F6111" s="2"/>
      <c r="I6111" s="2"/>
    </row>
    <row r="6112" spans="1:9" x14ac:dyDescent="0.3">
      <c r="A6112" s="2" t="s">
        <v>11628</v>
      </c>
      <c r="B6112" s="1" t="s">
        <v>11629</v>
      </c>
      <c r="E6112" s="2"/>
      <c r="F6112" s="2"/>
      <c r="I6112" s="2"/>
    </row>
    <row r="6113" spans="1:9" x14ac:dyDescent="0.3">
      <c r="A6113" s="2" t="s">
        <v>11630</v>
      </c>
      <c r="B6113" s="1" t="s">
        <v>11631</v>
      </c>
      <c r="E6113" s="2"/>
      <c r="F6113" s="2"/>
      <c r="I6113" s="2"/>
    </row>
    <row r="6114" spans="1:9" x14ac:dyDescent="0.3">
      <c r="A6114" s="2" t="s">
        <v>11632</v>
      </c>
      <c r="B6114" s="1" t="s">
        <v>11633</v>
      </c>
      <c r="E6114" s="2"/>
      <c r="F6114" s="2"/>
      <c r="I6114" s="2"/>
    </row>
    <row r="6115" spans="1:9" x14ac:dyDescent="0.3">
      <c r="A6115" s="2" t="s">
        <v>11634</v>
      </c>
      <c r="B6115" s="1" t="s">
        <v>11635</v>
      </c>
      <c r="E6115" s="2"/>
      <c r="F6115" s="2"/>
      <c r="I6115" s="2"/>
    </row>
    <row r="6116" spans="1:9" x14ac:dyDescent="0.3">
      <c r="A6116" s="2" t="s">
        <v>11636</v>
      </c>
      <c r="B6116" s="1" t="s">
        <v>11637</v>
      </c>
      <c r="E6116" s="2"/>
      <c r="F6116" s="2"/>
      <c r="I6116" s="2"/>
    </row>
    <row r="6117" spans="1:9" x14ac:dyDescent="0.3">
      <c r="A6117" s="2" t="s">
        <v>11638</v>
      </c>
      <c r="B6117" s="1" t="s">
        <v>11639</v>
      </c>
      <c r="E6117" s="2"/>
      <c r="F6117" s="2"/>
      <c r="I6117" s="2"/>
    </row>
    <row r="6118" spans="1:9" x14ac:dyDescent="0.3">
      <c r="A6118" s="2" t="s">
        <v>11640</v>
      </c>
      <c r="B6118" s="1" t="s">
        <v>11641</v>
      </c>
      <c r="E6118" s="2"/>
      <c r="F6118" s="2"/>
      <c r="I6118" s="2"/>
    </row>
    <row r="6119" spans="1:9" x14ac:dyDescent="0.3">
      <c r="A6119" s="2" t="s">
        <v>11642</v>
      </c>
      <c r="B6119" s="1" t="s">
        <v>11643</v>
      </c>
      <c r="E6119" s="2"/>
      <c r="F6119" s="2"/>
      <c r="I6119" s="2"/>
    </row>
    <row r="6120" spans="1:9" x14ac:dyDescent="0.3">
      <c r="A6120" s="2" t="s">
        <v>11644</v>
      </c>
      <c r="B6120" s="1" t="s">
        <v>11645</v>
      </c>
      <c r="E6120" s="2"/>
      <c r="F6120" s="2"/>
      <c r="I6120" s="2"/>
    </row>
    <row r="6121" spans="1:9" x14ac:dyDescent="0.3">
      <c r="A6121" s="2" t="s">
        <v>11646</v>
      </c>
      <c r="B6121" s="1" t="s">
        <v>11647</v>
      </c>
      <c r="E6121" s="2"/>
      <c r="F6121" s="2"/>
      <c r="I6121" s="2"/>
    </row>
    <row r="6122" spans="1:9" x14ac:dyDescent="0.3">
      <c r="A6122" s="2" t="s">
        <v>11648</v>
      </c>
      <c r="B6122" s="1" t="s">
        <v>11649</v>
      </c>
      <c r="E6122" s="2"/>
      <c r="F6122" s="2"/>
      <c r="I6122" s="2"/>
    </row>
    <row r="6123" spans="1:9" x14ac:dyDescent="0.3">
      <c r="A6123" s="2" t="s">
        <v>11650</v>
      </c>
      <c r="B6123" s="1" t="s">
        <v>11651</v>
      </c>
      <c r="E6123" s="2"/>
      <c r="F6123" s="2"/>
      <c r="I6123" s="2"/>
    </row>
    <row r="6124" spans="1:9" x14ac:dyDescent="0.3">
      <c r="A6124" s="2" t="s">
        <v>11652</v>
      </c>
      <c r="B6124" s="1" t="s">
        <v>11653</v>
      </c>
      <c r="E6124" s="2"/>
      <c r="F6124" s="2"/>
      <c r="I6124" s="2"/>
    </row>
    <row r="6125" spans="1:9" x14ac:dyDescent="0.3">
      <c r="A6125" s="2" t="s">
        <v>11654</v>
      </c>
      <c r="B6125" s="1" t="s">
        <v>11655</v>
      </c>
      <c r="E6125" s="2"/>
      <c r="F6125" s="2"/>
      <c r="I6125" s="2"/>
    </row>
    <row r="6126" spans="1:9" x14ac:dyDescent="0.3">
      <c r="A6126" s="2" t="s">
        <v>11656</v>
      </c>
      <c r="B6126" s="1" t="s">
        <v>11657</v>
      </c>
      <c r="E6126" s="2"/>
      <c r="F6126" s="2"/>
      <c r="I6126" s="2"/>
    </row>
    <row r="6127" spans="1:9" x14ac:dyDescent="0.3">
      <c r="A6127" s="2" t="s">
        <v>11658</v>
      </c>
      <c r="B6127" s="1" t="s">
        <v>11659</v>
      </c>
      <c r="E6127" s="2"/>
      <c r="F6127" s="2"/>
      <c r="I6127" s="2"/>
    </row>
    <row r="6128" spans="1:9" x14ac:dyDescent="0.3">
      <c r="A6128" s="2" t="s">
        <v>11660</v>
      </c>
      <c r="B6128" s="1" t="s">
        <v>11661</v>
      </c>
      <c r="E6128" s="2"/>
      <c r="F6128" s="2"/>
      <c r="I6128" s="2"/>
    </row>
    <row r="6129" spans="1:9" x14ac:dyDescent="0.3">
      <c r="A6129" s="2" t="s">
        <v>11662</v>
      </c>
      <c r="B6129" s="1" t="s">
        <v>11663</v>
      </c>
      <c r="E6129" s="2"/>
      <c r="F6129" s="2"/>
      <c r="I6129" s="2"/>
    </row>
    <row r="6130" spans="1:9" x14ac:dyDescent="0.3">
      <c r="A6130" s="2" t="s">
        <v>11664</v>
      </c>
      <c r="B6130" s="1" t="s">
        <v>11665</v>
      </c>
      <c r="E6130" s="2"/>
      <c r="F6130" s="2"/>
      <c r="I6130" s="2"/>
    </row>
    <row r="6131" spans="1:9" x14ac:dyDescent="0.3">
      <c r="A6131" s="2" t="s">
        <v>11666</v>
      </c>
      <c r="B6131" s="1" t="s">
        <v>11667</v>
      </c>
      <c r="E6131" s="2"/>
      <c r="F6131" s="2"/>
      <c r="I6131" s="2"/>
    </row>
    <row r="6132" spans="1:9" x14ac:dyDescent="0.3">
      <c r="A6132" s="2" t="s">
        <v>11668</v>
      </c>
      <c r="B6132" s="1" t="s">
        <v>11669</v>
      </c>
      <c r="E6132" s="2"/>
      <c r="F6132" s="2"/>
      <c r="I6132" s="2"/>
    </row>
    <row r="6133" spans="1:9" x14ac:dyDescent="0.3">
      <c r="A6133" s="2" t="s">
        <v>11670</v>
      </c>
      <c r="B6133" s="1" t="s">
        <v>11671</v>
      </c>
      <c r="E6133" s="2"/>
      <c r="F6133" s="2"/>
      <c r="I6133" s="2"/>
    </row>
    <row r="6134" spans="1:9" x14ac:dyDescent="0.3">
      <c r="A6134" s="2" t="s">
        <v>11672</v>
      </c>
      <c r="B6134" s="1" t="s">
        <v>11673</v>
      </c>
      <c r="E6134" s="2"/>
      <c r="F6134" s="2"/>
      <c r="I6134" s="2"/>
    </row>
    <row r="6135" spans="1:9" x14ac:dyDescent="0.3">
      <c r="A6135" s="2" t="s">
        <v>11674</v>
      </c>
      <c r="B6135" s="1" t="s">
        <v>11675</v>
      </c>
      <c r="E6135" s="2"/>
      <c r="F6135" s="2"/>
      <c r="I6135" s="2"/>
    </row>
    <row r="6136" spans="1:9" x14ac:dyDescent="0.3">
      <c r="A6136" s="2" t="s">
        <v>11676</v>
      </c>
      <c r="B6136" s="1" t="s">
        <v>11677</v>
      </c>
      <c r="E6136" s="2"/>
      <c r="F6136" s="2"/>
      <c r="I6136" s="2"/>
    </row>
    <row r="6137" spans="1:9" x14ac:dyDescent="0.3">
      <c r="A6137" s="2" t="s">
        <v>11678</v>
      </c>
      <c r="B6137" s="1" t="s">
        <v>11679</v>
      </c>
      <c r="E6137" s="2"/>
      <c r="F6137" s="2"/>
      <c r="I6137" s="2"/>
    </row>
    <row r="6138" spans="1:9" x14ac:dyDescent="0.3">
      <c r="A6138" s="2" t="s">
        <v>11680</v>
      </c>
      <c r="B6138" s="1" t="s">
        <v>11681</v>
      </c>
      <c r="E6138" s="2"/>
      <c r="F6138" s="2"/>
      <c r="I6138" s="2"/>
    </row>
    <row r="6139" spans="1:9" x14ac:dyDescent="0.3">
      <c r="A6139" s="2" t="s">
        <v>11682</v>
      </c>
      <c r="B6139" s="1" t="s">
        <v>11683</v>
      </c>
      <c r="E6139" s="2"/>
      <c r="F6139" s="2"/>
      <c r="I6139" s="2"/>
    </row>
    <row r="6140" spans="1:9" x14ac:dyDescent="0.3">
      <c r="A6140" s="2" t="s">
        <v>11684</v>
      </c>
      <c r="B6140" s="1" t="s">
        <v>11685</v>
      </c>
      <c r="E6140" s="2"/>
      <c r="F6140" s="2"/>
      <c r="I6140" s="2"/>
    </row>
    <row r="6141" spans="1:9" x14ac:dyDescent="0.3">
      <c r="A6141" s="2" t="s">
        <v>11686</v>
      </c>
      <c r="B6141" s="1" t="s">
        <v>11687</v>
      </c>
      <c r="E6141" s="2"/>
      <c r="F6141" s="2"/>
      <c r="I6141" s="2"/>
    </row>
    <row r="6142" spans="1:9" x14ac:dyDescent="0.3">
      <c r="A6142" s="2" t="s">
        <v>11688</v>
      </c>
      <c r="B6142" s="1" t="s">
        <v>11689</v>
      </c>
      <c r="E6142" s="2"/>
      <c r="F6142" s="2"/>
      <c r="I6142" s="2"/>
    </row>
    <row r="6143" spans="1:9" x14ac:dyDescent="0.3">
      <c r="A6143" s="2" t="s">
        <v>11690</v>
      </c>
      <c r="B6143" s="1" t="s">
        <v>11691</v>
      </c>
      <c r="E6143" s="2"/>
      <c r="F6143" s="2"/>
      <c r="I6143" s="2"/>
    </row>
    <row r="6144" spans="1:9" x14ac:dyDescent="0.3">
      <c r="A6144" s="2" t="s">
        <v>11692</v>
      </c>
      <c r="B6144" s="1" t="s">
        <v>11693</v>
      </c>
      <c r="E6144" s="2"/>
      <c r="F6144" s="2"/>
      <c r="I6144" s="2"/>
    </row>
    <row r="6145" spans="1:9" x14ac:dyDescent="0.3">
      <c r="A6145" s="2" t="s">
        <v>11694</v>
      </c>
      <c r="B6145" s="1" t="s">
        <v>11695</v>
      </c>
      <c r="E6145" s="2"/>
      <c r="F6145" s="2"/>
      <c r="I6145" s="2"/>
    </row>
    <row r="6146" spans="1:9" x14ac:dyDescent="0.3">
      <c r="A6146" s="2" t="s">
        <v>11696</v>
      </c>
      <c r="B6146" s="1" t="s">
        <v>11697</v>
      </c>
      <c r="E6146" s="2"/>
      <c r="F6146" s="2"/>
      <c r="I6146" s="2"/>
    </row>
    <row r="6147" spans="1:9" x14ac:dyDescent="0.3">
      <c r="A6147" s="2" t="s">
        <v>11698</v>
      </c>
      <c r="B6147" s="1" t="s">
        <v>11699</v>
      </c>
      <c r="E6147" s="2"/>
      <c r="F6147" s="2"/>
      <c r="I6147" s="2"/>
    </row>
    <row r="6148" spans="1:9" x14ac:dyDescent="0.3">
      <c r="A6148" s="2" t="s">
        <v>11700</v>
      </c>
      <c r="B6148" s="1" t="s">
        <v>11701</v>
      </c>
      <c r="E6148" s="2"/>
      <c r="F6148" s="2"/>
      <c r="I6148" s="2"/>
    </row>
    <row r="6149" spans="1:9" x14ac:dyDescent="0.3">
      <c r="A6149" s="2" t="s">
        <v>11702</v>
      </c>
      <c r="B6149" s="1" t="s">
        <v>11703</v>
      </c>
      <c r="E6149" s="2"/>
      <c r="F6149" s="2"/>
      <c r="I6149" s="2"/>
    </row>
    <row r="6150" spans="1:9" x14ac:dyDescent="0.3">
      <c r="A6150" s="2" t="s">
        <v>11704</v>
      </c>
      <c r="B6150" s="1" t="s">
        <v>11705</v>
      </c>
      <c r="E6150" s="2"/>
      <c r="F6150" s="2"/>
      <c r="I6150" s="2"/>
    </row>
    <row r="6151" spans="1:9" x14ac:dyDescent="0.3">
      <c r="A6151" s="2" t="s">
        <v>11706</v>
      </c>
      <c r="B6151" s="1" t="s">
        <v>11707</v>
      </c>
      <c r="E6151" s="2"/>
      <c r="F6151" s="2"/>
      <c r="I6151" s="2"/>
    </row>
    <row r="6152" spans="1:9" x14ac:dyDescent="0.3">
      <c r="A6152" s="2" t="s">
        <v>11708</v>
      </c>
      <c r="B6152" s="1" t="s">
        <v>11709</v>
      </c>
      <c r="E6152" s="2"/>
      <c r="F6152" s="2"/>
      <c r="I6152" s="2"/>
    </row>
    <row r="6153" spans="1:9" x14ac:dyDescent="0.3">
      <c r="A6153" s="2" t="s">
        <v>11710</v>
      </c>
      <c r="B6153" s="1" t="s">
        <v>11711</v>
      </c>
      <c r="E6153" s="2"/>
      <c r="F6153" s="2"/>
      <c r="I6153" s="2"/>
    </row>
    <row r="6154" spans="1:9" x14ac:dyDescent="0.3">
      <c r="A6154" s="2" t="s">
        <v>11712</v>
      </c>
      <c r="B6154" s="1" t="s">
        <v>11713</v>
      </c>
      <c r="E6154" s="2"/>
      <c r="F6154" s="2"/>
      <c r="I6154" s="2"/>
    </row>
    <row r="6155" spans="1:9" x14ac:dyDescent="0.3">
      <c r="A6155" s="2" t="s">
        <v>11714</v>
      </c>
      <c r="B6155" s="1" t="s">
        <v>11715</v>
      </c>
      <c r="E6155" s="2"/>
      <c r="F6155" s="2"/>
      <c r="I6155" s="2"/>
    </row>
    <row r="6156" spans="1:9" x14ac:dyDescent="0.3">
      <c r="A6156" s="2" t="s">
        <v>11716</v>
      </c>
      <c r="B6156" s="1" t="s">
        <v>11717</v>
      </c>
      <c r="E6156" s="2"/>
      <c r="F6156" s="2"/>
      <c r="I6156" s="2"/>
    </row>
    <row r="6157" spans="1:9" x14ac:dyDescent="0.3">
      <c r="A6157" s="2" t="s">
        <v>11718</v>
      </c>
      <c r="B6157" s="1" t="s">
        <v>11719</v>
      </c>
      <c r="E6157" s="2"/>
      <c r="F6157" s="2"/>
      <c r="I6157" s="2"/>
    </row>
    <row r="6158" spans="1:9" x14ac:dyDescent="0.3">
      <c r="A6158" s="2" t="s">
        <v>11720</v>
      </c>
      <c r="B6158" s="1" t="s">
        <v>11721</v>
      </c>
      <c r="E6158" s="2"/>
      <c r="F6158" s="2"/>
      <c r="I6158" s="2"/>
    </row>
    <row r="6159" spans="1:9" x14ac:dyDescent="0.3">
      <c r="A6159" s="2" t="s">
        <v>11722</v>
      </c>
      <c r="B6159" s="1" t="s">
        <v>11723</v>
      </c>
      <c r="E6159" s="2"/>
      <c r="F6159" s="2"/>
      <c r="I6159" s="2"/>
    </row>
    <row r="6160" spans="1:9" x14ac:dyDescent="0.3">
      <c r="A6160" s="2" t="s">
        <v>11724</v>
      </c>
      <c r="B6160" s="1" t="s">
        <v>11725</v>
      </c>
      <c r="E6160" s="2"/>
      <c r="F6160" s="2"/>
      <c r="I6160" s="2"/>
    </row>
    <row r="6161" spans="1:9" x14ac:dyDescent="0.3">
      <c r="A6161" s="2" t="s">
        <v>11726</v>
      </c>
      <c r="B6161" s="1" t="s">
        <v>11727</v>
      </c>
      <c r="E6161" s="2"/>
      <c r="F6161" s="2"/>
      <c r="I6161" s="2"/>
    </row>
    <row r="6162" spans="1:9" x14ac:dyDescent="0.3">
      <c r="A6162" s="2" t="s">
        <v>11728</v>
      </c>
      <c r="B6162" s="1" t="s">
        <v>11729</v>
      </c>
      <c r="E6162" s="2"/>
      <c r="F6162" s="2"/>
      <c r="I6162" s="2"/>
    </row>
    <row r="6163" spans="1:9" x14ac:dyDescent="0.3">
      <c r="A6163" s="2" t="s">
        <v>11730</v>
      </c>
      <c r="B6163" s="1" t="s">
        <v>11731</v>
      </c>
      <c r="E6163" s="2"/>
      <c r="F6163" s="2"/>
      <c r="I6163" s="2"/>
    </row>
    <row r="6164" spans="1:9" x14ac:dyDescent="0.3">
      <c r="A6164" s="2" t="s">
        <v>11732</v>
      </c>
      <c r="B6164" s="1" t="s">
        <v>11733</v>
      </c>
      <c r="E6164" s="2"/>
      <c r="F6164" s="2"/>
      <c r="I6164" s="2"/>
    </row>
    <row r="6165" spans="1:9" x14ac:dyDescent="0.3">
      <c r="A6165" s="2" t="s">
        <v>11734</v>
      </c>
      <c r="B6165" s="1" t="s">
        <v>11735</v>
      </c>
      <c r="E6165" s="2"/>
      <c r="F6165" s="2"/>
      <c r="I6165" s="2"/>
    </row>
    <row r="6166" spans="1:9" x14ac:dyDescent="0.3">
      <c r="A6166" s="2" t="s">
        <v>11736</v>
      </c>
      <c r="B6166" s="1" t="s">
        <v>11737</v>
      </c>
      <c r="E6166" s="2"/>
      <c r="F6166" s="2"/>
      <c r="I6166" s="2"/>
    </row>
    <row r="6167" spans="1:9" x14ac:dyDescent="0.3">
      <c r="A6167" s="2" t="s">
        <v>11738</v>
      </c>
      <c r="B6167" s="1" t="s">
        <v>11739</v>
      </c>
      <c r="E6167" s="2"/>
      <c r="F6167" s="2"/>
      <c r="I6167" s="2"/>
    </row>
    <row r="6168" spans="1:9" x14ac:dyDescent="0.3">
      <c r="A6168" s="2" t="s">
        <v>11740</v>
      </c>
      <c r="B6168" s="1" t="s">
        <v>11741</v>
      </c>
      <c r="E6168" s="2"/>
      <c r="F6168" s="2"/>
      <c r="I6168" s="2"/>
    </row>
    <row r="6169" spans="1:9" x14ac:dyDescent="0.3">
      <c r="A6169" s="2" t="s">
        <v>11742</v>
      </c>
      <c r="B6169" s="1" t="s">
        <v>11743</v>
      </c>
      <c r="E6169" s="2"/>
      <c r="F6169" s="2"/>
      <c r="I6169" s="2"/>
    </row>
    <row r="6170" spans="1:9" x14ac:dyDescent="0.3">
      <c r="A6170" s="2" t="s">
        <v>11744</v>
      </c>
      <c r="B6170" s="1" t="s">
        <v>11745</v>
      </c>
      <c r="E6170" s="2"/>
      <c r="F6170" s="2"/>
      <c r="I6170" s="2"/>
    </row>
    <row r="6171" spans="1:9" x14ac:dyDescent="0.3">
      <c r="A6171" s="2" t="s">
        <v>11746</v>
      </c>
      <c r="B6171" s="1" t="s">
        <v>11747</v>
      </c>
      <c r="E6171" s="2"/>
      <c r="F6171" s="2"/>
      <c r="I6171" s="2"/>
    </row>
    <row r="6172" spans="1:9" x14ac:dyDescent="0.3">
      <c r="A6172" s="2" t="s">
        <v>11748</v>
      </c>
      <c r="B6172" s="1" t="s">
        <v>11749</v>
      </c>
      <c r="E6172" s="2"/>
      <c r="F6172" s="2"/>
      <c r="I6172" s="2"/>
    </row>
    <row r="6173" spans="1:9" x14ac:dyDescent="0.3">
      <c r="A6173" s="2" t="s">
        <v>11750</v>
      </c>
      <c r="B6173" s="1" t="s">
        <v>11751</v>
      </c>
      <c r="E6173" s="2"/>
      <c r="F6173" s="2"/>
      <c r="I6173" s="2"/>
    </row>
    <row r="6174" spans="1:9" x14ac:dyDescent="0.3">
      <c r="A6174" s="2" t="s">
        <v>11752</v>
      </c>
      <c r="B6174" s="1" t="s">
        <v>11753</v>
      </c>
      <c r="E6174" s="2"/>
      <c r="F6174" s="2"/>
      <c r="I6174" s="2"/>
    </row>
    <row r="6175" spans="1:9" x14ac:dyDescent="0.3">
      <c r="A6175" s="2" t="s">
        <v>11754</v>
      </c>
      <c r="B6175" s="1" t="s">
        <v>11755</v>
      </c>
      <c r="E6175" s="2"/>
      <c r="F6175" s="2"/>
      <c r="I6175" s="2"/>
    </row>
    <row r="6176" spans="1:9" x14ac:dyDescent="0.3">
      <c r="A6176" s="2" t="s">
        <v>11756</v>
      </c>
      <c r="B6176" s="1" t="s">
        <v>11757</v>
      </c>
      <c r="E6176" s="2"/>
      <c r="F6176" s="2"/>
      <c r="I6176" s="2"/>
    </row>
    <row r="6177" spans="1:9" x14ac:dyDescent="0.3">
      <c r="A6177" s="2" t="s">
        <v>11758</v>
      </c>
      <c r="B6177" s="1" t="s">
        <v>11759</v>
      </c>
      <c r="E6177" s="2"/>
      <c r="F6177" s="2"/>
      <c r="I6177" s="2"/>
    </row>
    <row r="6178" spans="1:9" x14ac:dyDescent="0.3">
      <c r="A6178" s="2" t="s">
        <v>11760</v>
      </c>
      <c r="B6178" s="1" t="s">
        <v>11761</v>
      </c>
      <c r="E6178" s="2"/>
      <c r="F6178" s="2"/>
      <c r="I6178" s="2"/>
    </row>
    <row r="6179" spans="1:9" x14ac:dyDescent="0.3">
      <c r="A6179" s="2" t="s">
        <v>11762</v>
      </c>
      <c r="B6179" s="1" t="s">
        <v>11763</v>
      </c>
      <c r="E6179" s="2"/>
      <c r="F6179" s="2"/>
      <c r="I6179" s="2"/>
    </row>
    <row r="6180" spans="1:9" x14ac:dyDescent="0.3">
      <c r="A6180" s="2" t="s">
        <v>11764</v>
      </c>
      <c r="B6180" s="1" t="s">
        <v>11765</v>
      </c>
      <c r="E6180" s="2"/>
      <c r="F6180" s="2"/>
      <c r="I6180" s="2"/>
    </row>
    <row r="6181" spans="1:9" x14ac:dyDescent="0.3">
      <c r="A6181" s="2" t="s">
        <v>11766</v>
      </c>
      <c r="B6181" s="1" t="s">
        <v>11767</v>
      </c>
      <c r="E6181" s="2"/>
      <c r="F6181" s="2"/>
      <c r="I6181" s="2"/>
    </row>
    <row r="6182" spans="1:9" x14ac:dyDescent="0.3">
      <c r="A6182" s="2" t="s">
        <v>11768</v>
      </c>
      <c r="B6182" s="1" t="s">
        <v>11769</v>
      </c>
      <c r="E6182" s="2"/>
      <c r="F6182" s="2"/>
      <c r="I6182" s="2"/>
    </row>
    <row r="6183" spans="1:9" x14ac:dyDescent="0.3">
      <c r="A6183" s="2" t="s">
        <v>11770</v>
      </c>
      <c r="B6183" s="1" t="s">
        <v>11771</v>
      </c>
      <c r="E6183" s="2"/>
      <c r="F6183" s="2"/>
      <c r="I6183" s="2"/>
    </row>
    <row r="6184" spans="1:9" x14ac:dyDescent="0.3">
      <c r="A6184" s="2" t="s">
        <v>11772</v>
      </c>
      <c r="B6184" s="1" t="s">
        <v>11773</v>
      </c>
      <c r="E6184" s="2"/>
      <c r="F6184" s="2"/>
      <c r="I6184" s="2"/>
    </row>
    <row r="6185" spans="1:9" x14ac:dyDescent="0.3">
      <c r="A6185" s="2" t="s">
        <v>11774</v>
      </c>
      <c r="B6185" s="1" t="s">
        <v>11775</v>
      </c>
      <c r="E6185" s="2"/>
      <c r="F6185" s="2"/>
      <c r="I6185" s="2"/>
    </row>
    <row r="6186" spans="1:9" x14ac:dyDescent="0.3">
      <c r="A6186" s="2" t="s">
        <v>11776</v>
      </c>
      <c r="B6186" s="1" t="s">
        <v>11777</v>
      </c>
      <c r="E6186" s="2"/>
      <c r="F6186" s="2"/>
      <c r="I6186" s="2"/>
    </row>
    <row r="6187" spans="1:9" x14ac:dyDescent="0.3">
      <c r="A6187" s="2" t="s">
        <v>11778</v>
      </c>
      <c r="B6187" s="1" t="s">
        <v>11779</v>
      </c>
      <c r="E6187" s="2"/>
      <c r="F6187" s="2"/>
      <c r="I6187" s="2"/>
    </row>
    <row r="6188" spans="1:9" x14ac:dyDescent="0.3">
      <c r="A6188" s="2" t="s">
        <v>11780</v>
      </c>
      <c r="B6188" s="1" t="s">
        <v>11781</v>
      </c>
      <c r="E6188" s="2"/>
      <c r="F6188" s="2"/>
      <c r="I6188" s="2"/>
    </row>
    <row r="6189" spans="1:9" x14ac:dyDescent="0.3">
      <c r="A6189" s="2" t="s">
        <v>11782</v>
      </c>
      <c r="B6189" s="1" t="s">
        <v>11783</v>
      </c>
      <c r="E6189" s="2"/>
      <c r="F6189" s="2"/>
      <c r="I6189" s="2"/>
    </row>
    <row r="6190" spans="1:9" x14ac:dyDescent="0.3">
      <c r="A6190" s="2" t="s">
        <v>11784</v>
      </c>
      <c r="B6190" s="1" t="s">
        <v>11785</v>
      </c>
      <c r="E6190" s="2"/>
      <c r="F6190" s="2"/>
      <c r="I6190" s="2"/>
    </row>
    <row r="6191" spans="1:9" x14ac:dyDescent="0.3">
      <c r="A6191" s="2" t="s">
        <v>11786</v>
      </c>
      <c r="B6191" s="1" t="s">
        <v>11787</v>
      </c>
      <c r="E6191" s="2"/>
      <c r="F6191" s="2"/>
      <c r="I6191" s="2"/>
    </row>
    <row r="6192" spans="1:9" x14ac:dyDescent="0.3">
      <c r="A6192" s="2" t="s">
        <v>11788</v>
      </c>
      <c r="B6192" s="1" t="s">
        <v>11789</v>
      </c>
      <c r="E6192" s="2"/>
      <c r="F6192" s="2"/>
      <c r="I6192" s="2"/>
    </row>
    <row r="6193" spans="1:9" x14ac:dyDescent="0.3">
      <c r="A6193" s="2" t="s">
        <v>11790</v>
      </c>
      <c r="B6193" s="1" t="s">
        <v>11791</v>
      </c>
      <c r="E6193" s="2"/>
      <c r="F6193" s="2"/>
      <c r="I6193" s="2"/>
    </row>
    <row r="6194" spans="1:9" x14ac:dyDescent="0.3">
      <c r="A6194" s="2" t="s">
        <v>11792</v>
      </c>
      <c r="B6194" s="1" t="s">
        <v>11793</v>
      </c>
      <c r="E6194" s="2"/>
      <c r="F6194" s="2"/>
      <c r="I6194" s="2"/>
    </row>
    <row r="6195" spans="1:9" x14ac:dyDescent="0.3">
      <c r="A6195" s="2" t="s">
        <v>11794</v>
      </c>
      <c r="B6195" s="1" t="s">
        <v>11795</v>
      </c>
      <c r="E6195" s="2"/>
      <c r="F6195" s="2"/>
      <c r="I6195" s="2"/>
    </row>
    <row r="6196" spans="1:9" x14ac:dyDescent="0.3">
      <c r="A6196" s="2" t="s">
        <v>11796</v>
      </c>
      <c r="B6196" s="1" t="s">
        <v>11797</v>
      </c>
      <c r="E6196" s="2"/>
      <c r="F6196" s="2"/>
      <c r="I6196" s="2"/>
    </row>
    <row r="6197" spans="1:9" x14ac:dyDescent="0.3">
      <c r="A6197" s="2" t="s">
        <v>11798</v>
      </c>
      <c r="B6197" s="1" t="s">
        <v>11799</v>
      </c>
      <c r="E6197" s="2"/>
      <c r="F6197" s="2"/>
      <c r="I6197" s="2"/>
    </row>
    <row r="6198" spans="1:9" x14ac:dyDescent="0.3">
      <c r="A6198" s="2" t="s">
        <v>11800</v>
      </c>
      <c r="B6198" s="1" t="s">
        <v>11801</v>
      </c>
      <c r="E6198" s="2"/>
      <c r="F6198" s="2"/>
      <c r="I6198" s="2"/>
    </row>
    <row r="6199" spans="1:9" x14ac:dyDescent="0.3">
      <c r="A6199" s="2" t="s">
        <v>11802</v>
      </c>
      <c r="B6199" s="1" t="s">
        <v>11803</v>
      </c>
      <c r="E6199" s="2"/>
      <c r="F6199" s="2"/>
      <c r="I6199" s="2"/>
    </row>
    <row r="6200" spans="1:9" x14ac:dyDescent="0.3">
      <c r="A6200" s="2" t="s">
        <v>11804</v>
      </c>
      <c r="B6200" s="1" t="s">
        <v>11805</v>
      </c>
      <c r="E6200" s="2"/>
      <c r="F6200" s="2"/>
      <c r="I6200" s="2"/>
    </row>
    <row r="6201" spans="1:9" x14ac:dyDescent="0.3">
      <c r="A6201" s="2" t="s">
        <v>11806</v>
      </c>
      <c r="B6201" s="1" t="s">
        <v>11807</v>
      </c>
      <c r="E6201" s="2"/>
      <c r="F6201" s="2"/>
      <c r="I6201" s="2"/>
    </row>
    <row r="6202" spans="1:9" x14ac:dyDescent="0.3">
      <c r="A6202" s="2" t="s">
        <v>11808</v>
      </c>
      <c r="B6202" s="1" t="s">
        <v>11809</v>
      </c>
      <c r="E6202" s="2"/>
      <c r="F6202" s="2"/>
      <c r="I6202" s="2"/>
    </row>
    <row r="6203" spans="1:9" x14ac:dyDescent="0.3">
      <c r="A6203" s="2" t="s">
        <v>11810</v>
      </c>
      <c r="B6203" s="1" t="s">
        <v>11811</v>
      </c>
      <c r="E6203" s="2"/>
      <c r="F6203" s="2"/>
      <c r="I6203" s="2"/>
    </row>
    <row r="6204" spans="1:9" x14ac:dyDescent="0.3">
      <c r="A6204" s="2" t="s">
        <v>11812</v>
      </c>
      <c r="B6204" s="1" t="s">
        <v>11813</v>
      </c>
      <c r="E6204" s="2"/>
      <c r="F6204" s="2"/>
      <c r="I6204" s="2"/>
    </row>
    <row r="6205" spans="1:9" x14ac:dyDescent="0.3">
      <c r="A6205" s="2" t="s">
        <v>11814</v>
      </c>
      <c r="B6205" s="1" t="s">
        <v>11815</v>
      </c>
      <c r="E6205" s="2"/>
      <c r="F6205" s="2"/>
      <c r="I6205" s="2"/>
    </row>
    <row r="6206" spans="1:9" x14ac:dyDescent="0.3">
      <c r="A6206" s="2" t="s">
        <v>11816</v>
      </c>
      <c r="B6206" s="1" t="s">
        <v>11817</v>
      </c>
      <c r="E6206" s="2"/>
      <c r="F6206" s="2"/>
      <c r="I6206" s="2"/>
    </row>
    <row r="6207" spans="1:9" x14ac:dyDescent="0.3">
      <c r="A6207" s="2" t="s">
        <v>11818</v>
      </c>
      <c r="B6207" s="1" t="s">
        <v>11819</v>
      </c>
      <c r="E6207" s="2"/>
      <c r="F6207" s="2"/>
      <c r="I6207" s="2"/>
    </row>
    <row r="6208" spans="1:9" x14ac:dyDescent="0.3">
      <c r="A6208" s="2" t="s">
        <v>11820</v>
      </c>
      <c r="B6208" s="1" t="s">
        <v>11821</v>
      </c>
      <c r="E6208" s="2"/>
      <c r="F6208" s="2"/>
      <c r="I6208" s="2"/>
    </row>
    <row r="6209" spans="1:9" x14ac:dyDescent="0.3">
      <c r="A6209" s="2" t="s">
        <v>11822</v>
      </c>
      <c r="B6209" s="1" t="s">
        <v>11823</v>
      </c>
      <c r="E6209" s="2"/>
      <c r="F6209" s="2"/>
      <c r="I6209" s="2"/>
    </row>
    <row r="6210" spans="1:9" x14ac:dyDescent="0.3">
      <c r="A6210" s="2" t="s">
        <v>11824</v>
      </c>
      <c r="B6210" s="1" t="s">
        <v>11825</v>
      </c>
      <c r="E6210" s="2"/>
      <c r="F6210" s="2"/>
      <c r="I6210" s="2"/>
    </row>
    <row r="6211" spans="1:9" x14ac:dyDescent="0.3">
      <c r="A6211" s="2" t="s">
        <v>11826</v>
      </c>
      <c r="B6211" s="1" t="s">
        <v>11827</v>
      </c>
      <c r="E6211" s="2"/>
      <c r="F6211" s="2"/>
      <c r="I6211" s="2"/>
    </row>
    <row r="6212" spans="1:9" x14ac:dyDescent="0.3">
      <c r="A6212" s="2" t="s">
        <v>11828</v>
      </c>
      <c r="B6212" s="1" t="s">
        <v>11829</v>
      </c>
      <c r="E6212" s="2"/>
      <c r="F6212" s="2"/>
      <c r="I6212" s="2"/>
    </row>
    <row r="6213" spans="1:9" x14ac:dyDescent="0.3">
      <c r="A6213" s="2" t="s">
        <v>11830</v>
      </c>
      <c r="B6213" s="1" t="s">
        <v>11831</v>
      </c>
      <c r="E6213" s="2"/>
      <c r="F6213" s="2"/>
      <c r="I6213" s="2"/>
    </row>
    <row r="6214" spans="1:9" x14ac:dyDescent="0.3">
      <c r="A6214" s="2" t="s">
        <v>11832</v>
      </c>
      <c r="B6214" s="1" t="s">
        <v>11833</v>
      </c>
      <c r="E6214" s="2"/>
      <c r="F6214" s="2"/>
      <c r="I6214" s="2"/>
    </row>
    <row r="6215" spans="1:9" x14ac:dyDescent="0.3">
      <c r="A6215" s="2" t="s">
        <v>11834</v>
      </c>
      <c r="B6215" s="1" t="s">
        <v>11835</v>
      </c>
      <c r="E6215" s="2"/>
      <c r="F6215" s="2"/>
      <c r="I6215" s="2"/>
    </row>
    <row r="6216" spans="1:9" x14ac:dyDescent="0.3">
      <c r="A6216" s="2" t="s">
        <v>11836</v>
      </c>
      <c r="B6216" s="1" t="s">
        <v>11837</v>
      </c>
      <c r="E6216" s="2"/>
      <c r="F6216" s="2"/>
      <c r="I6216" s="2"/>
    </row>
    <row r="6217" spans="1:9" x14ac:dyDescent="0.3">
      <c r="A6217" s="2" t="s">
        <v>11838</v>
      </c>
      <c r="B6217" s="1" t="s">
        <v>11839</v>
      </c>
      <c r="E6217" s="2"/>
      <c r="F6217" s="2"/>
      <c r="I6217" s="2"/>
    </row>
    <row r="6218" spans="1:9" x14ac:dyDescent="0.3">
      <c r="A6218" s="2" t="s">
        <v>11840</v>
      </c>
      <c r="B6218" s="1" t="s">
        <v>11841</v>
      </c>
      <c r="E6218" s="2"/>
      <c r="F6218" s="2"/>
      <c r="I6218" s="2"/>
    </row>
    <row r="6219" spans="1:9" x14ac:dyDescent="0.3">
      <c r="A6219" s="2" t="s">
        <v>11842</v>
      </c>
      <c r="B6219" s="1" t="s">
        <v>11843</v>
      </c>
      <c r="E6219" s="2"/>
      <c r="F6219" s="2"/>
      <c r="I6219" s="2"/>
    </row>
    <row r="6220" spans="1:9" x14ac:dyDescent="0.3">
      <c r="A6220" s="2" t="s">
        <v>11844</v>
      </c>
      <c r="B6220" s="1" t="s">
        <v>11845</v>
      </c>
      <c r="E6220" s="2"/>
      <c r="F6220" s="2"/>
      <c r="I6220" s="2"/>
    </row>
    <row r="6221" spans="1:9" x14ac:dyDescent="0.3">
      <c r="A6221" s="2" t="s">
        <v>11846</v>
      </c>
      <c r="B6221" s="1" t="s">
        <v>11847</v>
      </c>
      <c r="E6221" s="2"/>
      <c r="F6221" s="2"/>
      <c r="I6221" s="2"/>
    </row>
    <row r="6222" spans="1:9" x14ac:dyDescent="0.3">
      <c r="A6222" s="2" t="s">
        <v>11848</v>
      </c>
      <c r="B6222" s="1" t="s">
        <v>11849</v>
      </c>
      <c r="E6222" s="2"/>
      <c r="F6222" s="2"/>
      <c r="I6222" s="2"/>
    </row>
    <row r="6223" spans="1:9" x14ac:dyDescent="0.3">
      <c r="A6223" s="2" t="s">
        <v>11850</v>
      </c>
      <c r="B6223" s="1" t="s">
        <v>11851</v>
      </c>
      <c r="E6223" s="2"/>
      <c r="F6223" s="2"/>
      <c r="I6223" s="2"/>
    </row>
    <row r="6224" spans="1:9" x14ac:dyDescent="0.3">
      <c r="A6224" s="2" t="s">
        <v>11852</v>
      </c>
      <c r="B6224" s="1" t="s">
        <v>11853</v>
      </c>
      <c r="E6224" s="2"/>
      <c r="F6224" s="2"/>
      <c r="I6224" s="2"/>
    </row>
    <row r="6225" spans="1:9" x14ac:dyDescent="0.3">
      <c r="A6225" s="2" t="s">
        <v>11854</v>
      </c>
      <c r="B6225" s="1" t="s">
        <v>11855</v>
      </c>
      <c r="E6225" s="2"/>
      <c r="F6225" s="2"/>
      <c r="I6225" s="2"/>
    </row>
    <row r="6226" spans="1:9" x14ac:dyDescent="0.3">
      <c r="A6226" s="2" t="s">
        <v>11856</v>
      </c>
      <c r="B6226" s="1" t="s">
        <v>11857</v>
      </c>
      <c r="E6226" s="2"/>
      <c r="F6226" s="2"/>
      <c r="I6226" s="2"/>
    </row>
    <row r="6227" spans="1:9" x14ac:dyDescent="0.3">
      <c r="A6227" s="2" t="s">
        <v>11858</v>
      </c>
      <c r="B6227" s="1" t="s">
        <v>11859</v>
      </c>
      <c r="E6227" s="2"/>
      <c r="F6227" s="2"/>
      <c r="I6227" s="2"/>
    </row>
    <row r="6228" spans="1:9" x14ac:dyDescent="0.3">
      <c r="A6228" s="2" t="s">
        <v>11860</v>
      </c>
      <c r="B6228" s="1" t="s">
        <v>11861</v>
      </c>
      <c r="E6228" s="2"/>
      <c r="F6228" s="2"/>
      <c r="I6228" s="2"/>
    </row>
    <row r="6229" spans="1:9" x14ac:dyDescent="0.3">
      <c r="A6229" s="2" t="s">
        <v>11862</v>
      </c>
      <c r="B6229" s="1" t="s">
        <v>11863</v>
      </c>
      <c r="E6229" s="2"/>
      <c r="F6229" s="2"/>
      <c r="I6229" s="2"/>
    </row>
    <row r="6230" spans="1:9" x14ac:dyDescent="0.3">
      <c r="A6230" s="2" t="s">
        <v>11864</v>
      </c>
      <c r="B6230" s="1" t="s">
        <v>11865</v>
      </c>
      <c r="E6230" s="2"/>
      <c r="F6230" s="2"/>
      <c r="I6230" s="2"/>
    </row>
    <row r="6231" spans="1:9" x14ac:dyDescent="0.3">
      <c r="A6231" s="2" t="s">
        <v>11866</v>
      </c>
      <c r="B6231" s="1" t="s">
        <v>11867</v>
      </c>
      <c r="E6231" s="2"/>
      <c r="F6231" s="2"/>
      <c r="I6231" s="2"/>
    </row>
    <row r="6232" spans="1:9" x14ac:dyDescent="0.3">
      <c r="A6232" s="2" t="s">
        <v>11868</v>
      </c>
      <c r="B6232" s="1" t="s">
        <v>11869</v>
      </c>
      <c r="E6232" s="2"/>
      <c r="F6232" s="2"/>
      <c r="I6232" s="2"/>
    </row>
    <row r="6233" spans="1:9" x14ac:dyDescent="0.3">
      <c r="A6233" s="2" t="s">
        <v>11870</v>
      </c>
      <c r="B6233" s="1" t="s">
        <v>11871</v>
      </c>
      <c r="E6233" s="2"/>
      <c r="F6233" s="2"/>
      <c r="I6233" s="2"/>
    </row>
    <row r="6234" spans="1:9" x14ac:dyDescent="0.3">
      <c r="A6234" s="2" t="s">
        <v>11872</v>
      </c>
      <c r="B6234" s="1" t="s">
        <v>11873</v>
      </c>
      <c r="E6234" s="2"/>
      <c r="F6234" s="2"/>
      <c r="I6234" s="2"/>
    </row>
    <row r="6235" spans="1:9" x14ac:dyDescent="0.3">
      <c r="A6235" s="2" t="s">
        <v>11874</v>
      </c>
      <c r="B6235" s="1" t="s">
        <v>11875</v>
      </c>
      <c r="E6235" s="2"/>
      <c r="F6235" s="2"/>
      <c r="I6235" s="2"/>
    </row>
    <row r="6236" spans="1:9" x14ac:dyDescent="0.3">
      <c r="A6236" s="2" t="s">
        <v>11876</v>
      </c>
      <c r="B6236" s="1" t="s">
        <v>11877</v>
      </c>
      <c r="E6236" s="2"/>
      <c r="F6236" s="2"/>
      <c r="I6236" s="2"/>
    </row>
    <row r="6237" spans="1:9" x14ac:dyDescent="0.3">
      <c r="A6237" s="2" t="s">
        <v>11878</v>
      </c>
      <c r="B6237" s="1" t="s">
        <v>11879</v>
      </c>
      <c r="E6237" s="2"/>
      <c r="F6237" s="2"/>
      <c r="I6237" s="2"/>
    </row>
    <row r="6238" spans="1:9" x14ac:dyDescent="0.3">
      <c r="A6238" s="2" t="s">
        <v>11880</v>
      </c>
      <c r="B6238" s="1" t="s">
        <v>11881</v>
      </c>
      <c r="E6238" s="2"/>
      <c r="F6238" s="2"/>
      <c r="I6238" s="2"/>
    </row>
    <row r="6239" spans="1:9" x14ac:dyDescent="0.3">
      <c r="A6239" s="2" t="s">
        <v>11882</v>
      </c>
      <c r="B6239" s="1" t="s">
        <v>11883</v>
      </c>
      <c r="E6239" s="2"/>
      <c r="F6239" s="2"/>
      <c r="I6239" s="2"/>
    </row>
    <row r="6240" spans="1:9" x14ac:dyDescent="0.3">
      <c r="A6240" s="2" t="s">
        <v>11884</v>
      </c>
      <c r="B6240" s="1" t="s">
        <v>11885</v>
      </c>
      <c r="E6240" s="2"/>
      <c r="F6240" s="2"/>
      <c r="I6240" s="2"/>
    </row>
    <row r="6241" spans="1:9" x14ac:dyDescent="0.3">
      <c r="A6241" s="2" t="s">
        <v>11886</v>
      </c>
      <c r="B6241" s="1" t="s">
        <v>11887</v>
      </c>
      <c r="E6241" s="2"/>
      <c r="F6241" s="2"/>
      <c r="I6241" s="2"/>
    </row>
    <row r="6242" spans="1:9" x14ac:dyDescent="0.3">
      <c r="A6242" s="2" t="s">
        <v>11888</v>
      </c>
      <c r="B6242" s="1" t="s">
        <v>11889</v>
      </c>
      <c r="E6242" s="2"/>
      <c r="F6242" s="2"/>
      <c r="I6242" s="2"/>
    </row>
    <row r="6243" spans="1:9" x14ac:dyDescent="0.3">
      <c r="A6243" s="2" t="s">
        <v>11890</v>
      </c>
      <c r="B6243" s="1" t="s">
        <v>11891</v>
      </c>
      <c r="E6243" s="2"/>
      <c r="F6243" s="2"/>
      <c r="I6243" s="2"/>
    </row>
    <row r="6244" spans="1:9" x14ac:dyDescent="0.3">
      <c r="A6244" s="2" t="s">
        <v>11892</v>
      </c>
      <c r="B6244" s="1" t="s">
        <v>11893</v>
      </c>
      <c r="E6244" s="2"/>
      <c r="F6244" s="2"/>
      <c r="I6244" s="2"/>
    </row>
    <row r="6245" spans="1:9" x14ac:dyDescent="0.3">
      <c r="A6245" s="2" t="s">
        <v>11894</v>
      </c>
      <c r="B6245" s="1" t="s">
        <v>11895</v>
      </c>
      <c r="E6245" s="2"/>
      <c r="F6245" s="2"/>
      <c r="I6245" s="2"/>
    </row>
    <row r="6246" spans="1:9" x14ac:dyDescent="0.3">
      <c r="A6246" s="2" t="s">
        <v>11896</v>
      </c>
      <c r="B6246" s="1" t="s">
        <v>11897</v>
      </c>
      <c r="E6246" s="2"/>
      <c r="F6246" s="2"/>
      <c r="I6246" s="2"/>
    </row>
    <row r="6247" spans="1:9" x14ac:dyDescent="0.3">
      <c r="A6247" s="2" t="s">
        <v>11898</v>
      </c>
      <c r="B6247" s="1" t="s">
        <v>11899</v>
      </c>
      <c r="E6247" s="2"/>
      <c r="F6247" s="2"/>
      <c r="I6247" s="2"/>
    </row>
    <row r="6248" spans="1:9" x14ac:dyDescent="0.3">
      <c r="A6248" s="2" t="s">
        <v>11900</v>
      </c>
      <c r="B6248" s="1" t="s">
        <v>11901</v>
      </c>
      <c r="E6248" s="2"/>
      <c r="F6248" s="2"/>
      <c r="I6248" s="2"/>
    </row>
    <row r="6249" spans="1:9" x14ac:dyDescent="0.3">
      <c r="A6249" s="2" t="s">
        <v>11902</v>
      </c>
      <c r="B6249" s="1" t="s">
        <v>11903</v>
      </c>
      <c r="E6249" s="2"/>
      <c r="F6249" s="2"/>
      <c r="I6249" s="2"/>
    </row>
    <row r="6250" spans="1:9" x14ac:dyDescent="0.3">
      <c r="A6250" s="2" t="s">
        <v>11904</v>
      </c>
      <c r="B6250" s="1" t="s">
        <v>11905</v>
      </c>
      <c r="E6250" s="2"/>
      <c r="F6250" s="2"/>
      <c r="I6250" s="2"/>
    </row>
    <row r="6251" spans="1:9" x14ac:dyDescent="0.3">
      <c r="A6251" s="2" t="s">
        <v>11906</v>
      </c>
      <c r="B6251" s="1" t="s">
        <v>11907</v>
      </c>
      <c r="E6251" s="2"/>
      <c r="F6251" s="2"/>
      <c r="I6251" s="2"/>
    </row>
    <row r="6252" spans="1:9" x14ac:dyDescent="0.3">
      <c r="A6252" s="2" t="s">
        <v>11908</v>
      </c>
      <c r="B6252" s="1" t="s">
        <v>11909</v>
      </c>
      <c r="E6252" s="2"/>
      <c r="F6252" s="2"/>
      <c r="I6252" s="2"/>
    </row>
    <row r="6253" spans="1:9" x14ac:dyDescent="0.3">
      <c r="A6253" s="2" t="s">
        <v>11910</v>
      </c>
      <c r="B6253" s="1" t="s">
        <v>11911</v>
      </c>
      <c r="E6253" s="2"/>
      <c r="F6253" s="2"/>
      <c r="I6253" s="2"/>
    </row>
    <row r="6254" spans="1:9" x14ac:dyDescent="0.3">
      <c r="A6254" s="2" t="s">
        <v>11912</v>
      </c>
      <c r="B6254" s="1" t="s">
        <v>11913</v>
      </c>
      <c r="E6254" s="2"/>
      <c r="F6254" s="2"/>
      <c r="I6254" s="2"/>
    </row>
    <row r="6255" spans="1:9" x14ac:dyDescent="0.3">
      <c r="A6255" s="2" t="s">
        <v>11914</v>
      </c>
      <c r="B6255" s="1" t="s">
        <v>11915</v>
      </c>
      <c r="E6255" s="2"/>
      <c r="F6255" s="2"/>
      <c r="I6255" s="2"/>
    </row>
    <row r="6256" spans="1:9" x14ac:dyDescent="0.3">
      <c r="A6256" s="2" t="s">
        <v>11916</v>
      </c>
      <c r="B6256" s="1" t="s">
        <v>11917</v>
      </c>
      <c r="E6256" s="2"/>
      <c r="F6256" s="2"/>
      <c r="I6256" s="2"/>
    </row>
    <row r="6257" spans="1:9" x14ac:dyDescent="0.3">
      <c r="A6257" s="2" t="s">
        <v>11918</v>
      </c>
      <c r="B6257" s="1" t="s">
        <v>11919</v>
      </c>
      <c r="E6257" s="2"/>
      <c r="F6257" s="2"/>
      <c r="I6257" s="2"/>
    </row>
    <row r="6258" spans="1:9" x14ac:dyDescent="0.3">
      <c r="A6258" s="2" t="s">
        <v>11920</v>
      </c>
      <c r="B6258" s="1" t="s">
        <v>11921</v>
      </c>
      <c r="E6258" s="2"/>
      <c r="F6258" s="2"/>
      <c r="I6258" s="2"/>
    </row>
    <row r="6259" spans="1:9" x14ac:dyDescent="0.3">
      <c r="A6259" s="2" t="s">
        <v>11922</v>
      </c>
      <c r="B6259" s="1" t="s">
        <v>11923</v>
      </c>
      <c r="E6259" s="2"/>
      <c r="F6259" s="2"/>
      <c r="I6259" s="2"/>
    </row>
    <row r="6260" spans="1:9" x14ac:dyDescent="0.3">
      <c r="A6260" s="2" t="s">
        <v>11924</v>
      </c>
      <c r="B6260" s="1" t="s">
        <v>11925</v>
      </c>
      <c r="E6260" s="2"/>
      <c r="F6260" s="2"/>
      <c r="I6260" s="2"/>
    </row>
    <row r="6261" spans="1:9" x14ac:dyDescent="0.3">
      <c r="A6261" s="2" t="s">
        <v>11926</v>
      </c>
      <c r="B6261" s="1" t="s">
        <v>11927</v>
      </c>
      <c r="E6261" s="2"/>
      <c r="F6261" s="2"/>
      <c r="I6261" s="2"/>
    </row>
    <row r="6262" spans="1:9" x14ac:dyDescent="0.3">
      <c r="A6262" s="2" t="s">
        <v>11928</v>
      </c>
      <c r="B6262" s="1" t="s">
        <v>11929</v>
      </c>
      <c r="E6262" s="2"/>
      <c r="F6262" s="2"/>
      <c r="I6262" s="2"/>
    </row>
    <row r="6263" spans="1:9" x14ac:dyDescent="0.3">
      <c r="A6263" s="2" t="s">
        <v>11930</v>
      </c>
      <c r="B6263" s="1" t="s">
        <v>11931</v>
      </c>
      <c r="E6263" s="2"/>
      <c r="F6263" s="2"/>
      <c r="I6263" s="2"/>
    </row>
    <row r="6264" spans="1:9" x14ac:dyDescent="0.3">
      <c r="A6264" s="2" t="s">
        <v>11932</v>
      </c>
      <c r="B6264" s="1" t="s">
        <v>11933</v>
      </c>
      <c r="E6264" s="2"/>
      <c r="F6264" s="2"/>
      <c r="I6264" s="2"/>
    </row>
    <row r="6265" spans="1:9" x14ac:dyDescent="0.3">
      <c r="A6265" s="2" t="s">
        <v>11934</v>
      </c>
      <c r="B6265" s="1" t="s">
        <v>11935</v>
      </c>
      <c r="E6265" s="2"/>
      <c r="F6265" s="2"/>
      <c r="I6265" s="2"/>
    </row>
    <row r="6266" spans="1:9" x14ac:dyDescent="0.3">
      <c r="A6266" s="2" t="s">
        <v>11936</v>
      </c>
      <c r="B6266" s="1" t="s">
        <v>11937</v>
      </c>
      <c r="E6266" s="2"/>
      <c r="F6266" s="2"/>
      <c r="I6266" s="2"/>
    </row>
    <row r="6267" spans="1:9" x14ac:dyDescent="0.3">
      <c r="A6267" s="2" t="s">
        <v>11938</v>
      </c>
      <c r="B6267" s="1" t="s">
        <v>11939</v>
      </c>
      <c r="E6267" s="2"/>
      <c r="F6267" s="2"/>
      <c r="I6267" s="2"/>
    </row>
    <row r="6268" spans="1:9" x14ac:dyDescent="0.3">
      <c r="A6268" s="2" t="s">
        <v>11940</v>
      </c>
      <c r="B6268" s="1" t="s">
        <v>11941</v>
      </c>
      <c r="E6268" s="2"/>
      <c r="F6268" s="2"/>
      <c r="I6268" s="2"/>
    </row>
    <row r="6269" spans="1:9" x14ac:dyDescent="0.3">
      <c r="A6269" s="2" t="s">
        <v>11942</v>
      </c>
      <c r="B6269" s="1" t="s">
        <v>11943</v>
      </c>
      <c r="E6269" s="2"/>
      <c r="F6269" s="2"/>
      <c r="I6269" s="2"/>
    </row>
    <row r="6270" spans="1:9" x14ac:dyDescent="0.3">
      <c r="A6270" s="2" t="s">
        <v>11944</v>
      </c>
      <c r="B6270" s="1" t="s">
        <v>11945</v>
      </c>
      <c r="E6270" s="2"/>
      <c r="F6270" s="2"/>
      <c r="I6270" s="2"/>
    </row>
    <row r="6271" spans="1:9" x14ac:dyDescent="0.3">
      <c r="A6271" s="2" t="s">
        <v>11946</v>
      </c>
      <c r="B6271" s="1" t="s">
        <v>11947</v>
      </c>
      <c r="E6271" s="2"/>
      <c r="F6271" s="2"/>
      <c r="I6271" s="2"/>
    </row>
    <row r="6272" spans="1:9" x14ac:dyDescent="0.3">
      <c r="A6272" s="2" t="s">
        <v>11948</v>
      </c>
      <c r="B6272" s="1" t="s">
        <v>11949</v>
      </c>
      <c r="E6272" s="2"/>
      <c r="F6272" s="2"/>
      <c r="I6272" s="2"/>
    </row>
    <row r="6273" spans="1:9" x14ac:dyDescent="0.3">
      <c r="A6273" s="2" t="s">
        <v>11950</v>
      </c>
      <c r="B6273" s="1" t="s">
        <v>11951</v>
      </c>
      <c r="E6273" s="2"/>
      <c r="F6273" s="2"/>
      <c r="I6273" s="2"/>
    </row>
    <row r="6274" spans="1:9" x14ac:dyDescent="0.3">
      <c r="A6274" s="2" t="s">
        <v>11952</v>
      </c>
      <c r="B6274" s="1" t="s">
        <v>11953</v>
      </c>
      <c r="E6274" s="2"/>
      <c r="F6274" s="2"/>
      <c r="I6274" s="2"/>
    </row>
    <row r="6275" spans="1:9" x14ac:dyDescent="0.3">
      <c r="A6275" s="2" t="s">
        <v>11954</v>
      </c>
      <c r="B6275" s="1" t="s">
        <v>11955</v>
      </c>
      <c r="E6275" s="2"/>
      <c r="F6275" s="2"/>
      <c r="I6275" s="2"/>
    </row>
    <row r="6276" spans="1:9" x14ac:dyDescent="0.3">
      <c r="A6276" s="2" t="s">
        <v>11956</v>
      </c>
      <c r="B6276" s="1" t="s">
        <v>11957</v>
      </c>
      <c r="E6276" s="2"/>
      <c r="F6276" s="2"/>
      <c r="I6276" s="2"/>
    </row>
    <row r="6277" spans="1:9" x14ac:dyDescent="0.3">
      <c r="A6277" s="2" t="s">
        <v>11958</v>
      </c>
      <c r="B6277" s="1" t="s">
        <v>11959</v>
      </c>
      <c r="E6277" s="2"/>
      <c r="F6277" s="2"/>
      <c r="I6277" s="2"/>
    </row>
    <row r="6278" spans="1:9" x14ac:dyDescent="0.3">
      <c r="A6278" s="2" t="s">
        <v>11960</v>
      </c>
      <c r="B6278" s="1" t="s">
        <v>11961</v>
      </c>
      <c r="E6278" s="2"/>
      <c r="F6278" s="2"/>
      <c r="I6278" s="2"/>
    </row>
    <row r="6279" spans="1:9" x14ac:dyDescent="0.3">
      <c r="A6279" s="2" t="s">
        <v>11962</v>
      </c>
      <c r="B6279" s="1" t="s">
        <v>11963</v>
      </c>
      <c r="E6279" s="2"/>
      <c r="F6279" s="2"/>
      <c r="I6279" s="2"/>
    </row>
    <row r="6280" spans="1:9" x14ac:dyDescent="0.3">
      <c r="A6280" s="2" t="s">
        <v>11964</v>
      </c>
      <c r="B6280" s="1" t="s">
        <v>11965</v>
      </c>
      <c r="E6280" s="2"/>
      <c r="F6280" s="2"/>
      <c r="I6280" s="2"/>
    </row>
    <row r="6281" spans="1:9" x14ac:dyDescent="0.3">
      <c r="A6281" s="2" t="s">
        <v>11966</v>
      </c>
      <c r="B6281" s="1" t="s">
        <v>11967</v>
      </c>
      <c r="E6281" s="2"/>
      <c r="F6281" s="2"/>
      <c r="I6281" s="2"/>
    </row>
    <row r="6282" spans="1:9" x14ac:dyDescent="0.3">
      <c r="A6282" s="2" t="s">
        <v>11968</v>
      </c>
      <c r="B6282" s="1" t="s">
        <v>11969</v>
      </c>
      <c r="E6282" s="2"/>
      <c r="F6282" s="2"/>
      <c r="I6282" s="2"/>
    </row>
    <row r="6283" spans="1:9" x14ac:dyDescent="0.3">
      <c r="A6283" s="2" t="s">
        <v>11970</v>
      </c>
      <c r="B6283" s="1" t="s">
        <v>11971</v>
      </c>
      <c r="E6283" s="2"/>
      <c r="F6283" s="2"/>
      <c r="I6283" s="2"/>
    </row>
    <row r="6284" spans="1:9" x14ac:dyDescent="0.3">
      <c r="A6284" s="2" t="s">
        <v>11972</v>
      </c>
      <c r="B6284" s="1" t="s">
        <v>11973</v>
      </c>
      <c r="E6284" s="2"/>
      <c r="F6284" s="2"/>
      <c r="I6284" s="2"/>
    </row>
    <row r="6285" spans="1:9" x14ac:dyDescent="0.3">
      <c r="A6285" s="2" t="s">
        <v>11974</v>
      </c>
      <c r="B6285" s="1" t="s">
        <v>11975</v>
      </c>
      <c r="E6285" s="2"/>
      <c r="F6285" s="2"/>
      <c r="I6285" s="2"/>
    </row>
    <row r="6286" spans="1:9" x14ac:dyDescent="0.3">
      <c r="A6286" s="2" t="s">
        <v>11976</v>
      </c>
      <c r="B6286" s="1" t="s">
        <v>11977</v>
      </c>
      <c r="E6286" s="2"/>
      <c r="F6286" s="2"/>
      <c r="I6286" s="2"/>
    </row>
    <row r="6287" spans="1:9" x14ac:dyDescent="0.3">
      <c r="A6287" s="2" t="s">
        <v>11978</v>
      </c>
      <c r="B6287" s="1" t="s">
        <v>11979</v>
      </c>
      <c r="E6287" s="2"/>
      <c r="F6287" s="2"/>
      <c r="I6287" s="2"/>
    </row>
    <row r="6288" spans="1:9" x14ac:dyDescent="0.3">
      <c r="A6288" s="2" t="s">
        <v>11980</v>
      </c>
      <c r="B6288" s="1" t="s">
        <v>11981</v>
      </c>
      <c r="E6288" s="2"/>
      <c r="F6288" s="2"/>
      <c r="I6288" s="2"/>
    </row>
    <row r="6289" spans="1:9" x14ac:dyDescent="0.3">
      <c r="A6289" s="2" t="s">
        <v>11982</v>
      </c>
      <c r="B6289" s="1" t="s">
        <v>11983</v>
      </c>
      <c r="E6289" s="2"/>
      <c r="F6289" s="2"/>
      <c r="I6289" s="2"/>
    </row>
    <row r="6290" spans="1:9" x14ac:dyDescent="0.3">
      <c r="A6290" s="2" t="s">
        <v>11984</v>
      </c>
      <c r="B6290" s="1" t="s">
        <v>11985</v>
      </c>
      <c r="E6290" s="2"/>
      <c r="F6290" s="2"/>
      <c r="I6290" s="2"/>
    </row>
    <row r="6291" spans="1:9" x14ac:dyDescent="0.3">
      <c r="A6291" s="2" t="s">
        <v>11986</v>
      </c>
      <c r="B6291" s="1" t="s">
        <v>11987</v>
      </c>
      <c r="E6291" s="2"/>
      <c r="F6291" s="2"/>
      <c r="I6291" s="2"/>
    </row>
    <row r="6292" spans="1:9" x14ac:dyDescent="0.3">
      <c r="A6292" s="2" t="s">
        <v>11988</v>
      </c>
      <c r="B6292" s="1" t="s">
        <v>11989</v>
      </c>
      <c r="E6292" s="2"/>
      <c r="F6292" s="2"/>
      <c r="I6292" s="2"/>
    </row>
    <row r="6293" spans="1:9" x14ac:dyDescent="0.3">
      <c r="A6293" s="2" t="s">
        <v>11990</v>
      </c>
      <c r="B6293" s="1" t="s">
        <v>11991</v>
      </c>
      <c r="E6293" s="2"/>
      <c r="F6293" s="2"/>
      <c r="I6293" s="2"/>
    </row>
    <row r="6294" spans="1:9" x14ac:dyDescent="0.3">
      <c r="A6294" s="2" t="s">
        <v>11992</v>
      </c>
      <c r="B6294" s="1" t="s">
        <v>11993</v>
      </c>
      <c r="E6294" s="2"/>
      <c r="F6294" s="2"/>
      <c r="I6294" s="2"/>
    </row>
    <row r="6295" spans="1:9" x14ac:dyDescent="0.3">
      <c r="A6295" s="2" t="s">
        <v>11994</v>
      </c>
      <c r="B6295" s="1" t="s">
        <v>11995</v>
      </c>
      <c r="E6295" s="2"/>
      <c r="F6295" s="2"/>
      <c r="I6295" s="2"/>
    </row>
    <row r="6296" spans="1:9" x14ac:dyDescent="0.3">
      <c r="A6296" s="2" t="s">
        <v>11996</v>
      </c>
      <c r="B6296" s="1" t="s">
        <v>11997</v>
      </c>
      <c r="E6296" s="2"/>
      <c r="F6296" s="2"/>
      <c r="I6296" s="2"/>
    </row>
    <row r="6297" spans="1:9" x14ac:dyDescent="0.3">
      <c r="A6297" s="2" t="s">
        <v>11998</v>
      </c>
      <c r="B6297" s="1" t="s">
        <v>11999</v>
      </c>
      <c r="E6297" s="2"/>
      <c r="F6297" s="2"/>
      <c r="I6297" s="2"/>
    </row>
    <row r="6298" spans="1:9" x14ac:dyDescent="0.3">
      <c r="A6298" s="2" t="s">
        <v>12000</v>
      </c>
      <c r="B6298" s="1" t="s">
        <v>12001</v>
      </c>
      <c r="E6298" s="2"/>
      <c r="F6298" s="2"/>
      <c r="I6298" s="2"/>
    </row>
    <row r="6299" spans="1:9" x14ac:dyDescent="0.3">
      <c r="A6299" s="2" t="s">
        <v>12002</v>
      </c>
      <c r="B6299" s="1" t="s">
        <v>12003</v>
      </c>
      <c r="E6299" s="2"/>
      <c r="F6299" s="2"/>
      <c r="I6299" s="2"/>
    </row>
    <row r="6300" spans="1:9" x14ac:dyDescent="0.3">
      <c r="A6300" s="2" t="s">
        <v>12004</v>
      </c>
      <c r="B6300" s="1" t="s">
        <v>12005</v>
      </c>
      <c r="E6300" s="2"/>
      <c r="F6300" s="2"/>
      <c r="I6300" s="2"/>
    </row>
    <row r="6301" spans="1:9" x14ac:dyDescent="0.3">
      <c r="A6301" s="2" t="s">
        <v>12006</v>
      </c>
      <c r="B6301" s="1" t="s">
        <v>12007</v>
      </c>
      <c r="E6301" s="2"/>
      <c r="F6301" s="2"/>
      <c r="I6301" s="2"/>
    </row>
    <row r="6302" spans="1:9" x14ac:dyDescent="0.3">
      <c r="A6302" s="2" t="s">
        <v>12008</v>
      </c>
      <c r="B6302" s="1" t="s">
        <v>12009</v>
      </c>
      <c r="E6302" s="2"/>
      <c r="F6302" s="2"/>
      <c r="I6302" s="2"/>
    </row>
    <row r="6303" spans="1:9" x14ac:dyDescent="0.3">
      <c r="A6303" s="2" t="s">
        <v>12010</v>
      </c>
      <c r="B6303" s="1" t="s">
        <v>12011</v>
      </c>
      <c r="E6303" s="2"/>
      <c r="F6303" s="2"/>
      <c r="I6303" s="2"/>
    </row>
    <row r="6304" spans="1:9" x14ac:dyDescent="0.3">
      <c r="A6304" s="2" t="s">
        <v>12012</v>
      </c>
      <c r="B6304" s="1" t="s">
        <v>12013</v>
      </c>
      <c r="E6304" s="2"/>
      <c r="F6304" s="2"/>
      <c r="I6304" s="2"/>
    </row>
    <row r="6305" spans="1:9" x14ac:dyDescent="0.3">
      <c r="A6305" s="2" t="s">
        <v>12014</v>
      </c>
      <c r="B6305" s="1" t="s">
        <v>12015</v>
      </c>
      <c r="E6305" s="2"/>
      <c r="F6305" s="2"/>
      <c r="I6305" s="2"/>
    </row>
    <row r="6306" spans="1:9" x14ac:dyDescent="0.3">
      <c r="A6306" s="2" t="s">
        <v>12016</v>
      </c>
      <c r="B6306" s="1" t="s">
        <v>12017</v>
      </c>
      <c r="E6306" s="2"/>
      <c r="F6306" s="2"/>
      <c r="I6306" s="2"/>
    </row>
    <row r="6307" spans="1:9" x14ac:dyDescent="0.3">
      <c r="A6307" s="2" t="s">
        <v>12018</v>
      </c>
      <c r="B6307" s="1" t="s">
        <v>12019</v>
      </c>
      <c r="E6307" s="2"/>
      <c r="F6307" s="2"/>
      <c r="I6307" s="2"/>
    </row>
    <row r="6308" spans="1:9" x14ac:dyDescent="0.3">
      <c r="A6308" s="2" t="s">
        <v>12020</v>
      </c>
      <c r="B6308" s="1" t="s">
        <v>12021</v>
      </c>
      <c r="E6308" s="2"/>
      <c r="F6308" s="2"/>
      <c r="I6308" s="2"/>
    </row>
    <row r="6309" spans="1:9" x14ac:dyDescent="0.3">
      <c r="A6309" s="2" t="s">
        <v>12022</v>
      </c>
      <c r="B6309" s="1" t="s">
        <v>12023</v>
      </c>
      <c r="E6309" s="2"/>
      <c r="F6309" s="2"/>
      <c r="I6309" s="2"/>
    </row>
    <row r="6310" spans="1:9" x14ac:dyDescent="0.3">
      <c r="A6310" s="2" t="s">
        <v>12024</v>
      </c>
      <c r="B6310" s="1" t="s">
        <v>12025</v>
      </c>
      <c r="E6310" s="2"/>
      <c r="F6310" s="2"/>
      <c r="I6310" s="2"/>
    </row>
    <row r="6311" spans="1:9" x14ac:dyDescent="0.3">
      <c r="A6311" s="2" t="s">
        <v>12026</v>
      </c>
      <c r="B6311" s="1" t="s">
        <v>12027</v>
      </c>
      <c r="E6311" s="2"/>
      <c r="F6311" s="2"/>
      <c r="I6311" s="2"/>
    </row>
    <row r="6312" spans="1:9" x14ac:dyDescent="0.3">
      <c r="A6312" s="2" t="s">
        <v>12028</v>
      </c>
      <c r="B6312" s="1" t="s">
        <v>12029</v>
      </c>
      <c r="E6312" s="2"/>
      <c r="F6312" s="2"/>
      <c r="I6312" s="2"/>
    </row>
    <row r="6313" spans="1:9" x14ac:dyDescent="0.3">
      <c r="A6313" s="2" t="s">
        <v>12030</v>
      </c>
      <c r="B6313" s="1" t="s">
        <v>12031</v>
      </c>
      <c r="E6313" s="2"/>
      <c r="F6313" s="2"/>
      <c r="I6313" s="2"/>
    </row>
    <row r="6314" spans="1:9" x14ac:dyDescent="0.3">
      <c r="A6314" s="2" t="s">
        <v>12032</v>
      </c>
      <c r="B6314" s="1" t="s">
        <v>12033</v>
      </c>
      <c r="E6314" s="2"/>
      <c r="F6314" s="2"/>
      <c r="I6314" s="2"/>
    </row>
    <row r="6315" spans="1:9" x14ac:dyDescent="0.3">
      <c r="A6315" s="2" t="s">
        <v>12034</v>
      </c>
      <c r="B6315" s="1" t="s">
        <v>12035</v>
      </c>
      <c r="E6315" s="2"/>
      <c r="F6315" s="2"/>
      <c r="I6315" s="2"/>
    </row>
    <row r="6316" spans="1:9" x14ac:dyDescent="0.3">
      <c r="A6316" s="2" t="s">
        <v>12036</v>
      </c>
      <c r="B6316" s="1" t="s">
        <v>12037</v>
      </c>
      <c r="E6316" s="2"/>
      <c r="F6316" s="2"/>
      <c r="I6316" s="2"/>
    </row>
    <row r="6317" spans="1:9" x14ac:dyDescent="0.3">
      <c r="A6317" s="2" t="s">
        <v>12038</v>
      </c>
      <c r="B6317" s="1" t="s">
        <v>12039</v>
      </c>
      <c r="E6317" s="2"/>
      <c r="F6317" s="2"/>
      <c r="I6317" s="2"/>
    </row>
    <row r="6318" spans="1:9" x14ac:dyDescent="0.3">
      <c r="A6318" s="2" t="s">
        <v>12040</v>
      </c>
      <c r="B6318" s="1" t="s">
        <v>12041</v>
      </c>
      <c r="E6318" s="2"/>
      <c r="F6318" s="2"/>
      <c r="I6318" s="2"/>
    </row>
    <row r="6319" spans="1:9" x14ac:dyDescent="0.3">
      <c r="A6319" s="2" t="s">
        <v>12042</v>
      </c>
      <c r="B6319" s="1" t="s">
        <v>12043</v>
      </c>
      <c r="E6319" s="2"/>
      <c r="F6319" s="2"/>
      <c r="I6319" s="2"/>
    </row>
    <row r="6320" spans="1:9" x14ac:dyDescent="0.3">
      <c r="A6320" s="2" t="s">
        <v>12044</v>
      </c>
      <c r="B6320" s="1" t="s">
        <v>12045</v>
      </c>
      <c r="E6320" s="2"/>
      <c r="F6320" s="2"/>
      <c r="I6320" s="2"/>
    </row>
    <row r="6321" spans="1:9" x14ac:dyDescent="0.3">
      <c r="A6321" s="2" t="s">
        <v>12046</v>
      </c>
      <c r="B6321" s="1" t="s">
        <v>12047</v>
      </c>
      <c r="E6321" s="2"/>
      <c r="F6321" s="2"/>
      <c r="I6321" s="2"/>
    </row>
    <row r="6322" spans="1:9" x14ac:dyDescent="0.3">
      <c r="A6322" s="2" t="s">
        <v>12048</v>
      </c>
      <c r="B6322" s="1" t="s">
        <v>12049</v>
      </c>
      <c r="E6322" s="2"/>
      <c r="F6322" s="2"/>
      <c r="I6322" s="2"/>
    </row>
    <row r="6323" spans="1:9" x14ac:dyDescent="0.3">
      <c r="A6323" s="2" t="s">
        <v>12050</v>
      </c>
      <c r="B6323" s="1" t="s">
        <v>12051</v>
      </c>
      <c r="E6323" s="2"/>
      <c r="F6323" s="2"/>
      <c r="I6323" s="2"/>
    </row>
    <row r="6324" spans="1:9" x14ac:dyDescent="0.3">
      <c r="A6324" s="2" t="s">
        <v>12052</v>
      </c>
      <c r="B6324" s="1" t="s">
        <v>12053</v>
      </c>
      <c r="E6324" s="2"/>
      <c r="F6324" s="2"/>
      <c r="I6324" s="2"/>
    </row>
    <row r="6325" spans="1:9" x14ac:dyDescent="0.3">
      <c r="A6325" s="2" t="s">
        <v>12054</v>
      </c>
      <c r="B6325" s="1" t="s">
        <v>12055</v>
      </c>
      <c r="E6325" s="2"/>
      <c r="F6325" s="2"/>
      <c r="I6325" s="2"/>
    </row>
    <row r="6326" spans="1:9" x14ac:dyDescent="0.3">
      <c r="A6326" s="2" t="s">
        <v>12056</v>
      </c>
      <c r="B6326" s="1" t="s">
        <v>12057</v>
      </c>
      <c r="E6326" s="2"/>
      <c r="F6326" s="2"/>
      <c r="I6326" s="2"/>
    </row>
    <row r="6327" spans="1:9" x14ac:dyDescent="0.3">
      <c r="A6327" s="2" t="s">
        <v>12058</v>
      </c>
      <c r="B6327" s="1" t="s">
        <v>12059</v>
      </c>
      <c r="E6327" s="2"/>
      <c r="F6327" s="2"/>
      <c r="I6327" s="2"/>
    </row>
    <row r="6328" spans="1:9" x14ac:dyDescent="0.3">
      <c r="A6328" s="2" t="s">
        <v>12060</v>
      </c>
      <c r="B6328" s="1" t="s">
        <v>12061</v>
      </c>
      <c r="E6328" s="2"/>
      <c r="F6328" s="2"/>
      <c r="I6328" s="2"/>
    </row>
    <row r="6329" spans="1:9" x14ac:dyDescent="0.3">
      <c r="A6329" s="2" t="s">
        <v>12062</v>
      </c>
      <c r="B6329" s="1" t="s">
        <v>12063</v>
      </c>
      <c r="E6329" s="2"/>
      <c r="F6329" s="2"/>
      <c r="I6329" s="2"/>
    </row>
    <row r="6330" spans="1:9" x14ac:dyDescent="0.3">
      <c r="A6330" s="2" t="s">
        <v>12064</v>
      </c>
      <c r="B6330" s="1" t="s">
        <v>12065</v>
      </c>
      <c r="E6330" s="2"/>
      <c r="F6330" s="2"/>
      <c r="I6330" s="2"/>
    </row>
    <row r="6331" spans="1:9" x14ac:dyDescent="0.3">
      <c r="A6331" s="2" t="s">
        <v>12066</v>
      </c>
      <c r="B6331" s="1" t="s">
        <v>12067</v>
      </c>
      <c r="E6331" s="2"/>
      <c r="F6331" s="2"/>
      <c r="I6331" s="2"/>
    </row>
    <row r="6332" spans="1:9" x14ac:dyDescent="0.3">
      <c r="A6332" s="2" t="s">
        <v>12068</v>
      </c>
      <c r="B6332" s="1" t="s">
        <v>12069</v>
      </c>
      <c r="E6332" s="2"/>
      <c r="F6332" s="2"/>
      <c r="I6332" s="2"/>
    </row>
    <row r="6333" spans="1:9" x14ac:dyDescent="0.3">
      <c r="A6333" s="2" t="s">
        <v>12070</v>
      </c>
      <c r="B6333" s="1" t="s">
        <v>12071</v>
      </c>
      <c r="E6333" s="2"/>
      <c r="F6333" s="2"/>
      <c r="I6333" s="2"/>
    </row>
    <row r="6334" spans="1:9" x14ac:dyDescent="0.3">
      <c r="A6334" s="2" t="s">
        <v>12072</v>
      </c>
      <c r="B6334" s="1" t="s">
        <v>12073</v>
      </c>
      <c r="E6334" s="2"/>
      <c r="F6334" s="2"/>
      <c r="I6334" s="2"/>
    </row>
    <row r="6335" spans="1:9" x14ac:dyDescent="0.3">
      <c r="A6335" s="2" t="s">
        <v>12074</v>
      </c>
      <c r="B6335" s="1" t="s">
        <v>12075</v>
      </c>
      <c r="E6335" s="2"/>
      <c r="F6335" s="2"/>
      <c r="I6335" s="2"/>
    </row>
    <row r="6336" spans="1:9" x14ac:dyDescent="0.3">
      <c r="A6336" s="2" t="s">
        <v>12076</v>
      </c>
      <c r="B6336" s="1" t="s">
        <v>12077</v>
      </c>
      <c r="E6336" s="2"/>
      <c r="F6336" s="2"/>
      <c r="I6336" s="2"/>
    </row>
    <row r="6337" spans="1:9" x14ac:dyDescent="0.3">
      <c r="A6337" s="2" t="s">
        <v>12078</v>
      </c>
      <c r="B6337" s="1" t="s">
        <v>12079</v>
      </c>
      <c r="E6337" s="2"/>
      <c r="F6337" s="2"/>
      <c r="I6337" s="2"/>
    </row>
    <row r="6338" spans="1:9" x14ac:dyDescent="0.3">
      <c r="A6338" s="2" t="s">
        <v>12080</v>
      </c>
      <c r="B6338" s="1" t="s">
        <v>12081</v>
      </c>
      <c r="E6338" s="2"/>
      <c r="F6338" s="2"/>
      <c r="I6338" s="2"/>
    </row>
    <row r="6339" spans="1:9" x14ac:dyDescent="0.3">
      <c r="A6339" s="2" t="s">
        <v>12082</v>
      </c>
      <c r="B6339" s="1" t="s">
        <v>12083</v>
      </c>
      <c r="E6339" s="2"/>
      <c r="F6339" s="2"/>
      <c r="I6339" s="2"/>
    </row>
    <row r="6340" spans="1:9" x14ac:dyDescent="0.3">
      <c r="A6340" s="2" t="s">
        <v>12084</v>
      </c>
      <c r="B6340" s="1" t="s">
        <v>12085</v>
      </c>
      <c r="E6340" s="2"/>
      <c r="F6340" s="2"/>
      <c r="I6340" s="2"/>
    </row>
    <row r="6341" spans="1:9" x14ac:dyDescent="0.3">
      <c r="A6341" s="2" t="s">
        <v>12086</v>
      </c>
      <c r="B6341" s="1" t="s">
        <v>12087</v>
      </c>
      <c r="E6341" s="2"/>
      <c r="F6341" s="2"/>
      <c r="I6341" s="2"/>
    </row>
    <row r="6342" spans="1:9" x14ac:dyDescent="0.3">
      <c r="A6342" s="2" t="s">
        <v>12088</v>
      </c>
      <c r="B6342" s="1" t="s">
        <v>12089</v>
      </c>
      <c r="E6342" s="2"/>
      <c r="F6342" s="2"/>
      <c r="I6342" s="2"/>
    </row>
    <row r="6343" spans="1:9" x14ac:dyDescent="0.3">
      <c r="A6343" s="2" t="s">
        <v>12090</v>
      </c>
      <c r="B6343" s="1" t="s">
        <v>12091</v>
      </c>
      <c r="E6343" s="2"/>
      <c r="F6343" s="2"/>
      <c r="I6343" s="2"/>
    </row>
    <row r="6344" spans="1:9" x14ac:dyDescent="0.3">
      <c r="A6344" s="2" t="s">
        <v>12092</v>
      </c>
      <c r="B6344" s="1" t="s">
        <v>12093</v>
      </c>
      <c r="E6344" s="2"/>
      <c r="F6344" s="2"/>
      <c r="I6344" s="2"/>
    </row>
    <row r="6345" spans="1:9" x14ac:dyDescent="0.3">
      <c r="A6345" s="2" t="s">
        <v>12094</v>
      </c>
      <c r="B6345" s="1" t="s">
        <v>12095</v>
      </c>
      <c r="E6345" s="2"/>
      <c r="F6345" s="2"/>
      <c r="I6345" s="2"/>
    </row>
    <row r="6346" spans="1:9" x14ac:dyDescent="0.3">
      <c r="A6346" s="2" t="s">
        <v>12096</v>
      </c>
      <c r="B6346" s="1" t="s">
        <v>12097</v>
      </c>
      <c r="E6346" s="2"/>
      <c r="F6346" s="2"/>
      <c r="I6346" s="2"/>
    </row>
    <row r="6347" spans="1:9" x14ac:dyDescent="0.3">
      <c r="A6347" s="2" t="s">
        <v>12098</v>
      </c>
      <c r="B6347" s="1" t="s">
        <v>12099</v>
      </c>
      <c r="E6347" s="2"/>
      <c r="F6347" s="2"/>
      <c r="I6347" s="2"/>
    </row>
    <row r="6348" spans="1:9" x14ac:dyDescent="0.3">
      <c r="A6348" s="2" t="s">
        <v>12100</v>
      </c>
      <c r="B6348" s="1" t="s">
        <v>12101</v>
      </c>
      <c r="E6348" s="2"/>
      <c r="F6348" s="2"/>
      <c r="I6348" s="2"/>
    </row>
    <row r="6349" spans="1:9" x14ac:dyDescent="0.3">
      <c r="A6349" s="2" t="s">
        <v>12102</v>
      </c>
      <c r="B6349" s="1" t="s">
        <v>12103</v>
      </c>
      <c r="E6349" s="2"/>
      <c r="F6349" s="2"/>
      <c r="I6349" s="2"/>
    </row>
    <row r="6350" spans="1:9" x14ac:dyDescent="0.3">
      <c r="A6350" s="2" t="s">
        <v>12104</v>
      </c>
      <c r="B6350" s="1" t="s">
        <v>12105</v>
      </c>
      <c r="E6350" s="2"/>
      <c r="F6350" s="2"/>
      <c r="I6350" s="2"/>
    </row>
    <row r="6351" spans="1:9" x14ac:dyDescent="0.3">
      <c r="A6351" s="2" t="s">
        <v>12106</v>
      </c>
      <c r="B6351" s="1" t="s">
        <v>12107</v>
      </c>
      <c r="E6351" s="2"/>
      <c r="F6351" s="2"/>
      <c r="I6351" s="2"/>
    </row>
    <row r="6352" spans="1:9" x14ac:dyDescent="0.3">
      <c r="A6352" s="2" t="s">
        <v>12108</v>
      </c>
      <c r="B6352" s="1" t="s">
        <v>12109</v>
      </c>
      <c r="E6352" s="2"/>
      <c r="F6352" s="2"/>
      <c r="I6352" s="2"/>
    </row>
    <row r="6353" spans="1:9" x14ac:dyDescent="0.3">
      <c r="A6353" s="2" t="s">
        <v>12110</v>
      </c>
      <c r="B6353" s="1" t="s">
        <v>12111</v>
      </c>
      <c r="E6353" s="2"/>
      <c r="F6353" s="2"/>
      <c r="I6353" s="2"/>
    </row>
    <row r="6354" spans="1:9" x14ac:dyDescent="0.3">
      <c r="A6354" s="2" t="s">
        <v>12112</v>
      </c>
      <c r="B6354" s="1" t="s">
        <v>12113</v>
      </c>
      <c r="E6354" s="2"/>
      <c r="F6354" s="2"/>
      <c r="I6354" s="2"/>
    </row>
    <row r="6355" spans="1:9" x14ac:dyDescent="0.3">
      <c r="A6355" s="2" t="s">
        <v>12114</v>
      </c>
      <c r="B6355" s="1" t="s">
        <v>12115</v>
      </c>
      <c r="E6355" s="2"/>
      <c r="F6355" s="2"/>
      <c r="I6355" s="2"/>
    </row>
    <row r="6356" spans="1:9" x14ac:dyDescent="0.3">
      <c r="A6356" s="2" t="s">
        <v>12116</v>
      </c>
      <c r="B6356" s="1" t="s">
        <v>12117</v>
      </c>
      <c r="E6356" s="2"/>
      <c r="F6356" s="2"/>
      <c r="I6356" s="2"/>
    </row>
    <row r="6357" spans="1:9" x14ac:dyDescent="0.3">
      <c r="A6357" s="2" t="s">
        <v>12118</v>
      </c>
      <c r="B6357" s="1" t="s">
        <v>12119</v>
      </c>
      <c r="E6357" s="2"/>
      <c r="F6357" s="2"/>
      <c r="I6357" s="2"/>
    </row>
    <row r="6358" spans="1:9" x14ac:dyDescent="0.3">
      <c r="A6358" s="2" t="s">
        <v>12120</v>
      </c>
      <c r="B6358" s="1" t="s">
        <v>12121</v>
      </c>
      <c r="E6358" s="2"/>
      <c r="F6358" s="2"/>
      <c r="I6358" s="2"/>
    </row>
    <row r="6359" spans="1:9" x14ac:dyDescent="0.3">
      <c r="A6359" s="2" t="s">
        <v>12122</v>
      </c>
      <c r="B6359" s="1" t="s">
        <v>12123</v>
      </c>
      <c r="E6359" s="2"/>
      <c r="F6359" s="2"/>
      <c r="I6359" s="2"/>
    </row>
    <row r="6360" spans="1:9" x14ac:dyDescent="0.3">
      <c r="A6360" s="2" t="s">
        <v>12124</v>
      </c>
      <c r="B6360" s="1" t="s">
        <v>12125</v>
      </c>
      <c r="E6360" s="2"/>
      <c r="F6360" s="2"/>
      <c r="I6360" s="2"/>
    </row>
    <row r="6361" spans="1:9" x14ac:dyDescent="0.3">
      <c r="A6361" s="2" t="s">
        <v>12126</v>
      </c>
      <c r="B6361" s="1" t="s">
        <v>12127</v>
      </c>
      <c r="E6361" s="2"/>
      <c r="F6361" s="2"/>
      <c r="I6361" s="2"/>
    </row>
    <row r="6362" spans="1:9" x14ac:dyDescent="0.3">
      <c r="A6362" s="2" t="s">
        <v>12128</v>
      </c>
      <c r="B6362" s="1" t="s">
        <v>12129</v>
      </c>
      <c r="E6362" s="2"/>
      <c r="F6362" s="2"/>
      <c r="I6362" s="2"/>
    </row>
    <row r="6363" spans="1:9" x14ac:dyDescent="0.3">
      <c r="A6363" s="2" t="s">
        <v>12130</v>
      </c>
      <c r="B6363" s="1" t="s">
        <v>12131</v>
      </c>
      <c r="E6363" s="2"/>
      <c r="F6363" s="2"/>
      <c r="I6363" s="2"/>
    </row>
    <row r="6364" spans="1:9" x14ac:dyDescent="0.3">
      <c r="A6364" s="2" t="s">
        <v>12132</v>
      </c>
      <c r="B6364" s="1" t="s">
        <v>12133</v>
      </c>
      <c r="E6364" s="2"/>
      <c r="F6364" s="2"/>
      <c r="I6364" s="2"/>
    </row>
    <row r="6365" spans="1:9" x14ac:dyDescent="0.3">
      <c r="A6365" s="2" t="s">
        <v>12134</v>
      </c>
      <c r="B6365" s="1" t="s">
        <v>12135</v>
      </c>
      <c r="E6365" s="2"/>
      <c r="F6365" s="2"/>
      <c r="I6365" s="2"/>
    </row>
    <row r="6366" spans="1:9" x14ac:dyDescent="0.3">
      <c r="A6366" s="2" t="s">
        <v>12136</v>
      </c>
      <c r="B6366" s="1" t="s">
        <v>12137</v>
      </c>
      <c r="E6366" s="2"/>
      <c r="F6366" s="2"/>
      <c r="I6366" s="2"/>
    </row>
    <row r="6367" spans="1:9" x14ac:dyDescent="0.3">
      <c r="A6367" s="2" t="s">
        <v>12138</v>
      </c>
      <c r="B6367" s="1" t="s">
        <v>12139</v>
      </c>
      <c r="E6367" s="2"/>
      <c r="F6367" s="2"/>
      <c r="I6367" s="2"/>
    </row>
    <row r="6368" spans="1:9" x14ac:dyDescent="0.3">
      <c r="A6368" s="2" t="s">
        <v>12140</v>
      </c>
      <c r="B6368" s="1" t="s">
        <v>12141</v>
      </c>
      <c r="E6368" s="2"/>
      <c r="F6368" s="2"/>
      <c r="I6368" s="2"/>
    </row>
    <row r="6369" spans="1:9" x14ac:dyDescent="0.3">
      <c r="A6369" s="2" t="s">
        <v>12142</v>
      </c>
      <c r="B6369" s="1" t="s">
        <v>12143</v>
      </c>
      <c r="E6369" s="2"/>
      <c r="F6369" s="2"/>
      <c r="I6369" s="2"/>
    </row>
    <row r="6370" spans="1:9" x14ac:dyDescent="0.3">
      <c r="A6370" s="2" t="s">
        <v>12144</v>
      </c>
      <c r="B6370" s="1" t="s">
        <v>12145</v>
      </c>
      <c r="E6370" s="2"/>
      <c r="F6370" s="2"/>
      <c r="I6370" s="2"/>
    </row>
    <row r="6371" spans="1:9" x14ac:dyDescent="0.3">
      <c r="A6371" s="2" t="s">
        <v>12146</v>
      </c>
      <c r="B6371" s="1" t="s">
        <v>12147</v>
      </c>
      <c r="E6371" s="2"/>
      <c r="F6371" s="2"/>
      <c r="I6371" s="2"/>
    </row>
    <row r="6372" spans="1:9" x14ac:dyDescent="0.3">
      <c r="A6372" s="2" t="s">
        <v>12148</v>
      </c>
      <c r="B6372" s="1" t="s">
        <v>12149</v>
      </c>
      <c r="E6372" s="2"/>
      <c r="F6372" s="2"/>
      <c r="I6372" s="2"/>
    </row>
    <row r="6373" spans="1:9" x14ac:dyDescent="0.3">
      <c r="A6373" s="2" t="s">
        <v>12150</v>
      </c>
      <c r="B6373" s="1" t="s">
        <v>12151</v>
      </c>
      <c r="E6373" s="2"/>
      <c r="F6373" s="2"/>
      <c r="I6373" s="2"/>
    </row>
    <row r="6374" spans="1:9" x14ac:dyDescent="0.3">
      <c r="A6374" s="2" t="s">
        <v>12152</v>
      </c>
      <c r="B6374" s="1" t="s">
        <v>12153</v>
      </c>
      <c r="E6374" s="2"/>
      <c r="F6374" s="2"/>
      <c r="I6374" s="2"/>
    </row>
    <row r="6375" spans="1:9" x14ac:dyDescent="0.3">
      <c r="A6375" s="2" t="s">
        <v>12154</v>
      </c>
      <c r="B6375" s="1" t="s">
        <v>12155</v>
      </c>
      <c r="E6375" s="2"/>
      <c r="F6375" s="2"/>
      <c r="I6375" s="2"/>
    </row>
    <row r="6376" spans="1:9" x14ac:dyDescent="0.3">
      <c r="A6376" s="2" t="s">
        <v>12156</v>
      </c>
      <c r="B6376" s="1" t="s">
        <v>12157</v>
      </c>
      <c r="E6376" s="2"/>
      <c r="F6376" s="2"/>
      <c r="I6376" s="2"/>
    </row>
    <row r="6377" spans="1:9" x14ac:dyDescent="0.3">
      <c r="A6377" s="2" t="s">
        <v>12158</v>
      </c>
      <c r="B6377" s="1" t="s">
        <v>12159</v>
      </c>
      <c r="E6377" s="2"/>
      <c r="F6377" s="2"/>
      <c r="I6377" s="2"/>
    </row>
    <row r="6378" spans="1:9" x14ac:dyDescent="0.3">
      <c r="A6378" s="2" t="s">
        <v>12160</v>
      </c>
      <c r="B6378" s="1" t="s">
        <v>12161</v>
      </c>
      <c r="E6378" s="2"/>
      <c r="F6378" s="2"/>
      <c r="I6378" s="2"/>
    </row>
    <row r="6379" spans="1:9" x14ac:dyDescent="0.3">
      <c r="A6379" s="2" t="s">
        <v>12162</v>
      </c>
      <c r="B6379" s="1" t="s">
        <v>12163</v>
      </c>
      <c r="E6379" s="2"/>
      <c r="F6379" s="2"/>
      <c r="I6379" s="2"/>
    </row>
    <row r="6380" spans="1:9" x14ac:dyDescent="0.3">
      <c r="A6380" s="2" t="s">
        <v>12164</v>
      </c>
      <c r="B6380" s="1" t="s">
        <v>12165</v>
      </c>
      <c r="E6380" s="2"/>
      <c r="F6380" s="2"/>
      <c r="I6380" s="2"/>
    </row>
    <row r="6381" spans="1:9" x14ac:dyDescent="0.3">
      <c r="A6381" s="2" t="s">
        <v>12166</v>
      </c>
      <c r="B6381" s="1" t="s">
        <v>12167</v>
      </c>
      <c r="E6381" s="2"/>
      <c r="F6381" s="2"/>
      <c r="I6381" s="2"/>
    </row>
    <row r="6382" spans="1:9" x14ac:dyDescent="0.3">
      <c r="A6382" s="2" t="s">
        <v>12168</v>
      </c>
      <c r="B6382" s="1" t="s">
        <v>12169</v>
      </c>
      <c r="I6382" s="2"/>
    </row>
    <row r="6383" spans="1:9" x14ac:dyDescent="0.3">
      <c r="A6383" s="2" t="s">
        <v>12170</v>
      </c>
      <c r="B6383" s="1" t="s">
        <v>12171</v>
      </c>
      <c r="E6383" s="2"/>
      <c r="F6383" s="2"/>
      <c r="I6383" s="2"/>
    </row>
    <row r="6384" spans="1:9" x14ac:dyDescent="0.3">
      <c r="A6384" s="2" t="s">
        <v>12172</v>
      </c>
      <c r="B6384" s="1" t="s">
        <v>12173</v>
      </c>
      <c r="E6384" s="2"/>
      <c r="F6384" s="2"/>
      <c r="I6384" s="2"/>
    </row>
    <row r="6385" spans="1:9" x14ac:dyDescent="0.3">
      <c r="A6385" s="2" t="s">
        <v>12174</v>
      </c>
      <c r="B6385" s="1" t="s">
        <v>12175</v>
      </c>
      <c r="E6385" s="2"/>
      <c r="F6385" s="2"/>
      <c r="I6385" s="2"/>
    </row>
    <row r="6386" spans="1:9" x14ac:dyDescent="0.3">
      <c r="A6386" s="2" t="s">
        <v>12176</v>
      </c>
      <c r="B6386" s="1" t="s">
        <v>12177</v>
      </c>
      <c r="I6386" s="2"/>
    </row>
    <row r="6387" spans="1:9" x14ac:dyDescent="0.3">
      <c r="A6387" s="2" t="s">
        <v>12178</v>
      </c>
      <c r="B6387" s="1" t="s">
        <v>12179</v>
      </c>
      <c r="E6387" s="2"/>
      <c r="F6387" s="2"/>
      <c r="I6387" s="2"/>
    </row>
    <row r="6388" spans="1:9" x14ac:dyDescent="0.3">
      <c r="A6388" s="2" t="s">
        <v>12180</v>
      </c>
      <c r="B6388" s="1" t="s">
        <v>12181</v>
      </c>
      <c r="E6388" s="2"/>
      <c r="F6388" s="2"/>
      <c r="I6388" s="2"/>
    </row>
    <row r="6389" spans="1:9" x14ac:dyDescent="0.3">
      <c r="A6389" s="2" t="s">
        <v>12182</v>
      </c>
      <c r="B6389" s="1" t="s">
        <v>12183</v>
      </c>
      <c r="E6389" s="2"/>
      <c r="F6389" s="2"/>
      <c r="I6389" s="2"/>
    </row>
    <row r="6390" spans="1:9" x14ac:dyDescent="0.3">
      <c r="A6390" s="2" t="s">
        <v>12184</v>
      </c>
      <c r="B6390" s="1" t="s">
        <v>12185</v>
      </c>
      <c r="E6390" s="2"/>
      <c r="F6390" s="2"/>
      <c r="I6390" s="2"/>
    </row>
    <row r="6391" spans="1:9" x14ac:dyDescent="0.3">
      <c r="A6391" s="2" t="s">
        <v>12186</v>
      </c>
      <c r="B6391" s="1" t="s">
        <v>12187</v>
      </c>
      <c r="E6391" s="2"/>
      <c r="F6391" s="2"/>
      <c r="I6391" s="2"/>
    </row>
    <row r="6392" spans="1:9" x14ac:dyDescent="0.3">
      <c r="A6392" s="2" t="s">
        <v>12188</v>
      </c>
      <c r="B6392" s="1" t="s">
        <v>12189</v>
      </c>
      <c r="E6392" s="2"/>
      <c r="F6392" s="2"/>
      <c r="I6392" s="2"/>
    </row>
    <row r="6393" spans="1:9" x14ac:dyDescent="0.3">
      <c r="A6393" s="2" t="s">
        <v>12190</v>
      </c>
      <c r="B6393" s="1" t="s">
        <v>12191</v>
      </c>
      <c r="E6393" s="2"/>
      <c r="F6393" s="2"/>
      <c r="I6393" s="2"/>
    </row>
    <row r="6394" spans="1:9" x14ac:dyDescent="0.3">
      <c r="A6394" s="2" t="s">
        <v>12192</v>
      </c>
      <c r="B6394" s="1" t="s">
        <v>12193</v>
      </c>
      <c r="E6394" s="2"/>
      <c r="F6394" s="2"/>
      <c r="I6394" s="2"/>
    </row>
    <row r="6395" spans="1:9" x14ac:dyDescent="0.3">
      <c r="A6395" s="2" t="s">
        <v>12194</v>
      </c>
      <c r="B6395" s="1" t="s">
        <v>12195</v>
      </c>
      <c r="E6395" s="2"/>
      <c r="F6395" s="2"/>
      <c r="I6395" s="2"/>
    </row>
    <row r="6396" spans="1:9" x14ac:dyDescent="0.3">
      <c r="A6396" s="2" t="s">
        <v>12196</v>
      </c>
      <c r="B6396" s="1" t="s">
        <v>12197</v>
      </c>
      <c r="E6396" s="2"/>
      <c r="F6396" s="2"/>
      <c r="I6396" s="2"/>
    </row>
    <row r="6397" spans="1:9" x14ac:dyDescent="0.3">
      <c r="A6397" s="2" t="s">
        <v>12198</v>
      </c>
      <c r="B6397" s="1" t="s">
        <v>12199</v>
      </c>
      <c r="E6397" s="2"/>
      <c r="F6397" s="2"/>
      <c r="I6397" s="2"/>
    </row>
    <row r="6398" spans="1:9" x14ac:dyDescent="0.3">
      <c r="A6398" s="2" t="s">
        <v>12200</v>
      </c>
      <c r="B6398" s="1" t="s">
        <v>12201</v>
      </c>
      <c r="E6398" s="2"/>
      <c r="F6398" s="2"/>
      <c r="I6398" s="2"/>
    </row>
    <row r="6399" spans="1:9" x14ac:dyDescent="0.3">
      <c r="A6399" s="2" t="s">
        <v>12202</v>
      </c>
      <c r="B6399" s="1" t="s">
        <v>12203</v>
      </c>
      <c r="E6399" s="2"/>
      <c r="F6399" s="2"/>
      <c r="I6399" s="2"/>
    </row>
    <row r="6400" spans="1:9" x14ac:dyDescent="0.3">
      <c r="A6400" s="2" t="s">
        <v>12204</v>
      </c>
      <c r="B6400" s="1" t="s">
        <v>12205</v>
      </c>
      <c r="E6400" s="2"/>
      <c r="F6400" s="2"/>
      <c r="I6400" s="2"/>
    </row>
    <row r="6401" spans="1:9" x14ac:dyDescent="0.3">
      <c r="A6401" s="2" t="s">
        <v>12206</v>
      </c>
      <c r="B6401" s="1" t="s">
        <v>12207</v>
      </c>
      <c r="E6401" s="2"/>
      <c r="F6401" s="2"/>
      <c r="I6401" s="2"/>
    </row>
    <row r="6402" spans="1:9" x14ac:dyDescent="0.3">
      <c r="A6402" s="2" t="s">
        <v>12208</v>
      </c>
      <c r="B6402" s="1" t="s">
        <v>12209</v>
      </c>
      <c r="E6402" s="2"/>
      <c r="F6402" s="2"/>
      <c r="I6402" s="2"/>
    </row>
    <row r="6403" spans="1:9" x14ac:dyDescent="0.3">
      <c r="A6403" s="2" t="s">
        <v>12210</v>
      </c>
      <c r="B6403" s="1" t="s">
        <v>12211</v>
      </c>
      <c r="E6403" s="2"/>
      <c r="F6403" s="2"/>
      <c r="I6403" s="2"/>
    </row>
    <row r="6404" spans="1:9" x14ac:dyDescent="0.3">
      <c r="A6404" s="2" t="s">
        <v>12212</v>
      </c>
      <c r="B6404" s="1" t="s">
        <v>12213</v>
      </c>
      <c r="E6404" s="2"/>
      <c r="F6404" s="2"/>
      <c r="I6404" s="2"/>
    </row>
    <row r="6405" spans="1:9" x14ac:dyDescent="0.3">
      <c r="A6405" s="2" t="s">
        <v>12214</v>
      </c>
      <c r="B6405" s="1" t="s">
        <v>12215</v>
      </c>
      <c r="E6405" s="2"/>
      <c r="F6405" s="2"/>
      <c r="I6405" s="2"/>
    </row>
    <row r="6406" spans="1:9" x14ac:dyDescent="0.3">
      <c r="A6406" s="2" t="s">
        <v>12216</v>
      </c>
      <c r="B6406" s="1" t="s">
        <v>12217</v>
      </c>
      <c r="E6406" s="2"/>
      <c r="F6406" s="2"/>
      <c r="I6406" s="2"/>
    </row>
    <row r="6407" spans="1:9" x14ac:dyDescent="0.3">
      <c r="A6407" s="2" t="s">
        <v>12218</v>
      </c>
      <c r="B6407" s="1" t="s">
        <v>12219</v>
      </c>
      <c r="E6407" s="2"/>
      <c r="F6407" s="2"/>
      <c r="I6407" s="2"/>
    </row>
    <row r="6408" spans="1:9" x14ac:dyDescent="0.3">
      <c r="A6408" s="2" t="s">
        <v>12220</v>
      </c>
      <c r="B6408" s="1" t="s">
        <v>12221</v>
      </c>
      <c r="E6408" s="2"/>
      <c r="F6408" s="2"/>
      <c r="I6408" s="2"/>
    </row>
    <row r="6409" spans="1:9" x14ac:dyDescent="0.3">
      <c r="A6409" s="2" t="s">
        <v>12222</v>
      </c>
      <c r="B6409" s="1" t="s">
        <v>12223</v>
      </c>
      <c r="E6409" s="2"/>
      <c r="F6409" s="2"/>
      <c r="I6409" s="2"/>
    </row>
    <row r="6410" spans="1:9" x14ac:dyDescent="0.3">
      <c r="A6410" s="2" t="s">
        <v>12224</v>
      </c>
      <c r="B6410" s="1" t="s">
        <v>12225</v>
      </c>
      <c r="E6410" s="2"/>
      <c r="F6410" s="2"/>
      <c r="I6410" s="2"/>
    </row>
    <row r="6411" spans="1:9" x14ac:dyDescent="0.3">
      <c r="A6411" s="2" t="s">
        <v>12226</v>
      </c>
      <c r="B6411" s="1" t="s">
        <v>12227</v>
      </c>
      <c r="E6411" s="2"/>
      <c r="F6411" s="2"/>
      <c r="I6411" s="2"/>
    </row>
    <row r="6412" spans="1:9" x14ac:dyDescent="0.3">
      <c r="A6412" s="2" t="s">
        <v>12228</v>
      </c>
      <c r="B6412" s="1" t="s">
        <v>12229</v>
      </c>
      <c r="E6412" s="2"/>
      <c r="F6412" s="2"/>
      <c r="I6412" s="2"/>
    </row>
    <row r="6413" spans="1:9" x14ac:dyDescent="0.3">
      <c r="A6413" s="2" t="s">
        <v>12230</v>
      </c>
      <c r="B6413" s="1" t="s">
        <v>12231</v>
      </c>
      <c r="E6413" s="2"/>
      <c r="F6413" s="2"/>
      <c r="I6413" s="2"/>
    </row>
    <row r="6414" spans="1:9" x14ac:dyDescent="0.3">
      <c r="A6414" s="2" t="s">
        <v>12232</v>
      </c>
      <c r="B6414" s="1" t="s">
        <v>12233</v>
      </c>
      <c r="E6414" s="2"/>
      <c r="F6414" s="2"/>
      <c r="I6414" s="2"/>
    </row>
    <row r="6415" spans="1:9" x14ac:dyDescent="0.3">
      <c r="A6415" s="2" t="s">
        <v>12234</v>
      </c>
      <c r="B6415" s="1" t="s">
        <v>12235</v>
      </c>
      <c r="E6415" s="2"/>
      <c r="F6415" s="2"/>
      <c r="I6415" s="2"/>
    </row>
    <row r="6416" spans="1:9" x14ac:dyDescent="0.3">
      <c r="A6416" s="2" t="s">
        <v>12236</v>
      </c>
      <c r="B6416" s="1" t="s">
        <v>12237</v>
      </c>
      <c r="E6416" s="2"/>
      <c r="F6416" s="2"/>
      <c r="I6416" s="2"/>
    </row>
    <row r="6417" spans="1:9" x14ac:dyDescent="0.3">
      <c r="A6417" s="2" t="s">
        <v>12238</v>
      </c>
      <c r="B6417" s="1" t="s">
        <v>12239</v>
      </c>
      <c r="E6417" s="2"/>
      <c r="F6417" s="2"/>
      <c r="I6417" s="2"/>
    </row>
    <row r="6418" spans="1:9" x14ac:dyDescent="0.3">
      <c r="A6418" s="2" t="s">
        <v>12240</v>
      </c>
      <c r="B6418" s="1" t="s">
        <v>12241</v>
      </c>
      <c r="E6418" s="2"/>
      <c r="F6418" s="2"/>
      <c r="I6418" s="2"/>
    </row>
    <row r="6419" spans="1:9" x14ac:dyDescent="0.3">
      <c r="A6419" s="2" t="s">
        <v>12242</v>
      </c>
      <c r="B6419" s="1" t="s">
        <v>12243</v>
      </c>
      <c r="E6419" s="2"/>
      <c r="F6419" s="2"/>
      <c r="I6419" s="2"/>
    </row>
    <row r="6420" spans="1:9" x14ac:dyDescent="0.3">
      <c r="A6420" s="2" t="s">
        <v>12244</v>
      </c>
      <c r="B6420" s="1" t="s">
        <v>12245</v>
      </c>
      <c r="E6420" s="2"/>
      <c r="F6420" s="2"/>
      <c r="I6420" s="2"/>
    </row>
    <row r="6421" spans="1:9" x14ac:dyDescent="0.3">
      <c r="A6421" s="2" t="s">
        <v>12246</v>
      </c>
      <c r="B6421" s="1" t="s">
        <v>12247</v>
      </c>
      <c r="E6421" s="2"/>
      <c r="F6421" s="2"/>
      <c r="I6421" s="2"/>
    </row>
    <row r="6422" spans="1:9" x14ac:dyDescent="0.3">
      <c r="A6422" s="2" t="s">
        <v>12248</v>
      </c>
      <c r="B6422" s="1" t="s">
        <v>12249</v>
      </c>
      <c r="E6422" s="2"/>
      <c r="F6422" s="2"/>
      <c r="I6422" s="2"/>
    </row>
    <row r="6423" spans="1:9" x14ac:dyDescent="0.3">
      <c r="A6423" s="2" t="s">
        <v>12250</v>
      </c>
      <c r="B6423" s="1" t="s">
        <v>12251</v>
      </c>
      <c r="E6423" s="2"/>
      <c r="F6423" s="2"/>
      <c r="I6423" s="2"/>
    </row>
    <row r="6424" spans="1:9" x14ac:dyDescent="0.3">
      <c r="A6424" s="2" t="s">
        <v>12252</v>
      </c>
      <c r="B6424" s="1" t="s">
        <v>12253</v>
      </c>
      <c r="E6424" s="2"/>
      <c r="F6424" s="2"/>
      <c r="I6424" s="2"/>
    </row>
    <row r="6425" spans="1:9" x14ac:dyDescent="0.3">
      <c r="A6425" s="2" t="s">
        <v>12254</v>
      </c>
      <c r="B6425" s="1" t="s">
        <v>12255</v>
      </c>
      <c r="E6425" s="2"/>
      <c r="F6425" s="2"/>
      <c r="I6425" s="2"/>
    </row>
    <row r="6426" spans="1:9" x14ac:dyDescent="0.3">
      <c r="A6426" s="2" t="s">
        <v>12256</v>
      </c>
      <c r="B6426" s="1" t="s">
        <v>12257</v>
      </c>
      <c r="E6426" s="2"/>
      <c r="F6426" s="2"/>
      <c r="I6426" s="2"/>
    </row>
    <row r="6427" spans="1:9" x14ac:dyDescent="0.3">
      <c r="A6427" s="2" t="s">
        <v>12258</v>
      </c>
      <c r="B6427" s="1" t="s">
        <v>12259</v>
      </c>
      <c r="E6427" s="2"/>
      <c r="F6427" s="2"/>
      <c r="I6427" s="2"/>
    </row>
    <row r="6428" spans="1:9" x14ac:dyDescent="0.3">
      <c r="A6428" s="2" t="s">
        <v>12260</v>
      </c>
      <c r="B6428" s="1" t="s">
        <v>12261</v>
      </c>
      <c r="E6428" s="2"/>
      <c r="F6428" s="2"/>
      <c r="I6428" s="2"/>
    </row>
    <row r="6429" spans="1:9" x14ac:dyDescent="0.3">
      <c r="A6429" s="2" t="s">
        <v>12262</v>
      </c>
      <c r="B6429" s="1" t="s">
        <v>12263</v>
      </c>
      <c r="E6429" s="2"/>
      <c r="F6429" s="2"/>
      <c r="I6429" s="2"/>
    </row>
    <row r="6430" spans="1:9" x14ac:dyDescent="0.3">
      <c r="A6430" s="2" t="s">
        <v>12264</v>
      </c>
      <c r="B6430" s="1" t="s">
        <v>12265</v>
      </c>
      <c r="E6430" s="2"/>
      <c r="F6430" s="2"/>
      <c r="I6430" s="2"/>
    </row>
    <row r="6431" spans="1:9" x14ac:dyDescent="0.3">
      <c r="A6431" s="2" t="s">
        <v>12266</v>
      </c>
      <c r="B6431" s="1" t="s">
        <v>12267</v>
      </c>
      <c r="E6431" s="2"/>
      <c r="F6431" s="2"/>
      <c r="I6431" s="2"/>
    </row>
    <row r="6432" spans="1:9" x14ac:dyDescent="0.3">
      <c r="A6432" s="2" t="s">
        <v>12268</v>
      </c>
      <c r="B6432" s="1" t="s">
        <v>12269</v>
      </c>
      <c r="E6432" s="2"/>
      <c r="F6432" s="2"/>
      <c r="I6432" s="2"/>
    </row>
    <row r="6433" spans="1:9" x14ac:dyDescent="0.3">
      <c r="A6433" s="2" t="s">
        <v>12270</v>
      </c>
      <c r="B6433" s="1" t="s">
        <v>12271</v>
      </c>
      <c r="E6433" s="2"/>
      <c r="F6433" s="2"/>
      <c r="I6433" s="2"/>
    </row>
    <row r="6434" spans="1:9" x14ac:dyDescent="0.3">
      <c r="A6434" s="2" t="s">
        <v>12272</v>
      </c>
      <c r="B6434" s="1" t="s">
        <v>12273</v>
      </c>
      <c r="E6434" s="2"/>
      <c r="F6434" s="2"/>
      <c r="I6434" s="2"/>
    </row>
    <row r="6435" spans="1:9" x14ac:dyDescent="0.3">
      <c r="A6435" s="2" t="s">
        <v>12274</v>
      </c>
      <c r="B6435" s="1" t="s">
        <v>12275</v>
      </c>
      <c r="E6435" s="2"/>
      <c r="F6435" s="2"/>
      <c r="I6435" s="2"/>
    </row>
    <row r="6436" spans="1:9" x14ac:dyDescent="0.3">
      <c r="A6436" s="2" t="s">
        <v>12276</v>
      </c>
      <c r="B6436" s="1" t="s">
        <v>12277</v>
      </c>
      <c r="E6436" s="2"/>
      <c r="F6436" s="2"/>
      <c r="I6436" s="2"/>
    </row>
    <row r="6437" spans="1:9" x14ac:dyDescent="0.3">
      <c r="A6437" s="2" t="s">
        <v>12278</v>
      </c>
      <c r="B6437" s="1" t="s">
        <v>12279</v>
      </c>
      <c r="E6437" s="2"/>
      <c r="F6437" s="2"/>
      <c r="I6437" s="2"/>
    </row>
    <row r="6438" spans="1:9" x14ac:dyDescent="0.3">
      <c r="A6438" s="2" t="s">
        <v>12280</v>
      </c>
      <c r="B6438" s="1" t="s">
        <v>12281</v>
      </c>
      <c r="E6438" s="2"/>
      <c r="F6438" s="2"/>
      <c r="I6438" s="2"/>
    </row>
    <row r="6439" spans="1:9" x14ac:dyDescent="0.3">
      <c r="A6439" s="2" t="s">
        <v>12282</v>
      </c>
      <c r="B6439" s="1" t="s">
        <v>12283</v>
      </c>
      <c r="E6439" s="2"/>
      <c r="F6439" s="2"/>
      <c r="I6439" s="2"/>
    </row>
    <row r="6440" spans="1:9" x14ac:dyDescent="0.3">
      <c r="A6440" s="2" t="s">
        <v>12284</v>
      </c>
      <c r="B6440" s="1" t="s">
        <v>12285</v>
      </c>
      <c r="E6440" s="2"/>
      <c r="F6440" s="2"/>
      <c r="I6440" s="2"/>
    </row>
    <row r="6441" spans="1:9" x14ac:dyDescent="0.3">
      <c r="A6441" s="2" t="s">
        <v>12286</v>
      </c>
      <c r="B6441" s="1" t="s">
        <v>12287</v>
      </c>
      <c r="E6441" s="2"/>
      <c r="F6441" s="2"/>
      <c r="I6441" s="2"/>
    </row>
    <row r="6442" spans="1:9" x14ac:dyDescent="0.3">
      <c r="A6442" s="2" t="s">
        <v>12288</v>
      </c>
      <c r="B6442" s="1" t="s">
        <v>12289</v>
      </c>
      <c r="E6442" s="2"/>
      <c r="F6442" s="2"/>
      <c r="I6442" s="2"/>
    </row>
    <row r="6443" spans="1:9" x14ac:dyDescent="0.3">
      <c r="A6443" s="2" t="s">
        <v>12290</v>
      </c>
      <c r="B6443" s="1" t="s">
        <v>12291</v>
      </c>
      <c r="E6443" s="2"/>
      <c r="F6443" s="2"/>
      <c r="I6443" s="2"/>
    </row>
    <row r="6444" spans="1:9" x14ac:dyDescent="0.3">
      <c r="A6444" s="2" t="s">
        <v>12292</v>
      </c>
      <c r="B6444" s="1" t="s">
        <v>12293</v>
      </c>
      <c r="E6444" s="2"/>
      <c r="F6444" s="2"/>
      <c r="I6444" s="2"/>
    </row>
    <row r="6445" spans="1:9" x14ac:dyDescent="0.3">
      <c r="A6445" s="2" t="s">
        <v>12294</v>
      </c>
      <c r="B6445" s="1" t="s">
        <v>12295</v>
      </c>
      <c r="E6445" s="2"/>
      <c r="F6445" s="2"/>
      <c r="I6445" s="2"/>
    </row>
    <row r="6446" spans="1:9" x14ac:dyDescent="0.3">
      <c r="A6446" s="2" t="s">
        <v>12296</v>
      </c>
      <c r="B6446" s="1" t="s">
        <v>12297</v>
      </c>
      <c r="E6446" s="2"/>
      <c r="F6446" s="2"/>
      <c r="I6446" s="2"/>
    </row>
    <row r="6447" spans="1:9" x14ac:dyDescent="0.3">
      <c r="A6447" s="2" t="s">
        <v>12298</v>
      </c>
      <c r="B6447" s="1" t="s">
        <v>12299</v>
      </c>
      <c r="E6447" s="2"/>
      <c r="F6447" s="2"/>
      <c r="I6447" s="2"/>
    </row>
    <row r="6448" spans="1:9" x14ac:dyDescent="0.3">
      <c r="A6448" s="2" t="s">
        <v>12300</v>
      </c>
      <c r="B6448" s="1" t="s">
        <v>12301</v>
      </c>
      <c r="E6448" s="2"/>
      <c r="F6448" s="2"/>
      <c r="I6448" s="2"/>
    </row>
    <row r="6449" spans="1:9" x14ac:dyDescent="0.3">
      <c r="A6449" s="2" t="s">
        <v>12302</v>
      </c>
      <c r="B6449" s="1" t="s">
        <v>12303</v>
      </c>
      <c r="E6449" s="2"/>
      <c r="F6449" s="2"/>
      <c r="I6449" s="2"/>
    </row>
    <row r="6450" spans="1:9" x14ac:dyDescent="0.3">
      <c r="A6450" s="2" t="s">
        <v>12304</v>
      </c>
      <c r="B6450" s="1" t="s">
        <v>12305</v>
      </c>
      <c r="E6450" s="2"/>
      <c r="F6450" s="2"/>
      <c r="I6450" s="2"/>
    </row>
    <row r="6451" spans="1:9" x14ac:dyDescent="0.3">
      <c r="A6451" s="2" t="s">
        <v>12306</v>
      </c>
      <c r="B6451" s="1" t="s">
        <v>12307</v>
      </c>
      <c r="E6451" s="2"/>
      <c r="F6451" s="2"/>
      <c r="I6451" s="2"/>
    </row>
    <row r="6452" spans="1:9" x14ac:dyDescent="0.3">
      <c r="A6452" s="2" t="s">
        <v>12308</v>
      </c>
      <c r="B6452" s="1" t="s">
        <v>12309</v>
      </c>
      <c r="E6452" s="2"/>
      <c r="F6452" s="2"/>
      <c r="I6452" s="2"/>
    </row>
    <row r="6453" spans="1:9" x14ac:dyDescent="0.3">
      <c r="A6453" s="2" t="s">
        <v>12310</v>
      </c>
      <c r="B6453" s="1" t="s">
        <v>12311</v>
      </c>
      <c r="E6453" s="2"/>
      <c r="F6453" s="2"/>
      <c r="I6453" s="2"/>
    </row>
    <row r="6454" spans="1:9" x14ac:dyDescent="0.3">
      <c r="A6454" s="2" t="s">
        <v>12312</v>
      </c>
      <c r="B6454" s="1" t="s">
        <v>12313</v>
      </c>
      <c r="E6454" s="2"/>
      <c r="F6454" s="2"/>
      <c r="I6454" s="2"/>
    </row>
    <row r="6455" spans="1:9" x14ac:dyDescent="0.3">
      <c r="A6455" s="2" t="s">
        <v>12314</v>
      </c>
      <c r="B6455" s="1" t="s">
        <v>12315</v>
      </c>
      <c r="E6455" s="2"/>
      <c r="F6455" s="2"/>
      <c r="I6455" s="2"/>
    </row>
    <row r="6456" spans="1:9" x14ac:dyDescent="0.3">
      <c r="A6456" s="2" t="s">
        <v>12316</v>
      </c>
      <c r="B6456" s="1" t="s">
        <v>12317</v>
      </c>
      <c r="E6456" s="2"/>
      <c r="F6456" s="2"/>
      <c r="I6456" s="2"/>
    </row>
    <row r="6457" spans="1:9" x14ac:dyDescent="0.3">
      <c r="A6457" s="2" t="s">
        <v>12318</v>
      </c>
      <c r="B6457" s="1" t="s">
        <v>12319</v>
      </c>
      <c r="E6457" s="2"/>
      <c r="F6457" s="2"/>
      <c r="I6457" s="2"/>
    </row>
    <row r="6458" spans="1:9" x14ac:dyDescent="0.3">
      <c r="A6458" s="2" t="s">
        <v>12320</v>
      </c>
      <c r="B6458" s="1" t="s">
        <v>12321</v>
      </c>
      <c r="E6458" s="2"/>
      <c r="F6458" s="2"/>
      <c r="I6458" s="2"/>
    </row>
    <row r="6459" spans="1:9" x14ac:dyDescent="0.3">
      <c r="A6459" s="2" t="s">
        <v>12322</v>
      </c>
      <c r="B6459" s="1" t="s">
        <v>12323</v>
      </c>
      <c r="E6459" s="2"/>
      <c r="F6459" s="2"/>
      <c r="I6459" s="2"/>
    </row>
    <row r="6460" spans="1:9" x14ac:dyDescent="0.3">
      <c r="A6460" s="2" t="s">
        <v>12324</v>
      </c>
      <c r="B6460" s="1" t="s">
        <v>12325</v>
      </c>
      <c r="E6460" s="2"/>
      <c r="F6460" s="2"/>
      <c r="I6460" s="2"/>
    </row>
    <row r="6461" spans="1:9" x14ac:dyDescent="0.3">
      <c r="A6461" s="2" t="s">
        <v>12326</v>
      </c>
      <c r="B6461" s="1" t="s">
        <v>12327</v>
      </c>
      <c r="E6461" s="2"/>
      <c r="F6461" s="2"/>
      <c r="I6461" s="2"/>
    </row>
    <row r="6462" spans="1:9" x14ac:dyDescent="0.3">
      <c r="A6462" s="2" t="s">
        <v>12328</v>
      </c>
      <c r="B6462" s="1" t="s">
        <v>12329</v>
      </c>
      <c r="E6462" s="2"/>
      <c r="F6462" s="2"/>
      <c r="I6462" s="2"/>
    </row>
    <row r="6463" spans="1:9" x14ac:dyDescent="0.3">
      <c r="A6463" s="2" t="s">
        <v>12330</v>
      </c>
      <c r="B6463" s="1" t="s">
        <v>12331</v>
      </c>
      <c r="E6463" s="2"/>
      <c r="F6463" s="2"/>
      <c r="I6463" s="2"/>
    </row>
    <row r="6464" spans="1:9" x14ac:dyDescent="0.3">
      <c r="A6464" s="2" t="s">
        <v>12332</v>
      </c>
      <c r="B6464" s="1" t="s">
        <v>12333</v>
      </c>
      <c r="E6464" s="2"/>
      <c r="F6464" s="2"/>
      <c r="I6464" s="2"/>
    </row>
    <row r="6465" spans="1:9" x14ac:dyDescent="0.3">
      <c r="A6465" s="2" t="s">
        <v>12334</v>
      </c>
      <c r="B6465" s="1" t="s">
        <v>12335</v>
      </c>
      <c r="E6465" s="2"/>
      <c r="F6465" s="2"/>
      <c r="I6465" s="2"/>
    </row>
    <row r="6466" spans="1:9" x14ac:dyDescent="0.3">
      <c r="A6466" s="2" t="s">
        <v>12336</v>
      </c>
      <c r="B6466" s="1" t="s">
        <v>12337</v>
      </c>
      <c r="E6466" s="2"/>
      <c r="F6466" s="2"/>
      <c r="I6466" s="2"/>
    </row>
    <row r="6467" spans="1:9" x14ac:dyDescent="0.3">
      <c r="A6467" s="2" t="s">
        <v>12338</v>
      </c>
      <c r="B6467" s="1" t="s">
        <v>12339</v>
      </c>
      <c r="E6467" s="2"/>
      <c r="F6467" s="2"/>
      <c r="I6467" s="2"/>
    </row>
    <row r="6468" spans="1:9" x14ac:dyDescent="0.3">
      <c r="A6468" s="2" t="s">
        <v>12340</v>
      </c>
      <c r="B6468" s="1" t="s">
        <v>12341</v>
      </c>
      <c r="E6468" s="2"/>
      <c r="F6468" s="2"/>
      <c r="I6468" s="2"/>
    </row>
    <row r="6469" spans="1:9" x14ac:dyDescent="0.3">
      <c r="A6469" s="2" t="s">
        <v>12342</v>
      </c>
      <c r="B6469" s="1" t="s">
        <v>12343</v>
      </c>
      <c r="E6469" s="2"/>
      <c r="F6469" s="2"/>
      <c r="I6469" s="2"/>
    </row>
    <row r="6470" spans="1:9" x14ac:dyDescent="0.3">
      <c r="A6470" s="2" t="s">
        <v>12344</v>
      </c>
      <c r="B6470" s="1" t="s">
        <v>12345</v>
      </c>
      <c r="E6470" s="2"/>
      <c r="F6470" s="2"/>
      <c r="I6470" s="2"/>
    </row>
    <row r="6471" spans="1:9" x14ac:dyDescent="0.3">
      <c r="A6471" s="2" t="s">
        <v>12346</v>
      </c>
      <c r="B6471" s="1" t="s">
        <v>12347</v>
      </c>
      <c r="E6471" s="2"/>
      <c r="F6471" s="2"/>
      <c r="I6471" s="2"/>
    </row>
    <row r="6472" spans="1:9" x14ac:dyDescent="0.3">
      <c r="A6472" s="2" t="s">
        <v>12348</v>
      </c>
      <c r="B6472" s="1" t="s">
        <v>12349</v>
      </c>
      <c r="E6472" s="2"/>
      <c r="F6472" s="2"/>
      <c r="I6472" s="2"/>
    </row>
    <row r="6473" spans="1:9" x14ac:dyDescent="0.3">
      <c r="A6473" s="2" t="s">
        <v>12350</v>
      </c>
      <c r="B6473" s="1" t="s">
        <v>12351</v>
      </c>
      <c r="E6473" s="2"/>
      <c r="F6473" s="2"/>
      <c r="I6473" s="2"/>
    </row>
    <row r="6474" spans="1:9" x14ac:dyDescent="0.3">
      <c r="A6474" s="2" t="s">
        <v>12352</v>
      </c>
      <c r="B6474" s="1" t="s">
        <v>12353</v>
      </c>
      <c r="E6474" s="2"/>
      <c r="F6474" s="2"/>
      <c r="I6474" s="2"/>
    </row>
    <row r="6475" spans="1:9" x14ac:dyDescent="0.3">
      <c r="A6475" s="2" t="s">
        <v>12354</v>
      </c>
      <c r="B6475" s="1" t="s">
        <v>12355</v>
      </c>
      <c r="E6475" s="2"/>
      <c r="F6475" s="2"/>
      <c r="I6475" s="2"/>
    </row>
    <row r="6476" spans="1:9" x14ac:dyDescent="0.3">
      <c r="A6476" s="2" t="s">
        <v>12356</v>
      </c>
      <c r="B6476" s="1" t="s">
        <v>12357</v>
      </c>
      <c r="E6476" s="2"/>
      <c r="F6476" s="2"/>
      <c r="I6476" s="2"/>
    </row>
    <row r="6477" spans="1:9" x14ac:dyDescent="0.3">
      <c r="A6477" s="2" t="s">
        <v>12358</v>
      </c>
      <c r="B6477" s="1" t="s">
        <v>12359</v>
      </c>
      <c r="E6477" s="2"/>
      <c r="F6477" s="2"/>
      <c r="I6477" s="2"/>
    </row>
    <row r="6478" spans="1:9" x14ac:dyDescent="0.3">
      <c r="A6478" s="2" t="s">
        <v>12360</v>
      </c>
      <c r="B6478" s="1" t="s">
        <v>12361</v>
      </c>
      <c r="E6478" s="2"/>
      <c r="F6478" s="2"/>
      <c r="I6478" s="2"/>
    </row>
    <row r="6479" spans="1:9" x14ac:dyDescent="0.3">
      <c r="A6479" s="2" t="s">
        <v>12362</v>
      </c>
      <c r="B6479" s="1" t="s">
        <v>12363</v>
      </c>
      <c r="E6479" s="2"/>
      <c r="F6479" s="2"/>
      <c r="I6479" s="2"/>
    </row>
    <row r="6480" spans="1:9" x14ac:dyDescent="0.3">
      <c r="A6480" s="2" t="s">
        <v>12364</v>
      </c>
      <c r="B6480" s="1" t="s">
        <v>12365</v>
      </c>
      <c r="E6480" s="2"/>
      <c r="F6480" s="2"/>
      <c r="I6480" s="2"/>
    </row>
    <row r="6481" spans="1:9" x14ac:dyDescent="0.3">
      <c r="A6481" s="2" t="s">
        <v>12366</v>
      </c>
      <c r="B6481" s="1" t="s">
        <v>12367</v>
      </c>
      <c r="E6481" s="2"/>
      <c r="F6481" s="2"/>
      <c r="I6481" s="2"/>
    </row>
    <row r="6482" spans="1:9" x14ac:dyDescent="0.3">
      <c r="A6482" s="2" t="s">
        <v>12368</v>
      </c>
      <c r="B6482" s="1" t="s">
        <v>12369</v>
      </c>
      <c r="E6482" s="2"/>
      <c r="F6482" s="2"/>
      <c r="I6482" s="2"/>
    </row>
    <row r="6483" spans="1:9" x14ac:dyDescent="0.3">
      <c r="A6483" s="2" t="s">
        <v>12370</v>
      </c>
      <c r="B6483" s="1" t="s">
        <v>12371</v>
      </c>
      <c r="E6483" s="2"/>
      <c r="F6483" s="2"/>
      <c r="I6483" s="2"/>
    </row>
    <row r="6484" spans="1:9" x14ac:dyDescent="0.3">
      <c r="A6484" s="2" t="s">
        <v>12372</v>
      </c>
      <c r="B6484" s="1" t="s">
        <v>12373</v>
      </c>
      <c r="E6484" s="2"/>
      <c r="F6484" s="2"/>
      <c r="I6484" s="2"/>
    </row>
    <row r="6485" spans="1:9" x14ac:dyDescent="0.3">
      <c r="A6485" s="2" t="s">
        <v>12374</v>
      </c>
      <c r="B6485" s="1" t="s">
        <v>12375</v>
      </c>
      <c r="E6485" s="2"/>
      <c r="F6485" s="2"/>
      <c r="I6485" s="2"/>
    </row>
    <row r="6486" spans="1:9" x14ac:dyDescent="0.3">
      <c r="A6486" s="2" t="s">
        <v>12376</v>
      </c>
      <c r="B6486" s="1" t="s">
        <v>12377</v>
      </c>
      <c r="E6486" s="2"/>
      <c r="F6486" s="2"/>
      <c r="I6486" s="2"/>
    </row>
    <row r="6487" spans="1:9" x14ac:dyDescent="0.3">
      <c r="A6487" s="2" t="s">
        <v>12378</v>
      </c>
      <c r="B6487" s="1" t="s">
        <v>12379</v>
      </c>
      <c r="E6487" s="2"/>
      <c r="F6487" s="2"/>
      <c r="I6487" s="2"/>
    </row>
    <row r="6488" spans="1:9" x14ac:dyDescent="0.3">
      <c r="A6488" s="2" t="s">
        <v>12380</v>
      </c>
      <c r="B6488" s="1" t="s">
        <v>12381</v>
      </c>
      <c r="E6488" s="2"/>
      <c r="F6488" s="2"/>
      <c r="I6488" s="2"/>
    </row>
    <row r="6489" spans="1:9" x14ac:dyDescent="0.3">
      <c r="A6489" s="2" t="s">
        <v>12382</v>
      </c>
      <c r="B6489" s="1" t="s">
        <v>12383</v>
      </c>
      <c r="E6489" s="2"/>
      <c r="F6489" s="2"/>
      <c r="I6489" s="2"/>
    </row>
    <row r="6490" spans="1:9" x14ac:dyDescent="0.3">
      <c r="A6490" s="2" t="s">
        <v>12384</v>
      </c>
      <c r="B6490" s="1" t="s">
        <v>12385</v>
      </c>
      <c r="E6490" s="2"/>
      <c r="F6490" s="2"/>
      <c r="I6490" s="2"/>
    </row>
    <row r="6491" spans="1:9" x14ac:dyDescent="0.3">
      <c r="A6491" s="2" t="s">
        <v>12386</v>
      </c>
      <c r="B6491" s="1" t="s">
        <v>12387</v>
      </c>
      <c r="E6491" s="2"/>
      <c r="F6491" s="2"/>
      <c r="I6491" s="2"/>
    </row>
    <row r="6492" spans="1:9" x14ac:dyDescent="0.3">
      <c r="A6492" s="2" t="s">
        <v>12388</v>
      </c>
      <c r="B6492" s="1" t="s">
        <v>12389</v>
      </c>
      <c r="E6492" s="2"/>
      <c r="F6492" s="2"/>
      <c r="I6492" s="2"/>
    </row>
    <row r="6493" spans="1:9" x14ac:dyDescent="0.3">
      <c r="A6493" s="2" t="s">
        <v>12390</v>
      </c>
      <c r="B6493" s="1" t="s">
        <v>12391</v>
      </c>
      <c r="E6493" s="2"/>
      <c r="F6493" s="2"/>
      <c r="I6493" s="2"/>
    </row>
    <row r="6494" spans="1:9" x14ac:dyDescent="0.3">
      <c r="A6494" s="2" t="s">
        <v>12392</v>
      </c>
      <c r="B6494" s="1" t="s">
        <v>12393</v>
      </c>
      <c r="E6494" s="2"/>
      <c r="F6494" s="2"/>
      <c r="I6494" s="2"/>
    </row>
    <row r="6495" spans="1:9" x14ac:dyDescent="0.3">
      <c r="A6495" s="2" t="s">
        <v>12394</v>
      </c>
      <c r="B6495" s="1" t="s">
        <v>12395</v>
      </c>
      <c r="E6495" s="2"/>
      <c r="F6495" s="2"/>
      <c r="I6495" s="2"/>
    </row>
    <row r="6496" spans="1:9" x14ac:dyDescent="0.3">
      <c r="A6496" s="2" t="s">
        <v>12396</v>
      </c>
      <c r="B6496" s="1" t="s">
        <v>12397</v>
      </c>
      <c r="E6496" s="2"/>
      <c r="F6496" s="2"/>
      <c r="I6496" s="2"/>
    </row>
    <row r="6497" spans="1:9" x14ac:dyDescent="0.3">
      <c r="A6497" s="2" t="s">
        <v>12398</v>
      </c>
      <c r="B6497" s="1" t="s">
        <v>12399</v>
      </c>
      <c r="E6497" s="2"/>
      <c r="F6497" s="2"/>
      <c r="I6497" s="2"/>
    </row>
    <row r="6498" spans="1:9" x14ac:dyDescent="0.3">
      <c r="A6498" s="2" t="s">
        <v>12400</v>
      </c>
      <c r="B6498" s="1" t="s">
        <v>12401</v>
      </c>
      <c r="E6498" s="2"/>
      <c r="F6498" s="2"/>
      <c r="I6498" s="2"/>
    </row>
    <row r="6499" spans="1:9" x14ac:dyDescent="0.3">
      <c r="A6499" s="2" t="s">
        <v>12402</v>
      </c>
      <c r="B6499" s="1" t="s">
        <v>12403</v>
      </c>
      <c r="E6499" s="2"/>
      <c r="F6499" s="2"/>
      <c r="I6499" s="2"/>
    </row>
    <row r="6500" spans="1:9" x14ac:dyDescent="0.3">
      <c r="A6500" s="2" t="s">
        <v>12404</v>
      </c>
      <c r="B6500" s="1" t="s">
        <v>12405</v>
      </c>
      <c r="E6500" s="2"/>
      <c r="F6500" s="2"/>
      <c r="I6500" s="2"/>
    </row>
    <row r="6501" spans="1:9" x14ac:dyDescent="0.3">
      <c r="A6501" s="2" t="s">
        <v>12406</v>
      </c>
      <c r="B6501" s="1" t="s">
        <v>12407</v>
      </c>
      <c r="E6501" s="2"/>
      <c r="F6501" s="2"/>
      <c r="I6501" s="2"/>
    </row>
    <row r="6502" spans="1:9" x14ac:dyDescent="0.3">
      <c r="A6502" s="2" t="s">
        <v>12408</v>
      </c>
      <c r="B6502" s="1" t="s">
        <v>12409</v>
      </c>
      <c r="E6502" s="2"/>
      <c r="F6502" s="2"/>
      <c r="I6502" s="2"/>
    </row>
    <row r="6503" spans="1:9" x14ac:dyDescent="0.3">
      <c r="A6503" s="2" t="s">
        <v>12410</v>
      </c>
      <c r="B6503" s="1" t="s">
        <v>12411</v>
      </c>
      <c r="E6503" s="2"/>
      <c r="F6503" s="2"/>
      <c r="I6503" s="2"/>
    </row>
    <row r="6504" spans="1:9" x14ac:dyDescent="0.3">
      <c r="A6504" s="2" t="s">
        <v>12412</v>
      </c>
      <c r="B6504" s="1" t="s">
        <v>12413</v>
      </c>
      <c r="E6504" s="2"/>
      <c r="F6504" s="2"/>
      <c r="I6504" s="2"/>
    </row>
    <row r="6505" spans="1:9" x14ac:dyDescent="0.3">
      <c r="A6505" s="2" t="s">
        <v>12414</v>
      </c>
      <c r="B6505" s="1" t="s">
        <v>12415</v>
      </c>
      <c r="E6505" s="2"/>
      <c r="F6505" s="2"/>
      <c r="I6505" s="2"/>
    </row>
    <row r="6506" spans="1:9" x14ac:dyDescent="0.3">
      <c r="A6506" s="2" t="s">
        <v>12416</v>
      </c>
      <c r="B6506" s="1" t="s">
        <v>12417</v>
      </c>
      <c r="E6506" s="2"/>
      <c r="F6506" s="2"/>
      <c r="I6506" s="2"/>
    </row>
    <row r="6507" spans="1:9" x14ac:dyDescent="0.3">
      <c r="A6507" s="2" t="s">
        <v>12418</v>
      </c>
      <c r="B6507" s="1" t="s">
        <v>12419</v>
      </c>
      <c r="E6507" s="2"/>
      <c r="F6507" s="2"/>
      <c r="I6507" s="2"/>
    </row>
    <row r="6508" spans="1:9" x14ac:dyDescent="0.3">
      <c r="A6508" s="2" t="s">
        <v>12420</v>
      </c>
      <c r="B6508" s="1" t="s">
        <v>12421</v>
      </c>
      <c r="E6508" s="2"/>
      <c r="F6508" s="2"/>
      <c r="I6508" s="2"/>
    </row>
    <row r="6509" spans="1:9" x14ac:dyDescent="0.3">
      <c r="A6509" s="2" t="s">
        <v>12422</v>
      </c>
      <c r="B6509" s="1" t="s">
        <v>12423</v>
      </c>
      <c r="E6509" s="2"/>
      <c r="F6509" s="2"/>
      <c r="I6509" s="2"/>
    </row>
    <row r="6510" spans="1:9" x14ac:dyDescent="0.3">
      <c r="A6510" s="2" t="s">
        <v>12424</v>
      </c>
      <c r="B6510" s="1" t="s">
        <v>12425</v>
      </c>
      <c r="E6510" s="2"/>
      <c r="F6510" s="2"/>
      <c r="I6510" s="2"/>
    </row>
    <row r="6511" spans="1:9" x14ac:dyDescent="0.3">
      <c r="A6511" s="2" t="s">
        <v>12426</v>
      </c>
      <c r="B6511" s="1" t="s">
        <v>12427</v>
      </c>
      <c r="E6511" s="2"/>
      <c r="F6511" s="2"/>
      <c r="I6511" s="2"/>
    </row>
    <row r="6512" spans="1:9" x14ac:dyDescent="0.3">
      <c r="A6512" s="2" t="s">
        <v>12428</v>
      </c>
      <c r="B6512" s="1" t="s">
        <v>12429</v>
      </c>
      <c r="E6512" s="2"/>
      <c r="F6512" s="2"/>
      <c r="I6512" s="2"/>
    </row>
    <row r="6513" spans="1:9" x14ac:dyDescent="0.3">
      <c r="A6513" s="2" t="s">
        <v>12430</v>
      </c>
      <c r="B6513" s="1" t="s">
        <v>12431</v>
      </c>
      <c r="E6513" s="2"/>
      <c r="F6513" s="2"/>
      <c r="I6513" s="2"/>
    </row>
    <row r="6514" spans="1:9" x14ac:dyDescent="0.3">
      <c r="A6514" s="2" t="s">
        <v>12432</v>
      </c>
      <c r="B6514" s="1" t="s">
        <v>12433</v>
      </c>
      <c r="E6514" s="2"/>
      <c r="F6514" s="2"/>
      <c r="I6514" s="2"/>
    </row>
    <row r="6515" spans="1:9" x14ac:dyDescent="0.3">
      <c r="A6515" s="2" t="s">
        <v>12434</v>
      </c>
      <c r="B6515" s="1" t="s">
        <v>12435</v>
      </c>
      <c r="E6515" s="2"/>
      <c r="F6515" s="2"/>
      <c r="I6515" s="2"/>
    </row>
    <row r="6516" spans="1:9" x14ac:dyDescent="0.3">
      <c r="A6516" s="2" t="s">
        <v>12436</v>
      </c>
      <c r="B6516" s="1" t="s">
        <v>12437</v>
      </c>
      <c r="E6516" s="2"/>
      <c r="F6516" s="2"/>
      <c r="I6516" s="2"/>
    </row>
    <row r="6517" spans="1:9" x14ac:dyDescent="0.3">
      <c r="A6517" s="2" t="s">
        <v>12438</v>
      </c>
      <c r="B6517" s="1" t="s">
        <v>12439</v>
      </c>
      <c r="E6517" s="2"/>
      <c r="F6517" s="2"/>
      <c r="I6517" s="2"/>
    </row>
    <row r="6518" spans="1:9" x14ac:dyDescent="0.3">
      <c r="A6518" s="2" t="s">
        <v>12440</v>
      </c>
      <c r="B6518" s="1" t="s">
        <v>12441</v>
      </c>
      <c r="E6518" s="2"/>
      <c r="F6518" s="2"/>
      <c r="I6518" s="2"/>
    </row>
    <row r="6519" spans="1:9" x14ac:dyDescent="0.3">
      <c r="A6519" s="2" t="s">
        <v>12442</v>
      </c>
      <c r="B6519" s="1" t="s">
        <v>12443</v>
      </c>
      <c r="E6519" s="2"/>
      <c r="F6519" s="2"/>
      <c r="I6519" s="2"/>
    </row>
    <row r="6520" spans="1:9" x14ac:dyDescent="0.3">
      <c r="A6520" s="2" t="s">
        <v>12444</v>
      </c>
      <c r="B6520" s="1" t="s">
        <v>12445</v>
      </c>
      <c r="E6520" s="2"/>
      <c r="F6520" s="2"/>
      <c r="I6520" s="2"/>
    </row>
    <row r="6521" spans="1:9" x14ac:dyDescent="0.3">
      <c r="A6521" s="2" t="s">
        <v>12446</v>
      </c>
      <c r="B6521" s="1" t="s">
        <v>12447</v>
      </c>
      <c r="E6521" s="2"/>
      <c r="F6521" s="2"/>
      <c r="I6521" s="2"/>
    </row>
    <row r="6522" spans="1:9" x14ac:dyDescent="0.3">
      <c r="A6522" s="2" t="s">
        <v>12448</v>
      </c>
      <c r="B6522" s="1" t="s">
        <v>12449</v>
      </c>
      <c r="E6522" s="2"/>
      <c r="F6522" s="2"/>
      <c r="I6522" s="2"/>
    </row>
    <row r="6523" spans="1:9" x14ac:dyDescent="0.3">
      <c r="A6523" s="2" t="s">
        <v>12450</v>
      </c>
      <c r="B6523" s="1" t="s">
        <v>12451</v>
      </c>
      <c r="E6523" s="2"/>
      <c r="F6523" s="2"/>
      <c r="I6523" s="2"/>
    </row>
    <row r="6524" spans="1:9" x14ac:dyDescent="0.3">
      <c r="A6524" s="2" t="s">
        <v>12452</v>
      </c>
      <c r="B6524" s="1" t="s">
        <v>12453</v>
      </c>
      <c r="E6524" s="2"/>
      <c r="F6524" s="2"/>
      <c r="I6524" s="2"/>
    </row>
    <row r="6525" spans="1:9" x14ac:dyDescent="0.3">
      <c r="A6525" s="2" t="s">
        <v>12454</v>
      </c>
      <c r="B6525" s="1" t="s">
        <v>12455</v>
      </c>
      <c r="E6525" s="2"/>
      <c r="F6525" s="2"/>
      <c r="I6525" s="2"/>
    </row>
    <row r="6526" spans="1:9" x14ac:dyDescent="0.3">
      <c r="A6526" s="2" t="s">
        <v>12456</v>
      </c>
      <c r="B6526" s="1" t="s">
        <v>12457</v>
      </c>
      <c r="E6526" s="2"/>
      <c r="F6526" s="2"/>
      <c r="I6526" s="2"/>
    </row>
    <row r="6527" spans="1:9" x14ac:dyDescent="0.3">
      <c r="A6527" s="2" t="s">
        <v>12458</v>
      </c>
      <c r="B6527" s="1" t="s">
        <v>12459</v>
      </c>
      <c r="E6527" s="2"/>
      <c r="F6527" s="2"/>
      <c r="I6527" s="2"/>
    </row>
    <row r="6528" spans="1:9" x14ac:dyDescent="0.3">
      <c r="A6528" s="2" t="s">
        <v>12460</v>
      </c>
      <c r="B6528" s="1" t="s">
        <v>12461</v>
      </c>
      <c r="E6528" s="2"/>
      <c r="F6528" s="2"/>
      <c r="I6528" s="2"/>
    </row>
    <row r="6529" spans="1:9" x14ac:dyDescent="0.3">
      <c r="A6529" s="2" t="s">
        <v>12462</v>
      </c>
      <c r="B6529" s="1" t="s">
        <v>12463</v>
      </c>
      <c r="E6529" s="2"/>
      <c r="F6529" s="2"/>
      <c r="I6529" s="2"/>
    </row>
    <row r="6530" spans="1:9" x14ac:dyDescent="0.3">
      <c r="A6530" s="2" t="s">
        <v>12464</v>
      </c>
      <c r="B6530" s="1" t="s">
        <v>12465</v>
      </c>
      <c r="E6530" s="2"/>
      <c r="F6530" s="2"/>
      <c r="I6530" s="2"/>
    </row>
    <row r="6531" spans="1:9" x14ac:dyDescent="0.3">
      <c r="A6531" s="2" t="s">
        <v>12466</v>
      </c>
      <c r="B6531" s="1" t="s">
        <v>12467</v>
      </c>
      <c r="E6531" s="2"/>
      <c r="F6531" s="2"/>
      <c r="I6531" s="2"/>
    </row>
    <row r="6532" spans="1:9" x14ac:dyDescent="0.3">
      <c r="A6532" s="2" t="s">
        <v>12468</v>
      </c>
      <c r="B6532" s="1" t="s">
        <v>12469</v>
      </c>
      <c r="E6532" s="2"/>
      <c r="F6532" s="2"/>
      <c r="I6532" s="2"/>
    </row>
    <row r="6533" spans="1:9" x14ac:dyDescent="0.3">
      <c r="A6533" s="2" t="s">
        <v>12470</v>
      </c>
      <c r="B6533" s="1" t="s">
        <v>12471</v>
      </c>
      <c r="E6533" s="2"/>
      <c r="F6533" s="2"/>
      <c r="I6533" s="2"/>
    </row>
    <row r="6534" spans="1:9" x14ac:dyDescent="0.3">
      <c r="A6534" s="2" t="s">
        <v>12472</v>
      </c>
      <c r="B6534" s="1" t="s">
        <v>12473</v>
      </c>
      <c r="E6534" s="2"/>
      <c r="F6534" s="2"/>
      <c r="I6534" s="2"/>
    </row>
    <row r="6535" spans="1:9" x14ac:dyDescent="0.3">
      <c r="A6535" s="2" t="s">
        <v>12474</v>
      </c>
      <c r="B6535" s="1" t="s">
        <v>12475</v>
      </c>
      <c r="E6535" s="2"/>
      <c r="F6535" s="2"/>
      <c r="I6535" s="2"/>
    </row>
    <row r="6536" spans="1:9" x14ac:dyDescent="0.3">
      <c r="A6536" s="2" t="s">
        <v>12476</v>
      </c>
      <c r="B6536" s="1" t="s">
        <v>12477</v>
      </c>
      <c r="E6536" s="2"/>
      <c r="F6536" s="2"/>
      <c r="I6536" s="2"/>
    </row>
    <row r="6537" spans="1:9" x14ac:dyDescent="0.3">
      <c r="A6537" s="2" t="s">
        <v>12478</v>
      </c>
      <c r="B6537" s="1" t="s">
        <v>12479</v>
      </c>
      <c r="E6537" s="2"/>
      <c r="F6537" s="2"/>
      <c r="I6537" s="2"/>
    </row>
    <row r="6538" spans="1:9" x14ac:dyDescent="0.3">
      <c r="A6538" s="2" t="s">
        <v>12480</v>
      </c>
      <c r="B6538" s="1" t="s">
        <v>12481</v>
      </c>
      <c r="E6538" s="2"/>
      <c r="F6538" s="2"/>
      <c r="I6538" s="2"/>
    </row>
    <row r="6539" spans="1:9" x14ac:dyDescent="0.3">
      <c r="A6539" s="2" t="s">
        <v>12482</v>
      </c>
      <c r="B6539" s="1" t="s">
        <v>12483</v>
      </c>
      <c r="E6539" s="2"/>
      <c r="F6539" s="2"/>
      <c r="I6539" s="2"/>
    </row>
    <row r="6540" spans="1:9" x14ac:dyDescent="0.3">
      <c r="A6540" s="2" t="s">
        <v>12484</v>
      </c>
      <c r="B6540" s="1" t="s">
        <v>12485</v>
      </c>
      <c r="E6540" s="2"/>
      <c r="F6540" s="2"/>
      <c r="I6540" s="2"/>
    </row>
    <row r="6541" spans="1:9" x14ac:dyDescent="0.3">
      <c r="A6541" s="2" t="s">
        <v>12486</v>
      </c>
      <c r="B6541" s="1" t="s">
        <v>12487</v>
      </c>
      <c r="E6541" s="2"/>
      <c r="F6541" s="2"/>
      <c r="I6541" s="2"/>
    </row>
    <row r="6542" spans="1:9" x14ac:dyDescent="0.3">
      <c r="A6542" s="2" t="s">
        <v>12488</v>
      </c>
      <c r="B6542" s="1" t="s">
        <v>12489</v>
      </c>
      <c r="E6542" s="2"/>
      <c r="F6542" s="2"/>
      <c r="I6542" s="2"/>
    </row>
    <row r="6543" spans="1:9" x14ac:dyDescent="0.3">
      <c r="A6543" s="2" t="s">
        <v>12490</v>
      </c>
      <c r="B6543" s="1" t="s">
        <v>12491</v>
      </c>
      <c r="E6543" s="2"/>
      <c r="F6543" s="2"/>
      <c r="I6543" s="2"/>
    </row>
    <row r="6544" spans="1:9" x14ac:dyDescent="0.3">
      <c r="A6544" s="2" t="s">
        <v>12492</v>
      </c>
      <c r="B6544" s="1" t="s">
        <v>12493</v>
      </c>
      <c r="E6544" s="2"/>
      <c r="F6544" s="2"/>
      <c r="I6544" s="2"/>
    </row>
    <row r="6545" spans="1:9" x14ac:dyDescent="0.3">
      <c r="A6545" s="2" t="s">
        <v>12494</v>
      </c>
      <c r="B6545" s="1" t="s">
        <v>12495</v>
      </c>
      <c r="E6545" s="2"/>
      <c r="F6545" s="2"/>
      <c r="I6545" s="2"/>
    </row>
    <row r="6546" spans="1:9" x14ac:dyDescent="0.3">
      <c r="A6546" s="2" t="s">
        <v>12496</v>
      </c>
      <c r="B6546" s="1" t="s">
        <v>12497</v>
      </c>
      <c r="E6546" s="2"/>
      <c r="F6546" s="2"/>
      <c r="I6546" s="2"/>
    </row>
    <row r="6547" spans="1:9" x14ac:dyDescent="0.3">
      <c r="A6547" s="2" t="s">
        <v>12498</v>
      </c>
      <c r="B6547" s="1" t="s">
        <v>12499</v>
      </c>
      <c r="E6547" s="2"/>
      <c r="F6547" s="2"/>
      <c r="I6547" s="2"/>
    </row>
    <row r="6548" spans="1:9" x14ac:dyDescent="0.3">
      <c r="A6548" s="2" t="s">
        <v>12500</v>
      </c>
      <c r="B6548" s="1" t="s">
        <v>12501</v>
      </c>
      <c r="E6548" s="2"/>
      <c r="F6548" s="2"/>
      <c r="I6548" s="2"/>
    </row>
    <row r="6549" spans="1:9" x14ac:dyDescent="0.3">
      <c r="A6549" s="2" t="s">
        <v>12502</v>
      </c>
      <c r="B6549" s="1" t="s">
        <v>12503</v>
      </c>
      <c r="E6549" s="2"/>
      <c r="F6549" s="2"/>
      <c r="I6549" s="2"/>
    </row>
    <row r="6550" spans="1:9" x14ac:dyDescent="0.3">
      <c r="A6550" s="2" t="s">
        <v>12504</v>
      </c>
      <c r="B6550" s="1" t="s">
        <v>12505</v>
      </c>
      <c r="E6550" s="2"/>
      <c r="F6550" s="2"/>
      <c r="I6550" s="2"/>
    </row>
    <row r="6551" spans="1:9" x14ac:dyDescent="0.3">
      <c r="A6551" s="2" t="s">
        <v>12506</v>
      </c>
      <c r="B6551" s="1" t="s">
        <v>12507</v>
      </c>
      <c r="E6551" s="2"/>
      <c r="F6551" s="2"/>
      <c r="I6551" s="2"/>
    </row>
    <row r="6552" spans="1:9" x14ac:dyDescent="0.3">
      <c r="A6552" s="2" t="s">
        <v>12508</v>
      </c>
      <c r="B6552" s="1" t="s">
        <v>12509</v>
      </c>
      <c r="E6552" s="2"/>
      <c r="F6552" s="2"/>
      <c r="I6552" s="2"/>
    </row>
    <row r="6553" spans="1:9" x14ac:dyDescent="0.3">
      <c r="A6553" s="2" t="s">
        <v>12510</v>
      </c>
      <c r="B6553" s="1" t="s">
        <v>12511</v>
      </c>
      <c r="E6553" s="2"/>
      <c r="F6553" s="2"/>
      <c r="I6553" s="2"/>
    </row>
    <row r="6554" spans="1:9" x14ac:dyDescent="0.3">
      <c r="A6554" s="2" t="s">
        <v>12512</v>
      </c>
      <c r="B6554" s="1" t="s">
        <v>12513</v>
      </c>
      <c r="E6554" s="2"/>
      <c r="F6554" s="2"/>
      <c r="I6554" s="2"/>
    </row>
    <row r="6555" spans="1:9" x14ac:dyDescent="0.3">
      <c r="A6555" s="2" t="s">
        <v>12514</v>
      </c>
      <c r="B6555" s="1" t="s">
        <v>12515</v>
      </c>
      <c r="E6555" s="2"/>
      <c r="F6555" s="2"/>
      <c r="I6555" s="2"/>
    </row>
    <row r="6556" spans="1:9" x14ac:dyDescent="0.3">
      <c r="A6556" s="2" t="s">
        <v>12516</v>
      </c>
      <c r="B6556" s="1" t="s">
        <v>12517</v>
      </c>
      <c r="E6556" s="2"/>
      <c r="F6556" s="2"/>
      <c r="I6556" s="2"/>
    </row>
    <row r="6557" spans="1:9" x14ac:dyDescent="0.3">
      <c r="A6557" s="2" t="s">
        <v>12518</v>
      </c>
      <c r="B6557" s="1" t="s">
        <v>12519</v>
      </c>
      <c r="E6557" s="2"/>
      <c r="F6557" s="2"/>
      <c r="I6557" s="2"/>
    </row>
    <row r="6558" spans="1:9" x14ac:dyDescent="0.3">
      <c r="A6558" s="2" t="s">
        <v>12520</v>
      </c>
      <c r="B6558" s="1" t="s">
        <v>12521</v>
      </c>
      <c r="E6558" s="2"/>
      <c r="F6558" s="2"/>
      <c r="I6558" s="2"/>
    </row>
    <row r="6559" spans="1:9" x14ac:dyDescent="0.3">
      <c r="A6559" s="2" t="s">
        <v>12522</v>
      </c>
      <c r="B6559" s="1" t="s">
        <v>12523</v>
      </c>
      <c r="E6559" s="2"/>
      <c r="F6559" s="2"/>
      <c r="I6559" s="2"/>
    </row>
    <row r="6560" spans="1:9" x14ac:dyDescent="0.3">
      <c r="A6560" s="2" t="s">
        <v>12524</v>
      </c>
      <c r="B6560" s="1" t="s">
        <v>12525</v>
      </c>
      <c r="E6560" s="2"/>
      <c r="F6560" s="2"/>
      <c r="I6560" s="2"/>
    </row>
    <row r="6561" spans="1:9" x14ac:dyDescent="0.3">
      <c r="A6561" s="2" t="s">
        <v>12526</v>
      </c>
      <c r="B6561" s="1" t="s">
        <v>12527</v>
      </c>
      <c r="E6561" s="2"/>
      <c r="F6561" s="2"/>
      <c r="I6561" s="2"/>
    </row>
    <row r="6562" spans="1:9" x14ac:dyDescent="0.3">
      <c r="A6562" s="2" t="s">
        <v>12528</v>
      </c>
      <c r="B6562" s="1" t="s">
        <v>12529</v>
      </c>
      <c r="E6562" s="2"/>
      <c r="F6562" s="2"/>
      <c r="I6562" s="2"/>
    </row>
    <row r="6563" spans="1:9" x14ac:dyDescent="0.3">
      <c r="A6563" s="2" t="s">
        <v>12530</v>
      </c>
      <c r="B6563" s="1" t="s">
        <v>12531</v>
      </c>
      <c r="E6563" s="2"/>
      <c r="F6563" s="2"/>
      <c r="I6563" s="2"/>
    </row>
    <row r="6564" spans="1:9" x14ac:dyDescent="0.3">
      <c r="A6564" s="2" t="s">
        <v>12532</v>
      </c>
      <c r="B6564" s="1" t="s">
        <v>12533</v>
      </c>
      <c r="E6564" s="2"/>
      <c r="F6564" s="2"/>
      <c r="I6564" s="2"/>
    </row>
    <row r="6565" spans="1:9" x14ac:dyDescent="0.3">
      <c r="A6565" s="2" t="s">
        <v>12534</v>
      </c>
      <c r="B6565" s="1" t="s">
        <v>12535</v>
      </c>
      <c r="E6565" s="2"/>
      <c r="F6565" s="2"/>
      <c r="I6565" s="2"/>
    </row>
    <row r="6566" spans="1:9" x14ac:dyDescent="0.3">
      <c r="A6566" s="2" t="s">
        <v>12536</v>
      </c>
      <c r="B6566" s="1" t="s">
        <v>12537</v>
      </c>
      <c r="E6566" s="2"/>
      <c r="F6566" s="2"/>
      <c r="I6566" s="2"/>
    </row>
    <row r="6567" spans="1:9" x14ac:dyDescent="0.3">
      <c r="A6567" s="2" t="s">
        <v>12538</v>
      </c>
      <c r="B6567" s="1" t="s">
        <v>12539</v>
      </c>
      <c r="E6567" s="2"/>
      <c r="F6567" s="2"/>
      <c r="I6567" s="2"/>
    </row>
    <row r="6568" spans="1:9" x14ac:dyDescent="0.3">
      <c r="A6568" s="2" t="s">
        <v>12540</v>
      </c>
      <c r="B6568" s="1" t="s">
        <v>12541</v>
      </c>
      <c r="E6568" s="2"/>
      <c r="F6568" s="2"/>
      <c r="I6568" s="2"/>
    </row>
    <row r="6569" spans="1:9" x14ac:dyDescent="0.3">
      <c r="A6569" s="2" t="s">
        <v>12542</v>
      </c>
      <c r="B6569" s="1" t="s">
        <v>12543</v>
      </c>
      <c r="E6569" s="2"/>
      <c r="F6569" s="2"/>
      <c r="I6569" s="2"/>
    </row>
    <row r="6570" spans="1:9" x14ac:dyDescent="0.3">
      <c r="A6570" s="2" t="s">
        <v>12544</v>
      </c>
      <c r="B6570" s="1" t="s">
        <v>12545</v>
      </c>
      <c r="E6570" s="2"/>
      <c r="F6570" s="2"/>
      <c r="I6570" s="2"/>
    </row>
    <row r="6571" spans="1:9" x14ac:dyDescent="0.3">
      <c r="A6571" s="2" t="s">
        <v>12546</v>
      </c>
      <c r="B6571" s="1" t="s">
        <v>12547</v>
      </c>
      <c r="E6571" s="2"/>
      <c r="F6571" s="2"/>
      <c r="I6571" s="2"/>
    </row>
    <row r="6572" spans="1:9" x14ac:dyDescent="0.3">
      <c r="A6572" s="2" t="s">
        <v>12548</v>
      </c>
      <c r="B6572" s="1" t="s">
        <v>12549</v>
      </c>
      <c r="E6572" s="2"/>
      <c r="F6572" s="2"/>
      <c r="I6572" s="2"/>
    </row>
    <row r="6573" spans="1:9" x14ac:dyDescent="0.3">
      <c r="A6573" s="2" t="s">
        <v>12550</v>
      </c>
      <c r="B6573" s="1" t="s">
        <v>12551</v>
      </c>
      <c r="E6573" s="2"/>
      <c r="F6573" s="2"/>
      <c r="I6573" s="2"/>
    </row>
    <row r="6574" spans="1:9" x14ac:dyDescent="0.3">
      <c r="A6574" s="2" t="s">
        <v>12552</v>
      </c>
      <c r="B6574" s="1" t="s">
        <v>12553</v>
      </c>
      <c r="E6574" s="2"/>
      <c r="F6574" s="2"/>
      <c r="I6574" s="2"/>
    </row>
    <row r="6575" spans="1:9" x14ac:dyDescent="0.3">
      <c r="A6575" s="2" t="s">
        <v>12554</v>
      </c>
      <c r="B6575" s="1" t="s">
        <v>12555</v>
      </c>
      <c r="E6575" s="2"/>
      <c r="F6575" s="2"/>
      <c r="I6575" s="2"/>
    </row>
    <row r="6576" spans="1:9" x14ac:dyDescent="0.3">
      <c r="A6576" s="2" t="s">
        <v>12556</v>
      </c>
      <c r="B6576" s="1" t="s">
        <v>12557</v>
      </c>
      <c r="E6576" s="2"/>
      <c r="F6576" s="2"/>
      <c r="I6576" s="2"/>
    </row>
    <row r="6577" spans="1:9" x14ac:dyDescent="0.3">
      <c r="A6577" s="2" t="s">
        <v>12558</v>
      </c>
      <c r="B6577" s="1" t="s">
        <v>12559</v>
      </c>
      <c r="E6577" s="2"/>
      <c r="F6577" s="2"/>
      <c r="I6577" s="2"/>
    </row>
    <row r="6578" spans="1:9" x14ac:dyDescent="0.3">
      <c r="A6578" s="2" t="s">
        <v>12560</v>
      </c>
      <c r="B6578" s="1" t="s">
        <v>12561</v>
      </c>
      <c r="E6578" s="2"/>
      <c r="F6578" s="2"/>
      <c r="I6578" s="2"/>
    </row>
    <row r="6579" spans="1:9" x14ac:dyDescent="0.3">
      <c r="A6579" s="2" t="s">
        <v>12562</v>
      </c>
      <c r="B6579" s="1" t="s">
        <v>12563</v>
      </c>
      <c r="E6579" s="2"/>
      <c r="F6579" s="2"/>
      <c r="I6579" s="2"/>
    </row>
    <row r="6580" spans="1:9" x14ac:dyDescent="0.3">
      <c r="A6580" s="2" t="s">
        <v>12564</v>
      </c>
      <c r="B6580" s="1" t="s">
        <v>12565</v>
      </c>
      <c r="E6580" s="2"/>
      <c r="F6580" s="2"/>
      <c r="I6580" s="2"/>
    </row>
    <row r="6581" spans="1:9" x14ac:dyDescent="0.3">
      <c r="A6581" s="2" t="s">
        <v>12566</v>
      </c>
      <c r="B6581" s="1" t="s">
        <v>12567</v>
      </c>
      <c r="E6581" s="2"/>
      <c r="F6581" s="2"/>
      <c r="I6581" s="2"/>
    </row>
    <row r="6582" spans="1:9" x14ac:dyDescent="0.3">
      <c r="A6582" s="2" t="s">
        <v>12568</v>
      </c>
      <c r="B6582" s="1" t="s">
        <v>12569</v>
      </c>
      <c r="E6582" s="2"/>
      <c r="F6582" s="2"/>
      <c r="I6582" s="2"/>
    </row>
    <row r="6583" spans="1:9" x14ac:dyDescent="0.3">
      <c r="A6583" s="2" t="s">
        <v>12570</v>
      </c>
      <c r="B6583" s="1" t="s">
        <v>12571</v>
      </c>
      <c r="E6583" s="2"/>
      <c r="F6583" s="2"/>
      <c r="I6583" s="2"/>
    </row>
    <row r="6584" spans="1:9" x14ac:dyDescent="0.3">
      <c r="A6584" s="2" t="s">
        <v>12572</v>
      </c>
      <c r="B6584" s="1" t="s">
        <v>12573</v>
      </c>
      <c r="E6584" s="2"/>
      <c r="F6584" s="2"/>
      <c r="I6584" s="2"/>
    </row>
    <row r="6585" spans="1:9" x14ac:dyDescent="0.3">
      <c r="A6585" s="2" t="s">
        <v>12574</v>
      </c>
      <c r="B6585" s="1" t="s">
        <v>12575</v>
      </c>
      <c r="E6585" s="2"/>
      <c r="F6585" s="2"/>
      <c r="I6585" s="2"/>
    </row>
    <row r="6586" spans="1:9" x14ac:dyDescent="0.3">
      <c r="A6586" s="2" t="s">
        <v>12576</v>
      </c>
      <c r="B6586" s="1" t="s">
        <v>12577</v>
      </c>
      <c r="E6586" s="2"/>
      <c r="F6586" s="2"/>
      <c r="I6586" s="2"/>
    </row>
    <row r="6587" spans="1:9" x14ac:dyDescent="0.3">
      <c r="A6587" s="2" t="s">
        <v>12578</v>
      </c>
      <c r="B6587" s="1" t="s">
        <v>12579</v>
      </c>
      <c r="E6587" s="2"/>
      <c r="F6587" s="2"/>
      <c r="I6587" s="2"/>
    </row>
    <row r="6588" spans="1:9" x14ac:dyDescent="0.3">
      <c r="A6588" s="2" t="s">
        <v>12580</v>
      </c>
      <c r="B6588" s="1" t="s">
        <v>12581</v>
      </c>
      <c r="E6588" s="2"/>
      <c r="F6588" s="2"/>
      <c r="I6588" s="2"/>
    </row>
    <row r="6589" spans="1:9" x14ac:dyDescent="0.3">
      <c r="A6589" s="2" t="s">
        <v>12582</v>
      </c>
      <c r="B6589" s="1" t="s">
        <v>12583</v>
      </c>
      <c r="E6589" s="2"/>
      <c r="F6589" s="2"/>
      <c r="I6589" s="2"/>
    </row>
    <row r="6590" spans="1:9" x14ac:dyDescent="0.3">
      <c r="A6590" s="2" t="s">
        <v>12584</v>
      </c>
      <c r="B6590" s="1" t="s">
        <v>12585</v>
      </c>
      <c r="E6590" s="2"/>
      <c r="F6590" s="2"/>
      <c r="I6590" s="2"/>
    </row>
    <row r="6591" spans="1:9" x14ac:dyDescent="0.3">
      <c r="A6591" s="2" t="s">
        <v>12586</v>
      </c>
      <c r="B6591" s="1" t="s">
        <v>12587</v>
      </c>
      <c r="E6591" s="2"/>
      <c r="F6591" s="2"/>
      <c r="I6591" s="2"/>
    </row>
    <row r="6592" spans="1:9" x14ac:dyDescent="0.3">
      <c r="A6592" s="2" t="s">
        <v>12588</v>
      </c>
      <c r="B6592" s="1" t="s">
        <v>12589</v>
      </c>
      <c r="E6592" s="2"/>
      <c r="F6592" s="2"/>
      <c r="I6592" s="2"/>
    </row>
    <row r="6593" spans="1:9" x14ac:dyDescent="0.3">
      <c r="A6593" s="2" t="s">
        <v>12590</v>
      </c>
      <c r="B6593" s="1" t="s">
        <v>12591</v>
      </c>
      <c r="E6593" s="2"/>
      <c r="F6593" s="2"/>
      <c r="I6593" s="2"/>
    </row>
    <row r="6594" spans="1:9" x14ac:dyDescent="0.3">
      <c r="A6594" s="2" t="s">
        <v>12592</v>
      </c>
      <c r="B6594" s="1" t="s">
        <v>12593</v>
      </c>
      <c r="E6594" s="2"/>
      <c r="F6594" s="2"/>
      <c r="I6594" s="2"/>
    </row>
    <row r="6595" spans="1:9" x14ac:dyDescent="0.3">
      <c r="A6595" s="2" t="s">
        <v>12594</v>
      </c>
      <c r="B6595" s="1" t="s">
        <v>12595</v>
      </c>
      <c r="E6595" s="2"/>
      <c r="F6595" s="2"/>
      <c r="I6595" s="2"/>
    </row>
    <row r="6596" spans="1:9" x14ac:dyDescent="0.3">
      <c r="A6596" s="2" t="s">
        <v>12596</v>
      </c>
      <c r="B6596" s="1" t="s">
        <v>12597</v>
      </c>
      <c r="E6596" s="2"/>
      <c r="F6596" s="2"/>
      <c r="I6596" s="2"/>
    </row>
    <row r="6597" spans="1:9" x14ac:dyDescent="0.3">
      <c r="A6597" s="2" t="s">
        <v>12598</v>
      </c>
      <c r="B6597" s="1" t="s">
        <v>12599</v>
      </c>
      <c r="E6597" s="2"/>
      <c r="F6597" s="2"/>
      <c r="I6597" s="2"/>
    </row>
    <row r="6598" spans="1:9" x14ac:dyDescent="0.3">
      <c r="A6598" s="2" t="s">
        <v>12600</v>
      </c>
      <c r="B6598" s="1" t="s">
        <v>12601</v>
      </c>
      <c r="E6598" s="2"/>
      <c r="F6598" s="2"/>
      <c r="I6598" s="2"/>
    </row>
    <row r="6599" spans="1:9" x14ac:dyDescent="0.3">
      <c r="A6599" s="2" t="s">
        <v>12602</v>
      </c>
      <c r="B6599" s="1" t="s">
        <v>12603</v>
      </c>
      <c r="E6599" s="2"/>
      <c r="F6599" s="2"/>
      <c r="I6599" s="2"/>
    </row>
    <row r="6600" spans="1:9" x14ac:dyDescent="0.3">
      <c r="A6600" s="2" t="s">
        <v>12604</v>
      </c>
      <c r="B6600" s="1" t="s">
        <v>12605</v>
      </c>
      <c r="E6600" s="2"/>
      <c r="F6600" s="2"/>
      <c r="I6600" s="2"/>
    </row>
    <row r="6601" spans="1:9" x14ac:dyDescent="0.3">
      <c r="A6601" s="2" t="s">
        <v>12606</v>
      </c>
      <c r="B6601" s="1" t="s">
        <v>12607</v>
      </c>
      <c r="E6601" s="2"/>
      <c r="F6601" s="2"/>
      <c r="I6601" s="2"/>
    </row>
    <row r="6602" spans="1:9" x14ac:dyDescent="0.3">
      <c r="A6602" s="2" t="s">
        <v>12608</v>
      </c>
      <c r="B6602" s="1" t="s">
        <v>12609</v>
      </c>
      <c r="E6602" s="2"/>
      <c r="F6602" s="2"/>
      <c r="I6602" s="2"/>
    </row>
    <row r="6603" spans="1:9" x14ac:dyDescent="0.3">
      <c r="A6603" s="2" t="s">
        <v>12610</v>
      </c>
      <c r="B6603" s="1" t="s">
        <v>12611</v>
      </c>
      <c r="E6603" s="2"/>
      <c r="F6603" s="2"/>
      <c r="I6603" s="2"/>
    </row>
    <row r="6604" spans="1:9" x14ac:dyDescent="0.3">
      <c r="A6604" s="2" t="s">
        <v>12612</v>
      </c>
      <c r="B6604" s="1" t="s">
        <v>12613</v>
      </c>
      <c r="E6604" s="2"/>
      <c r="F6604" s="2"/>
      <c r="I6604" s="2"/>
    </row>
    <row r="6605" spans="1:9" x14ac:dyDescent="0.3">
      <c r="A6605" s="2" t="s">
        <v>12614</v>
      </c>
      <c r="B6605" s="1" t="s">
        <v>12615</v>
      </c>
      <c r="E6605" s="2"/>
      <c r="F6605" s="2"/>
      <c r="I6605" s="2"/>
    </row>
    <row r="6606" spans="1:9" x14ac:dyDescent="0.3">
      <c r="A6606" s="2" t="s">
        <v>12616</v>
      </c>
      <c r="B6606" s="1" t="s">
        <v>12617</v>
      </c>
      <c r="E6606" s="2"/>
      <c r="F6606" s="2"/>
      <c r="I6606" s="2"/>
    </row>
    <row r="6607" spans="1:9" x14ac:dyDescent="0.3">
      <c r="A6607" s="2" t="s">
        <v>12618</v>
      </c>
      <c r="B6607" s="1" t="s">
        <v>12619</v>
      </c>
      <c r="E6607" s="2"/>
      <c r="F6607" s="2"/>
      <c r="I6607" s="2"/>
    </row>
    <row r="6608" spans="1:9" x14ac:dyDescent="0.3">
      <c r="A6608" s="2" t="s">
        <v>12620</v>
      </c>
      <c r="B6608" s="1" t="s">
        <v>12621</v>
      </c>
      <c r="E6608" s="2"/>
      <c r="F6608" s="2"/>
      <c r="I6608" s="2"/>
    </row>
    <row r="6609" spans="1:10" x14ac:dyDescent="0.3">
      <c r="A6609" s="2" t="s">
        <v>12622</v>
      </c>
      <c r="B6609" s="1" t="s">
        <v>12623</v>
      </c>
      <c r="C6609" s="2" t="s">
        <v>18996</v>
      </c>
      <c r="D6609" s="2" t="s">
        <v>19028</v>
      </c>
      <c r="E6609" s="2">
        <v>1</v>
      </c>
      <c r="F6609" s="2"/>
      <c r="G6609" s="2" t="s">
        <v>19029</v>
      </c>
      <c r="I6609" s="18">
        <v>44102</v>
      </c>
      <c r="J6609" s="18" t="s">
        <v>19004</v>
      </c>
    </row>
    <row r="6610" spans="1:10" x14ac:dyDescent="0.3">
      <c r="A6610" s="2" t="s">
        <v>12622</v>
      </c>
      <c r="B6610" s="1" t="s">
        <v>12623</v>
      </c>
      <c r="C6610" s="2" t="s">
        <v>18996</v>
      </c>
      <c r="D6610" s="2" t="s">
        <v>19028</v>
      </c>
      <c r="E6610" s="2">
        <v>1</v>
      </c>
      <c r="F6610" s="2"/>
      <c r="G6610" s="2" t="s">
        <v>19033</v>
      </c>
      <c r="I6610" s="18">
        <v>44102</v>
      </c>
      <c r="J6610" s="18" t="s">
        <v>19004</v>
      </c>
    </row>
    <row r="6611" spans="1:10" x14ac:dyDescent="0.3">
      <c r="A6611" s="2" t="s">
        <v>12622</v>
      </c>
      <c r="B6611" s="1" t="s">
        <v>12623</v>
      </c>
      <c r="C6611" s="2" t="s">
        <v>18996</v>
      </c>
      <c r="D6611" s="2" t="s">
        <v>19028</v>
      </c>
      <c r="E6611" s="2">
        <v>1</v>
      </c>
      <c r="F6611" s="2"/>
      <c r="G6611" s="2" t="s">
        <v>19043</v>
      </c>
      <c r="I6611" s="18">
        <v>44102</v>
      </c>
      <c r="J6611" s="18" t="s">
        <v>19004</v>
      </c>
    </row>
    <row r="6612" spans="1:10" x14ac:dyDescent="0.3">
      <c r="A6612" s="2" t="s">
        <v>12622</v>
      </c>
      <c r="B6612" s="1" t="s">
        <v>12623</v>
      </c>
      <c r="C6612" s="2" t="s">
        <v>18996</v>
      </c>
      <c r="D6612" s="2" t="s">
        <v>19028</v>
      </c>
      <c r="E6612" s="2">
        <v>1</v>
      </c>
      <c r="F6612" s="2"/>
      <c r="G6612" s="2" t="s">
        <v>19044</v>
      </c>
      <c r="I6612" s="18">
        <v>44102</v>
      </c>
      <c r="J6612" s="18" t="s">
        <v>19004</v>
      </c>
    </row>
    <row r="6613" spans="1:10" x14ac:dyDescent="0.3">
      <c r="A6613" s="2" t="s">
        <v>12622</v>
      </c>
      <c r="B6613" s="1" t="s">
        <v>12623</v>
      </c>
      <c r="C6613" s="2" t="s">
        <v>18996</v>
      </c>
      <c r="D6613" s="2" t="s">
        <v>19028</v>
      </c>
      <c r="E6613" s="2">
        <v>1</v>
      </c>
      <c r="F6613" s="2"/>
      <c r="G6613" s="2" t="s">
        <v>19045</v>
      </c>
      <c r="I6613" s="18">
        <v>44102</v>
      </c>
      <c r="J6613" s="18" t="s">
        <v>19004</v>
      </c>
    </row>
    <row r="6614" spans="1:10" x14ac:dyDescent="0.3">
      <c r="A6614" s="2" t="s">
        <v>12622</v>
      </c>
      <c r="B6614" s="1" t="s">
        <v>12623</v>
      </c>
      <c r="C6614" s="2" t="s">
        <v>18996</v>
      </c>
      <c r="D6614" s="2" t="s">
        <v>19028</v>
      </c>
      <c r="E6614" s="2">
        <v>1</v>
      </c>
      <c r="F6614" s="2"/>
      <c r="G6614" s="2" t="s">
        <v>19046</v>
      </c>
      <c r="I6614" s="18">
        <v>44102</v>
      </c>
      <c r="J6614" s="18" t="s">
        <v>19004</v>
      </c>
    </row>
    <row r="6615" spans="1:10" x14ac:dyDescent="0.3">
      <c r="A6615" s="2" t="s">
        <v>12624</v>
      </c>
      <c r="B6615" s="1" t="s">
        <v>12625</v>
      </c>
      <c r="E6615" s="2"/>
      <c r="F6615" s="2"/>
      <c r="I6615" s="2"/>
    </row>
    <row r="6616" spans="1:10" x14ac:dyDescent="0.3">
      <c r="A6616" s="2" t="s">
        <v>12626</v>
      </c>
      <c r="B6616" s="1" t="s">
        <v>12627</v>
      </c>
      <c r="E6616" s="2"/>
      <c r="F6616" s="2"/>
      <c r="I6616" s="2"/>
    </row>
    <row r="6617" spans="1:10" x14ac:dyDescent="0.3">
      <c r="A6617" s="2" t="s">
        <v>12628</v>
      </c>
      <c r="B6617" s="1" t="s">
        <v>12629</v>
      </c>
      <c r="E6617" s="2"/>
      <c r="F6617" s="2"/>
      <c r="I6617" s="2"/>
    </row>
    <row r="6618" spans="1:10" x14ac:dyDescent="0.3">
      <c r="A6618" s="2" t="s">
        <v>12630</v>
      </c>
      <c r="B6618" s="1" t="s">
        <v>12631</v>
      </c>
      <c r="E6618" s="2"/>
      <c r="F6618" s="2"/>
      <c r="I6618" s="2"/>
    </row>
    <row r="6619" spans="1:10" x14ac:dyDescent="0.3">
      <c r="A6619" s="2" t="s">
        <v>12632</v>
      </c>
      <c r="B6619" s="1" t="s">
        <v>12633</v>
      </c>
      <c r="E6619" s="2"/>
      <c r="F6619" s="2"/>
      <c r="I6619" s="2"/>
    </row>
    <row r="6620" spans="1:10" x14ac:dyDescent="0.3">
      <c r="A6620" s="2" t="s">
        <v>12634</v>
      </c>
      <c r="B6620" s="1" t="s">
        <v>12635</v>
      </c>
      <c r="E6620" s="2"/>
      <c r="F6620" s="2"/>
      <c r="I6620" s="2"/>
    </row>
    <row r="6621" spans="1:10" x14ac:dyDescent="0.3">
      <c r="A6621" s="2" t="s">
        <v>12636</v>
      </c>
      <c r="B6621" s="1" t="s">
        <v>12637</v>
      </c>
      <c r="E6621" s="2"/>
      <c r="F6621" s="2"/>
      <c r="I6621" s="2"/>
    </row>
    <row r="6622" spans="1:10" x14ac:dyDescent="0.3">
      <c r="A6622" s="2" t="s">
        <v>12638</v>
      </c>
      <c r="B6622" s="1" t="s">
        <v>12639</v>
      </c>
      <c r="E6622" s="2"/>
      <c r="F6622" s="2"/>
      <c r="I6622" s="2"/>
    </row>
    <row r="6623" spans="1:10" x14ac:dyDescent="0.3">
      <c r="A6623" s="2" t="s">
        <v>12640</v>
      </c>
      <c r="B6623" s="1" t="s">
        <v>12641</v>
      </c>
      <c r="E6623" s="2"/>
      <c r="F6623" s="2"/>
      <c r="I6623" s="2"/>
    </row>
    <row r="6624" spans="1:10" x14ac:dyDescent="0.3">
      <c r="A6624" s="2" t="s">
        <v>12642</v>
      </c>
      <c r="B6624" s="1" t="s">
        <v>12643</v>
      </c>
      <c r="E6624" s="2"/>
      <c r="F6624" s="2"/>
      <c r="I6624" s="2"/>
    </row>
    <row r="6625" spans="1:9" x14ac:dyDescent="0.3">
      <c r="A6625" s="2" t="s">
        <v>12644</v>
      </c>
      <c r="B6625" s="1" t="s">
        <v>12645</v>
      </c>
      <c r="E6625" s="2"/>
      <c r="F6625" s="2"/>
      <c r="I6625" s="2"/>
    </row>
    <row r="6626" spans="1:9" x14ac:dyDescent="0.3">
      <c r="A6626" s="2" t="s">
        <v>12646</v>
      </c>
      <c r="B6626" s="1" t="s">
        <v>12647</v>
      </c>
      <c r="E6626" s="2"/>
      <c r="F6626" s="2"/>
      <c r="I6626" s="2"/>
    </row>
    <row r="6627" spans="1:9" x14ac:dyDescent="0.3">
      <c r="A6627" s="2" t="s">
        <v>12648</v>
      </c>
      <c r="B6627" s="1" t="s">
        <v>12649</v>
      </c>
      <c r="E6627" s="2"/>
      <c r="F6627" s="2"/>
      <c r="I6627" s="2"/>
    </row>
    <row r="6628" spans="1:9" x14ac:dyDescent="0.3">
      <c r="A6628" s="2" t="s">
        <v>12650</v>
      </c>
      <c r="B6628" s="1" t="s">
        <v>12651</v>
      </c>
      <c r="E6628" s="2"/>
      <c r="F6628" s="2"/>
      <c r="I6628" s="2"/>
    </row>
    <row r="6629" spans="1:9" x14ac:dyDescent="0.3">
      <c r="A6629" s="2" t="s">
        <v>12652</v>
      </c>
      <c r="B6629" s="1" t="s">
        <v>12653</v>
      </c>
      <c r="E6629" s="2"/>
      <c r="F6629" s="2"/>
      <c r="I6629" s="2"/>
    </row>
    <row r="6630" spans="1:9" x14ac:dyDescent="0.3">
      <c r="A6630" s="2" t="s">
        <v>12654</v>
      </c>
      <c r="B6630" s="1" t="s">
        <v>12655</v>
      </c>
      <c r="E6630" s="2"/>
      <c r="F6630" s="2"/>
      <c r="I6630" s="2"/>
    </row>
    <row r="6631" spans="1:9" x14ac:dyDescent="0.3">
      <c r="A6631" s="2" t="s">
        <v>12656</v>
      </c>
      <c r="B6631" s="1" t="s">
        <v>12657</v>
      </c>
      <c r="E6631" s="2"/>
      <c r="F6631" s="2"/>
      <c r="I6631" s="2"/>
    </row>
    <row r="6632" spans="1:9" x14ac:dyDescent="0.3">
      <c r="A6632" s="2" t="s">
        <v>12658</v>
      </c>
      <c r="B6632" s="1" t="s">
        <v>12659</v>
      </c>
      <c r="E6632" s="2"/>
      <c r="F6632" s="2"/>
      <c r="I6632" s="2"/>
    </row>
    <row r="6633" spans="1:9" x14ac:dyDescent="0.3">
      <c r="A6633" s="2" t="s">
        <v>12660</v>
      </c>
      <c r="B6633" s="1" t="s">
        <v>12661</v>
      </c>
      <c r="E6633" s="2"/>
      <c r="F6633" s="2"/>
      <c r="I6633" s="2"/>
    </row>
    <row r="6634" spans="1:9" x14ac:dyDescent="0.3">
      <c r="A6634" s="2" t="s">
        <v>12662</v>
      </c>
      <c r="B6634" s="1" t="s">
        <v>12663</v>
      </c>
      <c r="E6634" s="2"/>
      <c r="F6634" s="2"/>
      <c r="I6634" s="2"/>
    </row>
    <row r="6635" spans="1:9" x14ac:dyDescent="0.3">
      <c r="A6635" s="2" t="s">
        <v>12664</v>
      </c>
      <c r="B6635" s="1" t="s">
        <v>12665</v>
      </c>
      <c r="E6635" s="2"/>
      <c r="F6635" s="2"/>
      <c r="I6635" s="2"/>
    </row>
    <row r="6636" spans="1:9" x14ac:dyDescent="0.3">
      <c r="A6636" s="2" t="s">
        <v>12666</v>
      </c>
      <c r="B6636" s="1" t="s">
        <v>12667</v>
      </c>
      <c r="E6636" s="2"/>
      <c r="F6636" s="2"/>
      <c r="I6636" s="2"/>
    </row>
    <row r="6637" spans="1:9" x14ac:dyDescent="0.3">
      <c r="A6637" s="2" t="s">
        <v>12668</v>
      </c>
      <c r="B6637" s="1" t="s">
        <v>12669</v>
      </c>
      <c r="E6637" s="2"/>
      <c r="F6637" s="2"/>
      <c r="I6637" s="2"/>
    </row>
    <row r="6638" spans="1:9" x14ac:dyDescent="0.3">
      <c r="A6638" s="2" t="s">
        <v>12670</v>
      </c>
      <c r="B6638" s="1" t="s">
        <v>12671</v>
      </c>
      <c r="E6638" s="2"/>
      <c r="F6638" s="2"/>
      <c r="I6638" s="2"/>
    </row>
    <row r="6639" spans="1:9" x14ac:dyDescent="0.3">
      <c r="A6639" s="2" t="s">
        <v>12672</v>
      </c>
      <c r="B6639" s="1" t="s">
        <v>12673</v>
      </c>
      <c r="E6639" s="2"/>
      <c r="F6639" s="2"/>
      <c r="I6639" s="2"/>
    </row>
    <row r="6640" spans="1:9" x14ac:dyDescent="0.3">
      <c r="A6640" s="2" t="s">
        <v>12674</v>
      </c>
      <c r="B6640" s="1" t="s">
        <v>12675</v>
      </c>
      <c r="E6640" s="2"/>
      <c r="F6640" s="2"/>
      <c r="I6640" s="2"/>
    </row>
    <row r="6641" spans="1:9" x14ac:dyDescent="0.3">
      <c r="A6641" s="2" t="s">
        <v>12676</v>
      </c>
      <c r="B6641" s="1" t="s">
        <v>12677</v>
      </c>
      <c r="E6641" s="2"/>
      <c r="F6641" s="2"/>
      <c r="I6641" s="2"/>
    </row>
    <row r="6642" spans="1:9" x14ac:dyDescent="0.3">
      <c r="A6642" s="2" t="s">
        <v>12678</v>
      </c>
      <c r="B6642" s="1" t="s">
        <v>12679</v>
      </c>
      <c r="E6642" s="2"/>
      <c r="F6642" s="2"/>
      <c r="I6642" s="2"/>
    </row>
    <row r="6643" spans="1:9" x14ac:dyDescent="0.3">
      <c r="A6643" s="2" t="s">
        <v>12680</v>
      </c>
      <c r="B6643" s="1" t="s">
        <v>12681</v>
      </c>
      <c r="E6643" s="2"/>
      <c r="F6643" s="2"/>
      <c r="I6643" s="2"/>
    </row>
    <row r="6644" spans="1:9" x14ac:dyDescent="0.3">
      <c r="A6644" s="2" t="s">
        <v>12682</v>
      </c>
      <c r="B6644" s="1" t="s">
        <v>12683</v>
      </c>
      <c r="E6644" s="2"/>
      <c r="F6644" s="2"/>
      <c r="I6644" s="2"/>
    </row>
    <row r="6645" spans="1:9" x14ac:dyDescent="0.3">
      <c r="A6645" s="2" t="s">
        <v>12684</v>
      </c>
      <c r="B6645" s="1" t="s">
        <v>12685</v>
      </c>
      <c r="E6645" s="2"/>
      <c r="F6645" s="2"/>
      <c r="I6645" s="2"/>
    </row>
    <row r="6646" spans="1:9" x14ac:dyDescent="0.3">
      <c r="A6646" s="2" t="s">
        <v>12686</v>
      </c>
      <c r="B6646" s="1" t="s">
        <v>12687</v>
      </c>
      <c r="E6646" s="2"/>
      <c r="F6646" s="2"/>
      <c r="I6646" s="2"/>
    </row>
    <row r="6647" spans="1:9" x14ac:dyDescent="0.3">
      <c r="A6647" s="2" t="s">
        <v>12688</v>
      </c>
      <c r="B6647" s="1" t="s">
        <v>12689</v>
      </c>
      <c r="E6647" s="2"/>
      <c r="F6647" s="2"/>
      <c r="I6647" s="2"/>
    </row>
    <row r="6648" spans="1:9" x14ac:dyDescent="0.3">
      <c r="A6648" s="6" t="s">
        <v>12690</v>
      </c>
      <c r="B6648" s="7" t="s">
        <v>12691</v>
      </c>
      <c r="C6648" s="2" t="s">
        <v>18996</v>
      </c>
      <c r="D6648" s="2" t="s">
        <v>457</v>
      </c>
      <c r="E6648" s="2">
        <v>5</v>
      </c>
      <c r="F6648" s="2"/>
      <c r="I6648" s="2"/>
    </row>
    <row r="6649" spans="1:9" x14ac:dyDescent="0.3">
      <c r="A6649" s="2" t="s">
        <v>12692</v>
      </c>
      <c r="B6649" s="1" t="s">
        <v>12693</v>
      </c>
      <c r="E6649" s="2"/>
      <c r="F6649" s="2"/>
      <c r="I6649" s="2"/>
    </row>
    <row r="6650" spans="1:9" x14ac:dyDescent="0.3">
      <c r="A6650" s="2" t="s">
        <v>12694</v>
      </c>
      <c r="B6650" s="1" t="s">
        <v>12695</v>
      </c>
      <c r="E6650" s="2"/>
      <c r="F6650" s="2"/>
      <c r="I6650" s="2"/>
    </row>
    <row r="6651" spans="1:9" x14ac:dyDescent="0.3">
      <c r="A6651" s="2" t="s">
        <v>12696</v>
      </c>
      <c r="B6651" s="1" t="s">
        <v>12697</v>
      </c>
      <c r="E6651" s="2"/>
      <c r="F6651" s="2"/>
      <c r="I6651" s="2"/>
    </row>
    <row r="6652" spans="1:9" x14ac:dyDescent="0.3">
      <c r="A6652" s="2" t="s">
        <v>12698</v>
      </c>
      <c r="B6652" s="1" t="s">
        <v>12699</v>
      </c>
      <c r="E6652" s="2"/>
      <c r="F6652" s="2"/>
      <c r="I6652" s="2"/>
    </row>
    <row r="6653" spans="1:9" x14ac:dyDescent="0.3">
      <c r="A6653" s="2" t="s">
        <v>12700</v>
      </c>
      <c r="B6653" s="1" t="s">
        <v>12701</v>
      </c>
      <c r="E6653" s="2"/>
      <c r="F6653" s="2"/>
      <c r="I6653" s="2"/>
    </row>
    <row r="6654" spans="1:9" x14ac:dyDescent="0.3">
      <c r="A6654" s="2" t="s">
        <v>12702</v>
      </c>
      <c r="B6654" s="1" t="s">
        <v>12703</v>
      </c>
      <c r="E6654" s="2"/>
      <c r="F6654" s="2"/>
      <c r="I6654" s="2"/>
    </row>
    <row r="6655" spans="1:9" x14ac:dyDescent="0.3">
      <c r="A6655" s="2" t="s">
        <v>12704</v>
      </c>
      <c r="B6655" s="1" t="s">
        <v>12705</v>
      </c>
      <c r="E6655" s="2"/>
      <c r="F6655" s="2"/>
      <c r="I6655" s="2"/>
    </row>
    <row r="6656" spans="1:9" x14ac:dyDescent="0.3">
      <c r="A6656" s="2" t="s">
        <v>12706</v>
      </c>
      <c r="B6656" s="1" t="s">
        <v>12707</v>
      </c>
      <c r="E6656" s="2"/>
      <c r="F6656" s="2"/>
      <c r="I6656" s="2"/>
    </row>
    <row r="6657" spans="1:9" x14ac:dyDescent="0.3">
      <c r="A6657" s="2" t="s">
        <v>12708</v>
      </c>
      <c r="B6657" s="1" t="s">
        <v>12709</v>
      </c>
      <c r="E6657" s="2"/>
      <c r="F6657" s="2"/>
      <c r="I6657" s="2"/>
    </row>
    <row r="6658" spans="1:9" x14ac:dyDescent="0.3">
      <c r="A6658" s="2" t="s">
        <v>12710</v>
      </c>
      <c r="B6658" s="1" t="s">
        <v>12711</v>
      </c>
      <c r="E6658" s="2"/>
      <c r="F6658" s="2"/>
      <c r="I6658" s="2"/>
    </row>
    <row r="6659" spans="1:9" x14ac:dyDescent="0.3">
      <c r="A6659" s="2" t="s">
        <v>12712</v>
      </c>
      <c r="B6659" s="1" t="s">
        <v>12713</v>
      </c>
      <c r="E6659" s="2"/>
      <c r="F6659" s="2"/>
      <c r="I6659" s="2"/>
    </row>
    <row r="6660" spans="1:9" x14ac:dyDescent="0.3">
      <c r="A6660" s="2" t="s">
        <v>12714</v>
      </c>
      <c r="B6660" s="1" t="s">
        <v>12715</v>
      </c>
      <c r="E6660" s="2"/>
      <c r="F6660" s="2"/>
      <c r="I6660" s="2"/>
    </row>
    <row r="6661" spans="1:9" x14ac:dyDescent="0.3">
      <c r="A6661" s="2" t="s">
        <v>12716</v>
      </c>
      <c r="B6661" s="1" t="s">
        <v>12717</v>
      </c>
      <c r="E6661" s="2"/>
      <c r="F6661" s="2"/>
      <c r="I6661" s="2"/>
    </row>
    <row r="6662" spans="1:9" x14ac:dyDescent="0.3">
      <c r="A6662" s="2" t="s">
        <v>12718</v>
      </c>
      <c r="B6662" s="1" t="s">
        <v>12719</v>
      </c>
      <c r="E6662" s="2"/>
      <c r="F6662" s="2"/>
      <c r="I6662" s="2"/>
    </row>
    <row r="6663" spans="1:9" x14ac:dyDescent="0.3">
      <c r="A6663" s="2" t="s">
        <v>12720</v>
      </c>
      <c r="B6663" s="1" t="s">
        <v>12721</v>
      </c>
      <c r="E6663" s="2"/>
      <c r="F6663" s="2"/>
      <c r="I6663" s="2"/>
    </row>
    <row r="6664" spans="1:9" x14ac:dyDescent="0.3">
      <c r="A6664" s="2" t="s">
        <v>12722</v>
      </c>
      <c r="B6664" s="1" t="s">
        <v>12723</v>
      </c>
      <c r="E6664" s="2"/>
      <c r="F6664" s="2"/>
      <c r="I6664" s="2"/>
    </row>
    <row r="6665" spans="1:9" x14ac:dyDescent="0.3">
      <c r="A6665" s="2" t="s">
        <v>12724</v>
      </c>
      <c r="B6665" s="1" t="s">
        <v>12725</v>
      </c>
      <c r="E6665" s="2"/>
      <c r="F6665" s="2"/>
      <c r="I6665" s="2"/>
    </row>
    <row r="6666" spans="1:9" x14ac:dyDescent="0.3">
      <c r="A6666" s="2" t="s">
        <v>12726</v>
      </c>
      <c r="B6666" s="1" t="s">
        <v>12727</v>
      </c>
      <c r="E6666" s="2"/>
      <c r="F6666" s="2"/>
      <c r="I6666" s="2"/>
    </row>
    <row r="6667" spans="1:9" x14ac:dyDescent="0.3">
      <c r="A6667" s="2" t="s">
        <v>12728</v>
      </c>
      <c r="B6667" s="1" t="s">
        <v>12729</v>
      </c>
      <c r="E6667" s="2"/>
      <c r="F6667" s="2"/>
      <c r="I6667" s="2"/>
    </row>
    <row r="6668" spans="1:9" x14ac:dyDescent="0.3">
      <c r="A6668" s="2" t="s">
        <v>12730</v>
      </c>
      <c r="B6668" s="1" t="s">
        <v>12731</v>
      </c>
      <c r="E6668" s="2"/>
      <c r="F6668" s="2"/>
      <c r="I6668" s="2"/>
    </row>
    <row r="6669" spans="1:9" x14ac:dyDescent="0.3">
      <c r="A6669" s="2" t="s">
        <v>12732</v>
      </c>
      <c r="B6669" s="1" t="s">
        <v>12733</v>
      </c>
      <c r="E6669" s="2"/>
      <c r="F6669" s="2"/>
      <c r="I6669" s="2"/>
    </row>
    <row r="6670" spans="1:9" x14ac:dyDescent="0.3">
      <c r="A6670" s="2" t="s">
        <v>12734</v>
      </c>
      <c r="B6670" s="1" t="s">
        <v>12735</v>
      </c>
      <c r="E6670" s="2"/>
      <c r="F6670" s="2"/>
      <c r="I6670" s="2"/>
    </row>
    <row r="6671" spans="1:9" x14ac:dyDescent="0.3">
      <c r="A6671" s="2" t="s">
        <v>12736</v>
      </c>
      <c r="B6671" s="1" t="s">
        <v>12737</v>
      </c>
      <c r="E6671" s="2"/>
      <c r="F6671" s="2"/>
      <c r="I6671" s="2"/>
    </row>
    <row r="6672" spans="1:9" x14ac:dyDescent="0.3">
      <c r="A6672" s="2" t="s">
        <v>12740</v>
      </c>
      <c r="B6672" s="1" t="s">
        <v>12741</v>
      </c>
      <c r="E6672" s="2"/>
      <c r="F6672" s="2"/>
      <c r="I6672" s="2"/>
    </row>
    <row r="6673" spans="1:9" x14ac:dyDescent="0.3">
      <c r="A6673" s="2" t="s">
        <v>12742</v>
      </c>
      <c r="B6673" s="1" t="s">
        <v>12743</v>
      </c>
      <c r="E6673" s="2"/>
      <c r="F6673" s="2"/>
      <c r="I6673" s="2"/>
    </row>
    <row r="6674" spans="1:9" x14ac:dyDescent="0.3">
      <c r="A6674" s="2" t="s">
        <v>12744</v>
      </c>
      <c r="B6674" s="1" t="s">
        <v>12745</v>
      </c>
      <c r="E6674" s="2"/>
      <c r="F6674" s="2"/>
      <c r="I6674" s="2"/>
    </row>
    <row r="6675" spans="1:9" x14ac:dyDescent="0.3">
      <c r="A6675" s="2" t="s">
        <v>12746</v>
      </c>
      <c r="B6675" s="1" t="s">
        <v>12747</v>
      </c>
      <c r="E6675" s="2"/>
      <c r="F6675" s="2"/>
      <c r="I6675" s="2"/>
    </row>
    <row r="6676" spans="1:9" x14ac:dyDescent="0.3">
      <c r="A6676" s="2" t="s">
        <v>12748</v>
      </c>
      <c r="B6676" s="1" t="s">
        <v>12749</v>
      </c>
      <c r="E6676" s="2"/>
      <c r="F6676" s="2"/>
      <c r="I6676" s="2"/>
    </row>
    <row r="6677" spans="1:9" x14ac:dyDescent="0.3">
      <c r="A6677" s="2" t="s">
        <v>12750</v>
      </c>
      <c r="B6677" s="1" t="s">
        <v>12751</v>
      </c>
      <c r="E6677" s="2"/>
      <c r="F6677" s="2"/>
      <c r="I6677" s="2"/>
    </row>
    <row r="6678" spans="1:9" x14ac:dyDescent="0.3">
      <c r="A6678" s="2" t="s">
        <v>12752</v>
      </c>
      <c r="B6678" s="1" t="s">
        <v>12753</v>
      </c>
      <c r="E6678" s="2"/>
      <c r="F6678" s="2"/>
      <c r="I6678" s="2"/>
    </row>
    <row r="6679" spans="1:9" x14ac:dyDescent="0.3">
      <c r="A6679" s="2" t="s">
        <v>12754</v>
      </c>
      <c r="B6679" s="1" t="s">
        <v>12755</v>
      </c>
      <c r="E6679" s="2"/>
      <c r="F6679" s="2"/>
      <c r="I6679" s="2"/>
    </row>
    <row r="6680" spans="1:9" x14ac:dyDescent="0.3">
      <c r="A6680" s="2" t="s">
        <v>12756</v>
      </c>
      <c r="B6680" s="1" t="s">
        <v>12757</v>
      </c>
      <c r="E6680" s="2"/>
      <c r="F6680" s="2"/>
      <c r="I6680" s="2"/>
    </row>
    <row r="6681" spans="1:9" x14ac:dyDescent="0.3">
      <c r="A6681" s="2" t="s">
        <v>12758</v>
      </c>
      <c r="B6681" s="1" t="s">
        <v>12759</v>
      </c>
      <c r="E6681" s="2"/>
      <c r="F6681" s="2"/>
      <c r="I6681" s="2"/>
    </row>
    <row r="6682" spans="1:9" x14ac:dyDescent="0.3">
      <c r="A6682" s="2" t="s">
        <v>12760</v>
      </c>
      <c r="B6682" s="1" t="s">
        <v>12761</v>
      </c>
      <c r="E6682" s="2"/>
      <c r="F6682" s="2"/>
      <c r="I6682" s="2"/>
    </row>
    <row r="6683" spans="1:9" x14ac:dyDescent="0.3">
      <c r="A6683" s="2" t="s">
        <v>12762</v>
      </c>
      <c r="B6683" s="1" t="s">
        <v>12763</v>
      </c>
      <c r="E6683" s="2"/>
      <c r="F6683" s="2"/>
      <c r="I6683" s="2"/>
    </row>
    <row r="6684" spans="1:9" x14ac:dyDescent="0.3">
      <c r="A6684" s="2" t="s">
        <v>12764</v>
      </c>
      <c r="B6684" s="1" t="s">
        <v>12765</v>
      </c>
      <c r="E6684" s="2"/>
      <c r="F6684" s="2"/>
      <c r="I6684" s="2"/>
    </row>
    <row r="6685" spans="1:9" x14ac:dyDescent="0.3">
      <c r="A6685" s="2" t="s">
        <v>12766</v>
      </c>
      <c r="B6685" s="1" t="s">
        <v>12767</v>
      </c>
      <c r="E6685" s="2"/>
      <c r="F6685" s="2"/>
      <c r="I6685" s="2"/>
    </row>
    <row r="6686" spans="1:9" x14ac:dyDescent="0.3">
      <c r="A6686" s="2" t="s">
        <v>12768</v>
      </c>
      <c r="B6686" s="1" t="s">
        <v>12769</v>
      </c>
      <c r="E6686" s="2"/>
      <c r="F6686" s="2"/>
      <c r="I6686" s="2"/>
    </row>
    <row r="6687" spans="1:9" x14ac:dyDescent="0.3">
      <c r="A6687" s="2" t="s">
        <v>12770</v>
      </c>
      <c r="B6687" s="1" t="s">
        <v>12771</v>
      </c>
      <c r="E6687" s="2"/>
      <c r="F6687" s="2"/>
      <c r="I6687" s="2"/>
    </row>
    <row r="6688" spans="1:9" x14ac:dyDescent="0.3">
      <c r="A6688" s="2" t="s">
        <v>12772</v>
      </c>
      <c r="B6688" s="1" t="s">
        <v>12773</v>
      </c>
      <c r="E6688" s="2"/>
      <c r="F6688" s="2"/>
      <c r="I6688" s="2"/>
    </row>
    <row r="6689" spans="1:9" x14ac:dyDescent="0.3">
      <c r="A6689" s="2" t="s">
        <v>12774</v>
      </c>
      <c r="B6689" s="1" t="s">
        <v>12775</v>
      </c>
      <c r="E6689" s="2"/>
      <c r="F6689" s="2"/>
      <c r="I6689" s="2"/>
    </row>
    <row r="6690" spans="1:9" x14ac:dyDescent="0.3">
      <c r="A6690" s="2" t="s">
        <v>12776</v>
      </c>
      <c r="B6690" s="1" t="s">
        <v>12777</v>
      </c>
      <c r="E6690" s="2"/>
      <c r="F6690" s="2"/>
      <c r="I6690" s="2"/>
    </row>
    <row r="6691" spans="1:9" x14ac:dyDescent="0.3">
      <c r="A6691" s="2" t="s">
        <v>12778</v>
      </c>
      <c r="B6691" s="1" t="s">
        <v>12779</v>
      </c>
      <c r="E6691" s="2"/>
      <c r="F6691" s="2"/>
      <c r="I6691" s="2"/>
    </row>
    <row r="6692" spans="1:9" x14ac:dyDescent="0.3">
      <c r="A6692" s="2" t="s">
        <v>12780</v>
      </c>
      <c r="B6692" s="1" t="s">
        <v>12781</v>
      </c>
      <c r="E6692" s="2"/>
      <c r="F6692" s="2"/>
      <c r="I6692" s="2"/>
    </row>
    <row r="6693" spans="1:9" x14ac:dyDescent="0.3">
      <c r="A6693" s="2" t="s">
        <v>12782</v>
      </c>
      <c r="B6693" s="1" t="s">
        <v>12783</v>
      </c>
      <c r="E6693" s="2"/>
      <c r="F6693" s="2"/>
      <c r="I6693" s="2"/>
    </row>
    <row r="6694" spans="1:9" x14ac:dyDescent="0.3">
      <c r="A6694" s="2" t="s">
        <v>12784</v>
      </c>
      <c r="B6694" s="1" t="s">
        <v>12785</v>
      </c>
      <c r="E6694" s="2"/>
      <c r="F6694" s="2"/>
      <c r="I6694" s="2"/>
    </row>
    <row r="6695" spans="1:9" x14ac:dyDescent="0.3">
      <c r="A6695" s="2" t="s">
        <v>12786</v>
      </c>
      <c r="B6695" s="1" t="s">
        <v>12787</v>
      </c>
      <c r="E6695" s="2"/>
      <c r="F6695" s="2"/>
      <c r="I6695" s="2"/>
    </row>
    <row r="6696" spans="1:9" x14ac:dyDescent="0.3">
      <c r="A6696" s="2" t="s">
        <v>12788</v>
      </c>
      <c r="B6696" s="1" t="s">
        <v>12789</v>
      </c>
      <c r="E6696" s="2"/>
      <c r="F6696" s="2"/>
      <c r="I6696" s="2"/>
    </row>
    <row r="6697" spans="1:9" x14ac:dyDescent="0.3">
      <c r="A6697" s="2" t="s">
        <v>12790</v>
      </c>
      <c r="B6697" s="1" t="s">
        <v>12791</v>
      </c>
      <c r="E6697" s="2"/>
      <c r="F6697" s="2"/>
      <c r="I6697" s="2"/>
    </row>
    <row r="6698" spans="1:9" x14ac:dyDescent="0.3">
      <c r="A6698" s="2" t="s">
        <v>12792</v>
      </c>
      <c r="B6698" s="1" t="s">
        <v>12793</v>
      </c>
      <c r="E6698" s="2"/>
      <c r="F6698" s="2"/>
      <c r="I6698" s="2"/>
    </row>
    <row r="6699" spans="1:9" x14ac:dyDescent="0.3">
      <c r="A6699" s="2" t="s">
        <v>12794</v>
      </c>
      <c r="B6699" s="1" t="s">
        <v>12795</v>
      </c>
      <c r="E6699" s="2"/>
      <c r="F6699" s="2"/>
      <c r="I6699" s="2"/>
    </row>
    <row r="6700" spans="1:9" x14ac:dyDescent="0.3">
      <c r="A6700" s="2" t="s">
        <v>12796</v>
      </c>
      <c r="B6700" s="1" t="s">
        <v>12797</v>
      </c>
      <c r="E6700" s="2"/>
      <c r="F6700" s="2"/>
      <c r="I6700" s="2"/>
    </row>
    <row r="6701" spans="1:9" x14ac:dyDescent="0.3">
      <c r="A6701" s="2" t="s">
        <v>12798</v>
      </c>
      <c r="B6701" s="1" t="s">
        <v>12799</v>
      </c>
      <c r="E6701" s="2"/>
      <c r="F6701" s="2"/>
      <c r="I6701" s="2"/>
    </row>
    <row r="6702" spans="1:9" x14ac:dyDescent="0.3">
      <c r="A6702" s="2" t="s">
        <v>12800</v>
      </c>
      <c r="B6702" s="1" t="s">
        <v>12801</v>
      </c>
      <c r="E6702" s="2"/>
      <c r="F6702" s="2"/>
      <c r="I6702" s="2"/>
    </row>
    <row r="6703" spans="1:9" x14ac:dyDescent="0.3">
      <c r="A6703" s="2" t="s">
        <v>12802</v>
      </c>
      <c r="B6703" s="1" t="s">
        <v>12803</v>
      </c>
      <c r="E6703" s="2"/>
      <c r="F6703" s="2"/>
      <c r="I6703" s="2"/>
    </row>
    <row r="6704" spans="1:9" x14ac:dyDescent="0.3">
      <c r="A6704" s="2" t="s">
        <v>12804</v>
      </c>
      <c r="B6704" s="1" t="s">
        <v>12805</v>
      </c>
      <c r="E6704" s="2"/>
      <c r="F6704" s="2"/>
      <c r="I6704" s="2"/>
    </row>
    <row r="6705" spans="1:9" x14ac:dyDescent="0.3">
      <c r="A6705" s="2" t="s">
        <v>12806</v>
      </c>
      <c r="B6705" s="1" t="s">
        <v>12807</v>
      </c>
      <c r="E6705" s="2"/>
      <c r="F6705" s="2"/>
      <c r="I6705" s="2"/>
    </row>
    <row r="6706" spans="1:9" x14ac:dyDescent="0.3">
      <c r="A6706" s="2" t="s">
        <v>12808</v>
      </c>
      <c r="B6706" s="1" t="s">
        <v>12809</v>
      </c>
      <c r="E6706" s="2"/>
      <c r="F6706" s="2"/>
      <c r="I6706" s="2"/>
    </row>
    <row r="6707" spans="1:9" x14ac:dyDescent="0.3">
      <c r="A6707" s="2" t="s">
        <v>12810</v>
      </c>
      <c r="B6707" s="1" t="s">
        <v>12811</v>
      </c>
      <c r="E6707" s="2"/>
      <c r="F6707" s="2"/>
      <c r="I6707" s="2"/>
    </row>
    <row r="6708" spans="1:9" x14ac:dyDescent="0.3">
      <c r="A6708" s="2" t="s">
        <v>12812</v>
      </c>
      <c r="B6708" s="1" t="s">
        <v>12813</v>
      </c>
      <c r="E6708" s="2"/>
      <c r="F6708" s="2"/>
      <c r="I6708" s="2"/>
    </row>
    <row r="6709" spans="1:9" x14ac:dyDescent="0.3">
      <c r="A6709" s="2" t="s">
        <v>12814</v>
      </c>
      <c r="B6709" s="1" t="s">
        <v>12815</v>
      </c>
      <c r="E6709" s="2"/>
      <c r="F6709" s="2"/>
      <c r="I6709" s="2"/>
    </row>
    <row r="6710" spans="1:9" x14ac:dyDescent="0.3">
      <c r="A6710" s="2" t="s">
        <v>12816</v>
      </c>
      <c r="B6710" s="1" t="s">
        <v>12817</v>
      </c>
      <c r="E6710" s="2"/>
      <c r="F6710" s="2"/>
      <c r="I6710" s="2"/>
    </row>
    <row r="6711" spans="1:9" x14ac:dyDescent="0.3">
      <c r="A6711" s="2" t="s">
        <v>12818</v>
      </c>
      <c r="B6711" s="1" t="s">
        <v>12819</v>
      </c>
      <c r="E6711" s="2"/>
      <c r="F6711" s="2"/>
      <c r="I6711" s="2"/>
    </row>
    <row r="6712" spans="1:9" x14ac:dyDescent="0.3">
      <c r="A6712" s="2" t="s">
        <v>12820</v>
      </c>
      <c r="B6712" s="1" t="s">
        <v>12821</v>
      </c>
      <c r="E6712" s="2"/>
      <c r="F6712" s="2"/>
      <c r="I6712" s="2"/>
    </row>
    <row r="6713" spans="1:9" x14ac:dyDescent="0.3">
      <c r="A6713" s="2" t="s">
        <v>12822</v>
      </c>
      <c r="B6713" s="1" t="s">
        <v>12823</v>
      </c>
      <c r="E6713" s="2"/>
      <c r="F6713" s="2"/>
      <c r="I6713" s="2"/>
    </row>
    <row r="6714" spans="1:9" x14ac:dyDescent="0.3">
      <c r="A6714" s="2" t="s">
        <v>12824</v>
      </c>
      <c r="B6714" s="1" t="s">
        <v>12825</v>
      </c>
      <c r="E6714" s="2"/>
      <c r="F6714" s="2"/>
      <c r="I6714" s="2"/>
    </row>
    <row r="6715" spans="1:9" x14ac:dyDescent="0.3">
      <c r="A6715" s="2" t="s">
        <v>12826</v>
      </c>
      <c r="B6715" s="1" t="s">
        <v>12827</v>
      </c>
      <c r="E6715" s="2"/>
      <c r="F6715" s="2"/>
      <c r="I6715" s="2"/>
    </row>
    <row r="6716" spans="1:9" x14ac:dyDescent="0.3">
      <c r="A6716" s="2" t="s">
        <v>12828</v>
      </c>
      <c r="B6716" s="1" t="s">
        <v>12829</v>
      </c>
      <c r="E6716" s="2"/>
      <c r="F6716" s="2"/>
      <c r="I6716" s="2"/>
    </row>
    <row r="6717" spans="1:9" x14ac:dyDescent="0.3">
      <c r="A6717" s="2" t="s">
        <v>12830</v>
      </c>
      <c r="B6717" s="1" t="s">
        <v>12831</v>
      </c>
      <c r="E6717" s="2"/>
      <c r="F6717" s="2"/>
      <c r="I6717" s="2"/>
    </row>
    <row r="6718" spans="1:9" x14ac:dyDescent="0.3">
      <c r="A6718" s="2" t="s">
        <v>12832</v>
      </c>
      <c r="B6718" s="1" t="s">
        <v>12833</v>
      </c>
      <c r="E6718" s="2"/>
      <c r="F6718" s="2"/>
      <c r="I6718" s="2"/>
    </row>
    <row r="6719" spans="1:9" x14ac:dyDescent="0.3">
      <c r="A6719" s="2" t="s">
        <v>12834</v>
      </c>
      <c r="B6719" s="1" t="s">
        <v>12835</v>
      </c>
      <c r="E6719" s="2"/>
      <c r="F6719" s="2"/>
      <c r="I6719" s="2"/>
    </row>
    <row r="6720" spans="1:9" x14ac:dyDescent="0.3">
      <c r="A6720" s="2" t="s">
        <v>12836</v>
      </c>
      <c r="B6720" s="1" t="s">
        <v>12837</v>
      </c>
      <c r="E6720" s="2"/>
      <c r="F6720" s="2"/>
      <c r="I6720" s="2"/>
    </row>
    <row r="6721" spans="1:9" x14ac:dyDescent="0.3">
      <c r="A6721" s="2" t="s">
        <v>12838</v>
      </c>
      <c r="B6721" s="1" t="s">
        <v>12839</v>
      </c>
      <c r="E6721" s="2"/>
      <c r="F6721" s="2"/>
      <c r="I6721" s="2"/>
    </row>
    <row r="6722" spans="1:9" x14ac:dyDescent="0.3">
      <c r="A6722" s="2" t="s">
        <v>12840</v>
      </c>
      <c r="B6722" s="1" t="s">
        <v>12841</v>
      </c>
      <c r="E6722" s="2"/>
      <c r="F6722" s="2"/>
      <c r="I6722" s="2"/>
    </row>
    <row r="6723" spans="1:9" x14ac:dyDescent="0.3">
      <c r="A6723" s="2" t="s">
        <v>12842</v>
      </c>
      <c r="B6723" s="1" t="s">
        <v>12843</v>
      </c>
      <c r="E6723" s="2"/>
      <c r="F6723" s="2"/>
      <c r="I6723" s="2"/>
    </row>
    <row r="6724" spans="1:9" x14ac:dyDescent="0.3">
      <c r="A6724" s="2" t="s">
        <v>12844</v>
      </c>
      <c r="B6724" s="1" t="s">
        <v>12845</v>
      </c>
      <c r="E6724" s="2"/>
      <c r="F6724" s="2"/>
      <c r="I6724" s="2"/>
    </row>
    <row r="6725" spans="1:9" x14ac:dyDescent="0.3">
      <c r="A6725" s="2" t="s">
        <v>12846</v>
      </c>
      <c r="B6725" s="1" t="s">
        <v>12847</v>
      </c>
      <c r="E6725" s="2"/>
      <c r="F6725" s="2"/>
      <c r="I6725" s="2"/>
    </row>
    <row r="6726" spans="1:9" x14ac:dyDescent="0.3">
      <c r="A6726" s="2" t="s">
        <v>12848</v>
      </c>
      <c r="B6726" s="1" t="s">
        <v>12849</v>
      </c>
      <c r="E6726" s="2"/>
      <c r="F6726" s="2"/>
      <c r="I6726" s="2"/>
    </row>
    <row r="6727" spans="1:9" x14ac:dyDescent="0.3">
      <c r="A6727" s="2" t="s">
        <v>12850</v>
      </c>
      <c r="B6727" s="1" t="s">
        <v>12851</v>
      </c>
      <c r="E6727" s="2"/>
      <c r="F6727" s="2"/>
      <c r="I6727" s="2"/>
    </row>
    <row r="6728" spans="1:9" x14ac:dyDescent="0.3">
      <c r="A6728" s="2" t="s">
        <v>12852</v>
      </c>
      <c r="B6728" s="1" t="s">
        <v>12853</v>
      </c>
      <c r="E6728" s="2"/>
      <c r="F6728" s="2"/>
      <c r="I6728" s="2"/>
    </row>
    <row r="6729" spans="1:9" x14ac:dyDescent="0.3">
      <c r="A6729" s="2" t="s">
        <v>12854</v>
      </c>
      <c r="B6729" s="1" t="s">
        <v>12855</v>
      </c>
      <c r="E6729" s="2"/>
      <c r="F6729" s="2"/>
      <c r="I6729" s="2"/>
    </row>
    <row r="6730" spans="1:9" x14ac:dyDescent="0.3">
      <c r="A6730" s="2" t="s">
        <v>12856</v>
      </c>
      <c r="B6730" s="1" t="s">
        <v>12857</v>
      </c>
      <c r="E6730" s="2"/>
      <c r="F6730" s="2"/>
      <c r="I6730" s="2"/>
    </row>
    <row r="6731" spans="1:9" x14ac:dyDescent="0.3">
      <c r="A6731" s="2" t="s">
        <v>12858</v>
      </c>
      <c r="B6731" s="1" t="s">
        <v>12859</v>
      </c>
      <c r="E6731" s="2"/>
      <c r="F6731" s="2"/>
      <c r="I6731" s="2"/>
    </row>
    <row r="6732" spans="1:9" x14ac:dyDescent="0.3">
      <c r="A6732" s="2" t="s">
        <v>12860</v>
      </c>
      <c r="B6732" s="1" t="s">
        <v>12861</v>
      </c>
      <c r="E6732" s="2"/>
      <c r="F6732" s="2"/>
      <c r="I6732" s="2"/>
    </row>
    <row r="6733" spans="1:9" x14ac:dyDescent="0.3">
      <c r="A6733" s="2" t="s">
        <v>12862</v>
      </c>
      <c r="B6733" s="1" t="s">
        <v>12863</v>
      </c>
      <c r="E6733" s="2"/>
      <c r="F6733" s="2"/>
      <c r="I6733" s="2"/>
    </row>
    <row r="6734" spans="1:9" x14ac:dyDescent="0.3">
      <c r="A6734" s="2" t="s">
        <v>12864</v>
      </c>
      <c r="B6734" s="1" t="s">
        <v>12865</v>
      </c>
      <c r="E6734" s="2"/>
      <c r="F6734" s="2"/>
      <c r="I6734" s="2"/>
    </row>
    <row r="6735" spans="1:9" x14ac:dyDescent="0.3">
      <c r="A6735" s="2" t="s">
        <v>12866</v>
      </c>
      <c r="B6735" s="1" t="s">
        <v>12867</v>
      </c>
      <c r="E6735" s="2"/>
      <c r="F6735" s="2"/>
      <c r="I6735" s="2"/>
    </row>
    <row r="6736" spans="1:9" x14ac:dyDescent="0.3">
      <c r="A6736" s="2" t="s">
        <v>12868</v>
      </c>
      <c r="B6736" s="1" t="s">
        <v>12869</v>
      </c>
      <c r="E6736" s="2"/>
      <c r="F6736" s="2"/>
      <c r="I6736" s="2"/>
    </row>
    <row r="6737" spans="1:9" x14ac:dyDescent="0.3">
      <c r="A6737" s="2" t="s">
        <v>12870</v>
      </c>
      <c r="B6737" s="1" t="s">
        <v>12871</v>
      </c>
      <c r="E6737" s="2"/>
      <c r="F6737" s="2"/>
      <c r="I6737" s="2"/>
    </row>
    <row r="6738" spans="1:9" x14ac:dyDescent="0.3">
      <c r="A6738" s="2" t="s">
        <v>12872</v>
      </c>
      <c r="B6738" s="1" t="s">
        <v>12873</v>
      </c>
      <c r="E6738" s="2"/>
      <c r="F6738" s="2"/>
      <c r="I6738" s="2"/>
    </row>
    <row r="6739" spans="1:9" x14ac:dyDescent="0.3">
      <c r="A6739" s="2" t="s">
        <v>12874</v>
      </c>
      <c r="B6739" s="1" t="s">
        <v>12875</v>
      </c>
      <c r="E6739" s="2"/>
      <c r="F6739" s="2"/>
      <c r="I6739" s="2"/>
    </row>
    <row r="6740" spans="1:9" x14ac:dyDescent="0.3">
      <c r="A6740" s="2" t="s">
        <v>12876</v>
      </c>
      <c r="B6740" s="1" t="s">
        <v>12877</v>
      </c>
      <c r="E6740" s="2"/>
      <c r="F6740" s="2"/>
      <c r="I6740" s="2"/>
    </row>
    <row r="6741" spans="1:9" x14ac:dyDescent="0.3">
      <c r="A6741" s="2" t="s">
        <v>12878</v>
      </c>
      <c r="B6741" s="1" t="s">
        <v>12879</v>
      </c>
      <c r="E6741" s="2"/>
      <c r="F6741" s="2"/>
      <c r="I6741" s="2"/>
    </row>
    <row r="6742" spans="1:9" x14ac:dyDescent="0.3">
      <c r="A6742" s="2" t="s">
        <v>12880</v>
      </c>
      <c r="B6742" s="1" t="s">
        <v>12881</v>
      </c>
      <c r="E6742" s="2"/>
      <c r="F6742" s="2"/>
      <c r="I6742" s="2"/>
    </row>
    <row r="6743" spans="1:9" x14ac:dyDescent="0.3">
      <c r="A6743" s="2" t="s">
        <v>12882</v>
      </c>
      <c r="B6743" s="1" t="s">
        <v>12883</v>
      </c>
      <c r="E6743" s="2"/>
      <c r="F6743" s="2"/>
      <c r="I6743" s="2"/>
    </row>
    <row r="6744" spans="1:9" x14ac:dyDescent="0.3">
      <c r="A6744" s="2" t="s">
        <v>12884</v>
      </c>
      <c r="B6744" s="1" t="s">
        <v>12885</v>
      </c>
      <c r="E6744" s="2"/>
      <c r="F6744" s="2"/>
      <c r="I6744" s="2"/>
    </row>
    <row r="6745" spans="1:9" x14ac:dyDescent="0.3">
      <c r="A6745" s="2" t="s">
        <v>12886</v>
      </c>
      <c r="B6745" s="1" t="s">
        <v>12887</v>
      </c>
      <c r="E6745" s="2"/>
      <c r="F6745" s="2"/>
      <c r="I6745" s="2"/>
    </row>
    <row r="6746" spans="1:9" x14ac:dyDescent="0.3">
      <c r="A6746" s="2" t="s">
        <v>12888</v>
      </c>
      <c r="B6746" s="1" t="s">
        <v>12889</v>
      </c>
      <c r="E6746" s="2"/>
      <c r="F6746" s="2"/>
      <c r="I6746" s="2"/>
    </row>
    <row r="6747" spans="1:9" x14ac:dyDescent="0.3">
      <c r="A6747" s="2" t="s">
        <v>12890</v>
      </c>
      <c r="B6747" s="1" t="s">
        <v>12891</v>
      </c>
      <c r="E6747" s="2"/>
      <c r="F6747" s="2"/>
      <c r="I6747" s="2"/>
    </row>
    <row r="6748" spans="1:9" x14ac:dyDescent="0.3">
      <c r="A6748" s="2" t="s">
        <v>12892</v>
      </c>
      <c r="B6748" s="1" t="s">
        <v>12893</v>
      </c>
      <c r="E6748" s="2"/>
      <c r="F6748" s="2"/>
      <c r="I6748" s="2"/>
    </row>
    <row r="6749" spans="1:9" x14ac:dyDescent="0.3">
      <c r="A6749" s="2" t="s">
        <v>12894</v>
      </c>
      <c r="B6749" s="1" t="s">
        <v>12895</v>
      </c>
      <c r="E6749" s="2"/>
      <c r="F6749" s="2"/>
      <c r="I6749" s="2"/>
    </row>
    <row r="6750" spans="1:9" x14ac:dyDescent="0.3">
      <c r="A6750" s="2" t="s">
        <v>12896</v>
      </c>
      <c r="B6750" s="1" t="s">
        <v>12897</v>
      </c>
      <c r="E6750" s="2"/>
      <c r="F6750" s="2"/>
      <c r="I6750" s="2"/>
    </row>
    <row r="6751" spans="1:9" x14ac:dyDescent="0.3">
      <c r="A6751" s="2" t="s">
        <v>12898</v>
      </c>
      <c r="B6751" s="1" t="s">
        <v>12899</v>
      </c>
      <c r="E6751" s="2"/>
      <c r="F6751" s="2"/>
      <c r="I6751" s="2"/>
    </row>
    <row r="6752" spans="1:9" x14ac:dyDescent="0.3">
      <c r="A6752" s="2" t="s">
        <v>12900</v>
      </c>
      <c r="B6752" s="1" t="s">
        <v>12901</v>
      </c>
      <c r="E6752" s="2"/>
      <c r="F6752" s="2"/>
      <c r="I6752" s="2"/>
    </row>
    <row r="6753" spans="1:9" x14ac:dyDescent="0.3">
      <c r="A6753" s="2" t="s">
        <v>12902</v>
      </c>
      <c r="B6753" s="1" t="s">
        <v>12903</v>
      </c>
      <c r="E6753" s="2"/>
      <c r="F6753" s="2"/>
      <c r="I6753" s="2"/>
    </row>
    <row r="6754" spans="1:9" x14ac:dyDescent="0.3">
      <c r="A6754" s="2" t="s">
        <v>12904</v>
      </c>
      <c r="B6754" s="1" t="s">
        <v>12905</v>
      </c>
      <c r="E6754" s="2"/>
      <c r="F6754" s="2"/>
      <c r="I6754" s="2"/>
    </row>
    <row r="6755" spans="1:9" x14ac:dyDescent="0.3">
      <c r="A6755" s="2" t="s">
        <v>12906</v>
      </c>
      <c r="B6755" s="1" t="s">
        <v>12907</v>
      </c>
      <c r="E6755" s="2"/>
      <c r="F6755" s="2"/>
      <c r="I6755" s="2"/>
    </row>
    <row r="6756" spans="1:9" x14ac:dyDescent="0.3">
      <c r="A6756" s="2" t="s">
        <v>12908</v>
      </c>
      <c r="B6756" s="1" t="s">
        <v>12909</v>
      </c>
      <c r="E6756" s="2"/>
      <c r="F6756" s="2"/>
      <c r="I6756" s="2"/>
    </row>
    <row r="6757" spans="1:9" x14ac:dyDescent="0.3">
      <c r="A6757" s="2" t="s">
        <v>12910</v>
      </c>
      <c r="B6757" s="1" t="s">
        <v>12911</v>
      </c>
      <c r="E6757" s="2"/>
      <c r="F6757" s="2"/>
      <c r="I6757" s="2"/>
    </row>
    <row r="6758" spans="1:9" x14ac:dyDescent="0.3">
      <c r="A6758" s="2" t="s">
        <v>12912</v>
      </c>
      <c r="B6758" s="1" t="s">
        <v>12913</v>
      </c>
      <c r="E6758" s="2"/>
      <c r="F6758" s="2"/>
      <c r="I6758" s="2"/>
    </row>
    <row r="6759" spans="1:9" x14ac:dyDescent="0.3">
      <c r="A6759" s="2" t="s">
        <v>12914</v>
      </c>
      <c r="B6759" s="1" t="s">
        <v>12915</v>
      </c>
      <c r="E6759" s="2"/>
      <c r="F6759" s="2"/>
      <c r="I6759" s="2"/>
    </row>
    <row r="6760" spans="1:9" x14ac:dyDescent="0.3">
      <c r="A6760" s="2" t="s">
        <v>12916</v>
      </c>
      <c r="B6760" s="1" t="s">
        <v>12917</v>
      </c>
      <c r="E6760" s="2"/>
      <c r="F6760" s="2"/>
      <c r="I6760" s="2"/>
    </row>
    <row r="6761" spans="1:9" x14ac:dyDescent="0.3">
      <c r="A6761" s="2" t="s">
        <v>12918</v>
      </c>
      <c r="B6761" s="1" t="s">
        <v>12919</v>
      </c>
      <c r="E6761" s="2"/>
      <c r="F6761" s="2"/>
      <c r="I6761" s="2"/>
    </row>
    <row r="6762" spans="1:9" x14ac:dyDescent="0.3">
      <c r="A6762" s="2" t="s">
        <v>12920</v>
      </c>
      <c r="B6762" s="1" t="s">
        <v>12921</v>
      </c>
      <c r="E6762" s="2"/>
      <c r="F6762" s="2"/>
      <c r="I6762" s="2"/>
    </row>
    <row r="6763" spans="1:9" x14ac:dyDescent="0.3">
      <c r="A6763" s="2" t="s">
        <v>12922</v>
      </c>
      <c r="B6763" s="1" t="s">
        <v>12923</v>
      </c>
      <c r="E6763" s="2"/>
      <c r="F6763" s="2"/>
      <c r="I6763" s="2"/>
    </row>
    <row r="6764" spans="1:9" x14ac:dyDescent="0.3">
      <c r="A6764" s="2" t="s">
        <v>12924</v>
      </c>
      <c r="B6764" s="1" t="s">
        <v>12925</v>
      </c>
      <c r="E6764" s="2"/>
      <c r="F6764" s="2"/>
      <c r="I6764" s="2"/>
    </row>
    <row r="6765" spans="1:9" x14ac:dyDescent="0.3">
      <c r="A6765" s="2" t="s">
        <v>12926</v>
      </c>
      <c r="B6765" s="1" t="s">
        <v>12927</v>
      </c>
      <c r="E6765" s="2"/>
      <c r="F6765" s="2"/>
      <c r="I6765" s="2"/>
    </row>
    <row r="6766" spans="1:9" x14ac:dyDescent="0.3">
      <c r="A6766" s="2" t="s">
        <v>12928</v>
      </c>
      <c r="B6766" s="1" t="s">
        <v>12929</v>
      </c>
      <c r="E6766" s="2"/>
      <c r="F6766" s="2"/>
      <c r="I6766" s="2"/>
    </row>
    <row r="6767" spans="1:9" x14ac:dyDescent="0.3">
      <c r="A6767" s="2" t="s">
        <v>12930</v>
      </c>
      <c r="B6767" s="1" t="s">
        <v>12931</v>
      </c>
      <c r="E6767" s="2"/>
      <c r="F6767" s="2"/>
      <c r="I6767" s="2"/>
    </row>
    <row r="6768" spans="1:9" x14ac:dyDescent="0.3">
      <c r="A6768" s="2" t="s">
        <v>12932</v>
      </c>
      <c r="B6768" s="1" t="s">
        <v>12933</v>
      </c>
      <c r="E6768" s="2"/>
      <c r="F6768" s="2"/>
      <c r="I6768" s="2"/>
    </row>
    <row r="6769" spans="1:9" x14ac:dyDescent="0.3">
      <c r="A6769" s="2" t="s">
        <v>12934</v>
      </c>
      <c r="B6769" s="1" t="s">
        <v>12935</v>
      </c>
      <c r="E6769" s="2"/>
      <c r="F6769" s="2"/>
      <c r="I6769" s="2"/>
    </row>
    <row r="6770" spans="1:9" x14ac:dyDescent="0.3">
      <c r="A6770" s="2" t="s">
        <v>12936</v>
      </c>
      <c r="B6770" s="1" t="s">
        <v>12937</v>
      </c>
      <c r="E6770" s="2"/>
      <c r="F6770" s="2"/>
      <c r="I6770" s="2"/>
    </row>
    <row r="6771" spans="1:9" x14ac:dyDescent="0.3">
      <c r="A6771" s="2" t="s">
        <v>12938</v>
      </c>
      <c r="B6771" s="1" t="s">
        <v>12939</v>
      </c>
      <c r="E6771" s="2"/>
      <c r="F6771" s="2"/>
      <c r="I6771" s="2"/>
    </row>
    <row r="6772" spans="1:9" x14ac:dyDescent="0.3">
      <c r="A6772" s="2" t="s">
        <v>12940</v>
      </c>
      <c r="B6772" s="1" t="s">
        <v>12941</v>
      </c>
      <c r="E6772" s="2"/>
      <c r="F6772" s="2"/>
      <c r="I6772" s="2"/>
    </row>
    <row r="6773" spans="1:9" x14ac:dyDescent="0.3">
      <c r="A6773" s="2" t="s">
        <v>12942</v>
      </c>
      <c r="B6773" s="1" t="s">
        <v>12943</v>
      </c>
      <c r="E6773" s="2"/>
      <c r="F6773" s="2"/>
      <c r="I6773" s="2"/>
    </row>
    <row r="6774" spans="1:9" x14ac:dyDescent="0.3">
      <c r="A6774" s="2" t="s">
        <v>12944</v>
      </c>
      <c r="B6774" s="1" t="s">
        <v>12945</v>
      </c>
      <c r="E6774" s="2"/>
      <c r="F6774" s="2"/>
      <c r="I6774" s="2"/>
    </row>
    <row r="6775" spans="1:9" x14ac:dyDescent="0.3">
      <c r="A6775" s="2" t="s">
        <v>12946</v>
      </c>
      <c r="B6775" s="1" t="s">
        <v>12947</v>
      </c>
      <c r="E6775" s="2"/>
      <c r="F6775" s="2"/>
      <c r="I6775" s="2"/>
    </row>
    <row r="6776" spans="1:9" x14ac:dyDescent="0.3">
      <c r="A6776" s="2" t="s">
        <v>12948</v>
      </c>
      <c r="B6776" s="1" t="s">
        <v>12949</v>
      </c>
      <c r="E6776" s="2"/>
      <c r="F6776" s="2"/>
      <c r="I6776" s="2"/>
    </row>
    <row r="6777" spans="1:9" x14ac:dyDescent="0.3">
      <c r="A6777" s="2" t="s">
        <v>12950</v>
      </c>
      <c r="B6777" s="1" t="s">
        <v>12951</v>
      </c>
      <c r="E6777" s="2"/>
      <c r="F6777" s="2"/>
      <c r="I6777" s="2"/>
    </row>
    <row r="6778" spans="1:9" x14ac:dyDescent="0.3">
      <c r="A6778" s="2" t="s">
        <v>12952</v>
      </c>
      <c r="B6778" s="1" t="s">
        <v>12953</v>
      </c>
      <c r="E6778" s="2"/>
      <c r="F6778" s="2"/>
      <c r="I6778" s="2"/>
    </row>
    <row r="6779" spans="1:9" x14ac:dyDescent="0.3">
      <c r="A6779" s="2" t="s">
        <v>12954</v>
      </c>
      <c r="B6779" s="1" t="s">
        <v>12955</v>
      </c>
      <c r="E6779" s="2"/>
      <c r="F6779" s="2"/>
      <c r="I6779" s="2"/>
    </row>
    <row r="6780" spans="1:9" x14ac:dyDescent="0.3">
      <c r="A6780" s="2" t="s">
        <v>12956</v>
      </c>
      <c r="B6780" s="1" t="s">
        <v>12957</v>
      </c>
      <c r="E6780" s="2"/>
      <c r="F6780" s="2"/>
      <c r="I6780" s="2"/>
    </row>
    <row r="6781" spans="1:9" x14ac:dyDescent="0.3">
      <c r="A6781" s="2" t="s">
        <v>12958</v>
      </c>
      <c r="B6781" s="1" t="s">
        <v>12959</v>
      </c>
      <c r="E6781" s="2"/>
      <c r="F6781" s="2"/>
      <c r="I6781" s="2"/>
    </row>
    <row r="6782" spans="1:9" x14ac:dyDescent="0.3">
      <c r="A6782" s="2" t="s">
        <v>12960</v>
      </c>
      <c r="B6782" s="1" t="s">
        <v>12961</v>
      </c>
      <c r="E6782" s="2"/>
      <c r="F6782" s="2"/>
      <c r="I6782" s="2"/>
    </row>
    <row r="6783" spans="1:9" x14ac:dyDescent="0.3">
      <c r="A6783" s="2" t="s">
        <v>12962</v>
      </c>
      <c r="B6783" s="1" t="s">
        <v>12963</v>
      </c>
      <c r="E6783" s="2"/>
      <c r="F6783" s="2"/>
      <c r="I6783" s="2"/>
    </row>
    <row r="6784" spans="1:9" x14ac:dyDescent="0.3">
      <c r="A6784" s="2" t="s">
        <v>12964</v>
      </c>
      <c r="B6784" s="1" t="s">
        <v>12965</v>
      </c>
      <c r="E6784" s="2"/>
      <c r="F6784" s="2"/>
      <c r="I6784" s="2"/>
    </row>
    <row r="6785" spans="1:9" x14ac:dyDescent="0.3">
      <c r="A6785" s="2" t="s">
        <v>12966</v>
      </c>
      <c r="B6785" s="1" t="s">
        <v>12967</v>
      </c>
      <c r="E6785" s="2"/>
      <c r="F6785" s="2"/>
      <c r="I6785" s="2"/>
    </row>
    <row r="6786" spans="1:9" x14ac:dyDescent="0.3">
      <c r="A6786" s="2" t="s">
        <v>12968</v>
      </c>
      <c r="B6786" s="1" t="s">
        <v>12969</v>
      </c>
      <c r="E6786" s="2"/>
      <c r="F6786" s="2"/>
      <c r="I6786" s="2"/>
    </row>
    <row r="6787" spans="1:9" x14ac:dyDescent="0.3">
      <c r="A6787" s="2" t="s">
        <v>12970</v>
      </c>
      <c r="B6787" s="1" t="s">
        <v>12971</v>
      </c>
      <c r="E6787" s="2"/>
      <c r="F6787" s="2"/>
      <c r="I6787" s="2"/>
    </row>
    <row r="6788" spans="1:9" x14ac:dyDescent="0.3">
      <c r="A6788" s="2" t="s">
        <v>12972</v>
      </c>
      <c r="B6788" s="1" t="s">
        <v>12973</v>
      </c>
      <c r="E6788" s="2"/>
      <c r="F6788" s="2"/>
      <c r="I6788" s="2"/>
    </row>
    <row r="6789" spans="1:9" x14ac:dyDescent="0.3">
      <c r="A6789" s="2" t="s">
        <v>12974</v>
      </c>
      <c r="B6789" s="1" t="s">
        <v>12975</v>
      </c>
      <c r="E6789" s="2"/>
      <c r="F6789" s="2"/>
      <c r="I6789" s="2"/>
    </row>
    <row r="6790" spans="1:9" x14ac:dyDescent="0.3">
      <c r="A6790" s="2" t="s">
        <v>12976</v>
      </c>
      <c r="B6790" s="1" t="s">
        <v>12977</v>
      </c>
      <c r="E6790" s="2"/>
      <c r="F6790" s="2"/>
      <c r="I6790" s="2"/>
    </row>
    <row r="6791" spans="1:9" x14ac:dyDescent="0.3">
      <c r="A6791" s="2" t="s">
        <v>12978</v>
      </c>
      <c r="B6791" s="1" t="s">
        <v>12979</v>
      </c>
      <c r="E6791" s="2"/>
      <c r="F6791" s="2"/>
      <c r="I6791" s="2"/>
    </row>
    <row r="6792" spans="1:9" x14ac:dyDescent="0.3">
      <c r="A6792" s="2" t="s">
        <v>12980</v>
      </c>
      <c r="B6792" s="1" t="s">
        <v>12981</v>
      </c>
      <c r="E6792" s="2"/>
      <c r="F6792" s="2"/>
      <c r="I6792" s="2"/>
    </row>
    <row r="6793" spans="1:9" x14ac:dyDescent="0.3">
      <c r="A6793" s="2" t="s">
        <v>12982</v>
      </c>
      <c r="B6793" s="1" t="s">
        <v>12983</v>
      </c>
      <c r="E6793" s="2"/>
      <c r="F6793" s="2"/>
      <c r="I6793" s="2"/>
    </row>
    <row r="6794" spans="1:9" x14ac:dyDescent="0.3">
      <c r="A6794" s="2" t="s">
        <v>12984</v>
      </c>
      <c r="B6794" s="1" t="s">
        <v>12985</v>
      </c>
      <c r="E6794" s="2"/>
      <c r="F6794" s="2"/>
      <c r="I6794" s="2"/>
    </row>
    <row r="6795" spans="1:9" x14ac:dyDescent="0.3">
      <c r="A6795" s="2" t="s">
        <v>12986</v>
      </c>
      <c r="B6795" s="1" t="s">
        <v>12987</v>
      </c>
      <c r="E6795" s="2"/>
      <c r="F6795" s="2"/>
      <c r="I6795" s="2"/>
    </row>
    <row r="6796" spans="1:9" x14ac:dyDescent="0.3">
      <c r="A6796" s="2" t="s">
        <v>12988</v>
      </c>
      <c r="B6796" s="1" t="s">
        <v>12989</v>
      </c>
      <c r="E6796" s="2"/>
      <c r="F6796" s="2"/>
      <c r="I6796" s="2"/>
    </row>
    <row r="6797" spans="1:9" x14ac:dyDescent="0.3">
      <c r="A6797" s="2" t="s">
        <v>12990</v>
      </c>
      <c r="B6797" s="1" t="s">
        <v>12991</v>
      </c>
      <c r="E6797" s="2"/>
      <c r="F6797" s="2"/>
      <c r="I6797" s="2"/>
    </row>
    <row r="6798" spans="1:9" x14ac:dyDescent="0.3">
      <c r="A6798" s="2" t="s">
        <v>12992</v>
      </c>
      <c r="B6798" s="1" t="s">
        <v>12993</v>
      </c>
      <c r="E6798" s="2"/>
      <c r="F6798" s="2"/>
      <c r="I6798" s="2"/>
    </row>
    <row r="6799" spans="1:9" x14ac:dyDescent="0.3">
      <c r="A6799" s="2" t="s">
        <v>12994</v>
      </c>
      <c r="B6799" s="1" t="s">
        <v>12995</v>
      </c>
      <c r="E6799" s="2"/>
      <c r="F6799" s="2"/>
      <c r="I6799" s="2"/>
    </row>
    <row r="6800" spans="1:9" x14ac:dyDescent="0.3">
      <c r="A6800" s="2" t="s">
        <v>12996</v>
      </c>
      <c r="B6800" s="1" t="s">
        <v>12997</v>
      </c>
      <c r="E6800" s="2"/>
      <c r="F6800" s="2"/>
      <c r="I6800" s="2"/>
    </row>
    <row r="6801" spans="1:9" x14ac:dyDescent="0.3">
      <c r="A6801" s="2" t="s">
        <v>12998</v>
      </c>
      <c r="B6801" s="1" t="s">
        <v>12999</v>
      </c>
      <c r="E6801" s="2"/>
      <c r="F6801" s="2"/>
      <c r="I6801" s="2"/>
    </row>
    <row r="6802" spans="1:9" x14ac:dyDescent="0.3">
      <c r="A6802" s="2" t="s">
        <v>13000</v>
      </c>
      <c r="B6802" s="1" t="s">
        <v>13001</v>
      </c>
      <c r="E6802" s="2"/>
      <c r="F6802" s="2"/>
      <c r="I6802" s="2"/>
    </row>
    <row r="6803" spans="1:9" x14ac:dyDescent="0.3">
      <c r="A6803" s="2" t="s">
        <v>13002</v>
      </c>
      <c r="B6803" s="1" t="s">
        <v>13003</v>
      </c>
      <c r="E6803" s="2"/>
      <c r="F6803" s="2"/>
      <c r="I6803" s="2"/>
    </row>
    <row r="6804" spans="1:9" x14ac:dyDescent="0.3">
      <c r="A6804" s="2" t="s">
        <v>13004</v>
      </c>
      <c r="B6804" s="1" t="s">
        <v>13005</v>
      </c>
      <c r="E6804" s="2"/>
      <c r="F6804" s="2"/>
      <c r="I6804" s="2"/>
    </row>
    <row r="6805" spans="1:9" x14ac:dyDescent="0.3">
      <c r="A6805" s="2" t="s">
        <v>13006</v>
      </c>
      <c r="B6805" s="1" t="s">
        <v>13007</v>
      </c>
      <c r="E6805" s="2"/>
      <c r="F6805" s="2"/>
      <c r="I6805" s="2"/>
    </row>
    <row r="6806" spans="1:9" x14ac:dyDescent="0.3">
      <c r="A6806" s="2" t="s">
        <v>13008</v>
      </c>
      <c r="B6806" s="1" t="s">
        <v>13009</v>
      </c>
      <c r="E6806" s="2"/>
      <c r="F6806" s="2"/>
      <c r="I6806" s="2"/>
    </row>
    <row r="6807" spans="1:9" x14ac:dyDescent="0.3">
      <c r="A6807" s="2" t="s">
        <v>13010</v>
      </c>
      <c r="B6807" s="1" t="s">
        <v>13011</v>
      </c>
      <c r="E6807" s="2"/>
      <c r="F6807" s="2"/>
      <c r="I6807" s="2"/>
    </row>
    <row r="6808" spans="1:9" x14ac:dyDescent="0.3">
      <c r="A6808" s="2" t="s">
        <v>13012</v>
      </c>
      <c r="B6808" s="1" t="s">
        <v>13013</v>
      </c>
      <c r="E6808" s="2"/>
      <c r="F6808" s="2"/>
      <c r="I6808" s="2"/>
    </row>
    <row r="6809" spans="1:9" x14ac:dyDescent="0.3">
      <c r="A6809" s="2" t="s">
        <v>13014</v>
      </c>
      <c r="B6809" s="1" t="s">
        <v>13015</v>
      </c>
      <c r="E6809" s="2"/>
      <c r="F6809" s="2"/>
      <c r="I6809" s="2"/>
    </row>
    <row r="6810" spans="1:9" x14ac:dyDescent="0.3">
      <c r="A6810" s="2" t="s">
        <v>13016</v>
      </c>
      <c r="B6810" s="1" t="s">
        <v>13017</v>
      </c>
      <c r="E6810" s="2"/>
      <c r="F6810" s="2"/>
      <c r="I6810" s="2"/>
    </row>
    <row r="6811" spans="1:9" x14ac:dyDescent="0.3">
      <c r="A6811" s="2" t="s">
        <v>13018</v>
      </c>
      <c r="B6811" s="1" t="s">
        <v>13019</v>
      </c>
      <c r="E6811" s="2"/>
      <c r="F6811" s="2"/>
      <c r="I6811" s="2"/>
    </row>
    <row r="6812" spans="1:9" x14ac:dyDescent="0.3">
      <c r="A6812" s="2" t="s">
        <v>13020</v>
      </c>
      <c r="B6812" s="1" t="s">
        <v>13021</v>
      </c>
      <c r="E6812" s="2"/>
      <c r="F6812" s="2"/>
      <c r="I6812" s="2"/>
    </row>
    <row r="6813" spans="1:9" x14ac:dyDescent="0.3">
      <c r="A6813" s="2" t="s">
        <v>13022</v>
      </c>
      <c r="B6813" s="1" t="s">
        <v>13023</v>
      </c>
      <c r="E6813" s="2"/>
      <c r="F6813" s="2"/>
      <c r="I6813" s="2"/>
    </row>
    <row r="6814" spans="1:9" x14ac:dyDescent="0.3">
      <c r="A6814" s="2" t="s">
        <v>13024</v>
      </c>
      <c r="B6814" s="1" t="s">
        <v>13025</v>
      </c>
      <c r="E6814" s="2"/>
      <c r="F6814" s="2"/>
      <c r="I6814" s="2"/>
    </row>
    <row r="6815" spans="1:9" x14ac:dyDescent="0.3">
      <c r="A6815" s="2" t="s">
        <v>13026</v>
      </c>
      <c r="B6815" s="1" t="s">
        <v>13027</v>
      </c>
      <c r="E6815" s="2"/>
      <c r="F6815" s="2"/>
      <c r="I6815" s="2"/>
    </row>
    <row r="6816" spans="1:9" x14ac:dyDescent="0.3">
      <c r="A6816" s="2" t="s">
        <v>13028</v>
      </c>
      <c r="B6816" s="1" t="s">
        <v>13029</v>
      </c>
      <c r="E6816" s="2"/>
      <c r="F6816" s="2"/>
      <c r="I6816" s="2"/>
    </row>
    <row r="6817" spans="1:9" x14ac:dyDescent="0.3">
      <c r="A6817" s="2" t="s">
        <v>13030</v>
      </c>
      <c r="B6817" s="1" t="s">
        <v>13031</v>
      </c>
      <c r="E6817" s="2"/>
      <c r="F6817" s="2"/>
      <c r="I6817" s="2"/>
    </row>
    <row r="6818" spans="1:9" x14ac:dyDescent="0.3">
      <c r="A6818" s="2" t="s">
        <v>13032</v>
      </c>
      <c r="B6818" s="1" t="s">
        <v>13033</v>
      </c>
      <c r="E6818" s="2"/>
      <c r="F6818" s="2"/>
      <c r="I6818" s="2"/>
    </row>
    <row r="6819" spans="1:9" x14ac:dyDescent="0.3">
      <c r="A6819" s="2" t="s">
        <v>13034</v>
      </c>
      <c r="B6819" s="1" t="s">
        <v>13035</v>
      </c>
      <c r="E6819" s="2"/>
      <c r="F6819" s="2"/>
      <c r="I6819" s="2"/>
    </row>
    <row r="6820" spans="1:9" x14ac:dyDescent="0.3">
      <c r="A6820" s="2" t="s">
        <v>13036</v>
      </c>
      <c r="B6820" s="1" t="s">
        <v>13037</v>
      </c>
      <c r="E6820" s="2"/>
      <c r="F6820" s="2"/>
      <c r="I6820" s="2"/>
    </row>
    <row r="6821" spans="1:9" x14ac:dyDescent="0.3">
      <c r="A6821" s="2" t="s">
        <v>13038</v>
      </c>
      <c r="B6821" s="1" t="s">
        <v>13039</v>
      </c>
      <c r="E6821" s="2"/>
      <c r="F6821" s="2"/>
      <c r="I6821" s="2"/>
    </row>
    <row r="6822" spans="1:9" x14ac:dyDescent="0.3">
      <c r="A6822" s="2" t="s">
        <v>13040</v>
      </c>
      <c r="B6822" s="1" t="s">
        <v>13041</v>
      </c>
      <c r="E6822" s="2"/>
      <c r="F6822" s="2"/>
      <c r="I6822" s="2"/>
    </row>
    <row r="6823" spans="1:9" x14ac:dyDescent="0.3">
      <c r="A6823" s="2" t="s">
        <v>13042</v>
      </c>
      <c r="B6823" s="1" t="s">
        <v>13043</v>
      </c>
      <c r="E6823" s="2"/>
      <c r="F6823" s="2"/>
      <c r="I6823" s="2"/>
    </row>
    <row r="6824" spans="1:9" x14ac:dyDescent="0.3">
      <c r="A6824" s="2" t="s">
        <v>13044</v>
      </c>
      <c r="B6824" s="1" t="s">
        <v>13045</v>
      </c>
      <c r="E6824" s="2"/>
      <c r="F6824" s="2"/>
      <c r="I6824" s="2"/>
    </row>
    <row r="6825" spans="1:9" x14ac:dyDescent="0.3">
      <c r="A6825" s="2" t="s">
        <v>13046</v>
      </c>
      <c r="B6825" s="1" t="s">
        <v>13047</v>
      </c>
      <c r="E6825" s="2"/>
      <c r="F6825" s="2"/>
      <c r="I6825" s="2"/>
    </row>
    <row r="6826" spans="1:9" x14ac:dyDescent="0.3">
      <c r="A6826" s="2" t="s">
        <v>13048</v>
      </c>
      <c r="B6826" s="1" t="s">
        <v>13049</v>
      </c>
      <c r="E6826" s="2"/>
      <c r="F6826" s="2"/>
      <c r="I6826" s="2"/>
    </row>
    <row r="6827" spans="1:9" x14ac:dyDescent="0.3">
      <c r="A6827" s="2" t="s">
        <v>13050</v>
      </c>
      <c r="B6827" s="1" t="s">
        <v>13051</v>
      </c>
      <c r="E6827" s="2"/>
      <c r="F6827" s="2"/>
      <c r="I6827" s="2"/>
    </row>
    <row r="6828" spans="1:9" x14ac:dyDescent="0.3">
      <c r="A6828" s="2" t="s">
        <v>13052</v>
      </c>
      <c r="B6828" s="1" t="s">
        <v>13053</v>
      </c>
      <c r="E6828" s="2"/>
      <c r="F6828" s="2"/>
      <c r="I6828" s="2"/>
    </row>
    <row r="6829" spans="1:9" x14ac:dyDescent="0.3">
      <c r="A6829" s="2" t="s">
        <v>13054</v>
      </c>
      <c r="B6829" s="1" t="s">
        <v>13055</v>
      </c>
      <c r="E6829" s="2"/>
      <c r="F6829" s="2"/>
      <c r="I6829" s="2"/>
    </row>
    <row r="6830" spans="1:9" x14ac:dyDescent="0.3">
      <c r="A6830" s="2" t="s">
        <v>13056</v>
      </c>
      <c r="B6830" s="1" t="s">
        <v>13057</v>
      </c>
      <c r="E6830" s="2"/>
      <c r="F6830" s="2"/>
      <c r="I6830" s="2"/>
    </row>
    <row r="6831" spans="1:9" x14ac:dyDescent="0.3">
      <c r="A6831" s="2" t="s">
        <v>13058</v>
      </c>
      <c r="B6831" s="1" t="s">
        <v>13059</v>
      </c>
      <c r="E6831" s="2"/>
      <c r="F6831" s="2"/>
      <c r="I6831" s="2"/>
    </row>
    <row r="6832" spans="1:9" x14ac:dyDescent="0.3">
      <c r="A6832" s="2" t="s">
        <v>13060</v>
      </c>
      <c r="B6832" s="1" t="s">
        <v>13061</v>
      </c>
      <c r="E6832" s="2"/>
      <c r="F6832" s="2"/>
      <c r="I6832" s="2"/>
    </row>
    <row r="6833" spans="1:9" x14ac:dyDescent="0.3">
      <c r="A6833" s="2" t="s">
        <v>13062</v>
      </c>
      <c r="B6833" s="1" t="s">
        <v>13063</v>
      </c>
      <c r="E6833" s="2"/>
      <c r="F6833" s="2"/>
      <c r="I6833" s="2"/>
    </row>
    <row r="6834" spans="1:9" x14ac:dyDescent="0.3">
      <c r="A6834" s="2" t="s">
        <v>13064</v>
      </c>
      <c r="B6834" s="1" t="s">
        <v>13065</v>
      </c>
      <c r="E6834" s="2"/>
      <c r="F6834" s="2"/>
      <c r="I6834" s="2"/>
    </row>
    <row r="6835" spans="1:9" x14ac:dyDescent="0.3">
      <c r="A6835" s="2" t="s">
        <v>13066</v>
      </c>
      <c r="B6835" s="1" t="s">
        <v>13067</v>
      </c>
      <c r="E6835" s="2"/>
      <c r="F6835" s="2"/>
      <c r="I6835" s="2"/>
    </row>
    <row r="6836" spans="1:9" x14ac:dyDescent="0.3">
      <c r="A6836" s="2" t="s">
        <v>13068</v>
      </c>
      <c r="B6836" s="1" t="s">
        <v>13069</v>
      </c>
      <c r="E6836" s="2"/>
      <c r="F6836" s="2"/>
      <c r="I6836" s="2"/>
    </row>
    <row r="6837" spans="1:9" x14ac:dyDescent="0.3">
      <c r="A6837" s="2" t="s">
        <v>13070</v>
      </c>
      <c r="B6837" s="1" t="s">
        <v>13071</v>
      </c>
      <c r="E6837" s="2"/>
      <c r="F6837" s="2"/>
      <c r="I6837" s="2"/>
    </row>
    <row r="6838" spans="1:9" x14ac:dyDescent="0.3">
      <c r="A6838" s="2" t="s">
        <v>13072</v>
      </c>
      <c r="B6838" s="1" t="s">
        <v>13073</v>
      </c>
      <c r="E6838" s="2"/>
      <c r="F6838" s="2"/>
      <c r="I6838" s="2"/>
    </row>
    <row r="6839" spans="1:9" x14ac:dyDescent="0.3">
      <c r="A6839" s="2" t="s">
        <v>13074</v>
      </c>
      <c r="B6839" s="1" t="s">
        <v>13075</v>
      </c>
      <c r="E6839" s="2"/>
      <c r="F6839" s="2"/>
      <c r="I6839" s="2"/>
    </row>
    <row r="6840" spans="1:9" x14ac:dyDescent="0.3">
      <c r="A6840" s="2" t="s">
        <v>13076</v>
      </c>
      <c r="B6840" s="1" t="s">
        <v>13077</v>
      </c>
      <c r="E6840" s="2"/>
      <c r="F6840" s="2"/>
      <c r="I6840" s="2"/>
    </row>
    <row r="6841" spans="1:9" x14ac:dyDescent="0.3">
      <c r="A6841" s="2" t="s">
        <v>13078</v>
      </c>
      <c r="B6841" s="1" t="s">
        <v>13079</v>
      </c>
      <c r="E6841" s="2"/>
      <c r="F6841" s="2"/>
      <c r="I6841" s="2"/>
    </row>
    <row r="6842" spans="1:9" x14ac:dyDescent="0.3">
      <c r="A6842" s="2" t="s">
        <v>13080</v>
      </c>
      <c r="B6842" s="1" t="s">
        <v>13081</v>
      </c>
      <c r="E6842" s="2"/>
      <c r="F6842" s="2"/>
      <c r="I6842" s="2"/>
    </row>
    <row r="6843" spans="1:9" x14ac:dyDescent="0.3">
      <c r="A6843" s="2" t="s">
        <v>13082</v>
      </c>
      <c r="B6843" s="1" t="s">
        <v>13083</v>
      </c>
      <c r="E6843" s="2"/>
      <c r="F6843" s="2"/>
      <c r="I6843" s="2"/>
    </row>
    <row r="6844" spans="1:9" x14ac:dyDescent="0.3">
      <c r="A6844" s="2" t="s">
        <v>13084</v>
      </c>
      <c r="B6844" s="1" t="s">
        <v>13085</v>
      </c>
      <c r="E6844" s="2"/>
      <c r="F6844" s="2"/>
      <c r="I6844" s="2"/>
    </row>
    <row r="6845" spans="1:9" x14ac:dyDescent="0.3">
      <c r="A6845" s="2" t="s">
        <v>13086</v>
      </c>
      <c r="B6845" s="1" t="s">
        <v>13087</v>
      </c>
      <c r="E6845" s="2"/>
      <c r="F6845" s="2"/>
      <c r="I6845" s="2"/>
    </row>
    <row r="6846" spans="1:9" x14ac:dyDescent="0.3">
      <c r="A6846" s="2" t="s">
        <v>13088</v>
      </c>
      <c r="B6846" s="1" t="s">
        <v>13089</v>
      </c>
      <c r="E6846" s="2"/>
      <c r="F6846" s="2"/>
      <c r="I6846" s="2"/>
    </row>
    <row r="6847" spans="1:9" x14ac:dyDescent="0.3">
      <c r="A6847" s="2" t="s">
        <v>13090</v>
      </c>
      <c r="B6847" s="1" t="s">
        <v>13091</v>
      </c>
      <c r="E6847" s="2"/>
      <c r="F6847" s="2"/>
      <c r="I6847" s="2"/>
    </row>
    <row r="6848" spans="1:9" x14ac:dyDescent="0.3">
      <c r="A6848" s="2" t="s">
        <v>13092</v>
      </c>
      <c r="B6848" s="1" t="s">
        <v>13093</v>
      </c>
      <c r="E6848" s="2"/>
      <c r="F6848" s="2"/>
      <c r="I6848" s="2"/>
    </row>
    <row r="6849" spans="1:9" x14ac:dyDescent="0.3">
      <c r="A6849" s="2" t="s">
        <v>13094</v>
      </c>
      <c r="B6849" s="1" t="s">
        <v>13095</v>
      </c>
      <c r="E6849" s="2"/>
      <c r="F6849" s="2"/>
      <c r="I6849" s="2"/>
    </row>
    <row r="6850" spans="1:9" x14ac:dyDescent="0.3">
      <c r="A6850" s="2" t="s">
        <v>13096</v>
      </c>
      <c r="B6850" s="1" t="s">
        <v>13097</v>
      </c>
      <c r="E6850" s="2"/>
      <c r="F6850" s="2"/>
      <c r="I6850" s="2"/>
    </row>
    <row r="6851" spans="1:9" x14ac:dyDescent="0.3">
      <c r="A6851" s="2" t="s">
        <v>13098</v>
      </c>
      <c r="B6851" s="1" t="s">
        <v>13099</v>
      </c>
      <c r="E6851" s="2"/>
      <c r="F6851" s="2"/>
      <c r="I6851" s="2"/>
    </row>
    <row r="6852" spans="1:9" x14ac:dyDescent="0.3">
      <c r="A6852" s="2" t="s">
        <v>13100</v>
      </c>
      <c r="B6852" s="1" t="s">
        <v>13101</v>
      </c>
      <c r="E6852" s="2"/>
      <c r="F6852" s="2"/>
      <c r="I6852" s="2"/>
    </row>
    <row r="6853" spans="1:9" x14ac:dyDescent="0.3">
      <c r="A6853" s="2" t="s">
        <v>13102</v>
      </c>
      <c r="B6853" s="1" t="s">
        <v>13103</v>
      </c>
      <c r="E6853" s="2"/>
      <c r="F6853" s="2"/>
      <c r="I6853" s="2"/>
    </row>
    <row r="6854" spans="1:9" x14ac:dyDescent="0.3">
      <c r="A6854" s="2" t="s">
        <v>13104</v>
      </c>
      <c r="B6854" s="1" t="s">
        <v>13105</v>
      </c>
      <c r="E6854" s="2"/>
      <c r="F6854" s="2"/>
      <c r="I6854" s="2"/>
    </row>
    <row r="6855" spans="1:9" x14ac:dyDescent="0.3">
      <c r="A6855" s="2" t="s">
        <v>13106</v>
      </c>
      <c r="B6855" s="1" t="s">
        <v>13107</v>
      </c>
      <c r="E6855" s="2"/>
      <c r="F6855" s="2"/>
      <c r="I6855" s="2"/>
    </row>
    <row r="6856" spans="1:9" x14ac:dyDescent="0.3">
      <c r="A6856" s="2" t="s">
        <v>13108</v>
      </c>
      <c r="B6856" s="1" t="s">
        <v>13109</v>
      </c>
      <c r="E6856" s="2"/>
      <c r="F6856" s="2"/>
      <c r="I6856" s="2"/>
    </row>
    <row r="6857" spans="1:9" x14ac:dyDescent="0.3">
      <c r="A6857" s="2" t="s">
        <v>13110</v>
      </c>
      <c r="B6857" s="1" t="s">
        <v>13111</v>
      </c>
      <c r="E6857" s="2"/>
      <c r="F6857" s="2"/>
      <c r="I6857" s="2"/>
    </row>
    <row r="6858" spans="1:9" x14ac:dyDescent="0.3">
      <c r="A6858" s="2" t="s">
        <v>13112</v>
      </c>
      <c r="B6858" s="1" t="s">
        <v>13113</v>
      </c>
      <c r="E6858" s="2"/>
      <c r="F6858" s="2"/>
      <c r="I6858" s="2"/>
    </row>
    <row r="6859" spans="1:9" x14ac:dyDescent="0.3">
      <c r="A6859" s="2" t="s">
        <v>13114</v>
      </c>
      <c r="B6859" s="1" t="s">
        <v>13115</v>
      </c>
      <c r="E6859" s="2"/>
      <c r="F6859" s="2"/>
      <c r="I6859" s="2"/>
    </row>
    <row r="6860" spans="1:9" x14ac:dyDescent="0.3">
      <c r="A6860" s="2" t="s">
        <v>13116</v>
      </c>
      <c r="B6860" s="1" t="s">
        <v>13117</v>
      </c>
      <c r="E6860" s="2"/>
      <c r="F6860" s="2"/>
      <c r="I6860" s="2"/>
    </row>
    <row r="6861" spans="1:9" x14ac:dyDescent="0.3">
      <c r="A6861" s="2" t="s">
        <v>13118</v>
      </c>
      <c r="B6861" s="1" t="s">
        <v>13119</v>
      </c>
      <c r="E6861" s="2"/>
      <c r="F6861" s="2"/>
      <c r="I6861" s="2"/>
    </row>
    <row r="6862" spans="1:9" x14ac:dyDescent="0.3">
      <c r="A6862" s="2" t="s">
        <v>13120</v>
      </c>
      <c r="B6862" s="1" t="s">
        <v>13121</v>
      </c>
      <c r="E6862" s="2"/>
      <c r="F6862" s="2"/>
      <c r="I6862" s="2"/>
    </row>
    <row r="6863" spans="1:9" x14ac:dyDescent="0.3">
      <c r="A6863" s="2" t="s">
        <v>13122</v>
      </c>
      <c r="B6863" s="1" t="s">
        <v>13123</v>
      </c>
      <c r="E6863" s="2"/>
      <c r="F6863" s="2"/>
      <c r="I6863" s="2"/>
    </row>
    <row r="6864" spans="1:9" x14ac:dyDescent="0.3">
      <c r="A6864" s="2" t="s">
        <v>13124</v>
      </c>
      <c r="B6864" s="1" t="s">
        <v>13125</v>
      </c>
      <c r="E6864" s="2"/>
      <c r="F6864" s="2"/>
      <c r="I6864" s="2"/>
    </row>
    <row r="6865" spans="1:9" x14ac:dyDescent="0.3">
      <c r="A6865" s="2" t="s">
        <v>13126</v>
      </c>
      <c r="B6865" s="1" t="s">
        <v>13127</v>
      </c>
      <c r="E6865" s="2"/>
      <c r="F6865" s="2"/>
      <c r="I6865" s="2"/>
    </row>
    <row r="6866" spans="1:9" x14ac:dyDescent="0.3">
      <c r="A6866" s="2" t="s">
        <v>13128</v>
      </c>
      <c r="B6866" s="1" t="s">
        <v>13129</v>
      </c>
      <c r="E6866" s="2"/>
      <c r="F6866" s="2"/>
      <c r="I6866" s="2"/>
    </row>
    <row r="6867" spans="1:9" x14ac:dyDescent="0.3">
      <c r="A6867" s="2" t="s">
        <v>13130</v>
      </c>
      <c r="B6867" s="1" t="s">
        <v>13131</v>
      </c>
      <c r="E6867" s="2"/>
      <c r="F6867" s="2"/>
      <c r="I6867" s="2"/>
    </row>
    <row r="6868" spans="1:9" x14ac:dyDescent="0.3">
      <c r="A6868" s="2" t="s">
        <v>13132</v>
      </c>
      <c r="B6868" s="1" t="s">
        <v>13133</v>
      </c>
      <c r="E6868" s="2"/>
      <c r="F6868" s="2"/>
      <c r="I6868" s="2"/>
    </row>
    <row r="6869" spans="1:9" x14ac:dyDescent="0.3">
      <c r="A6869" s="2" t="s">
        <v>13134</v>
      </c>
      <c r="B6869" s="1" t="s">
        <v>13135</v>
      </c>
      <c r="E6869" s="2"/>
      <c r="F6869" s="2"/>
      <c r="I6869" s="2"/>
    </row>
    <row r="6870" spans="1:9" x14ac:dyDescent="0.3">
      <c r="A6870" s="2" t="s">
        <v>13136</v>
      </c>
      <c r="B6870" s="1" t="s">
        <v>13137</v>
      </c>
      <c r="E6870" s="2"/>
      <c r="F6870" s="2"/>
      <c r="I6870" s="2"/>
    </row>
    <row r="6871" spans="1:9" x14ac:dyDescent="0.3">
      <c r="A6871" s="2" t="s">
        <v>13138</v>
      </c>
      <c r="B6871" s="1" t="s">
        <v>13139</v>
      </c>
      <c r="E6871" s="2"/>
      <c r="F6871" s="2"/>
      <c r="I6871" s="2"/>
    </row>
    <row r="6872" spans="1:9" x14ac:dyDescent="0.3">
      <c r="A6872" s="2" t="s">
        <v>13140</v>
      </c>
      <c r="B6872" s="1" t="s">
        <v>13141</v>
      </c>
      <c r="E6872" s="2"/>
      <c r="F6872" s="2"/>
      <c r="I6872" s="2"/>
    </row>
    <row r="6873" spans="1:9" x14ac:dyDescent="0.3">
      <c r="A6873" s="2" t="s">
        <v>13142</v>
      </c>
      <c r="B6873" s="1" t="s">
        <v>13143</v>
      </c>
      <c r="E6873" s="2"/>
      <c r="F6873" s="2"/>
      <c r="I6873" s="2"/>
    </row>
    <row r="6874" spans="1:9" x14ac:dyDescent="0.3">
      <c r="A6874" s="2" t="s">
        <v>13144</v>
      </c>
      <c r="B6874" s="1" t="s">
        <v>13145</v>
      </c>
      <c r="E6874" s="2"/>
      <c r="F6874" s="2"/>
      <c r="I6874" s="2"/>
    </row>
    <row r="6875" spans="1:9" x14ac:dyDescent="0.3">
      <c r="A6875" s="2" t="s">
        <v>13146</v>
      </c>
      <c r="B6875" s="1" t="s">
        <v>13147</v>
      </c>
      <c r="E6875" s="2"/>
      <c r="F6875" s="2"/>
      <c r="I6875" s="2"/>
    </row>
    <row r="6876" spans="1:9" x14ac:dyDescent="0.3">
      <c r="A6876" s="2" t="s">
        <v>13148</v>
      </c>
      <c r="B6876" s="1" t="s">
        <v>13149</v>
      </c>
      <c r="E6876" s="2"/>
      <c r="F6876" s="2"/>
      <c r="I6876" s="2"/>
    </row>
    <row r="6877" spans="1:9" x14ac:dyDescent="0.3">
      <c r="A6877" s="2" t="s">
        <v>13150</v>
      </c>
      <c r="B6877" s="1" t="s">
        <v>13151</v>
      </c>
      <c r="E6877" s="2"/>
      <c r="F6877" s="2"/>
      <c r="I6877" s="2"/>
    </row>
    <row r="6878" spans="1:9" x14ac:dyDescent="0.3">
      <c r="A6878" s="2" t="s">
        <v>13152</v>
      </c>
      <c r="B6878" s="1" t="s">
        <v>13153</v>
      </c>
      <c r="E6878" s="2"/>
      <c r="F6878" s="2"/>
      <c r="I6878" s="2"/>
    </row>
    <row r="6879" spans="1:9" x14ac:dyDescent="0.3">
      <c r="A6879" s="2" t="s">
        <v>13154</v>
      </c>
      <c r="B6879" s="1" t="s">
        <v>13155</v>
      </c>
      <c r="E6879" s="2"/>
      <c r="F6879" s="2"/>
      <c r="I6879" s="2"/>
    </row>
    <row r="6880" spans="1:9" x14ac:dyDescent="0.3">
      <c r="A6880" s="2" t="s">
        <v>13156</v>
      </c>
      <c r="B6880" s="1" t="s">
        <v>13157</v>
      </c>
      <c r="E6880" s="2"/>
      <c r="F6880" s="2"/>
      <c r="I6880" s="2"/>
    </row>
    <row r="6881" spans="1:9" x14ac:dyDescent="0.3">
      <c r="A6881" s="2" t="s">
        <v>13158</v>
      </c>
      <c r="B6881" s="1" t="s">
        <v>13159</v>
      </c>
      <c r="E6881" s="2"/>
      <c r="F6881" s="2"/>
      <c r="I6881" s="2"/>
    </row>
    <row r="6882" spans="1:9" x14ac:dyDescent="0.3">
      <c r="A6882" s="2" t="s">
        <v>13160</v>
      </c>
      <c r="B6882" s="1" t="s">
        <v>13161</v>
      </c>
      <c r="E6882" s="2"/>
      <c r="F6882" s="2"/>
      <c r="I6882" s="2"/>
    </row>
    <row r="6883" spans="1:9" x14ac:dyDescent="0.3">
      <c r="A6883" s="2" t="s">
        <v>13162</v>
      </c>
      <c r="B6883" s="1" t="s">
        <v>13163</v>
      </c>
      <c r="E6883" s="2"/>
      <c r="F6883" s="2"/>
      <c r="I6883" s="2"/>
    </row>
    <row r="6884" spans="1:9" x14ac:dyDescent="0.3">
      <c r="A6884" s="2" t="s">
        <v>13164</v>
      </c>
      <c r="B6884" s="1" t="s">
        <v>13165</v>
      </c>
      <c r="E6884" s="2"/>
      <c r="F6884" s="2"/>
      <c r="I6884" s="2"/>
    </row>
    <row r="6885" spans="1:9" x14ac:dyDescent="0.3">
      <c r="A6885" s="2" t="s">
        <v>13166</v>
      </c>
      <c r="B6885" s="1" t="s">
        <v>13167</v>
      </c>
      <c r="E6885" s="2"/>
      <c r="F6885" s="2"/>
      <c r="I6885" s="2"/>
    </row>
    <row r="6886" spans="1:9" x14ac:dyDescent="0.3">
      <c r="A6886" s="2" t="s">
        <v>13168</v>
      </c>
      <c r="B6886" s="1" t="s">
        <v>13169</v>
      </c>
      <c r="E6886" s="2"/>
      <c r="F6886" s="2"/>
      <c r="I6886" s="2"/>
    </row>
    <row r="6887" spans="1:9" x14ac:dyDescent="0.3">
      <c r="A6887" s="2" t="s">
        <v>13170</v>
      </c>
      <c r="B6887" s="1" t="s">
        <v>13171</v>
      </c>
      <c r="E6887" s="2"/>
      <c r="F6887" s="2"/>
      <c r="I6887" s="2"/>
    </row>
    <row r="6888" spans="1:9" x14ac:dyDescent="0.3">
      <c r="A6888" s="2" t="s">
        <v>13172</v>
      </c>
      <c r="B6888" s="1" t="s">
        <v>13173</v>
      </c>
      <c r="E6888" s="2"/>
      <c r="F6888" s="2"/>
      <c r="I6888" s="2"/>
    </row>
    <row r="6889" spans="1:9" x14ac:dyDescent="0.3">
      <c r="A6889" s="2" t="s">
        <v>13174</v>
      </c>
      <c r="B6889" s="1" t="s">
        <v>13175</v>
      </c>
      <c r="E6889" s="2"/>
      <c r="F6889" s="2"/>
      <c r="I6889" s="2"/>
    </row>
    <row r="6890" spans="1:9" x14ac:dyDescent="0.3">
      <c r="A6890" s="2" t="s">
        <v>13176</v>
      </c>
      <c r="B6890" s="1" t="s">
        <v>13177</v>
      </c>
      <c r="E6890" s="2"/>
      <c r="F6890" s="2"/>
      <c r="I6890" s="2"/>
    </row>
    <row r="6891" spans="1:9" x14ac:dyDescent="0.3">
      <c r="A6891" s="2" t="s">
        <v>13178</v>
      </c>
      <c r="B6891" s="1" t="s">
        <v>13179</v>
      </c>
      <c r="E6891" s="2"/>
      <c r="F6891" s="2"/>
      <c r="I6891" s="2"/>
    </row>
    <row r="6892" spans="1:9" x14ac:dyDescent="0.3">
      <c r="A6892" s="2" t="s">
        <v>13180</v>
      </c>
      <c r="B6892" s="1" t="s">
        <v>13181</v>
      </c>
      <c r="E6892" s="2"/>
      <c r="F6892" s="2"/>
      <c r="I6892" s="2"/>
    </row>
    <row r="6893" spans="1:9" x14ac:dyDescent="0.3">
      <c r="A6893" s="2" t="s">
        <v>13182</v>
      </c>
      <c r="B6893" s="1" t="s">
        <v>13183</v>
      </c>
      <c r="E6893" s="2"/>
      <c r="F6893" s="2"/>
      <c r="I6893" s="2"/>
    </row>
    <row r="6894" spans="1:9" x14ac:dyDescent="0.3">
      <c r="A6894" s="2" t="s">
        <v>13184</v>
      </c>
      <c r="B6894" s="1" t="s">
        <v>13185</v>
      </c>
      <c r="E6894" s="2"/>
      <c r="F6894" s="2"/>
      <c r="I6894" s="2"/>
    </row>
    <row r="6895" spans="1:9" x14ac:dyDescent="0.3">
      <c r="A6895" s="2" t="s">
        <v>13186</v>
      </c>
      <c r="B6895" s="1" t="s">
        <v>13187</v>
      </c>
      <c r="E6895" s="2"/>
      <c r="F6895" s="2"/>
      <c r="I6895" s="2"/>
    </row>
    <row r="6896" spans="1:9" x14ac:dyDescent="0.3">
      <c r="A6896" s="2" t="s">
        <v>13188</v>
      </c>
      <c r="B6896" s="1" t="s">
        <v>13189</v>
      </c>
      <c r="E6896" s="2"/>
      <c r="F6896" s="2"/>
      <c r="I6896" s="2"/>
    </row>
    <row r="6897" spans="1:9" x14ac:dyDescent="0.3">
      <c r="A6897" s="2" t="s">
        <v>13190</v>
      </c>
      <c r="B6897" s="1" t="s">
        <v>13191</v>
      </c>
      <c r="E6897" s="2"/>
      <c r="F6897" s="2"/>
      <c r="I6897" s="2"/>
    </row>
    <row r="6898" spans="1:9" x14ac:dyDescent="0.3">
      <c r="A6898" s="2" t="s">
        <v>13192</v>
      </c>
      <c r="B6898" s="1" t="s">
        <v>13193</v>
      </c>
      <c r="E6898" s="2"/>
      <c r="F6898" s="2"/>
      <c r="I6898" s="2"/>
    </row>
    <row r="6899" spans="1:9" x14ac:dyDescent="0.3">
      <c r="A6899" s="2" t="s">
        <v>13194</v>
      </c>
      <c r="B6899" s="1" t="s">
        <v>13195</v>
      </c>
      <c r="E6899" s="2"/>
      <c r="F6899" s="2"/>
      <c r="I6899" s="2"/>
    </row>
    <row r="6900" spans="1:9" x14ac:dyDescent="0.3">
      <c r="A6900" s="2" t="s">
        <v>13196</v>
      </c>
      <c r="B6900" s="1" t="s">
        <v>13197</v>
      </c>
      <c r="E6900" s="2"/>
      <c r="F6900" s="2"/>
      <c r="I6900" s="2"/>
    </row>
    <row r="6901" spans="1:9" x14ac:dyDescent="0.3">
      <c r="A6901" s="2" t="s">
        <v>13198</v>
      </c>
      <c r="B6901" s="1" t="s">
        <v>13199</v>
      </c>
      <c r="E6901" s="2"/>
      <c r="F6901" s="2"/>
      <c r="I6901" s="2"/>
    </row>
    <row r="6902" spans="1:9" x14ac:dyDescent="0.3">
      <c r="A6902" s="2" t="s">
        <v>13200</v>
      </c>
      <c r="B6902" s="1" t="s">
        <v>13201</v>
      </c>
      <c r="E6902" s="2"/>
      <c r="F6902" s="2"/>
      <c r="I6902" s="2"/>
    </row>
    <row r="6903" spans="1:9" x14ac:dyDescent="0.3">
      <c r="A6903" s="2" t="s">
        <v>13202</v>
      </c>
      <c r="B6903" s="1" t="s">
        <v>13203</v>
      </c>
      <c r="E6903" s="2"/>
      <c r="F6903" s="2"/>
      <c r="I6903" s="2"/>
    </row>
    <row r="6904" spans="1:9" x14ac:dyDescent="0.3">
      <c r="A6904" s="2" t="s">
        <v>13204</v>
      </c>
      <c r="B6904" s="1" t="s">
        <v>13205</v>
      </c>
      <c r="E6904" s="2"/>
      <c r="F6904" s="2"/>
      <c r="I6904" s="2"/>
    </row>
    <row r="6905" spans="1:9" x14ac:dyDescent="0.3">
      <c r="A6905" s="2" t="s">
        <v>13206</v>
      </c>
      <c r="B6905" s="1" t="s">
        <v>13207</v>
      </c>
      <c r="E6905" s="2"/>
      <c r="F6905" s="2"/>
      <c r="I6905" s="2"/>
    </row>
    <row r="6906" spans="1:9" x14ac:dyDescent="0.3">
      <c r="A6906" s="2" t="s">
        <v>13208</v>
      </c>
      <c r="B6906" s="1" t="s">
        <v>13209</v>
      </c>
      <c r="E6906" s="2"/>
      <c r="F6906" s="2"/>
      <c r="I6906" s="2"/>
    </row>
    <row r="6907" spans="1:9" x14ac:dyDescent="0.3">
      <c r="A6907" s="2" t="s">
        <v>13210</v>
      </c>
      <c r="B6907" s="1" t="s">
        <v>13211</v>
      </c>
      <c r="E6907" s="2"/>
      <c r="F6907" s="2"/>
      <c r="I6907" s="2"/>
    </row>
    <row r="6908" spans="1:9" x14ac:dyDescent="0.3">
      <c r="A6908" s="2" t="s">
        <v>13212</v>
      </c>
      <c r="B6908" s="1" t="s">
        <v>13213</v>
      </c>
      <c r="E6908" s="2"/>
      <c r="F6908" s="2"/>
      <c r="I6908" s="2"/>
    </row>
    <row r="6909" spans="1:9" x14ac:dyDescent="0.3">
      <c r="A6909" s="2" t="s">
        <v>13214</v>
      </c>
      <c r="B6909" s="1" t="s">
        <v>13215</v>
      </c>
      <c r="E6909" s="2"/>
      <c r="F6909" s="2"/>
      <c r="I6909" s="2"/>
    </row>
    <row r="6910" spans="1:9" x14ac:dyDescent="0.3">
      <c r="A6910" s="2" t="s">
        <v>13216</v>
      </c>
      <c r="B6910" s="1" t="s">
        <v>13217</v>
      </c>
      <c r="E6910" s="2"/>
      <c r="F6910" s="2"/>
      <c r="I6910" s="2"/>
    </row>
    <row r="6911" spans="1:9" x14ac:dyDescent="0.3">
      <c r="A6911" s="2" t="s">
        <v>13218</v>
      </c>
      <c r="B6911" s="1" t="s">
        <v>13219</v>
      </c>
      <c r="E6911" s="2"/>
      <c r="F6911" s="2"/>
      <c r="I6911" s="2"/>
    </row>
    <row r="6912" spans="1:9" x14ac:dyDescent="0.3">
      <c r="A6912" s="2" t="s">
        <v>13220</v>
      </c>
      <c r="B6912" s="1" t="s">
        <v>13221</v>
      </c>
      <c r="E6912" s="2"/>
      <c r="F6912" s="2"/>
      <c r="I6912" s="2"/>
    </row>
    <row r="6913" spans="1:9" x14ac:dyDescent="0.3">
      <c r="A6913" s="2" t="s">
        <v>13222</v>
      </c>
      <c r="B6913" s="1" t="s">
        <v>13223</v>
      </c>
      <c r="E6913" s="2"/>
      <c r="F6913" s="2"/>
      <c r="I6913" s="2"/>
    </row>
    <row r="6914" spans="1:9" x14ac:dyDescent="0.3">
      <c r="A6914" s="2" t="s">
        <v>13224</v>
      </c>
      <c r="B6914" s="1" t="s">
        <v>13225</v>
      </c>
      <c r="E6914" s="2"/>
      <c r="F6914" s="2"/>
      <c r="I6914" s="2"/>
    </row>
    <row r="6915" spans="1:9" x14ac:dyDescent="0.3">
      <c r="A6915" s="2" t="s">
        <v>13226</v>
      </c>
      <c r="B6915" s="1" t="s">
        <v>13227</v>
      </c>
      <c r="E6915" s="2"/>
      <c r="F6915" s="2"/>
      <c r="I6915" s="2"/>
    </row>
    <row r="6916" spans="1:9" x14ac:dyDescent="0.3">
      <c r="A6916" s="2" t="s">
        <v>13228</v>
      </c>
      <c r="B6916" s="1" t="s">
        <v>13229</v>
      </c>
      <c r="E6916" s="2"/>
      <c r="F6916" s="2"/>
      <c r="I6916" s="2"/>
    </row>
    <row r="6917" spans="1:9" x14ac:dyDescent="0.3">
      <c r="A6917" s="2" t="s">
        <v>13230</v>
      </c>
      <c r="B6917" s="1" t="s">
        <v>13231</v>
      </c>
      <c r="E6917" s="2"/>
      <c r="F6917" s="2"/>
      <c r="I6917" s="2"/>
    </row>
    <row r="6918" spans="1:9" x14ac:dyDescent="0.3">
      <c r="A6918" s="2" t="s">
        <v>13232</v>
      </c>
      <c r="B6918" s="1" t="s">
        <v>13233</v>
      </c>
      <c r="E6918" s="2"/>
      <c r="F6918" s="2"/>
      <c r="I6918" s="2"/>
    </row>
    <row r="6919" spans="1:9" x14ac:dyDescent="0.3">
      <c r="A6919" s="2" t="s">
        <v>13234</v>
      </c>
      <c r="B6919" s="1" t="s">
        <v>13235</v>
      </c>
      <c r="E6919" s="2"/>
      <c r="F6919" s="2"/>
      <c r="I6919" s="2"/>
    </row>
    <row r="6920" spans="1:9" x14ac:dyDescent="0.3">
      <c r="A6920" s="2" t="s">
        <v>13236</v>
      </c>
      <c r="B6920" s="1" t="s">
        <v>13237</v>
      </c>
      <c r="E6920" s="2"/>
      <c r="F6920" s="2"/>
      <c r="I6920" s="2"/>
    </row>
    <row r="6921" spans="1:9" x14ac:dyDescent="0.3">
      <c r="A6921" s="2" t="s">
        <v>13238</v>
      </c>
      <c r="B6921" s="1" t="s">
        <v>13239</v>
      </c>
      <c r="E6921" s="2"/>
      <c r="F6921" s="2"/>
      <c r="I6921" s="2"/>
    </row>
    <row r="6922" spans="1:9" x14ac:dyDescent="0.3">
      <c r="A6922" s="2" t="s">
        <v>13240</v>
      </c>
      <c r="B6922" s="1" t="s">
        <v>13241</v>
      </c>
      <c r="E6922" s="2"/>
      <c r="F6922" s="2"/>
      <c r="I6922" s="2"/>
    </row>
    <row r="6923" spans="1:9" x14ac:dyDescent="0.3">
      <c r="A6923" s="2" t="s">
        <v>13242</v>
      </c>
      <c r="B6923" s="1" t="s">
        <v>13243</v>
      </c>
      <c r="E6923" s="2"/>
      <c r="F6923" s="2"/>
      <c r="I6923" s="2"/>
    </row>
    <row r="6924" spans="1:9" x14ac:dyDescent="0.3">
      <c r="A6924" s="2" t="s">
        <v>13244</v>
      </c>
      <c r="B6924" s="1" t="s">
        <v>13245</v>
      </c>
      <c r="E6924" s="2"/>
      <c r="F6924" s="2"/>
      <c r="I6924" s="2"/>
    </row>
    <row r="6925" spans="1:9" x14ac:dyDescent="0.3">
      <c r="A6925" s="2" t="s">
        <v>13246</v>
      </c>
      <c r="B6925" s="1" t="s">
        <v>13247</v>
      </c>
      <c r="E6925" s="2"/>
      <c r="F6925" s="2"/>
      <c r="I6925" s="2"/>
    </row>
    <row r="6926" spans="1:9" x14ac:dyDescent="0.3">
      <c r="A6926" s="2" t="s">
        <v>13248</v>
      </c>
      <c r="B6926" s="1" t="s">
        <v>13249</v>
      </c>
      <c r="E6926" s="2"/>
      <c r="F6926" s="2"/>
      <c r="I6926" s="2"/>
    </row>
    <row r="6927" spans="1:9" x14ac:dyDescent="0.3">
      <c r="A6927" s="2" t="s">
        <v>13250</v>
      </c>
      <c r="B6927" s="1" t="s">
        <v>13251</v>
      </c>
      <c r="E6927" s="2"/>
      <c r="F6927" s="2"/>
      <c r="I6927" s="2"/>
    </row>
    <row r="6928" spans="1:9" x14ac:dyDescent="0.3">
      <c r="A6928" s="2" t="s">
        <v>13252</v>
      </c>
      <c r="B6928" s="1" t="s">
        <v>13253</v>
      </c>
      <c r="E6928" s="2"/>
      <c r="F6928" s="2"/>
      <c r="I6928" s="2"/>
    </row>
    <row r="6929" spans="1:9" x14ac:dyDescent="0.3">
      <c r="A6929" s="2" t="s">
        <v>13254</v>
      </c>
      <c r="B6929" s="1" t="s">
        <v>13255</v>
      </c>
      <c r="E6929" s="2"/>
      <c r="F6929" s="2"/>
      <c r="I6929" s="2"/>
    </row>
    <row r="6930" spans="1:9" x14ac:dyDescent="0.3">
      <c r="A6930" s="2" t="s">
        <v>13256</v>
      </c>
      <c r="B6930" s="1" t="s">
        <v>13257</v>
      </c>
      <c r="E6930" s="2"/>
      <c r="F6930" s="2"/>
      <c r="I6930" s="2"/>
    </row>
    <row r="6931" spans="1:9" x14ac:dyDescent="0.3">
      <c r="A6931" s="2" t="s">
        <v>13258</v>
      </c>
      <c r="B6931" s="1" t="s">
        <v>13259</v>
      </c>
      <c r="E6931" s="2"/>
      <c r="F6931" s="2"/>
      <c r="I6931" s="2"/>
    </row>
    <row r="6932" spans="1:9" x14ac:dyDescent="0.3">
      <c r="A6932" s="2" t="s">
        <v>13260</v>
      </c>
      <c r="B6932" s="1" t="s">
        <v>13261</v>
      </c>
      <c r="E6932" s="2"/>
      <c r="F6932" s="2"/>
      <c r="I6932" s="2"/>
    </row>
    <row r="6933" spans="1:9" x14ac:dyDescent="0.3">
      <c r="A6933" s="2" t="s">
        <v>13262</v>
      </c>
      <c r="B6933" s="1" t="s">
        <v>13263</v>
      </c>
      <c r="E6933" s="2"/>
      <c r="F6933" s="2"/>
      <c r="I6933" s="2"/>
    </row>
    <row r="6934" spans="1:9" x14ac:dyDescent="0.3">
      <c r="A6934" s="2" t="s">
        <v>13264</v>
      </c>
      <c r="B6934" s="1" t="s">
        <v>13265</v>
      </c>
      <c r="E6934" s="2"/>
      <c r="F6934" s="2"/>
      <c r="I6934" s="2"/>
    </row>
    <row r="6935" spans="1:9" x14ac:dyDescent="0.3">
      <c r="A6935" s="2" t="s">
        <v>13266</v>
      </c>
      <c r="B6935" s="1" t="s">
        <v>13267</v>
      </c>
      <c r="E6935" s="2"/>
      <c r="F6935" s="2"/>
      <c r="I6935" s="2"/>
    </row>
    <row r="6936" spans="1:9" x14ac:dyDescent="0.3">
      <c r="A6936" s="2" t="s">
        <v>13268</v>
      </c>
      <c r="B6936" s="1" t="s">
        <v>13269</v>
      </c>
      <c r="E6936" s="2"/>
      <c r="F6936" s="2"/>
      <c r="I6936" s="2"/>
    </row>
    <row r="6937" spans="1:9" x14ac:dyDescent="0.3">
      <c r="A6937" s="2" t="s">
        <v>13270</v>
      </c>
      <c r="B6937" s="1" t="s">
        <v>13271</v>
      </c>
      <c r="E6937" s="2"/>
      <c r="F6937" s="2"/>
      <c r="I6937" s="2"/>
    </row>
    <row r="6938" spans="1:9" x14ac:dyDescent="0.3">
      <c r="A6938" s="2" t="s">
        <v>13272</v>
      </c>
      <c r="B6938" s="1" t="s">
        <v>13273</v>
      </c>
      <c r="E6938" s="2"/>
      <c r="F6938" s="2"/>
      <c r="I6938" s="2"/>
    </row>
    <row r="6939" spans="1:9" x14ac:dyDescent="0.3">
      <c r="A6939" s="2" t="s">
        <v>13274</v>
      </c>
      <c r="B6939" s="1" t="s">
        <v>13275</v>
      </c>
      <c r="E6939" s="2"/>
      <c r="F6939" s="2"/>
      <c r="I6939" s="2"/>
    </row>
    <row r="6940" spans="1:9" x14ac:dyDescent="0.3">
      <c r="A6940" s="2" t="s">
        <v>13276</v>
      </c>
      <c r="B6940" s="1" t="s">
        <v>13277</v>
      </c>
      <c r="E6940" s="2"/>
      <c r="F6940" s="2"/>
      <c r="I6940" s="2"/>
    </row>
    <row r="6941" spans="1:9" x14ac:dyDescent="0.3">
      <c r="A6941" s="2" t="s">
        <v>13278</v>
      </c>
      <c r="B6941" s="1" t="s">
        <v>13279</v>
      </c>
      <c r="E6941" s="2"/>
      <c r="F6941" s="2"/>
      <c r="I6941" s="2"/>
    </row>
    <row r="6942" spans="1:9" x14ac:dyDescent="0.3">
      <c r="A6942" s="2" t="s">
        <v>13280</v>
      </c>
      <c r="B6942" s="1" t="s">
        <v>13281</v>
      </c>
      <c r="E6942" s="2"/>
      <c r="F6942" s="2"/>
      <c r="I6942" s="2"/>
    </row>
    <row r="6943" spans="1:9" x14ac:dyDescent="0.3">
      <c r="A6943" s="2" t="s">
        <v>13282</v>
      </c>
      <c r="B6943" s="1" t="s">
        <v>13283</v>
      </c>
      <c r="E6943" s="2"/>
      <c r="F6943" s="2"/>
      <c r="I6943" s="2"/>
    </row>
    <row r="6944" spans="1:9" x14ac:dyDescent="0.3">
      <c r="A6944" s="2" t="s">
        <v>13284</v>
      </c>
      <c r="B6944" s="1" t="s">
        <v>13285</v>
      </c>
      <c r="E6944" s="2"/>
      <c r="F6944" s="2"/>
      <c r="I6944" s="2"/>
    </row>
    <row r="6945" spans="1:9" x14ac:dyDescent="0.3">
      <c r="A6945" s="2" t="s">
        <v>13286</v>
      </c>
      <c r="B6945" s="1" t="s">
        <v>13287</v>
      </c>
      <c r="E6945" s="2"/>
      <c r="F6945" s="2"/>
      <c r="I6945" s="2"/>
    </row>
    <row r="6946" spans="1:9" x14ac:dyDescent="0.3">
      <c r="A6946" s="2" t="s">
        <v>13288</v>
      </c>
      <c r="B6946" s="1" t="s">
        <v>13289</v>
      </c>
      <c r="E6946" s="2"/>
      <c r="F6946" s="2"/>
      <c r="I6946" s="2"/>
    </row>
    <row r="6947" spans="1:9" x14ac:dyDescent="0.3">
      <c r="A6947" s="2" t="s">
        <v>13290</v>
      </c>
      <c r="B6947" s="1" t="s">
        <v>13291</v>
      </c>
      <c r="E6947" s="2"/>
      <c r="F6947" s="2"/>
      <c r="I6947" s="2"/>
    </row>
    <row r="6948" spans="1:9" x14ac:dyDescent="0.3">
      <c r="A6948" s="2" t="s">
        <v>13292</v>
      </c>
      <c r="B6948" s="1" t="s">
        <v>13293</v>
      </c>
      <c r="E6948" s="2"/>
      <c r="F6948" s="2"/>
      <c r="I6948" s="2"/>
    </row>
    <row r="6949" spans="1:9" x14ac:dyDescent="0.3">
      <c r="A6949" s="2" t="s">
        <v>13294</v>
      </c>
      <c r="B6949" s="1" t="s">
        <v>13295</v>
      </c>
      <c r="E6949" s="2"/>
      <c r="F6949" s="2"/>
      <c r="I6949" s="2"/>
    </row>
    <row r="6950" spans="1:9" x14ac:dyDescent="0.3">
      <c r="A6950" s="2" t="s">
        <v>13296</v>
      </c>
      <c r="B6950" s="1" t="s">
        <v>13297</v>
      </c>
      <c r="E6950" s="2"/>
      <c r="F6950" s="2"/>
      <c r="I6950" s="2"/>
    </row>
    <row r="6951" spans="1:9" x14ac:dyDescent="0.3">
      <c r="A6951" s="2" t="s">
        <v>13298</v>
      </c>
      <c r="B6951" s="1" t="s">
        <v>13299</v>
      </c>
      <c r="E6951" s="2"/>
      <c r="F6951" s="2"/>
      <c r="I6951" s="2"/>
    </row>
    <row r="6952" spans="1:9" x14ac:dyDescent="0.3">
      <c r="A6952" s="2" t="s">
        <v>13300</v>
      </c>
      <c r="B6952" s="1" t="s">
        <v>13301</v>
      </c>
      <c r="E6952" s="2"/>
      <c r="F6952" s="2"/>
      <c r="I6952" s="2"/>
    </row>
    <row r="6953" spans="1:9" x14ac:dyDescent="0.3">
      <c r="A6953" s="2" t="s">
        <v>13302</v>
      </c>
      <c r="B6953" s="1" t="s">
        <v>13303</v>
      </c>
      <c r="E6953" s="2"/>
      <c r="F6953" s="2"/>
      <c r="I6953" s="2"/>
    </row>
    <row r="6954" spans="1:9" x14ac:dyDescent="0.3">
      <c r="A6954" s="2" t="s">
        <v>13304</v>
      </c>
      <c r="B6954" s="1" t="s">
        <v>13305</v>
      </c>
      <c r="E6954" s="2"/>
      <c r="F6954" s="2"/>
      <c r="I6954" s="2"/>
    </row>
    <row r="6955" spans="1:9" x14ac:dyDescent="0.3">
      <c r="A6955" s="2" t="s">
        <v>13306</v>
      </c>
      <c r="B6955" s="1" t="s">
        <v>13307</v>
      </c>
      <c r="E6955" s="2"/>
      <c r="F6955" s="2"/>
      <c r="I6955" s="2"/>
    </row>
    <row r="6956" spans="1:9" x14ac:dyDescent="0.3">
      <c r="A6956" s="2" t="s">
        <v>13308</v>
      </c>
      <c r="B6956" s="1" t="s">
        <v>13309</v>
      </c>
      <c r="E6956" s="2"/>
      <c r="F6956" s="2"/>
      <c r="I6956" s="2"/>
    </row>
    <row r="6957" spans="1:9" x14ac:dyDescent="0.3">
      <c r="A6957" s="2" t="s">
        <v>13310</v>
      </c>
      <c r="B6957" s="1" t="s">
        <v>13311</v>
      </c>
      <c r="E6957" s="2"/>
      <c r="F6957" s="2"/>
      <c r="I6957" s="2"/>
    </row>
    <row r="6958" spans="1:9" x14ac:dyDescent="0.3">
      <c r="A6958" s="2" t="s">
        <v>13312</v>
      </c>
      <c r="B6958" s="1" t="s">
        <v>13313</v>
      </c>
      <c r="E6958" s="2"/>
      <c r="F6958" s="2"/>
      <c r="I6958" s="2"/>
    </row>
    <row r="6959" spans="1:9" x14ac:dyDescent="0.3">
      <c r="A6959" s="2" t="s">
        <v>13314</v>
      </c>
      <c r="B6959" s="1" t="s">
        <v>13315</v>
      </c>
      <c r="E6959" s="2"/>
      <c r="F6959" s="2"/>
      <c r="I6959" s="2"/>
    </row>
    <row r="6960" spans="1:9" x14ac:dyDescent="0.3">
      <c r="A6960" s="2" t="s">
        <v>13316</v>
      </c>
      <c r="B6960" s="1" t="s">
        <v>13317</v>
      </c>
      <c r="E6960" s="2"/>
      <c r="F6960" s="2"/>
      <c r="I6960" s="2"/>
    </row>
    <row r="6961" spans="1:9" x14ac:dyDescent="0.3">
      <c r="A6961" s="2" t="s">
        <v>13318</v>
      </c>
      <c r="B6961" s="1" t="s">
        <v>13319</v>
      </c>
      <c r="E6961" s="2"/>
      <c r="F6961" s="2"/>
      <c r="I6961" s="2"/>
    </row>
    <row r="6962" spans="1:9" x14ac:dyDescent="0.3">
      <c r="A6962" s="2" t="s">
        <v>13320</v>
      </c>
      <c r="B6962" s="1" t="s">
        <v>13321</v>
      </c>
      <c r="E6962" s="2"/>
      <c r="F6962" s="2"/>
      <c r="I6962" s="2"/>
    </row>
    <row r="6963" spans="1:9" x14ac:dyDescent="0.3">
      <c r="A6963" s="2" t="s">
        <v>13322</v>
      </c>
      <c r="B6963" s="1" t="s">
        <v>13323</v>
      </c>
      <c r="E6963" s="2"/>
      <c r="F6963" s="2"/>
      <c r="I6963" s="2"/>
    </row>
    <row r="6964" spans="1:9" x14ac:dyDescent="0.3">
      <c r="A6964" s="2" t="s">
        <v>13324</v>
      </c>
      <c r="B6964" s="1" t="s">
        <v>13325</v>
      </c>
      <c r="E6964" s="2"/>
      <c r="F6964" s="2"/>
      <c r="I6964" s="2"/>
    </row>
    <row r="6965" spans="1:9" x14ac:dyDescent="0.3">
      <c r="A6965" s="2" t="s">
        <v>13326</v>
      </c>
      <c r="B6965" s="1" t="s">
        <v>13327</v>
      </c>
      <c r="E6965" s="2"/>
      <c r="F6965" s="2"/>
      <c r="I6965" s="2"/>
    </row>
    <row r="6966" spans="1:9" x14ac:dyDescent="0.3">
      <c r="A6966" s="2" t="s">
        <v>13328</v>
      </c>
      <c r="B6966" s="1" t="s">
        <v>13329</v>
      </c>
      <c r="E6966" s="2"/>
      <c r="F6966" s="2"/>
      <c r="I6966" s="2"/>
    </row>
    <row r="6967" spans="1:9" x14ac:dyDescent="0.3">
      <c r="A6967" s="2" t="s">
        <v>13330</v>
      </c>
      <c r="B6967" s="1" t="s">
        <v>13331</v>
      </c>
      <c r="E6967" s="2"/>
      <c r="F6967" s="2"/>
      <c r="I6967" s="2"/>
    </row>
    <row r="6968" spans="1:9" x14ac:dyDescent="0.3">
      <c r="A6968" s="2" t="s">
        <v>13332</v>
      </c>
      <c r="B6968" s="1" t="s">
        <v>13333</v>
      </c>
      <c r="E6968" s="2"/>
      <c r="F6968" s="2"/>
      <c r="I6968" s="2"/>
    </row>
    <row r="6969" spans="1:9" x14ac:dyDescent="0.3">
      <c r="A6969" s="2" t="s">
        <v>13334</v>
      </c>
      <c r="B6969" s="1" t="s">
        <v>13335</v>
      </c>
      <c r="E6969" s="2"/>
      <c r="F6969" s="2"/>
      <c r="I6969" s="2"/>
    </row>
    <row r="6970" spans="1:9" x14ac:dyDescent="0.3">
      <c r="A6970" s="2" t="s">
        <v>13336</v>
      </c>
      <c r="B6970" s="1" t="s">
        <v>13337</v>
      </c>
      <c r="E6970" s="2"/>
      <c r="F6970" s="2"/>
      <c r="I6970" s="2"/>
    </row>
    <row r="6971" spans="1:9" x14ac:dyDescent="0.3">
      <c r="A6971" s="2" t="s">
        <v>13338</v>
      </c>
      <c r="B6971" s="1" t="s">
        <v>13339</v>
      </c>
      <c r="E6971" s="2"/>
      <c r="F6971" s="2"/>
      <c r="I6971" s="2"/>
    </row>
    <row r="6972" spans="1:9" x14ac:dyDescent="0.3">
      <c r="A6972" s="2" t="s">
        <v>13340</v>
      </c>
      <c r="B6972" s="1" t="s">
        <v>13341</v>
      </c>
      <c r="E6972" s="2"/>
      <c r="F6972" s="2"/>
      <c r="I6972" s="2"/>
    </row>
    <row r="6973" spans="1:9" x14ac:dyDescent="0.3">
      <c r="A6973" s="2" t="s">
        <v>13342</v>
      </c>
      <c r="B6973" s="1" t="s">
        <v>13343</v>
      </c>
      <c r="E6973" s="2"/>
      <c r="F6973" s="2"/>
      <c r="I6973" s="2"/>
    </row>
    <row r="6974" spans="1:9" x14ac:dyDescent="0.3">
      <c r="A6974" s="2" t="s">
        <v>13344</v>
      </c>
      <c r="B6974" s="1" t="s">
        <v>13345</v>
      </c>
      <c r="E6974" s="2"/>
      <c r="F6974" s="2"/>
      <c r="I6974" s="2"/>
    </row>
    <row r="6975" spans="1:9" x14ac:dyDescent="0.3">
      <c r="A6975" s="2" t="s">
        <v>13346</v>
      </c>
      <c r="B6975" s="1" t="s">
        <v>13347</v>
      </c>
      <c r="E6975" s="2"/>
      <c r="F6975" s="2"/>
      <c r="I6975" s="2"/>
    </row>
    <row r="6976" spans="1:9" x14ac:dyDescent="0.3">
      <c r="A6976" s="2" t="s">
        <v>13348</v>
      </c>
      <c r="B6976" s="1" t="s">
        <v>13349</v>
      </c>
      <c r="E6976" s="2"/>
      <c r="F6976" s="2"/>
      <c r="I6976" s="2"/>
    </row>
    <row r="6977" spans="1:9" x14ac:dyDescent="0.3">
      <c r="A6977" s="2" t="s">
        <v>13350</v>
      </c>
      <c r="B6977" s="1" t="s">
        <v>13351</v>
      </c>
      <c r="E6977" s="2"/>
      <c r="F6977" s="2"/>
      <c r="I6977" s="2"/>
    </row>
    <row r="6978" spans="1:9" x14ac:dyDescent="0.3">
      <c r="A6978" s="2" t="s">
        <v>13352</v>
      </c>
      <c r="B6978" s="1" t="s">
        <v>13353</v>
      </c>
      <c r="E6978" s="2"/>
      <c r="F6978" s="2"/>
      <c r="I6978" s="2"/>
    </row>
    <row r="6979" spans="1:9" x14ac:dyDescent="0.3">
      <c r="A6979" s="2" t="s">
        <v>13354</v>
      </c>
      <c r="B6979" s="1" t="s">
        <v>13355</v>
      </c>
      <c r="E6979" s="2"/>
      <c r="F6979" s="2"/>
      <c r="I6979" s="2"/>
    </row>
    <row r="6980" spans="1:9" x14ac:dyDescent="0.3">
      <c r="A6980" s="2" t="s">
        <v>13356</v>
      </c>
      <c r="B6980" s="1" t="s">
        <v>13357</v>
      </c>
      <c r="E6980" s="2"/>
      <c r="F6980" s="2"/>
      <c r="I6980" s="2"/>
    </row>
    <row r="6981" spans="1:9" x14ac:dyDescent="0.3">
      <c r="A6981" s="2" t="s">
        <v>13358</v>
      </c>
      <c r="B6981" s="1" t="s">
        <v>13359</v>
      </c>
      <c r="E6981" s="2"/>
      <c r="F6981" s="2"/>
      <c r="I6981" s="2"/>
    </row>
    <row r="6982" spans="1:9" x14ac:dyDescent="0.3">
      <c r="A6982" s="2" t="s">
        <v>13360</v>
      </c>
      <c r="B6982" s="1" t="s">
        <v>13361</v>
      </c>
      <c r="E6982" s="2"/>
      <c r="F6982" s="2"/>
      <c r="I6982" s="2"/>
    </row>
    <row r="6983" spans="1:9" x14ac:dyDescent="0.3">
      <c r="A6983" s="2" t="s">
        <v>13362</v>
      </c>
      <c r="B6983" s="1" t="s">
        <v>13363</v>
      </c>
      <c r="E6983" s="2"/>
      <c r="F6983" s="2"/>
      <c r="I6983" s="2"/>
    </row>
    <row r="6984" spans="1:9" x14ac:dyDescent="0.3">
      <c r="A6984" s="2" t="s">
        <v>13364</v>
      </c>
      <c r="B6984" s="1" t="s">
        <v>13365</v>
      </c>
      <c r="E6984" s="2"/>
      <c r="F6984" s="2"/>
      <c r="I6984" s="2"/>
    </row>
    <row r="6985" spans="1:9" x14ac:dyDescent="0.3">
      <c r="A6985" s="2" t="s">
        <v>13366</v>
      </c>
      <c r="B6985" s="1" t="s">
        <v>13367</v>
      </c>
      <c r="E6985" s="2"/>
      <c r="F6985" s="2"/>
      <c r="I6985" s="2"/>
    </row>
    <row r="6986" spans="1:9" x14ac:dyDescent="0.3">
      <c r="A6986" s="2" t="s">
        <v>13368</v>
      </c>
      <c r="B6986" s="1" t="s">
        <v>13369</v>
      </c>
      <c r="E6986" s="2"/>
      <c r="F6986" s="2"/>
      <c r="I6986" s="2"/>
    </row>
    <row r="6987" spans="1:9" x14ac:dyDescent="0.3">
      <c r="A6987" s="2" t="s">
        <v>13370</v>
      </c>
      <c r="B6987" s="1" t="s">
        <v>13371</v>
      </c>
      <c r="E6987" s="2"/>
      <c r="F6987" s="2"/>
      <c r="I6987" s="2"/>
    </row>
    <row r="6988" spans="1:9" x14ac:dyDescent="0.3">
      <c r="A6988" s="2" t="s">
        <v>13372</v>
      </c>
      <c r="B6988" s="1" t="s">
        <v>13373</v>
      </c>
      <c r="E6988" s="2"/>
      <c r="F6988" s="2"/>
      <c r="I6988" s="2"/>
    </row>
    <row r="6989" spans="1:9" x14ac:dyDescent="0.3">
      <c r="A6989" s="2" t="s">
        <v>13374</v>
      </c>
      <c r="B6989" s="1" t="s">
        <v>13375</v>
      </c>
      <c r="E6989" s="2"/>
      <c r="F6989" s="2"/>
      <c r="I6989" s="2"/>
    </row>
    <row r="6990" spans="1:9" x14ac:dyDescent="0.3">
      <c r="A6990" s="2" t="s">
        <v>13376</v>
      </c>
      <c r="B6990" s="1" t="s">
        <v>13377</v>
      </c>
      <c r="E6990" s="2"/>
      <c r="F6990" s="2"/>
      <c r="I6990" s="2"/>
    </row>
    <row r="6991" spans="1:9" x14ac:dyDescent="0.3">
      <c r="A6991" s="2" t="s">
        <v>13378</v>
      </c>
      <c r="B6991" s="1" t="s">
        <v>13379</v>
      </c>
      <c r="E6991" s="2"/>
      <c r="F6991" s="2"/>
      <c r="I6991" s="2"/>
    </row>
    <row r="6992" spans="1:9" x14ac:dyDescent="0.3">
      <c r="A6992" s="2" t="s">
        <v>13380</v>
      </c>
      <c r="B6992" s="1" t="s">
        <v>13381</v>
      </c>
      <c r="E6992" s="2"/>
      <c r="F6992" s="2"/>
      <c r="I6992" s="2"/>
    </row>
    <row r="6993" spans="1:9" x14ac:dyDescent="0.3">
      <c r="A6993" s="2" t="s">
        <v>13382</v>
      </c>
      <c r="B6993" s="1" t="s">
        <v>13383</v>
      </c>
      <c r="E6993" s="2"/>
      <c r="F6993" s="2"/>
      <c r="I6993" s="2"/>
    </row>
    <row r="6994" spans="1:9" x14ac:dyDescent="0.3">
      <c r="A6994" s="2" t="s">
        <v>13384</v>
      </c>
      <c r="B6994" s="1" t="s">
        <v>13385</v>
      </c>
      <c r="E6994" s="2"/>
      <c r="F6994" s="2"/>
      <c r="I6994" s="2"/>
    </row>
    <row r="6995" spans="1:9" x14ac:dyDescent="0.3">
      <c r="A6995" s="2" t="s">
        <v>13386</v>
      </c>
      <c r="B6995" s="1" t="s">
        <v>13387</v>
      </c>
      <c r="E6995" s="2"/>
      <c r="F6995" s="2"/>
      <c r="I6995" s="2"/>
    </row>
    <row r="6996" spans="1:9" x14ac:dyDescent="0.3">
      <c r="A6996" s="2" t="s">
        <v>13388</v>
      </c>
      <c r="B6996" s="1" t="s">
        <v>13389</v>
      </c>
      <c r="E6996" s="2"/>
      <c r="F6996" s="2"/>
      <c r="I6996" s="2"/>
    </row>
    <row r="6997" spans="1:9" x14ac:dyDescent="0.3">
      <c r="A6997" s="2" t="s">
        <v>13390</v>
      </c>
      <c r="B6997" s="1" t="s">
        <v>13391</v>
      </c>
      <c r="E6997" s="2"/>
      <c r="F6997" s="2"/>
      <c r="I6997" s="2"/>
    </row>
    <row r="6998" spans="1:9" x14ac:dyDescent="0.3">
      <c r="A6998" s="2" t="s">
        <v>13392</v>
      </c>
      <c r="B6998" s="1" t="s">
        <v>13393</v>
      </c>
      <c r="E6998" s="2"/>
      <c r="F6998" s="2"/>
      <c r="I6998" s="2"/>
    </row>
    <row r="6999" spans="1:9" x14ac:dyDescent="0.3">
      <c r="A6999" s="2" t="s">
        <v>13394</v>
      </c>
      <c r="B6999" s="1" t="s">
        <v>13395</v>
      </c>
      <c r="E6999" s="2"/>
      <c r="F6999" s="2"/>
      <c r="I6999" s="2"/>
    </row>
    <row r="7000" spans="1:9" x14ac:dyDescent="0.3">
      <c r="A7000" s="2" t="s">
        <v>13396</v>
      </c>
      <c r="B7000" s="1" t="s">
        <v>13397</v>
      </c>
      <c r="E7000" s="2"/>
      <c r="F7000" s="2"/>
      <c r="I7000" s="2"/>
    </row>
    <row r="7001" spans="1:9" x14ac:dyDescent="0.3">
      <c r="A7001" s="2" t="s">
        <v>13398</v>
      </c>
      <c r="B7001" s="1" t="s">
        <v>13399</v>
      </c>
      <c r="E7001" s="2"/>
      <c r="F7001" s="2"/>
      <c r="I7001" s="2"/>
    </row>
    <row r="7002" spans="1:9" x14ac:dyDescent="0.3">
      <c r="A7002" s="2" t="s">
        <v>13400</v>
      </c>
      <c r="B7002" s="1" t="s">
        <v>13401</v>
      </c>
      <c r="E7002" s="2"/>
      <c r="F7002" s="2"/>
      <c r="I7002" s="2"/>
    </row>
    <row r="7003" spans="1:9" x14ac:dyDescent="0.3">
      <c r="A7003" s="2" t="s">
        <v>13402</v>
      </c>
      <c r="B7003" s="1" t="s">
        <v>13403</v>
      </c>
      <c r="E7003" s="2"/>
      <c r="F7003" s="2"/>
      <c r="I7003" s="2"/>
    </row>
    <row r="7004" spans="1:9" x14ac:dyDescent="0.3">
      <c r="A7004" s="2" t="s">
        <v>13404</v>
      </c>
      <c r="B7004" s="1" t="s">
        <v>13405</v>
      </c>
      <c r="E7004" s="2"/>
      <c r="F7004" s="2"/>
      <c r="I7004" s="2"/>
    </row>
    <row r="7005" spans="1:9" x14ac:dyDescent="0.3">
      <c r="A7005" s="2" t="s">
        <v>13406</v>
      </c>
      <c r="B7005" s="1" t="s">
        <v>13407</v>
      </c>
      <c r="E7005" s="2"/>
      <c r="F7005" s="2"/>
      <c r="I7005" s="2"/>
    </row>
    <row r="7006" spans="1:9" x14ac:dyDescent="0.3">
      <c r="A7006" s="2" t="s">
        <v>13408</v>
      </c>
      <c r="B7006" s="1" t="s">
        <v>13409</v>
      </c>
      <c r="E7006" s="2"/>
      <c r="F7006" s="2"/>
      <c r="I7006" s="2"/>
    </row>
    <row r="7007" spans="1:9" x14ac:dyDescent="0.3">
      <c r="A7007" s="2" t="s">
        <v>13410</v>
      </c>
      <c r="B7007" s="1" t="s">
        <v>13411</v>
      </c>
      <c r="E7007" s="2"/>
      <c r="F7007" s="2"/>
      <c r="I7007" s="2"/>
    </row>
    <row r="7008" spans="1:9" x14ac:dyDescent="0.3">
      <c r="A7008" s="2" t="s">
        <v>13412</v>
      </c>
      <c r="B7008" s="1" t="s">
        <v>13413</v>
      </c>
      <c r="E7008" s="2"/>
      <c r="F7008" s="2"/>
      <c r="I7008" s="2"/>
    </row>
    <row r="7009" spans="1:9" x14ac:dyDescent="0.3">
      <c r="A7009" s="2" t="s">
        <v>13414</v>
      </c>
      <c r="B7009" s="1" t="s">
        <v>13415</v>
      </c>
      <c r="E7009" s="2"/>
      <c r="F7009" s="2"/>
      <c r="I7009" s="2"/>
    </row>
    <row r="7010" spans="1:9" x14ac:dyDescent="0.3">
      <c r="A7010" s="2" t="s">
        <v>13416</v>
      </c>
      <c r="B7010" s="1" t="s">
        <v>13417</v>
      </c>
      <c r="E7010" s="2"/>
      <c r="F7010" s="2"/>
      <c r="I7010" s="2"/>
    </row>
    <row r="7011" spans="1:9" x14ac:dyDescent="0.3">
      <c r="A7011" s="2" t="s">
        <v>13418</v>
      </c>
      <c r="B7011" s="1" t="s">
        <v>13419</v>
      </c>
      <c r="E7011" s="2"/>
      <c r="F7011" s="2"/>
      <c r="I7011" s="2"/>
    </row>
    <row r="7012" spans="1:9" x14ac:dyDescent="0.3">
      <c r="A7012" s="2" t="s">
        <v>13420</v>
      </c>
      <c r="B7012" s="1" t="s">
        <v>13421</v>
      </c>
      <c r="E7012" s="2"/>
      <c r="F7012" s="2"/>
      <c r="I7012" s="2"/>
    </row>
    <row r="7013" spans="1:9" x14ac:dyDescent="0.3">
      <c r="A7013" s="2" t="s">
        <v>13422</v>
      </c>
      <c r="B7013" s="1" t="s">
        <v>13423</v>
      </c>
      <c r="E7013" s="2"/>
      <c r="F7013" s="2"/>
      <c r="I7013" s="2"/>
    </row>
    <row r="7014" spans="1:9" x14ac:dyDescent="0.3">
      <c r="A7014" s="2" t="s">
        <v>13424</v>
      </c>
      <c r="B7014" s="1" t="s">
        <v>13425</v>
      </c>
      <c r="E7014" s="2"/>
      <c r="F7014" s="2"/>
      <c r="I7014" s="2"/>
    </row>
    <row r="7015" spans="1:9" x14ac:dyDescent="0.3">
      <c r="A7015" s="2" t="s">
        <v>13426</v>
      </c>
      <c r="B7015" s="1" t="s">
        <v>13427</v>
      </c>
      <c r="E7015" s="2"/>
      <c r="F7015" s="2"/>
      <c r="I7015" s="2"/>
    </row>
    <row r="7016" spans="1:9" x14ac:dyDescent="0.3">
      <c r="A7016" s="2" t="s">
        <v>13428</v>
      </c>
      <c r="B7016" s="1" t="s">
        <v>13429</v>
      </c>
      <c r="E7016" s="2"/>
      <c r="F7016" s="2"/>
      <c r="I7016" s="2"/>
    </row>
    <row r="7017" spans="1:9" x14ac:dyDescent="0.3">
      <c r="A7017" s="2" t="s">
        <v>13430</v>
      </c>
      <c r="B7017" s="1" t="s">
        <v>13431</v>
      </c>
      <c r="E7017" s="2"/>
      <c r="F7017" s="2"/>
      <c r="I7017" s="2"/>
    </row>
    <row r="7018" spans="1:9" x14ac:dyDescent="0.3">
      <c r="A7018" s="2" t="s">
        <v>13432</v>
      </c>
      <c r="B7018" s="1" t="s">
        <v>13433</v>
      </c>
      <c r="E7018" s="2"/>
      <c r="F7018" s="2"/>
      <c r="I7018" s="2"/>
    </row>
    <row r="7019" spans="1:9" x14ac:dyDescent="0.3">
      <c r="A7019" s="2" t="s">
        <v>13434</v>
      </c>
      <c r="B7019" s="1" t="s">
        <v>13435</v>
      </c>
      <c r="E7019" s="2"/>
      <c r="F7019" s="2"/>
      <c r="I7019" s="2"/>
    </row>
    <row r="7020" spans="1:9" x14ac:dyDescent="0.3">
      <c r="A7020" s="2" t="s">
        <v>13436</v>
      </c>
      <c r="B7020" s="1" t="s">
        <v>13437</v>
      </c>
      <c r="E7020" s="2"/>
      <c r="F7020" s="2"/>
      <c r="I7020" s="2"/>
    </row>
    <row r="7021" spans="1:9" x14ac:dyDescent="0.3">
      <c r="A7021" s="2" t="s">
        <v>13438</v>
      </c>
      <c r="B7021" s="1" t="s">
        <v>13439</v>
      </c>
      <c r="E7021" s="2"/>
      <c r="F7021" s="2"/>
      <c r="I7021" s="2"/>
    </row>
    <row r="7022" spans="1:9" x14ac:dyDescent="0.3">
      <c r="A7022" s="2" t="s">
        <v>13440</v>
      </c>
      <c r="B7022" s="1" t="s">
        <v>13441</v>
      </c>
      <c r="E7022" s="2"/>
      <c r="F7022" s="2"/>
      <c r="I7022" s="2"/>
    </row>
    <row r="7023" spans="1:9" x14ac:dyDescent="0.3">
      <c r="A7023" s="2" t="s">
        <v>13442</v>
      </c>
      <c r="B7023" s="1" t="s">
        <v>13443</v>
      </c>
      <c r="E7023" s="2"/>
      <c r="F7023" s="2"/>
      <c r="I7023" s="2"/>
    </row>
    <row r="7024" spans="1:9" x14ac:dyDescent="0.3">
      <c r="A7024" s="2" t="s">
        <v>13444</v>
      </c>
      <c r="B7024" s="1" t="s">
        <v>13445</v>
      </c>
      <c r="E7024" s="2"/>
      <c r="F7024" s="2"/>
      <c r="I7024" s="2"/>
    </row>
    <row r="7025" spans="1:9" x14ac:dyDescent="0.3">
      <c r="A7025" s="2" t="s">
        <v>13446</v>
      </c>
      <c r="B7025" s="1" t="s">
        <v>13447</v>
      </c>
      <c r="E7025" s="2"/>
      <c r="F7025" s="2"/>
      <c r="I7025" s="2"/>
    </row>
    <row r="7026" spans="1:9" x14ac:dyDescent="0.3">
      <c r="A7026" s="2" t="s">
        <v>13448</v>
      </c>
      <c r="B7026" s="1" t="s">
        <v>13449</v>
      </c>
      <c r="E7026" s="2"/>
      <c r="F7026" s="2"/>
      <c r="I7026" s="2"/>
    </row>
    <row r="7027" spans="1:9" x14ac:dyDescent="0.3">
      <c r="A7027" s="2" t="s">
        <v>13450</v>
      </c>
      <c r="B7027" s="1" t="s">
        <v>13451</v>
      </c>
      <c r="E7027" s="2"/>
      <c r="F7027" s="2"/>
      <c r="I7027" s="2"/>
    </row>
    <row r="7028" spans="1:9" x14ac:dyDescent="0.3">
      <c r="A7028" s="2" t="s">
        <v>13452</v>
      </c>
      <c r="B7028" s="1" t="s">
        <v>13453</v>
      </c>
      <c r="E7028" s="2"/>
      <c r="F7028" s="2"/>
      <c r="I7028" s="2"/>
    </row>
    <row r="7029" spans="1:9" x14ac:dyDescent="0.3">
      <c r="A7029" s="2" t="s">
        <v>13454</v>
      </c>
      <c r="B7029" s="1" t="s">
        <v>13455</v>
      </c>
      <c r="E7029" s="2"/>
      <c r="F7029" s="2"/>
      <c r="I7029" s="2"/>
    </row>
    <row r="7030" spans="1:9" x14ac:dyDescent="0.3">
      <c r="A7030" s="2" t="s">
        <v>13456</v>
      </c>
      <c r="B7030" s="1" t="s">
        <v>13457</v>
      </c>
      <c r="E7030" s="2"/>
      <c r="F7030" s="2"/>
      <c r="I7030" s="2"/>
    </row>
    <row r="7031" spans="1:9" x14ac:dyDescent="0.3">
      <c r="A7031" s="2" t="s">
        <v>13458</v>
      </c>
      <c r="B7031" s="1" t="s">
        <v>13459</v>
      </c>
      <c r="E7031" s="2"/>
      <c r="F7031" s="2"/>
      <c r="I7031" s="2"/>
    </row>
    <row r="7032" spans="1:9" x14ac:dyDescent="0.3">
      <c r="A7032" s="2" t="s">
        <v>13460</v>
      </c>
      <c r="B7032" s="1" t="s">
        <v>13461</v>
      </c>
      <c r="E7032" s="2"/>
      <c r="F7032" s="2"/>
      <c r="I7032" s="2"/>
    </row>
    <row r="7033" spans="1:9" x14ac:dyDescent="0.3">
      <c r="A7033" s="2" t="s">
        <v>13462</v>
      </c>
      <c r="B7033" s="1" t="s">
        <v>13463</v>
      </c>
      <c r="E7033" s="2"/>
      <c r="F7033" s="2"/>
      <c r="I7033" s="2"/>
    </row>
    <row r="7034" spans="1:9" x14ac:dyDescent="0.3">
      <c r="A7034" s="2" t="s">
        <v>13464</v>
      </c>
      <c r="B7034" s="1" t="s">
        <v>13465</v>
      </c>
      <c r="E7034" s="2"/>
      <c r="F7034" s="2"/>
      <c r="I7034" s="2"/>
    </row>
    <row r="7035" spans="1:9" x14ac:dyDescent="0.3">
      <c r="A7035" s="2" t="s">
        <v>13466</v>
      </c>
      <c r="B7035" s="1" t="s">
        <v>13467</v>
      </c>
      <c r="E7035" s="2"/>
      <c r="F7035" s="2"/>
      <c r="I7035" s="2"/>
    </row>
    <row r="7036" spans="1:9" x14ac:dyDescent="0.3">
      <c r="A7036" s="2" t="s">
        <v>13468</v>
      </c>
      <c r="B7036" s="1" t="s">
        <v>13469</v>
      </c>
      <c r="E7036" s="2"/>
      <c r="F7036" s="2"/>
      <c r="I7036" s="2"/>
    </row>
    <row r="7037" spans="1:9" x14ac:dyDescent="0.3">
      <c r="A7037" s="2" t="s">
        <v>13470</v>
      </c>
      <c r="B7037" s="1" t="s">
        <v>13471</v>
      </c>
      <c r="E7037" s="2"/>
      <c r="F7037" s="2"/>
      <c r="I7037" s="2"/>
    </row>
    <row r="7038" spans="1:9" x14ac:dyDescent="0.3">
      <c r="A7038" s="2" t="s">
        <v>13472</v>
      </c>
      <c r="B7038" s="1" t="s">
        <v>13473</v>
      </c>
      <c r="E7038" s="2"/>
      <c r="F7038" s="2"/>
      <c r="I7038" s="2"/>
    </row>
    <row r="7039" spans="1:9" x14ac:dyDescent="0.3">
      <c r="A7039" s="2" t="s">
        <v>13474</v>
      </c>
      <c r="B7039" s="1" t="s">
        <v>13475</v>
      </c>
      <c r="E7039" s="2"/>
      <c r="F7039" s="2"/>
      <c r="I7039" s="2"/>
    </row>
    <row r="7040" spans="1:9" x14ac:dyDescent="0.3">
      <c r="A7040" s="2" t="s">
        <v>13476</v>
      </c>
      <c r="B7040" s="1" t="s">
        <v>13477</v>
      </c>
      <c r="E7040" s="2"/>
      <c r="F7040" s="2"/>
      <c r="I7040" s="2"/>
    </row>
    <row r="7041" spans="1:9" x14ac:dyDescent="0.3">
      <c r="A7041" s="2" t="s">
        <v>13478</v>
      </c>
      <c r="B7041" s="1" t="s">
        <v>13479</v>
      </c>
      <c r="E7041" s="2"/>
      <c r="F7041" s="2"/>
      <c r="I7041" s="2"/>
    </row>
    <row r="7042" spans="1:9" x14ac:dyDescent="0.3">
      <c r="A7042" s="2" t="s">
        <v>13480</v>
      </c>
      <c r="B7042" s="1" t="s">
        <v>13481</v>
      </c>
      <c r="E7042" s="2"/>
      <c r="F7042" s="2"/>
      <c r="I7042" s="2"/>
    </row>
    <row r="7043" spans="1:9" x14ac:dyDescent="0.3">
      <c r="A7043" s="2" t="s">
        <v>13482</v>
      </c>
      <c r="B7043" s="1" t="s">
        <v>13483</v>
      </c>
      <c r="E7043" s="2"/>
      <c r="F7043" s="2"/>
      <c r="I7043" s="2"/>
    </row>
    <row r="7044" spans="1:9" x14ac:dyDescent="0.3">
      <c r="A7044" s="2" t="s">
        <v>13484</v>
      </c>
      <c r="B7044" s="1" t="s">
        <v>13485</v>
      </c>
      <c r="E7044" s="2"/>
      <c r="F7044" s="2"/>
      <c r="I7044" s="2"/>
    </row>
    <row r="7045" spans="1:9" x14ac:dyDescent="0.3">
      <c r="A7045" s="2" t="s">
        <v>13486</v>
      </c>
      <c r="B7045" s="1" t="s">
        <v>13487</v>
      </c>
      <c r="E7045" s="2"/>
      <c r="F7045" s="2"/>
      <c r="I7045" s="2"/>
    </row>
    <row r="7046" spans="1:9" x14ac:dyDescent="0.3">
      <c r="A7046" s="2" t="s">
        <v>13488</v>
      </c>
      <c r="B7046" s="1" t="s">
        <v>13489</v>
      </c>
      <c r="E7046" s="2"/>
      <c r="F7046" s="2"/>
      <c r="I7046" s="2"/>
    </row>
    <row r="7047" spans="1:9" x14ac:dyDescent="0.3">
      <c r="A7047" s="2" t="s">
        <v>13490</v>
      </c>
      <c r="B7047" s="1" t="s">
        <v>13491</v>
      </c>
      <c r="E7047" s="2"/>
      <c r="F7047" s="2"/>
      <c r="I7047" s="2"/>
    </row>
    <row r="7048" spans="1:9" x14ac:dyDescent="0.3">
      <c r="A7048" s="2" t="s">
        <v>13492</v>
      </c>
      <c r="B7048" s="1" t="s">
        <v>13493</v>
      </c>
      <c r="E7048" s="2"/>
      <c r="F7048" s="2"/>
      <c r="I7048" s="2"/>
    </row>
    <row r="7049" spans="1:9" x14ac:dyDescent="0.3">
      <c r="A7049" s="2" t="s">
        <v>13494</v>
      </c>
      <c r="B7049" s="1" t="s">
        <v>13495</v>
      </c>
      <c r="E7049" s="2"/>
      <c r="F7049" s="2"/>
      <c r="I7049" s="2"/>
    </row>
    <row r="7050" spans="1:9" x14ac:dyDescent="0.3">
      <c r="A7050" s="2" t="s">
        <v>13496</v>
      </c>
      <c r="B7050" s="1" t="s">
        <v>13497</v>
      </c>
      <c r="E7050" s="2"/>
      <c r="F7050" s="2"/>
      <c r="I7050" s="2"/>
    </row>
    <row r="7051" spans="1:9" x14ac:dyDescent="0.3">
      <c r="A7051" s="2" t="s">
        <v>13498</v>
      </c>
      <c r="B7051" s="1" t="s">
        <v>13499</v>
      </c>
      <c r="E7051" s="2"/>
      <c r="F7051" s="2"/>
      <c r="I7051" s="2"/>
    </row>
    <row r="7052" spans="1:9" x14ac:dyDescent="0.3">
      <c r="A7052" s="2" t="s">
        <v>13500</v>
      </c>
      <c r="B7052" s="1" t="s">
        <v>13501</v>
      </c>
      <c r="E7052" s="2"/>
      <c r="F7052" s="2"/>
      <c r="I7052" s="2"/>
    </row>
    <row r="7053" spans="1:9" x14ac:dyDescent="0.3">
      <c r="A7053" s="2" t="s">
        <v>13502</v>
      </c>
      <c r="B7053" s="1" t="s">
        <v>13503</v>
      </c>
      <c r="E7053" s="2"/>
      <c r="F7053" s="2"/>
      <c r="I7053" s="2"/>
    </row>
    <row r="7054" spans="1:9" x14ac:dyDescent="0.3">
      <c r="A7054" s="2" t="s">
        <v>13504</v>
      </c>
      <c r="B7054" s="1" t="s">
        <v>13505</v>
      </c>
      <c r="E7054" s="2"/>
      <c r="F7054" s="2"/>
      <c r="I7054" s="2"/>
    </row>
    <row r="7055" spans="1:9" x14ac:dyDescent="0.3">
      <c r="A7055" s="2" t="s">
        <v>13506</v>
      </c>
      <c r="B7055" s="1" t="s">
        <v>13507</v>
      </c>
      <c r="E7055" s="2"/>
      <c r="F7055" s="2"/>
      <c r="I7055" s="2"/>
    </row>
    <row r="7056" spans="1:9" x14ac:dyDescent="0.3">
      <c r="A7056" s="2" t="s">
        <v>13508</v>
      </c>
      <c r="B7056" s="1" t="s">
        <v>13509</v>
      </c>
      <c r="E7056" s="2"/>
      <c r="F7056" s="2"/>
      <c r="I7056" s="2"/>
    </row>
    <row r="7057" spans="1:9" x14ac:dyDescent="0.3">
      <c r="A7057" s="2" t="s">
        <v>13510</v>
      </c>
      <c r="B7057" s="1" t="s">
        <v>13511</v>
      </c>
      <c r="E7057" s="2"/>
      <c r="F7057" s="2"/>
      <c r="I7057" s="2"/>
    </row>
    <row r="7058" spans="1:9" x14ac:dyDescent="0.3">
      <c r="A7058" s="2" t="s">
        <v>13512</v>
      </c>
      <c r="B7058" s="1" t="s">
        <v>13513</v>
      </c>
      <c r="E7058" s="2"/>
      <c r="F7058" s="2"/>
      <c r="I7058" s="2"/>
    </row>
    <row r="7059" spans="1:9" x14ac:dyDescent="0.3">
      <c r="A7059" s="2" t="s">
        <v>13514</v>
      </c>
      <c r="B7059" s="1" t="s">
        <v>13515</v>
      </c>
      <c r="E7059" s="2"/>
      <c r="F7059" s="2"/>
      <c r="I7059" s="2"/>
    </row>
    <row r="7060" spans="1:9" x14ac:dyDescent="0.3">
      <c r="A7060" s="2" t="s">
        <v>13516</v>
      </c>
      <c r="B7060" s="1" t="s">
        <v>13517</v>
      </c>
      <c r="E7060" s="2"/>
      <c r="F7060" s="2"/>
      <c r="I7060" s="2"/>
    </row>
    <row r="7061" spans="1:9" x14ac:dyDescent="0.3">
      <c r="A7061" s="2" t="s">
        <v>13518</v>
      </c>
      <c r="B7061" s="1" t="s">
        <v>13519</v>
      </c>
      <c r="E7061" s="2"/>
      <c r="F7061" s="2"/>
      <c r="I7061" s="2"/>
    </row>
    <row r="7062" spans="1:9" x14ac:dyDescent="0.3">
      <c r="A7062" s="2" t="s">
        <v>13520</v>
      </c>
      <c r="B7062" s="1" t="s">
        <v>13521</v>
      </c>
      <c r="E7062" s="2"/>
      <c r="F7062" s="2"/>
      <c r="I7062" s="2"/>
    </row>
    <row r="7063" spans="1:9" x14ac:dyDescent="0.3">
      <c r="A7063" s="2" t="s">
        <v>13522</v>
      </c>
      <c r="B7063" s="1" t="s">
        <v>13523</v>
      </c>
      <c r="E7063" s="2"/>
      <c r="F7063" s="2"/>
      <c r="I7063" s="2"/>
    </row>
    <row r="7064" spans="1:9" x14ac:dyDescent="0.3">
      <c r="A7064" s="2" t="s">
        <v>13524</v>
      </c>
      <c r="B7064" s="1" t="s">
        <v>13525</v>
      </c>
      <c r="E7064" s="2"/>
      <c r="F7064" s="2"/>
      <c r="I7064" s="2"/>
    </row>
    <row r="7065" spans="1:9" x14ac:dyDescent="0.3">
      <c r="A7065" s="2" t="s">
        <v>13526</v>
      </c>
      <c r="B7065" s="1" t="s">
        <v>13527</v>
      </c>
      <c r="E7065" s="2"/>
      <c r="F7065" s="2"/>
      <c r="I7065" s="2"/>
    </row>
    <row r="7066" spans="1:9" x14ac:dyDescent="0.3">
      <c r="A7066" s="2" t="s">
        <v>13528</v>
      </c>
      <c r="B7066" s="1" t="s">
        <v>13529</v>
      </c>
      <c r="E7066" s="2"/>
      <c r="F7066" s="2"/>
      <c r="I7066" s="2"/>
    </row>
    <row r="7067" spans="1:9" x14ac:dyDescent="0.3">
      <c r="A7067" s="2" t="s">
        <v>13530</v>
      </c>
      <c r="B7067" s="1" t="s">
        <v>13531</v>
      </c>
      <c r="E7067" s="2"/>
      <c r="F7067" s="2"/>
      <c r="I7067" s="2"/>
    </row>
    <row r="7068" spans="1:9" x14ac:dyDescent="0.3">
      <c r="A7068" s="2" t="s">
        <v>13532</v>
      </c>
      <c r="B7068" s="1" t="s">
        <v>13533</v>
      </c>
      <c r="E7068" s="2"/>
      <c r="F7068" s="2"/>
      <c r="I7068" s="2"/>
    </row>
    <row r="7069" spans="1:9" x14ac:dyDescent="0.3">
      <c r="A7069" s="2" t="s">
        <v>13534</v>
      </c>
      <c r="B7069" s="1" t="s">
        <v>13535</v>
      </c>
      <c r="E7069" s="2"/>
      <c r="F7069" s="2"/>
      <c r="I7069" s="2"/>
    </row>
    <row r="7070" spans="1:9" x14ac:dyDescent="0.3">
      <c r="A7070" s="2" t="s">
        <v>13536</v>
      </c>
      <c r="B7070" s="1" t="s">
        <v>13537</v>
      </c>
      <c r="E7070" s="2"/>
      <c r="F7070" s="2"/>
      <c r="I7070" s="2"/>
    </row>
    <row r="7071" spans="1:9" x14ac:dyDescent="0.3">
      <c r="A7071" s="2" t="s">
        <v>13538</v>
      </c>
      <c r="B7071" s="1" t="s">
        <v>13539</v>
      </c>
      <c r="E7071" s="2"/>
      <c r="F7071" s="2"/>
      <c r="I7071" s="2"/>
    </row>
    <row r="7072" spans="1:9" x14ac:dyDescent="0.3">
      <c r="A7072" s="2" t="s">
        <v>13540</v>
      </c>
      <c r="B7072" s="1" t="s">
        <v>13541</v>
      </c>
      <c r="E7072" s="2"/>
      <c r="F7072" s="2"/>
      <c r="I7072" s="2"/>
    </row>
    <row r="7073" spans="1:9" x14ac:dyDescent="0.3">
      <c r="A7073" s="2" t="s">
        <v>13542</v>
      </c>
      <c r="B7073" s="1" t="s">
        <v>13543</v>
      </c>
      <c r="E7073" s="2"/>
      <c r="F7073" s="2"/>
      <c r="I7073" s="2"/>
    </row>
    <row r="7074" spans="1:9" x14ac:dyDescent="0.3">
      <c r="A7074" s="2" t="s">
        <v>13544</v>
      </c>
      <c r="B7074" s="1" t="s">
        <v>13545</v>
      </c>
      <c r="E7074" s="2"/>
      <c r="F7074" s="2"/>
      <c r="I7074" s="2"/>
    </row>
    <row r="7075" spans="1:9" x14ac:dyDescent="0.3">
      <c r="A7075" s="2" t="s">
        <v>13546</v>
      </c>
      <c r="B7075" s="1" t="s">
        <v>13547</v>
      </c>
      <c r="E7075" s="2"/>
      <c r="F7075" s="2"/>
      <c r="I7075" s="2"/>
    </row>
    <row r="7076" spans="1:9" x14ac:dyDescent="0.3">
      <c r="A7076" s="2" t="s">
        <v>13548</v>
      </c>
      <c r="B7076" s="1" t="s">
        <v>13549</v>
      </c>
      <c r="E7076" s="2"/>
      <c r="F7076" s="2"/>
      <c r="I7076" s="2"/>
    </row>
    <row r="7077" spans="1:9" x14ac:dyDescent="0.3">
      <c r="A7077" s="2" t="s">
        <v>13550</v>
      </c>
      <c r="B7077" s="1" t="s">
        <v>13551</v>
      </c>
      <c r="E7077" s="2"/>
      <c r="F7077" s="2"/>
      <c r="I7077" s="2"/>
    </row>
    <row r="7078" spans="1:9" x14ac:dyDescent="0.3">
      <c r="A7078" s="2" t="s">
        <v>13552</v>
      </c>
      <c r="B7078" s="1" t="s">
        <v>13553</v>
      </c>
      <c r="E7078" s="2"/>
      <c r="F7078" s="2"/>
      <c r="I7078" s="2"/>
    </row>
    <row r="7079" spans="1:9" x14ac:dyDescent="0.3">
      <c r="A7079" s="2" t="s">
        <v>13554</v>
      </c>
      <c r="B7079" s="1" t="s">
        <v>13555</v>
      </c>
      <c r="E7079" s="2"/>
      <c r="F7079" s="2"/>
      <c r="I7079" s="2"/>
    </row>
    <row r="7080" spans="1:9" x14ac:dyDescent="0.3">
      <c r="A7080" s="2" t="s">
        <v>13556</v>
      </c>
      <c r="B7080" s="1" t="s">
        <v>13557</v>
      </c>
      <c r="E7080" s="2"/>
      <c r="F7080" s="2"/>
      <c r="I7080" s="2"/>
    </row>
    <row r="7081" spans="1:9" x14ac:dyDescent="0.3">
      <c r="A7081" s="2" t="s">
        <v>13558</v>
      </c>
      <c r="B7081" s="1" t="s">
        <v>13559</v>
      </c>
      <c r="E7081" s="2"/>
      <c r="F7081" s="2"/>
      <c r="I7081" s="2"/>
    </row>
    <row r="7082" spans="1:9" x14ac:dyDescent="0.3">
      <c r="A7082" s="2" t="s">
        <v>13560</v>
      </c>
      <c r="B7082" s="1" t="s">
        <v>13561</v>
      </c>
      <c r="E7082" s="2"/>
      <c r="F7082" s="2"/>
      <c r="I7082" s="2"/>
    </row>
    <row r="7083" spans="1:9" x14ac:dyDescent="0.3">
      <c r="A7083" s="2" t="s">
        <v>13562</v>
      </c>
      <c r="B7083" s="1" t="s">
        <v>13563</v>
      </c>
      <c r="E7083" s="2"/>
      <c r="F7083" s="2"/>
      <c r="I7083" s="2"/>
    </row>
    <row r="7084" spans="1:9" x14ac:dyDescent="0.3">
      <c r="A7084" s="2" t="s">
        <v>13564</v>
      </c>
      <c r="B7084" s="1" t="s">
        <v>13565</v>
      </c>
      <c r="E7084" s="2"/>
      <c r="F7084" s="2"/>
      <c r="I7084" s="2"/>
    </row>
    <row r="7085" spans="1:9" x14ac:dyDescent="0.3">
      <c r="A7085" s="2" t="s">
        <v>13566</v>
      </c>
      <c r="B7085" s="1" t="s">
        <v>13567</v>
      </c>
      <c r="E7085" s="2"/>
      <c r="F7085" s="2"/>
      <c r="I7085" s="2"/>
    </row>
    <row r="7086" spans="1:9" x14ac:dyDescent="0.3">
      <c r="A7086" s="2" t="s">
        <v>13568</v>
      </c>
      <c r="B7086" s="1" t="s">
        <v>13569</v>
      </c>
      <c r="E7086" s="2"/>
      <c r="F7086" s="2"/>
      <c r="I7086" s="2"/>
    </row>
    <row r="7087" spans="1:9" x14ac:dyDescent="0.3">
      <c r="A7087" s="2" t="s">
        <v>13570</v>
      </c>
      <c r="B7087" s="1" t="s">
        <v>13571</v>
      </c>
      <c r="E7087" s="2"/>
      <c r="F7087" s="2"/>
      <c r="I7087" s="2"/>
    </row>
    <row r="7088" spans="1:9" x14ac:dyDescent="0.3">
      <c r="A7088" s="2" t="s">
        <v>13572</v>
      </c>
      <c r="B7088" s="1" t="s">
        <v>13573</v>
      </c>
      <c r="E7088" s="2"/>
      <c r="F7088" s="2"/>
      <c r="I7088" s="2"/>
    </row>
    <row r="7089" spans="1:9" x14ac:dyDescent="0.3">
      <c r="A7089" s="2" t="s">
        <v>13574</v>
      </c>
      <c r="B7089" s="1" t="s">
        <v>13575</v>
      </c>
      <c r="E7089" s="2"/>
      <c r="F7089" s="2"/>
      <c r="I7089" s="2"/>
    </row>
    <row r="7090" spans="1:9" x14ac:dyDescent="0.3">
      <c r="A7090" s="2" t="s">
        <v>13576</v>
      </c>
      <c r="B7090" s="1" t="s">
        <v>13577</v>
      </c>
      <c r="E7090" s="2"/>
      <c r="F7090" s="2"/>
      <c r="I7090" s="2"/>
    </row>
    <row r="7091" spans="1:9" x14ac:dyDescent="0.3">
      <c r="A7091" s="2" t="s">
        <v>13578</v>
      </c>
      <c r="B7091" s="1" t="s">
        <v>13579</v>
      </c>
      <c r="E7091" s="2"/>
      <c r="F7091" s="2"/>
      <c r="I7091" s="2"/>
    </row>
    <row r="7092" spans="1:9" x14ac:dyDescent="0.3">
      <c r="A7092" s="2" t="s">
        <v>13580</v>
      </c>
      <c r="B7092" s="1" t="s">
        <v>13581</v>
      </c>
      <c r="E7092" s="2"/>
      <c r="F7092" s="2"/>
      <c r="I7092" s="2"/>
    </row>
    <row r="7093" spans="1:9" x14ac:dyDescent="0.3">
      <c r="A7093" s="2" t="s">
        <v>13582</v>
      </c>
      <c r="B7093" s="1" t="s">
        <v>13583</v>
      </c>
      <c r="E7093" s="2"/>
      <c r="F7093" s="2"/>
      <c r="I7093" s="2"/>
    </row>
    <row r="7094" spans="1:9" x14ac:dyDescent="0.3">
      <c r="A7094" s="2" t="s">
        <v>13584</v>
      </c>
      <c r="B7094" s="1" t="s">
        <v>13585</v>
      </c>
      <c r="E7094" s="2"/>
      <c r="F7094" s="2"/>
      <c r="I7094" s="2"/>
    </row>
    <row r="7095" spans="1:9" x14ac:dyDescent="0.3">
      <c r="A7095" s="2" t="s">
        <v>13586</v>
      </c>
      <c r="B7095" s="1" t="s">
        <v>13587</v>
      </c>
      <c r="E7095" s="2"/>
      <c r="F7095" s="2"/>
      <c r="I7095" s="2"/>
    </row>
    <row r="7096" spans="1:9" x14ac:dyDescent="0.3">
      <c r="A7096" s="2" t="s">
        <v>13588</v>
      </c>
      <c r="B7096" s="1" t="s">
        <v>13589</v>
      </c>
      <c r="E7096" s="2"/>
      <c r="F7096" s="2"/>
      <c r="I7096" s="2"/>
    </row>
    <row r="7097" spans="1:9" x14ac:dyDescent="0.3">
      <c r="A7097" s="2" t="s">
        <v>13590</v>
      </c>
      <c r="B7097" s="1" t="s">
        <v>13591</v>
      </c>
      <c r="E7097" s="2"/>
      <c r="F7097" s="2"/>
      <c r="I7097" s="2"/>
    </row>
    <row r="7098" spans="1:9" x14ac:dyDescent="0.3">
      <c r="A7098" s="2" t="s">
        <v>13592</v>
      </c>
      <c r="B7098" s="1" t="s">
        <v>13593</v>
      </c>
      <c r="E7098" s="2"/>
      <c r="F7098" s="2"/>
      <c r="I7098" s="2"/>
    </row>
    <row r="7099" spans="1:9" x14ac:dyDescent="0.3">
      <c r="A7099" s="2" t="s">
        <v>13594</v>
      </c>
      <c r="B7099" s="1" t="s">
        <v>13595</v>
      </c>
      <c r="E7099" s="2"/>
      <c r="F7099" s="2"/>
      <c r="I7099" s="2"/>
    </row>
    <row r="7100" spans="1:9" x14ac:dyDescent="0.3">
      <c r="A7100" s="2" t="s">
        <v>13596</v>
      </c>
      <c r="B7100" s="1" t="s">
        <v>13597</v>
      </c>
      <c r="E7100" s="2"/>
      <c r="F7100" s="2"/>
      <c r="I7100" s="2"/>
    </row>
    <row r="7101" spans="1:9" x14ac:dyDescent="0.3">
      <c r="A7101" s="2" t="s">
        <v>13598</v>
      </c>
      <c r="B7101" s="1" t="s">
        <v>13599</v>
      </c>
      <c r="E7101" s="2"/>
      <c r="F7101" s="2"/>
      <c r="I7101" s="2"/>
    </row>
    <row r="7102" spans="1:9" x14ac:dyDescent="0.3">
      <c r="A7102" s="2" t="s">
        <v>13600</v>
      </c>
      <c r="B7102" s="1" t="s">
        <v>13601</v>
      </c>
      <c r="E7102" s="2"/>
      <c r="F7102" s="2"/>
      <c r="I7102" s="2"/>
    </row>
    <row r="7103" spans="1:9" x14ac:dyDescent="0.3">
      <c r="A7103" s="2" t="s">
        <v>13602</v>
      </c>
      <c r="B7103" s="1" t="s">
        <v>13603</v>
      </c>
      <c r="E7103" s="2"/>
      <c r="F7103" s="2"/>
      <c r="I7103" s="2"/>
    </row>
    <row r="7104" spans="1:9" x14ac:dyDescent="0.3">
      <c r="A7104" s="2" t="s">
        <v>13604</v>
      </c>
      <c r="B7104" s="1" t="s">
        <v>13605</v>
      </c>
      <c r="E7104" s="2"/>
      <c r="F7104" s="2"/>
      <c r="I7104" s="2"/>
    </row>
    <row r="7105" spans="1:9" x14ac:dyDescent="0.3">
      <c r="A7105" s="2" t="s">
        <v>13606</v>
      </c>
      <c r="B7105" s="1" t="s">
        <v>13607</v>
      </c>
      <c r="E7105" s="2"/>
      <c r="F7105" s="2"/>
      <c r="I7105" s="2"/>
    </row>
    <row r="7106" spans="1:9" x14ac:dyDescent="0.3">
      <c r="A7106" s="2" t="s">
        <v>13608</v>
      </c>
      <c r="B7106" s="1" t="s">
        <v>13609</v>
      </c>
      <c r="E7106" s="2"/>
      <c r="F7106" s="2"/>
      <c r="I7106" s="2"/>
    </row>
    <row r="7107" spans="1:9" x14ac:dyDescent="0.3">
      <c r="A7107" s="2" t="s">
        <v>13610</v>
      </c>
      <c r="B7107" s="1" t="s">
        <v>13611</v>
      </c>
      <c r="E7107" s="2"/>
      <c r="F7107" s="2"/>
      <c r="I7107" s="2"/>
    </row>
    <row r="7108" spans="1:9" x14ac:dyDescent="0.3">
      <c r="A7108" s="2" t="s">
        <v>13612</v>
      </c>
      <c r="B7108" s="1" t="s">
        <v>13613</v>
      </c>
      <c r="E7108" s="2"/>
      <c r="F7108" s="2"/>
      <c r="I7108" s="2"/>
    </row>
    <row r="7109" spans="1:9" x14ac:dyDescent="0.3">
      <c r="A7109" s="2" t="s">
        <v>13614</v>
      </c>
      <c r="B7109" s="1" t="s">
        <v>13615</v>
      </c>
      <c r="E7109" s="2"/>
      <c r="F7109" s="2"/>
      <c r="I7109" s="2"/>
    </row>
    <row r="7110" spans="1:9" x14ac:dyDescent="0.3">
      <c r="A7110" s="2" t="s">
        <v>13616</v>
      </c>
      <c r="B7110" s="1" t="s">
        <v>13617</v>
      </c>
      <c r="E7110" s="2"/>
      <c r="F7110" s="2"/>
      <c r="I7110" s="2"/>
    </row>
    <row r="7111" spans="1:9" x14ac:dyDescent="0.3">
      <c r="A7111" s="2" t="s">
        <v>13618</v>
      </c>
      <c r="B7111" s="1" t="s">
        <v>13619</v>
      </c>
      <c r="E7111" s="2"/>
      <c r="F7111" s="2"/>
      <c r="I7111" s="2"/>
    </row>
    <row r="7112" spans="1:9" x14ac:dyDescent="0.3">
      <c r="A7112" s="2" t="s">
        <v>13620</v>
      </c>
      <c r="B7112" s="1" t="s">
        <v>13621</v>
      </c>
      <c r="E7112" s="2"/>
      <c r="F7112" s="2"/>
      <c r="I7112" s="2"/>
    </row>
    <row r="7113" spans="1:9" x14ac:dyDescent="0.3">
      <c r="A7113" s="2" t="s">
        <v>13622</v>
      </c>
      <c r="B7113" s="1" t="s">
        <v>13623</v>
      </c>
      <c r="E7113" s="2"/>
      <c r="F7113" s="2"/>
      <c r="I7113" s="2"/>
    </row>
    <row r="7114" spans="1:9" x14ac:dyDescent="0.3">
      <c r="A7114" s="2" t="s">
        <v>13624</v>
      </c>
      <c r="B7114" s="1" t="s">
        <v>13625</v>
      </c>
      <c r="E7114" s="2"/>
      <c r="F7114" s="2"/>
      <c r="I7114" s="2"/>
    </row>
    <row r="7115" spans="1:9" x14ac:dyDescent="0.3">
      <c r="A7115" s="2" t="s">
        <v>13626</v>
      </c>
      <c r="B7115" s="1" t="s">
        <v>13627</v>
      </c>
      <c r="E7115" s="2"/>
      <c r="F7115" s="2"/>
      <c r="I7115" s="2"/>
    </row>
    <row r="7116" spans="1:9" x14ac:dyDescent="0.3">
      <c r="A7116" s="2" t="s">
        <v>13628</v>
      </c>
      <c r="B7116" s="1" t="s">
        <v>13629</v>
      </c>
      <c r="E7116" s="2"/>
      <c r="F7116" s="2"/>
      <c r="I7116" s="2"/>
    </row>
    <row r="7117" spans="1:9" x14ac:dyDescent="0.3">
      <c r="A7117" s="2" t="s">
        <v>13630</v>
      </c>
      <c r="B7117" s="1" t="s">
        <v>13631</v>
      </c>
      <c r="E7117" s="2"/>
      <c r="F7117" s="2"/>
      <c r="I7117" s="2"/>
    </row>
    <row r="7118" spans="1:9" x14ac:dyDescent="0.3">
      <c r="A7118" s="2" t="s">
        <v>13632</v>
      </c>
      <c r="B7118" s="1" t="s">
        <v>13633</v>
      </c>
      <c r="E7118" s="2"/>
      <c r="F7118" s="2"/>
      <c r="I7118" s="2"/>
    </row>
    <row r="7119" spans="1:9" x14ac:dyDescent="0.3">
      <c r="A7119" s="2" t="s">
        <v>13634</v>
      </c>
      <c r="B7119" s="1" t="s">
        <v>13635</v>
      </c>
      <c r="E7119" s="2"/>
      <c r="F7119" s="2"/>
      <c r="I7119" s="2"/>
    </row>
    <row r="7120" spans="1:9" x14ac:dyDescent="0.3">
      <c r="A7120" s="2" t="s">
        <v>13636</v>
      </c>
      <c r="B7120" s="1" t="s">
        <v>13637</v>
      </c>
      <c r="E7120" s="2"/>
      <c r="F7120" s="2"/>
      <c r="I7120" s="2"/>
    </row>
    <row r="7121" spans="1:9" x14ac:dyDescent="0.3">
      <c r="A7121" s="2" t="s">
        <v>13638</v>
      </c>
      <c r="B7121" s="1" t="s">
        <v>13639</v>
      </c>
      <c r="E7121" s="2"/>
      <c r="F7121" s="2"/>
      <c r="I7121" s="2"/>
    </row>
    <row r="7122" spans="1:9" x14ac:dyDescent="0.3">
      <c r="A7122" s="2" t="s">
        <v>13640</v>
      </c>
      <c r="B7122" s="1" t="s">
        <v>13641</v>
      </c>
      <c r="E7122" s="2"/>
      <c r="F7122" s="2"/>
      <c r="I7122" s="2"/>
    </row>
    <row r="7123" spans="1:9" x14ac:dyDescent="0.3">
      <c r="A7123" s="2" t="s">
        <v>13642</v>
      </c>
      <c r="B7123" s="1" t="s">
        <v>13643</v>
      </c>
      <c r="E7123" s="2"/>
      <c r="F7123" s="2"/>
      <c r="I7123" s="2"/>
    </row>
    <row r="7124" spans="1:9" x14ac:dyDescent="0.3">
      <c r="A7124" s="2" t="s">
        <v>13644</v>
      </c>
      <c r="B7124" s="1" t="s">
        <v>13645</v>
      </c>
      <c r="E7124" s="2"/>
      <c r="F7124" s="2"/>
      <c r="I7124" s="2"/>
    </row>
    <row r="7125" spans="1:9" x14ac:dyDescent="0.3">
      <c r="A7125" s="2" t="s">
        <v>13646</v>
      </c>
      <c r="B7125" s="1" t="s">
        <v>13647</v>
      </c>
      <c r="E7125" s="2"/>
      <c r="F7125" s="2"/>
      <c r="I7125" s="2"/>
    </row>
    <row r="7126" spans="1:9" x14ac:dyDescent="0.3">
      <c r="A7126" s="2" t="s">
        <v>13648</v>
      </c>
      <c r="B7126" s="1" t="s">
        <v>13649</v>
      </c>
      <c r="E7126" s="2"/>
      <c r="F7126" s="2"/>
      <c r="I7126" s="2"/>
    </row>
    <row r="7127" spans="1:9" x14ac:dyDescent="0.3">
      <c r="A7127" s="2" t="s">
        <v>13650</v>
      </c>
      <c r="B7127" s="1" t="s">
        <v>13651</v>
      </c>
      <c r="E7127" s="2"/>
      <c r="F7127" s="2"/>
      <c r="I7127" s="2"/>
    </row>
    <row r="7128" spans="1:9" x14ac:dyDescent="0.3">
      <c r="A7128" s="2" t="s">
        <v>13652</v>
      </c>
      <c r="B7128" s="1" t="s">
        <v>13653</v>
      </c>
      <c r="E7128" s="2"/>
      <c r="F7128" s="2"/>
      <c r="I7128" s="2"/>
    </row>
    <row r="7129" spans="1:9" x14ac:dyDescent="0.3">
      <c r="A7129" s="2" t="s">
        <v>13654</v>
      </c>
      <c r="B7129" s="1" t="s">
        <v>13655</v>
      </c>
      <c r="E7129" s="2"/>
      <c r="F7129" s="2"/>
      <c r="I7129" s="2"/>
    </row>
    <row r="7130" spans="1:9" x14ac:dyDescent="0.3">
      <c r="A7130" s="2" t="s">
        <v>13656</v>
      </c>
      <c r="B7130" s="1" t="s">
        <v>13657</v>
      </c>
      <c r="E7130" s="2"/>
      <c r="F7130" s="2"/>
      <c r="I7130" s="2"/>
    </row>
    <row r="7131" spans="1:9" x14ac:dyDescent="0.3">
      <c r="A7131" s="2" t="s">
        <v>13658</v>
      </c>
      <c r="B7131" s="1" t="s">
        <v>13659</v>
      </c>
      <c r="E7131" s="2"/>
      <c r="F7131" s="2"/>
      <c r="I7131" s="2"/>
    </row>
    <row r="7132" spans="1:9" x14ac:dyDescent="0.3">
      <c r="A7132" s="2" t="s">
        <v>13660</v>
      </c>
      <c r="B7132" s="1" t="s">
        <v>13661</v>
      </c>
      <c r="E7132" s="2"/>
      <c r="F7132" s="2"/>
      <c r="I7132" s="2"/>
    </row>
    <row r="7133" spans="1:9" x14ac:dyDescent="0.3">
      <c r="A7133" s="2" t="s">
        <v>13662</v>
      </c>
      <c r="B7133" s="1" t="s">
        <v>13663</v>
      </c>
      <c r="E7133" s="2"/>
      <c r="F7133" s="2"/>
      <c r="I7133" s="2"/>
    </row>
    <row r="7134" spans="1:9" x14ac:dyDescent="0.3">
      <c r="A7134" s="2" t="s">
        <v>13664</v>
      </c>
      <c r="B7134" s="1" t="s">
        <v>13665</v>
      </c>
      <c r="E7134" s="2"/>
      <c r="F7134" s="2"/>
      <c r="I7134" s="2"/>
    </row>
    <row r="7135" spans="1:9" x14ac:dyDescent="0.3">
      <c r="A7135" s="2" t="s">
        <v>13666</v>
      </c>
      <c r="B7135" s="1" t="s">
        <v>13667</v>
      </c>
      <c r="E7135" s="2"/>
      <c r="F7135" s="2"/>
      <c r="I7135" s="2"/>
    </row>
    <row r="7136" spans="1:9" x14ac:dyDescent="0.3">
      <c r="A7136" s="2" t="s">
        <v>13668</v>
      </c>
      <c r="B7136" s="1" t="s">
        <v>13669</v>
      </c>
      <c r="E7136" s="2"/>
      <c r="F7136" s="2"/>
      <c r="I7136" s="2"/>
    </row>
    <row r="7137" spans="1:9" x14ac:dyDescent="0.3">
      <c r="A7137" s="2" t="s">
        <v>13670</v>
      </c>
      <c r="B7137" s="1" t="s">
        <v>13671</v>
      </c>
      <c r="E7137" s="2"/>
      <c r="F7137" s="2"/>
      <c r="I7137" s="2"/>
    </row>
    <row r="7138" spans="1:9" x14ac:dyDescent="0.3">
      <c r="A7138" s="2" t="s">
        <v>13672</v>
      </c>
      <c r="B7138" s="1" t="s">
        <v>13673</v>
      </c>
      <c r="E7138" s="2"/>
      <c r="F7138" s="2"/>
      <c r="I7138" s="2"/>
    </row>
    <row r="7139" spans="1:9" x14ac:dyDescent="0.3">
      <c r="A7139" s="2" t="s">
        <v>13674</v>
      </c>
      <c r="B7139" s="1" t="s">
        <v>13675</v>
      </c>
      <c r="E7139" s="2"/>
      <c r="F7139" s="2"/>
      <c r="I7139" s="2"/>
    </row>
    <row r="7140" spans="1:9" x14ac:dyDescent="0.3">
      <c r="A7140" s="2" t="s">
        <v>13676</v>
      </c>
      <c r="B7140" s="1" t="s">
        <v>13677</v>
      </c>
      <c r="E7140" s="2"/>
      <c r="F7140" s="2"/>
      <c r="I7140" s="2"/>
    </row>
    <row r="7141" spans="1:9" x14ac:dyDescent="0.3">
      <c r="A7141" s="2" t="s">
        <v>13678</v>
      </c>
      <c r="B7141" s="1" t="s">
        <v>13679</v>
      </c>
      <c r="E7141" s="2"/>
      <c r="F7141" s="2"/>
      <c r="I7141" s="2"/>
    </row>
    <row r="7142" spans="1:9" x14ac:dyDescent="0.3">
      <c r="A7142" s="2" t="s">
        <v>13680</v>
      </c>
      <c r="B7142" s="1" t="s">
        <v>13681</v>
      </c>
      <c r="E7142" s="2"/>
      <c r="F7142" s="2"/>
      <c r="I7142" s="2"/>
    </row>
    <row r="7143" spans="1:9" x14ac:dyDescent="0.3">
      <c r="A7143" s="2" t="s">
        <v>13682</v>
      </c>
      <c r="B7143" s="1" t="s">
        <v>13683</v>
      </c>
      <c r="E7143" s="2"/>
      <c r="F7143" s="2"/>
      <c r="I7143" s="2"/>
    </row>
    <row r="7144" spans="1:9" x14ac:dyDescent="0.3">
      <c r="A7144" s="2" t="s">
        <v>13684</v>
      </c>
      <c r="B7144" s="1" t="s">
        <v>13685</v>
      </c>
      <c r="E7144" s="2"/>
      <c r="F7144" s="2"/>
      <c r="I7144" s="2"/>
    </row>
    <row r="7145" spans="1:9" x14ac:dyDescent="0.3">
      <c r="A7145" s="2" t="s">
        <v>13686</v>
      </c>
      <c r="B7145" s="1" t="s">
        <v>13687</v>
      </c>
      <c r="E7145" s="2"/>
      <c r="F7145" s="2"/>
      <c r="I7145" s="2"/>
    </row>
    <row r="7146" spans="1:9" x14ac:dyDescent="0.3">
      <c r="A7146" s="2" t="s">
        <v>13688</v>
      </c>
      <c r="B7146" s="1" t="s">
        <v>13689</v>
      </c>
      <c r="E7146" s="2"/>
      <c r="F7146" s="2"/>
      <c r="I7146" s="2"/>
    </row>
    <row r="7147" spans="1:9" x14ac:dyDescent="0.3">
      <c r="A7147" s="2" t="s">
        <v>13690</v>
      </c>
      <c r="B7147" s="1" t="s">
        <v>13691</v>
      </c>
      <c r="E7147" s="2"/>
      <c r="F7147" s="2"/>
      <c r="I7147" s="2"/>
    </row>
    <row r="7148" spans="1:9" x14ac:dyDescent="0.3">
      <c r="A7148" s="2" t="s">
        <v>13692</v>
      </c>
      <c r="B7148" s="1" t="s">
        <v>13693</v>
      </c>
      <c r="E7148" s="2"/>
      <c r="F7148" s="2"/>
      <c r="I7148" s="2"/>
    </row>
    <row r="7149" spans="1:9" x14ac:dyDescent="0.3">
      <c r="A7149" s="2" t="s">
        <v>13694</v>
      </c>
      <c r="B7149" s="1" t="s">
        <v>13695</v>
      </c>
      <c r="E7149" s="2"/>
      <c r="F7149" s="2"/>
      <c r="I7149" s="2"/>
    </row>
    <row r="7150" spans="1:9" x14ac:dyDescent="0.3">
      <c r="A7150" s="2" t="s">
        <v>13696</v>
      </c>
      <c r="B7150" s="1" t="s">
        <v>13697</v>
      </c>
      <c r="E7150" s="2"/>
      <c r="F7150" s="2"/>
      <c r="I7150" s="2"/>
    </row>
    <row r="7151" spans="1:9" x14ac:dyDescent="0.3">
      <c r="A7151" s="2" t="s">
        <v>13698</v>
      </c>
      <c r="B7151" s="1" t="s">
        <v>13699</v>
      </c>
      <c r="E7151" s="2"/>
      <c r="F7151" s="2"/>
      <c r="I7151" s="2"/>
    </row>
    <row r="7152" spans="1:9" x14ac:dyDescent="0.3">
      <c r="A7152" s="2" t="s">
        <v>13700</v>
      </c>
      <c r="B7152" s="1" t="s">
        <v>13701</v>
      </c>
      <c r="E7152" s="2"/>
      <c r="F7152" s="2"/>
      <c r="I7152" s="2"/>
    </row>
    <row r="7153" spans="1:9" x14ac:dyDescent="0.3">
      <c r="A7153" s="2" t="s">
        <v>13702</v>
      </c>
      <c r="B7153" s="1" t="s">
        <v>13703</v>
      </c>
      <c r="E7153" s="2"/>
      <c r="F7153" s="2"/>
      <c r="I7153" s="2"/>
    </row>
    <row r="7154" spans="1:9" x14ac:dyDescent="0.3">
      <c r="A7154" s="2" t="s">
        <v>13704</v>
      </c>
      <c r="B7154" s="1" t="s">
        <v>13705</v>
      </c>
      <c r="E7154" s="2"/>
      <c r="F7154" s="2"/>
      <c r="I7154" s="2"/>
    </row>
    <row r="7155" spans="1:9" x14ac:dyDescent="0.3">
      <c r="A7155" s="2" t="s">
        <v>13706</v>
      </c>
      <c r="B7155" s="1" t="s">
        <v>13707</v>
      </c>
      <c r="E7155" s="2"/>
      <c r="F7155" s="2"/>
      <c r="I7155" s="2"/>
    </row>
    <row r="7156" spans="1:9" x14ac:dyDescent="0.3">
      <c r="A7156" s="2" t="s">
        <v>13708</v>
      </c>
      <c r="B7156" s="1" t="s">
        <v>13709</v>
      </c>
      <c r="E7156" s="2"/>
      <c r="F7156" s="2"/>
      <c r="I7156" s="2"/>
    </row>
    <row r="7157" spans="1:9" x14ac:dyDescent="0.3">
      <c r="A7157" s="2" t="s">
        <v>13710</v>
      </c>
      <c r="B7157" s="1" t="s">
        <v>13711</v>
      </c>
      <c r="E7157" s="2"/>
      <c r="F7157" s="2"/>
      <c r="I7157" s="2"/>
    </row>
    <row r="7158" spans="1:9" x14ac:dyDescent="0.3">
      <c r="A7158" s="2" t="s">
        <v>13712</v>
      </c>
      <c r="B7158" s="1" t="s">
        <v>13713</v>
      </c>
      <c r="E7158" s="2"/>
      <c r="F7158" s="2"/>
      <c r="I7158" s="2"/>
    </row>
    <row r="7159" spans="1:9" x14ac:dyDescent="0.3">
      <c r="A7159" s="2" t="s">
        <v>13714</v>
      </c>
      <c r="B7159" s="1" t="s">
        <v>13715</v>
      </c>
      <c r="E7159" s="2"/>
      <c r="F7159" s="2"/>
      <c r="I7159" s="2"/>
    </row>
    <row r="7160" spans="1:9" x14ac:dyDescent="0.3">
      <c r="A7160" s="2" t="s">
        <v>13716</v>
      </c>
      <c r="B7160" s="1" t="s">
        <v>13717</v>
      </c>
      <c r="E7160" s="2"/>
      <c r="F7160" s="2"/>
      <c r="I7160" s="2"/>
    </row>
    <row r="7161" spans="1:9" x14ac:dyDescent="0.3">
      <c r="A7161" s="2" t="s">
        <v>13718</v>
      </c>
      <c r="B7161" s="1" t="s">
        <v>13719</v>
      </c>
      <c r="E7161" s="2"/>
      <c r="F7161" s="2"/>
      <c r="I7161" s="2"/>
    </row>
    <row r="7162" spans="1:9" x14ac:dyDescent="0.3">
      <c r="A7162" s="2" t="s">
        <v>13720</v>
      </c>
      <c r="B7162" s="1" t="s">
        <v>13721</v>
      </c>
      <c r="E7162" s="2"/>
      <c r="F7162" s="2"/>
      <c r="I7162" s="2"/>
    </row>
    <row r="7163" spans="1:9" x14ac:dyDescent="0.3">
      <c r="A7163" s="2" t="s">
        <v>13722</v>
      </c>
      <c r="B7163" s="1" t="s">
        <v>13723</v>
      </c>
      <c r="E7163" s="2"/>
      <c r="F7163" s="2"/>
      <c r="I7163" s="2"/>
    </row>
    <row r="7164" spans="1:9" x14ac:dyDescent="0.3">
      <c r="A7164" s="2" t="s">
        <v>13724</v>
      </c>
      <c r="B7164" s="1" t="s">
        <v>13725</v>
      </c>
      <c r="E7164" s="2"/>
      <c r="F7164" s="2"/>
      <c r="I7164" s="2"/>
    </row>
    <row r="7165" spans="1:9" x14ac:dyDescent="0.3">
      <c r="A7165" s="2" t="s">
        <v>13726</v>
      </c>
      <c r="B7165" s="1" t="s">
        <v>13727</v>
      </c>
      <c r="E7165" s="2"/>
      <c r="F7165" s="2"/>
      <c r="I7165" s="2"/>
    </row>
    <row r="7166" spans="1:9" x14ac:dyDescent="0.3">
      <c r="A7166" s="2" t="s">
        <v>13728</v>
      </c>
      <c r="B7166" s="1" t="s">
        <v>13729</v>
      </c>
      <c r="E7166" s="2"/>
      <c r="F7166" s="2"/>
      <c r="I7166" s="2"/>
    </row>
    <row r="7167" spans="1:9" x14ac:dyDescent="0.3">
      <c r="A7167" s="2" t="s">
        <v>13730</v>
      </c>
      <c r="B7167" s="1" t="s">
        <v>13731</v>
      </c>
      <c r="E7167" s="2"/>
      <c r="F7167" s="2"/>
      <c r="I7167" s="2"/>
    </row>
    <row r="7168" spans="1:9" x14ac:dyDescent="0.3">
      <c r="A7168" s="2" t="s">
        <v>13732</v>
      </c>
      <c r="B7168" s="1" t="s">
        <v>13733</v>
      </c>
      <c r="E7168" s="2"/>
      <c r="F7168" s="2"/>
      <c r="I7168" s="2"/>
    </row>
    <row r="7169" spans="1:9" x14ac:dyDescent="0.3">
      <c r="A7169" s="2" t="s">
        <v>13734</v>
      </c>
      <c r="B7169" s="1" t="s">
        <v>13735</v>
      </c>
      <c r="E7169" s="2"/>
      <c r="F7169" s="2"/>
      <c r="I7169" s="2"/>
    </row>
    <row r="7170" spans="1:9" x14ac:dyDescent="0.3">
      <c r="A7170" s="2" t="s">
        <v>13736</v>
      </c>
      <c r="B7170" s="1" t="s">
        <v>13737</v>
      </c>
      <c r="E7170" s="2"/>
      <c r="F7170" s="2"/>
      <c r="I7170" s="2"/>
    </row>
    <row r="7171" spans="1:9" x14ac:dyDescent="0.3">
      <c r="A7171" s="2" t="s">
        <v>13738</v>
      </c>
      <c r="B7171" s="1" t="s">
        <v>13739</v>
      </c>
      <c r="E7171" s="2"/>
      <c r="F7171" s="2"/>
      <c r="I7171" s="2"/>
    </row>
    <row r="7172" spans="1:9" x14ac:dyDescent="0.3">
      <c r="A7172" s="2" t="s">
        <v>13740</v>
      </c>
      <c r="B7172" s="1" t="s">
        <v>13741</v>
      </c>
      <c r="E7172" s="2"/>
      <c r="F7172" s="2"/>
      <c r="I7172" s="2"/>
    </row>
    <row r="7173" spans="1:9" x14ac:dyDescent="0.3">
      <c r="A7173" s="2" t="s">
        <v>13742</v>
      </c>
      <c r="B7173" s="1" t="s">
        <v>13743</v>
      </c>
      <c r="E7173" s="2"/>
      <c r="F7173" s="2"/>
      <c r="I7173" s="2"/>
    </row>
    <row r="7174" spans="1:9" x14ac:dyDescent="0.3">
      <c r="A7174" s="2" t="s">
        <v>13744</v>
      </c>
      <c r="B7174" s="1" t="s">
        <v>13745</v>
      </c>
      <c r="E7174" s="2"/>
      <c r="F7174" s="2"/>
      <c r="I7174" s="2"/>
    </row>
    <row r="7175" spans="1:9" x14ac:dyDescent="0.3">
      <c r="A7175" s="2" t="s">
        <v>13746</v>
      </c>
      <c r="B7175" s="1" t="s">
        <v>13747</v>
      </c>
      <c r="E7175" s="2"/>
      <c r="F7175" s="2"/>
      <c r="I7175" s="2"/>
    </row>
    <row r="7176" spans="1:9" x14ac:dyDescent="0.3">
      <c r="A7176" s="2" t="s">
        <v>13748</v>
      </c>
      <c r="B7176" s="1" t="s">
        <v>13749</v>
      </c>
      <c r="E7176" s="2"/>
      <c r="F7176" s="2"/>
      <c r="I7176" s="2"/>
    </row>
    <row r="7177" spans="1:9" x14ac:dyDescent="0.3">
      <c r="A7177" s="2" t="s">
        <v>13750</v>
      </c>
      <c r="B7177" s="1" t="s">
        <v>13751</v>
      </c>
      <c r="E7177" s="2"/>
      <c r="F7177" s="2"/>
      <c r="I7177" s="2"/>
    </row>
    <row r="7178" spans="1:9" x14ac:dyDescent="0.3">
      <c r="A7178" s="2" t="s">
        <v>13752</v>
      </c>
      <c r="B7178" s="1" t="s">
        <v>13753</v>
      </c>
      <c r="E7178" s="2"/>
      <c r="F7178" s="2"/>
      <c r="I7178" s="2"/>
    </row>
    <row r="7179" spans="1:9" x14ac:dyDescent="0.3">
      <c r="A7179" s="2" t="s">
        <v>13754</v>
      </c>
      <c r="B7179" s="1" t="s">
        <v>13755</v>
      </c>
      <c r="E7179" s="2"/>
      <c r="F7179" s="2"/>
      <c r="I7179" s="2"/>
    </row>
    <row r="7180" spans="1:9" x14ac:dyDescent="0.3">
      <c r="A7180" s="2" t="s">
        <v>13756</v>
      </c>
      <c r="B7180" s="1" t="s">
        <v>13757</v>
      </c>
      <c r="E7180" s="2"/>
      <c r="F7180" s="2"/>
      <c r="I7180" s="2"/>
    </row>
    <row r="7181" spans="1:9" x14ac:dyDescent="0.3">
      <c r="A7181" s="2" t="s">
        <v>13758</v>
      </c>
      <c r="B7181" s="1" t="s">
        <v>13759</v>
      </c>
      <c r="E7181" s="2"/>
      <c r="F7181" s="2"/>
      <c r="I7181" s="2"/>
    </row>
    <row r="7182" spans="1:9" x14ac:dyDescent="0.3">
      <c r="A7182" s="2" t="s">
        <v>13760</v>
      </c>
      <c r="B7182" s="1" t="s">
        <v>13761</v>
      </c>
      <c r="E7182" s="2"/>
      <c r="F7182" s="2"/>
      <c r="I7182" s="2"/>
    </row>
    <row r="7183" spans="1:9" x14ac:dyDescent="0.3">
      <c r="A7183" s="2" t="s">
        <v>13762</v>
      </c>
      <c r="B7183" s="1" t="s">
        <v>13763</v>
      </c>
      <c r="E7183" s="2"/>
      <c r="F7183" s="2"/>
      <c r="I7183" s="2"/>
    </row>
    <row r="7184" spans="1:9" x14ac:dyDescent="0.3">
      <c r="A7184" s="2" t="s">
        <v>13764</v>
      </c>
      <c r="B7184" s="1" t="s">
        <v>13765</v>
      </c>
      <c r="E7184" s="2"/>
      <c r="F7184" s="2"/>
      <c r="I7184" s="2"/>
    </row>
    <row r="7185" spans="1:9" x14ac:dyDescent="0.3">
      <c r="A7185" s="2" t="s">
        <v>13766</v>
      </c>
      <c r="B7185" s="1" t="s">
        <v>13767</v>
      </c>
      <c r="E7185" s="2"/>
      <c r="F7185" s="2"/>
      <c r="I7185" s="2"/>
    </row>
    <row r="7186" spans="1:9" x14ac:dyDescent="0.3">
      <c r="A7186" s="2" t="s">
        <v>13768</v>
      </c>
      <c r="B7186" s="1" t="s">
        <v>13769</v>
      </c>
      <c r="E7186" s="2"/>
      <c r="F7186" s="2"/>
      <c r="I7186" s="2"/>
    </row>
    <row r="7187" spans="1:9" x14ac:dyDescent="0.3">
      <c r="A7187" s="2" t="s">
        <v>13770</v>
      </c>
      <c r="B7187" s="1" t="s">
        <v>13771</v>
      </c>
      <c r="E7187" s="2"/>
      <c r="F7187" s="2"/>
      <c r="I7187" s="2"/>
    </row>
    <row r="7188" spans="1:9" x14ac:dyDescent="0.3">
      <c r="A7188" s="2" t="s">
        <v>13772</v>
      </c>
      <c r="B7188" s="1" t="s">
        <v>13773</v>
      </c>
      <c r="E7188" s="2"/>
      <c r="F7188" s="2"/>
      <c r="I7188" s="2"/>
    </row>
    <row r="7189" spans="1:9" x14ac:dyDescent="0.3">
      <c r="A7189" s="2" t="s">
        <v>13774</v>
      </c>
      <c r="B7189" s="1" t="s">
        <v>13775</v>
      </c>
      <c r="E7189" s="2"/>
      <c r="F7189" s="2"/>
      <c r="I7189" s="2"/>
    </row>
    <row r="7190" spans="1:9" x14ac:dyDescent="0.3">
      <c r="A7190" s="2" t="s">
        <v>13776</v>
      </c>
      <c r="B7190" s="1" t="s">
        <v>13777</v>
      </c>
      <c r="E7190" s="2"/>
      <c r="F7190" s="2"/>
      <c r="I7190" s="2"/>
    </row>
    <row r="7191" spans="1:9" x14ac:dyDescent="0.3">
      <c r="A7191" s="2" t="s">
        <v>13778</v>
      </c>
      <c r="B7191" s="1" t="s">
        <v>13779</v>
      </c>
      <c r="E7191" s="2"/>
      <c r="F7191" s="2"/>
      <c r="I7191" s="2"/>
    </row>
    <row r="7192" spans="1:9" x14ac:dyDescent="0.3">
      <c r="A7192" s="2" t="s">
        <v>13780</v>
      </c>
      <c r="B7192" s="1" t="s">
        <v>13781</v>
      </c>
      <c r="E7192" s="2"/>
      <c r="F7192" s="2"/>
      <c r="I7192" s="2"/>
    </row>
    <row r="7193" spans="1:9" x14ac:dyDescent="0.3">
      <c r="A7193" s="2" t="s">
        <v>13782</v>
      </c>
      <c r="B7193" s="1" t="s">
        <v>13783</v>
      </c>
      <c r="E7193" s="2"/>
      <c r="F7193" s="2"/>
      <c r="I7193" s="2"/>
    </row>
    <row r="7194" spans="1:9" x14ac:dyDescent="0.3">
      <c r="A7194" s="2" t="s">
        <v>13784</v>
      </c>
      <c r="B7194" s="1" t="s">
        <v>13785</v>
      </c>
      <c r="E7194" s="2"/>
      <c r="F7194" s="2"/>
      <c r="I7194" s="2"/>
    </row>
    <row r="7195" spans="1:9" x14ac:dyDescent="0.3">
      <c r="A7195" s="2" t="s">
        <v>13786</v>
      </c>
      <c r="B7195" s="1" t="s">
        <v>13787</v>
      </c>
      <c r="E7195" s="2"/>
      <c r="F7195" s="2"/>
      <c r="I7195" s="2"/>
    </row>
    <row r="7196" spans="1:9" x14ac:dyDescent="0.3">
      <c r="A7196" s="2" t="s">
        <v>13788</v>
      </c>
      <c r="B7196" s="1" t="s">
        <v>13789</v>
      </c>
      <c r="E7196" s="2"/>
      <c r="F7196" s="2"/>
      <c r="I7196" s="2"/>
    </row>
    <row r="7197" spans="1:9" x14ac:dyDescent="0.3">
      <c r="A7197" s="2" t="s">
        <v>13790</v>
      </c>
      <c r="B7197" s="1" t="s">
        <v>13791</v>
      </c>
      <c r="E7197" s="2"/>
      <c r="F7197" s="2"/>
      <c r="I7197" s="2"/>
    </row>
    <row r="7198" spans="1:9" x14ac:dyDescent="0.3">
      <c r="A7198" s="2" t="s">
        <v>13792</v>
      </c>
      <c r="B7198" s="1" t="s">
        <v>13793</v>
      </c>
      <c r="E7198" s="2"/>
      <c r="F7198" s="2"/>
      <c r="I7198" s="2"/>
    </row>
    <row r="7199" spans="1:9" x14ac:dyDescent="0.3">
      <c r="A7199" s="2" t="s">
        <v>13794</v>
      </c>
      <c r="B7199" s="1" t="s">
        <v>13795</v>
      </c>
      <c r="E7199" s="2"/>
      <c r="F7199" s="2"/>
      <c r="I7199" s="2"/>
    </row>
    <row r="7200" spans="1:9" x14ac:dyDescent="0.3">
      <c r="A7200" s="2" t="s">
        <v>13796</v>
      </c>
      <c r="B7200" s="1" t="s">
        <v>13797</v>
      </c>
      <c r="E7200" s="2"/>
      <c r="F7200" s="2"/>
      <c r="I7200" s="2"/>
    </row>
    <row r="7201" spans="1:9" x14ac:dyDescent="0.3">
      <c r="A7201" s="2" t="s">
        <v>13798</v>
      </c>
      <c r="B7201" s="1" t="s">
        <v>13799</v>
      </c>
      <c r="E7201" s="2"/>
      <c r="F7201" s="2"/>
      <c r="I7201" s="2"/>
    </row>
    <row r="7202" spans="1:9" x14ac:dyDescent="0.3">
      <c r="A7202" s="2" t="s">
        <v>13800</v>
      </c>
      <c r="B7202" s="1" t="s">
        <v>13801</v>
      </c>
      <c r="E7202" s="2"/>
      <c r="F7202" s="2"/>
      <c r="I7202" s="2"/>
    </row>
    <row r="7203" spans="1:9" x14ac:dyDescent="0.3">
      <c r="A7203" s="2" t="s">
        <v>13802</v>
      </c>
      <c r="B7203" s="1" t="s">
        <v>13803</v>
      </c>
      <c r="E7203" s="2"/>
      <c r="F7203" s="2"/>
      <c r="I7203" s="2"/>
    </row>
    <row r="7204" spans="1:9" x14ac:dyDescent="0.3">
      <c r="A7204" s="2" t="s">
        <v>13804</v>
      </c>
      <c r="B7204" s="1" t="s">
        <v>13805</v>
      </c>
      <c r="E7204" s="2"/>
      <c r="F7204" s="2"/>
      <c r="I7204" s="2"/>
    </row>
    <row r="7205" spans="1:9" x14ac:dyDescent="0.3">
      <c r="A7205" s="2" t="s">
        <v>13806</v>
      </c>
      <c r="B7205" s="1" t="s">
        <v>13807</v>
      </c>
      <c r="E7205" s="2"/>
      <c r="F7205" s="2"/>
      <c r="I7205" s="2"/>
    </row>
    <row r="7206" spans="1:9" x14ac:dyDescent="0.3">
      <c r="A7206" s="2" t="s">
        <v>13808</v>
      </c>
      <c r="B7206" s="1" t="s">
        <v>13809</v>
      </c>
      <c r="E7206" s="2"/>
      <c r="F7206" s="2"/>
      <c r="I7206" s="2"/>
    </row>
    <row r="7207" spans="1:9" x14ac:dyDescent="0.3">
      <c r="A7207" s="2" t="s">
        <v>13810</v>
      </c>
      <c r="B7207" s="1" t="s">
        <v>13811</v>
      </c>
      <c r="E7207" s="2"/>
      <c r="F7207" s="2"/>
      <c r="I7207" s="2"/>
    </row>
    <row r="7208" spans="1:9" x14ac:dyDescent="0.3">
      <c r="A7208" s="2" t="s">
        <v>13812</v>
      </c>
      <c r="B7208" s="1" t="s">
        <v>13813</v>
      </c>
      <c r="E7208" s="2"/>
      <c r="F7208" s="2"/>
      <c r="I7208" s="2"/>
    </row>
    <row r="7209" spans="1:9" x14ac:dyDescent="0.3">
      <c r="A7209" s="2" t="s">
        <v>13814</v>
      </c>
      <c r="B7209" s="1" t="s">
        <v>13815</v>
      </c>
      <c r="E7209" s="2"/>
      <c r="F7209" s="2"/>
      <c r="I7209" s="2"/>
    </row>
    <row r="7210" spans="1:9" x14ac:dyDescent="0.3">
      <c r="A7210" s="2" t="s">
        <v>13816</v>
      </c>
      <c r="B7210" s="1" t="s">
        <v>13817</v>
      </c>
      <c r="E7210" s="2"/>
      <c r="F7210" s="2"/>
      <c r="I7210" s="2"/>
    </row>
    <row r="7211" spans="1:9" x14ac:dyDescent="0.3">
      <c r="A7211" s="2" t="s">
        <v>13818</v>
      </c>
      <c r="B7211" s="1" t="s">
        <v>13819</v>
      </c>
      <c r="E7211" s="2"/>
      <c r="F7211" s="2"/>
      <c r="I7211" s="2"/>
    </row>
    <row r="7212" spans="1:9" x14ac:dyDescent="0.3">
      <c r="A7212" s="2" t="s">
        <v>13820</v>
      </c>
      <c r="B7212" s="1" t="s">
        <v>13821</v>
      </c>
      <c r="E7212" s="2"/>
      <c r="F7212" s="2"/>
      <c r="I7212" s="2"/>
    </row>
    <row r="7213" spans="1:9" x14ac:dyDescent="0.3">
      <c r="A7213" s="2" t="s">
        <v>13822</v>
      </c>
      <c r="B7213" s="1" t="s">
        <v>13823</v>
      </c>
      <c r="E7213" s="2"/>
      <c r="F7213" s="2"/>
      <c r="I7213" s="2"/>
    </row>
    <row r="7214" spans="1:9" x14ac:dyDescent="0.3">
      <c r="A7214" s="2" t="s">
        <v>13824</v>
      </c>
      <c r="B7214" s="1" t="s">
        <v>13825</v>
      </c>
      <c r="E7214" s="2"/>
      <c r="F7214" s="2"/>
      <c r="I7214" s="2"/>
    </row>
    <row r="7215" spans="1:9" x14ac:dyDescent="0.3">
      <c r="A7215" s="2" t="s">
        <v>13826</v>
      </c>
      <c r="B7215" s="1" t="s">
        <v>13827</v>
      </c>
      <c r="E7215" s="2"/>
      <c r="F7215" s="2"/>
      <c r="I7215" s="2"/>
    </row>
    <row r="7216" spans="1:9" x14ac:dyDescent="0.3">
      <c r="A7216" s="2" t="s">
        <v>13828</v>
      </c>
      <c r="B7216" s="1" t="s">
        <v>13829</v>
      </c>
      <c r="E7216" s="2"/>
      <c r="F7216" s="2"/>
      <c r="I7216" s="2"/>
    </row>
    <row r="7217" spans="1:9" x14ac:dyDescent="0.3">
      <c r="A7217" s="2" t="s">
        <v>13830</v>
      </c>
      <c r="B7217" s="1" t="s">
        <v>13831</v>
      </c>
      <c r="E7217" s="2"/>
      <c r="F7217" s="2"/>
      <c r="I7217" s="2"/>
    </row>
    <row r="7218" spans="1:9" x14ac:dyDescent="0.3">
      <c r="A7218" s="2" t="s">
        <v>13832</v>
      </c>
      <c r="B7218" s="1" t="s">
        <v>13833</v>
      </c>
      <c r="E7218" s="2"/>
      <c r="F7218" s="2"/>
      <c r="I7218" s="2"/>
    </row>
    <row r="7219" spans="1:9" x14ac:dyDescent="0.3">
      <c r="A7219" s="2" t="s">
        <v>13834</v>
      </c>
      <c r="B7219" s="1" t="s">
        <v>13835</v>
      </c>
      <c r="E7219" s="2"/>
      <c r="F7219" s="2"/>
      <c r="I7219" s="2"/>
    </row>
    <row r="7220" spans="1:9" x14ac:dyDescent="0.3">
      <c r="A7220" s="2" t="s">
        <v>13836</v>
      </c>
      <c r="B7220" s="1" t="s">
        <v>13837</v>
      </c>
      <c r="E7220" s="2"/>
      <c r="F7220" s="2"/>
      <c r="I7220" s="2"/>
    </row>
    <row r="7221" spans="1:9" x14ac:dyDescent="0.3">
      <c r="A7221" s="2" t="s">
        <v>13838</v>
      </c>
      <c r="B7221" s="1" t="s">
        <v>13839</v>
      </c>
      <c r="E7221" s="2"/>
      <c r="F7221" s="2"/>
      <c r="I7221" s="2"/>
    </row>
    <row r="7222" spans="1:9" x14ac:dyDescent="0.3">
      <c r="A7222" s="2" t="s">
        <v>13840</v>
      </c>
      <c r="B7222" s="1" t="s">
        <v>13841</v>
      </c>
      <c r="E7222" s="2"/>
      <c r="F7222" s="2"/>
      <c r="I7222" s="2"/>
    </row>
    <row r="7223" spans="1:9" x14ac:dyDescent="0.3">
      <c r="A7223" s="2" t="s">
        <v>13842</v>
      </c>
      <c r="B7223" s="1" t="s">
        <v>13843</v>
      </c>
      <c r="E7223" s="2"/>
      <c r="F7223" s="2"/>
      <c r="I7223" s="2"/>
    </row>
    <row r="7224" spans="1:9" x14ac:dyDescent="0.3">
      <c r="A7224" s="2" t="s">
        <v>13844</v>
      </c>
      <c r="B7224" s="1" t="s">
        <v>13845</v>
      </c>
      <c r="E7224" s="2"/>
      <c r="F7224" s="2"/>
      <c r="I7224" s="2"/>
    </row>
    <row r="7225" spans="1:9" x14ac:dyDescent="0.3">
      <c r="A7225" s="2" t="s">
        <v>13846</v>
      </c>
      <c r="B7225" s="1" t="s">
        <v>13847</v>
      </c>
      <c r="E7225" s="2"/>
      <c r="F7225" s="2"/>
      <c r="I7225" s="2"/>
    </row>
    <row r="7226" spans="1:9" x14ac:dyDescent="0.3">
      <c r="A7226" s="2" t="s">
        <v>13848</v>
      </c>
      <c r="B7226" s="1" t="s">
        <v>13849</v>
      </c>
      <c r="E7226" s="2"/>
      <c r="F7226" s="2"/>
      <c r="I7226" s="2"/>
    </row>
    <row r="7227" spans="1:9" x14ac:dyDescent="0.3">
      <c r="A7227" s="2" t="s">
        <v>13850</v>
      </c>
      <c r="B7227" s="1" t="s">
        <v>13851</v>
      </c>
      <c r="E7227" s="2"/>
      <c r="F7227" s="2"/>
      <c r="I7227" s="2"/>
    </row>
    <row r="7228" spans="1:9" x14ac:dyDescent="0.3">
      <c r="A7228" s="2" t="s">
        <v>13852</v>
      </c>
      <c r="B7228" s="1" t="s">
        <v>13853</v>
      </c>
      <c r="E7228" s="2"/>
      <c r="F7228" s="2"/>
      <c r="I7228" s="2"/>
    </row>
    <row r="7229" spans="1:9" x14ac:dyDescent="0.3">
      <c r="A7229" s="2" t="s">
        <v>13854</v>
      </c>
      <c r="B7229" s="1" t="s">
        <v>13855</v>
      </c>
      <c r="E7229" s="2"/>
      <c r="F7229" s="2"/>
      <c r="I7229" s="2"/>
    </row>
    <row r="7230" spans="1:9" x14ac:dyDescent="0.3">
      <c r="A7230" s="2" t="s">
        <v>13856</v>
      </c>
      <c r="B7230" s="1" t="s">
        <v>13857</v>
      </c>
      <c r="E7230" s="2"/>
      <c r="F7230" s="2"/>
      <c r="I7230" s="2"/>
    </row>
    <row r="7231" spans="1:9" x14ac:dyDescent="0.3">
      <c r="A7231" s="2" t="s">
        <v>13858</v>
      </c>
      <c r="B7231" s="1" t="s">
        <v>13859</v>
      </c>
      <c r="E7231" s="2"/>
      <c r="F7231" s="2"/>
      <c r="I7231" s="2"/>
    </row>
    <row r="7232" spans="1:9" x14ac:dyDescent="0.3">
      <c r="A7232" s="2" t="s">
        <v>13860</v>
      </c>
      <c r="B7232" s="1" t="s">
        <v>13861</v>
      </c>
      <c r="E7232" s="2"/>
      <c r="F7232" s="2"/>
      <c r="I7232" s="2"/>
    </row>
    <row r="7233" spans="1:9" x14ac:dyDescent="0.3">
      <c r="A7233" s="2" t="s">
        <v>13862</v>
      </c>
      <c r="B7233" s="1" t="s">
        <v>13863</v>
      </c>
      <c r="E7233" s="2"/>
      <c r="F7233" s="2"/>
      <c r="I7233" s="2"/>
    </row>
    <row r="7234" spans="1:9" x14ac:dyDescent="0.3">
      <c r="A7234" s="2" t="s">
        <v>13864</v>
      </c>
      <c r="B7234" s="1" t="s">
        <v>13865</v>
      </c>
      <c r="E7234" s="2"/>
      <c r="F7234" s="2"/>
      <c r="I7234" s="2"/>
    </row>
    <row r="7235" spans="1:9" x14ac:dyDescent="0.3">
      <c r="A7235" s="2" t="s">
        <v>13866</v>
      </c>
      <c r="B7235" s="1" t="s">
        <v>13867</v>
      </c>
      <c r="E7235" s="2"/>
      <c r="F7235" s="2"/>
      <c r="I7235" s="2"/>
    </row>
    <row r="7236" spans="1:9" x14ac:dyDescent="0.3">
      <c r="A7236" s="2" t="s">
        <v>13868</v>
      </c>
      <c r="B7236" s="1" t="s">
        <v>13869</v>
      </c>
      <c r="E7236" s="2"/>
      <c r="F7236" s="2"/>
      <c r="I7236" s="2"/>
    </row>
    <row r="7237" spans="1:9" x14ac:dyDescent="0.3">
      <c r="A7237" s="2" t="s">
        <v>13870</v>
      </c>
      <c r="B7237" s="1" t="s">
        <v>13871</v>
      </c>
      <c r="E7237" s="2"/>
      <c r="F7237" s="2"/>
      <c r="I7237" s="2"/>
    </row>
    <row r="7238" spans="1:9" x14ac:dyDescent="0.3">
      <c r="A7238" s="2" t="s">
        <v>13872</v>
      </c>
      <c r="B7238" s="1" t="s">
        <v>13873</v>
      </c>
      <c r="E7238" s="2"/>
      <c r="F7238" s="2"/>
      <c r="I7238" s="2"/>
    </row>
    <row r="7239" spans="1:9" x14ac:dyDescent="0.3">
      <c r="A7239" s="2" t="s">
        <v>13874</v>
      </c>
      <c r="B7239" s="1" t="s">
        <v>13875</v>
      </c>
      <c r="E7239" s="2"/>
      <c r="F7239" s="2"/>
      <c r="I7239" s="2"/>
    </row>
    <row r="7240" spans="1:9" x14ac:dyDescent="0.3">
      <c r="A7240" s="2" t="s">
        <v>13876</v>
      </c>
      <c r="B7240" s="1" t="s">
        <v>13877</v>
      </c>
      <c r="E7240" s="2"/>
      <c r="F7240" s="2"/>
      <c r="I7240" s="2"/>
    </row>
    <row r="7241" spans="1:9" x14ac:dyDescent="0.3">
      <c r="A7241" s="2" t="s">
        <v>13878</v>
      </c>
      <c r="B7241" s="1" t="s">
        <v>13879</v>
      </c>
      <c r="E7241" s="2"/>
      <c r="F7241" s="2"/>
      <c r="I7241" s="2"/>
    </row>
    <row r="7242" spans="1:9" x14ac:dyDescent="0.3">
      <c r="A7242" s="2" t="s">
        <v>13880</v>
      </c>
      <c r="B7242" s="1" t="s">
        <v>13881</v>
      </c>
      <c r="E7242" s="2"/>
      <c r="F7242" s="2"/>
      <c r="I7242" s="2"/>
    </row>
    <row r="7243" spans="1:9" x14ac:dyDescent="0.3">
      <c r="A7243" s="2" t="s">
        <v>13882</v>
      </c>
      <c r="B7243" s="1" t="s">
        <v>13883</v>
      </c>
      <c r="E7243" s="2"/>
      <c r="F7243" s="2"/>
      <c r="I7243" s="2"/>
    </row>
    <row r="7244" spans="1:9" x14ac:dyDescent="0.3">
      <c r="A7244" s="2" t="s">
        <v>13884</v>
      </c>
      <c r="B7244" s="1" t="s">
        <v>13885</v>
      </c>
      <c r="E7244" s="2"/>
      <c r="F7244" s="2"/>
      <c r="I7244" s="2"/>
    </row>
    <row r="7245" spans="1:9" x14ac:dyDescent="0.3">
      <c r="A7245" s="2" t="s">
        <v>13886</v>
      </c>
      <c r="B7245" s="1" t="s">
        <v>13887</v>
      </c>
      <c r="E7245" s="2"/>
      <c r="F7245" s="2"/>
      <c r="I7245" s="2"/>
    </row>
    <row r="7246" spans="1:9" x14ac:dyDescent="0.3">
      <c r="A7246" s="2" t="s">
        <v>13888</v>
      </c>
      <c r="B7246" s="1" t="s">
        <v>13889</v>
      </c>
      <c r="E7246" s="2"/>
      <c r="F7246" s="2"/>
      <c r="I7246" s="2"/>
    </row>
    <row r="7247" spans="1:9" x14ac:dyDescent="0.3">
      <c r="A7247" s="2" t="s">
        <v>13890</v>
      </c>
      <c r="B7247" s="1" t="s">
        <v>13891</v>
      </c>
      <c r="E7247" s="2"/>
      <c r="F7247" s="2"/>
      <c r="I7247" s="2"/>
    </row>
    <row r="7248" spans="1:9" x14ac:dyDescent="0.3">
      <c r="A7248" s="2" t="s">
        <v>13892</v>
      </c>
      <c r="B7248" s="1" t="s">
        <v>13893</v>
      </c>
      <c r="E7248" s="2"/>
      <c r="F7248" s="2"/>
      <c r="I7248" s="2"/>
    </row>
    <row r="7249" spans="1:9" x14ac:dyDescent="0.3">
      <c r="A7249" s="2" t="s">
        <v>13894</v>
      </c>
      <c r="B7249" s="1" t="s">
        <v>13895</v>
      </c>
      <c r="E7249" s="2"/>
      <c r="F7249" s="2"/>
      <c r="I7249" s="2"/>
    </row>
    <row r="7250" spans="1:9" x14ac:dyDescent="0.3">
      <c r="A7250" s="2" t="s">
        <v>13896</v>
      </c>
      <c r="B7250" s="1" t="s">
        <v>13897</v>
      </c>
      <c r="E7250" s="2"/>
      <c r="F7250" s="2"/>
      <c r="I7250" s="2"/>
    </row>
    <row r="7251" spans="1:9" x14ac:dyDescent="0.3">
      <c r="A7251" s="2" t="s">
        <v>13898</v>
      </c>
      <c r="B7251" s="1" t="s">
        <v>13899</v>
      </c>
      <c r="E7251" s="2"/>
      <c r="F7251" s="2"/>
      <c r="I7251" s="2"/>
    </row>
    <row r="7252" spans="1:9" x14ac:dyDescent="0.3">
      <c r="A7252" s="2" t="s">
        <v>13900</v>
      </c>
      <c r="B7252" s="1" t="s">
        <v>13901</v>
      </c>
      <c r="E7252" s="2"/>
      <c r="F7252" s="2"/>
      <c r="I7252" s="2"/>
    </row>
    <row r="7253" spans="1:9" x14ac:dyDescent="0.3">
      <c r="A7253" s="2" t="s">
        <v>13902</v>
      </c>
      <c r="B7253" s="1" t="s">
        <v>13903</v>
      </c>
      <c r="E7253" s="2"/>
      <c r="F7253" s="2"/>
      <c r="I7253" s="2"/>
    </row>
    <row r="7254" spans="1:9" x14ac:dyDescent="0.3">
      <c r="A7254" s="2" t="s">
        <v>13904</v>
      </c>
      <c r="B7254" s="1" t="s">
        <v>13905</v>
      </c>
      <c r="E7254" s="2"/>
      <c r="F7254" s="2"/>
      <c r="I7254" s="2"/>
    </row>
    <row r="7255" spans="1:9" x14ac:dyDescent="0.3">
      <c r="A7255" s="2" t="s">
        <v>13906</v>
      </c>
      <c r="B7255" s="1" t="s">
        <v>13907</v>
      </c>
      <c r="E7255" s="2"/>
      <c r="F7255" s="2"/>
      <c r="I7255" s="2"/>
    </row>
    <row r="7256" spans="1:9" x14ac:dyDescent="0.3">
      <c r="A7256" s="2" t="s">
        <v>13908</v>
      </c>
      <c r="B7256" s="1" t="s">
        <v>13909</v>
      </c>
      <c r="E7256" s="2"/>
      <c r="F7256" s="2"/>
      <c r="I7256" s="2"/>
    </row>
    <row r="7257" spans="1:9" x14ac:dyDescent="0.3">
      <c r="A7257" s="2" t="s">
        <v>13910</v>
      </c>
      <c r="B7257" s="1" t="s">
        <v>13911</v>
      </c>
      <c r="E7257" s="2"/>
      <c r="F7257" s="2"/>
      <c r="I7257" s="2"/>
    </row>
    <row r="7258" spans="1:9" x14ac:dyDescent="0.3">
      <c r="A7258" s="2" t="s">
        <v>13912</v>
      </c>
      <c r="B7258" s="1" t="s">
        <v>13913</v>
      </c>
      <c r="E7258" s="2"/>
      <c r="F7258" s="2"/>
      <c r="I7258" s="2"/>
    </row>
    <row r="7259" spans="1:9" x14ac:dyDescent="0.3">
      <c r="A7259" s="2" t="s">
        <v>13914</v>
      </c>
      <c r="B7259" s="1" t="s">
        <v>13915</v>
      </c>
      <c r="E7259" s="2"/>
      <c r="F7259" s="2"/>
      <c r="I7259" s="2"/>
    </row>
    <row r="7260" spans="1:9" x14ac:dyDescent="0.3">
      <c r="A7260" s="2" t="s">
        <v>13916</v>
      </c>
      <c r="B7260" s="1" t="s">
        <v>13917</v>
      </c>
      <c r="E7260" s="2"/>
      <c r="F7260" s="2"/>
      <c r="I7260" s="2"/>
    </row>
    <row r="7261" spans="1:9" x14ac:dyDescent="0.3">
      <c r="A7261" s="2" t="s">
        <v>13918</v>
      </c>
      <c r="B7261" s="1" t="s">
        <v>13919</v>
      </c>
      <c r="E7261" s="2"/>
      <c r="F7261" s="2"/>
      <c r="I7261" s="2"/>
    </row>
    <row r="7262" spans="1:9" x14ac:dyDescent="0.3">
      <c r="A7262" s="2" t="s">
        <v>13920</v>
      </c>
      <c r="B7262" s="1" t="s">
        <v>13921</v>
      </c>
      <c r="E7262" s="2"/>
      <c r="F7262" s="2"/>
      <c r="I7262" s="2"/>
    </row>
    <row r="7263" spans="1:9" x14ac:dyDescent="0.3">
      <c r="A7263" s="2" t="s">
        <v>13922</v>
      </c>
      <c r="B7263" s="1" t="s">
        <v>13923</v>
      </c>
      <c r="E7263" s="2"/>
      <c r="F7263" s="2"/>
      <c r="I7263" s="2"/>
    </row>
    <row r="7264" spans="1:9" x14ac:dyDescent="0.3">
      <c r="A7264" s="2" t="s">
        <v>13924</v>
      </c>
      <c r="B7264" s="1" t="s">
        <v>13925</v>
      </c>
      <c r="E7264" s="2"/>
      <c r="F7264" s="2"/>
      <c r="I7264" s="2"/>
    </row>
    <row r="7265" spans="1:16" x14ac:dyDescent="0.3">
      <c r="A7265" s="2" t="s">
        <v>13926</v>
      </c>
      <c r="B7265" s="1" t="s">
        <v>13927</v>
      </c>
      <c r="E7265" s="2"/>
      <c r="F7265" s="2"/>
      <c r="I7265" s="2"/>
    </row>
    <row r="7266" spans="1:16" x14ac:dyDescent="0.3">
      <c r="A7266" s="2" t="s">
        <v>13928</v>
      </c>
      <c r="B7266" s="1" t="s">
        <v>13929</v>
      </c>
      <c r="E7266" s="2"/>
      <c r="F7266" s="2"/>
      <c r="I7266" s="2"/>
    </row>
    <row r="7267" spans="1:16" x14ac:dyDescent="0.3">
      <c r="A7267" s="2" t="s">
        <v>13930</v>
      </c>
      <c r="B7267" s="1" t="s">
        <v>13931</v>
      </c>
      <c r="E7267" s="2"/>
      <c r="F7267" s="2"/>
      <c r="I7267" s="2"/>
    </row>
    <row r="7268" spans="1:16" x14ac:dyDescent="0.3">
      <c r="A7268" s="2" t="s">
        <v>13932</v>
      </c>
      <c r="B7268" s="1" t="s">
        <v>13933</v>
      </c>
      <c r="E7268" s="2"/>
      <c r="F7268" s="2"/>
      <c r="I7268" s="2"/>
    </row>
    <row r="7269" spans="1:16" x14ac:dyDescent="0.3">
      <c r="A7269" s="2" t="s">
        <v>13934</v>
      </c>
      <c r="B7269" s="1" t="s">
        <v>13935</v>
      </c>
      <c r="E7269" s="2"/>
      <c r="F7269" s="2"/>
      <c r="I7269" s="2"/>
    </row>
    <row r="7270" spans="1:16" x14ac:dyDescent="0.3">
      <c r="A7270" s="6" t="s">
        <v>13936</v>
      </c>
      <c r="B7270" s="7" t="s">
        <v>13937</v>
      </c>
      <c r="C7270" s="2" t="s">
        <v>632</v>
      </c>
      <c r="D7270" s="2" t="s">
        <v>12738</v>
      </c>
      <c r="E7270" s="2">
        <v>2</v>
      </c>
      <c r="F7270" s="2"/>
      <c r="G7270" s="2" t="s">
        <v>12739</v>
      </c>
      <c r="I7270" s="18">
        <v>44102</v>
      </c>
      <c r="J7270" s="2" t="s">
        <v>19002</v>
      </c>
      <c r="N7270" s="2" t="s">
        <v>15931</v>
      </c>
      <c r="O7270" s="2" t="s">
        <v>14184</v>
      </c>
      <c r="P7270" s="5">
        <v>0</v>
      </c>
    </row>
    <row r="7271" spans="1:16" x14ac:dyDescent="0.3">
      <c r="A7271" s="2" t="s">
        <v>13938</v>
      </c>
      <c r="B7271" s="1" t="s">
        <v>13939</v>
      </c>
      <c r="E7271" s="2"/>
      <c r="F7271" s="2"/>
      <c r="I7271" s="2"/>
    </row>
    <row r="7272" spans="1:16" x14ac:dyDescent="0.3">
      <c r="A7272" s="2" t="s">
        <v>13940</v>
      </c>
      <c r="B7272" s="1" t="s">
        <v>13941</v>
      </c>
      <c r="E7272" s="2"/>
      <c r="F7272" s="2"/>
      <c r="I7272" s="2"/>
    </row>
    <row r="7273" spans="1:16" x14ac:dyDescent="0.3">
      <c r="A7273" s="2" t="s">
        <v>13942</v>
      </c>
      <c r="B7273" s="1" t="s">
        <v>13943</v>
      </c>
      <c r="E7273" s="2"/>
      <c r="F7273" s="2"/>
      <c r="I7273" s="2"/>
    </row>
    <row r="7274" spans="1:16" x14ac:dyDescent="0.3">
      <c r="A7274" s="2" t="s">
        <v>13944</v>
      </c>
      <c r="B7274" s="1" t="s">
        <v>13945</v>
      </c>
      <c r="E7274" s="2"/>
      <c r="F7274" s="2"/>
      <c r="I7274" s="2"/>
    </row>
    <row r="7275" spans="1:16" x14ac:dyDescent="0.3">
      <c r="A7275" s="2" t="s">
        <v>13946</v>
      </c>
      <c r="B7275" s="1" t="s">
        <v>13947</v>
      </c>
      <c r="E7275" s="2"/>
      <c r="F7275" s="2"/>
      <c r="I7275" s="2"/>
    </row>
    <row r="7276" spans="1:16" x14ac:dyDescent="0.3">
      <c r="A7276" s="2" t="s">
        <v>13948</v>
      </c>
      <c r="B7276" s="1" t="s">
        <v>13949</v>
      </c>
      <c r="E7276" s="2"/>
      <c r="F7276" s="2"/>
      <c r="I7276" s="2"/>
    </row>
    <row r="7277" spans="1:16" x14ac:dyDescent="0.3">
      <c r="A7277" s="2" t="s">
        <v>13950</v>
      </c>
      <c r="B7277" s="1" t="s">
        <v>13951</v>
      </c>
      <c r="E7277" s="2"/>
      <c r="F7277" s="2"/>
      <c r="I7277" s="2"/>
    </row>
    <row r="7278" spans="1:16" x14ac:dyDescent="0.3">
      <c r="A7278" s="2" t="s">
        <v>13952</v>
      </c>
      <c r="B7278" s="1" t="s">
        <v>13953</v>
      </c>
      <c r="E7278" s="2"/>
      <c r="F7278" s="2"/>
      <c r="I7278" s="2"/>
    </row>
    <row r="7279" spans="1:16" x14ac:dyDescent="0.3">
      <c r="A7279" s="2" t="s">
        <v>13954</v>
      </c>
      <c r="B7279" s="1" t="s">
        <v>13955</v>
      </c>
      <c r="E7279" s="2"/>
      <c r="F7279" s="2"/>
      <c r="I7279" s="2"/>
    </row>
    <row r="7280" spans="1:16" x14ac:dyDescent="0.3">
      <c r="A7280" s="2" t="s">
        <v>13956</v>
      </c>
      <c r="B7280" s="1" t="s">
        <v>13957</v>
      </c>
      <c r="E7280" s="2"/>
      <c r="F7280" s="2"/>
      <c r="I7280" s="2"/>
    </row>
    <row r="7281" spans="1:16" x14ac:dyDescent="0.3">
      <c r="A7281" s="2" t="s">
        <v>13958</v>
      </c>
      <c r="B7281" s="1" t="s">
        <v>13959</v>
      </c>
      <c r="E7281" s="2"/>
      <c r="F7281" s="2"/>
      <c r="I7281" s="2"/>
    </row>
    <row r="7282" spans="1:16" x14ac:dyDescent="0.3">
      <c r="A7282" s="2" t="s">
        <v>13960</v>
      </c>
      <c r="B7282" s="1" t="s">
        <v>13961</v>
      </c>
      <c r="E7282" s="2"/>
      <c r="F7282" s="2"/>
      <c r="I7282" s="2"/>
    </row>
    <row r="7283" spans="1:16" x14ac:dyDescent="0.3">
      <c r="A7283" s="2" t="s">
        <v>13962</v>
      </c>
      <c r="B7283" s="1" t="s">
        <v>13963</v>
      </c>
      <c r="E7283" s="2"/>
      <c r="F7283" s="2"/>
      <c r="I7283" s="2"/>
    </row>
    <row r="7284" spans="1:16" x14ac:dyDescent="0.3">
      <c r="A7284" s="2" t="s">
        <v>13964</v>
      </c>
      <c r="B7284" s="1" t="s">
        <v>13965</v>
      </c>
      <c r="E7284" s="2"/>
      <c r="F7284" s="2"/>
      <c r="I7284" s="2"/>
    </row>
    <row r="7285" spans="1:16" x14ac:dyDescent="0.3">
      <c r="A7285" s="2" t="s">
        <v>13966</v>
      </c>
      <c r="B7285" s="1" t="s">
        <v>13967</v>
      </c>
      <c r="E7285" s="2"/>
      <c r="F7285" s="2"/>
      <c r="I7285" s="2"/>
    </row>
    <row r="7286" spans="1:16" x14ac:dyDescent="0.3">
      <c r="A7286" s="2" t="s">
        <v>13968</v>
      </c>
      <c r="B7286" s="1" t="s">
        <v>13969</v>
      </c>
      <c r="E7286" s="2"/>
      <c r="F7286" s="2"/>
      <c r="I7286" s="2"/>
    </row>
    <row r="7287" spans="1:16" x14ac:dyDescent="0.3">
      <c r="A7287" s="2" t="s">
        <v>13970</v>
      </c>
      <c r="B7287" s="1" t="s">
        <v>13971</v>
      </c>
      <c r="E7287" s="2"/>
      <c r="F7287" s="2"/>
      <c r="I7287" s="2"/>
    </row>
    <row r="7288" spans="1:16" x14ac:dyDescent="0.3">
      <c r="A7288" s="2" t="s">
        <v>13972</v>
      </c>
      <c r="B7288" s="1" t="s">
        <v>13973</v>
      </c>
      <c r="E7288" s="2"/>
      <c r="F7288" s="2"/>
      <c r="I7288" s="2"/>
    </row>
    <row r="7289" spans="1:16" x14ac:dyDescent="0.3">
      <c r="A7289" s="2" t="s">
        <v>13974</v>
      </c>
      <c r="B7289" s="1" t="s">
        <v>13975</v>
      </c>
      <c r="E7289" s="2"/>
      <c r="F7289" s="2"/>
      <c r="I7289" s="2"/>
    </row>
    <row r="7290" spans="1:16" x14ac:dyDescent="0.3">
      <c r="A7290" s="2" t="s">
        <v>13976</v>
      </c>
      <c r="B7290" s="1" t="s">
        <v>13977</v>
      </c>
      <c r="E7290" s="2"/>
      <c r="F7290" s="2"/>
      <c r="I7290" s="2"/>
    </row>
    <row r="7291" spans="1:16" x14ac:dyDescent="0.3">
      <c r="A7291" s="6" t="s">
        <v>13978</v>
      </c>
      <c r="B7291" s="7" t="s">
        <v>13979</v>
      </c>
      <c r="C7291" s="2" t="s">
        <v>632</v>
      </c>
      <c r="D7291" s="2" t="s">
        <v>12738</v>
      </c>
      <c r="E7291" s="2">
        <v>2</v>
      </c>
      <c r="F7291" s="2"/>
      <c r="G7291" s="2" t="s">
        <v>12739</v>
      </c>
      <c r="I7291" s="18">
        <v>44102</v>
      </c>
      <c r="J7291" s="2" t="s">
        <v>19002</v>
      </c>
      <c r="N7291" s="2" t="s">
        <v>15931</v>
      </c>
      <c r="O7291" s="2" t="s">
        <v>14184</v>
      </c>
      <c r="P7291" s="5">
        <v>0</v>
      </c>
    </row>
    <row r="7292" spans="1:16" x14ac:dyDescent="0.3">
      <c r="A7292" s="2" t="s">
        <v>13980</v>
      </c>
      <c r="B7292" s="1" t="s">
        <v>13981</v>
      </c>
      <c r="E7292" s="2"/>
      <c r="F7292" s="2"/>
      <c r="I7292" s="2"/>
    </row>
    <row r="7293" spans="1:16" x14ac:dyDescent="0.3">
      <c r="A7293" s="2" t="s">
        <v>13982</v>
      </c>
      <c r="B7293" s="1" t="s">
        <v>13983</v>
      </c>
      <c r="E7293" s="2"/>
      <c r="F7293" s="2"/>
      <c r="I7293" s="2"/>
    </row>
    <row r="7294" spans="1:16" x14ac:dyDescent="0.3">
      <c r="A7294" s="2" t="s">
        <v>13984</v>
      </c>
      <c r="B7294" s="1" t="s">
        <v>13985</v>
      </c>
      <c r="E7294" s="2"/>
      <c r="F7294" s="2"/>
      <c r="I7294" s="2"/>
    </row>
    <row r="7295" spans="1:16" x14ac:dyDescent="0.3">
      <c r="A7295" s="2" t="s">
        <v>13986</v>
      </c>
      <c r="B7295" s="1" t="s">
        <v>13987</v>
      </c>
      <c r="E7295" s="2"/>
      <c r="F7295" s="2"/>
      <c r="I7295" s="2"/>
    </row>
    <row r="7296" spans="1:16" x14ac:dyDescent="0.3">
      <c r="A7296" s="2" t="s">
        <v>13988</v>
      </c>
      <c r="B7296" s="1" t="s">
        <v>13989</v>
      </c>
      <c r="E7296" s="2"/>
      <c r="F7296" s="2"/>
      <c r="I7296" s="2"/>
    </row>
    <row r="7297" spans="1:9" x14ac:dyDescent="0.3">
      <c r="A7297" s="2" t="s">
        <v>13990</v>
      </c>
      <c r="B7297" s="1" t="s">
        <v>13991</v>
      </c>
      <c r="E7297" s="2"/>
      <c r="F7297" s="2"/>
      <c r="I7297" s="2"/>
    </row>
    <row r="7298" spans="1:9" x14ac:dyDescent="0.3">
      <c r="A7298" s="2" t="s">
        <v>13992</v>
      </c>
      <c r="B7298" s="1" t="s">
        <v>13993</v>
      </c>
      <c r="E7298" s="2"/>
      <c r="F7298" s="2"/>
      <c r="I7298" s="2"/>
    </row>
    <row r="7299" spans="1:9" x14ac:dyDescent="0.3">
      <c r="A7299" s="2" t="s">
        <v>13994</v>
      </c>
      <c r="B7299" s="1" t="s">
        <v>13995</v>
      </c>
      <c r="E7299" s="2"/>
      <c r="F7299" s="2"/>
      <c r="I7299" s="2"/>
    </row>
    <row r="7300" spans="1:9" x14ac:dyDescent="0.3">
      <c r="A7300" s="2" t="s">
        <v>13996</v>
      </c>
      <c r="B7300" s="1" t="s">
        <v>13997</v>
      </c>
      <c r="E7300" s="2"/>
      <c r="F7300" s="2"/>
      <c r="I7300" s="2"/>
    </row>
    <row r="7301" spans="1:9" x14ac:dyDescent="0.3">
      <c r="A7301" s="2" t="s">
        <v>13998</v>
      </c>
      <c r="B7301" s="1" t="s">
        <v>13999</v>
      </c>
      <c r="E7301" s="2"/>
      <c r="F7301" s="2"/>
      <c r="I7301" s="2"/>
    </row>
    <row r="7302" spans="1:9" x14ac:dyDescent="0.3">
      <c r="A7302" s="2" t="s">
        <v>14000</v>
      </c>
      <c r="B7302" s="1" t="s">
        <v>14001</v>
      </c>
      <c r="E7302" s="2"/>
      <c r="F7302" s="2"/>
      <c r="I7302" s="2"/>
    </row>
    <row r="7303" spans="1:9" x14ac:dyDescent="0.3">
      <c r="A7303" s="2" t="s">
        <v>14002</v>
      </c>
      <c r="B7303" s="1" t="s">
        <v>14003</v>
      </c>
      <c r="E7303" s="2"/>
      <c r="F7303" s="2"/>
      <c r="I7303" s="2"/>
    </row>
    <row r="7304" spans="1:9" x14ac:dyDescent="0.3">
      <c r="A7304" s="2" t="s">
        <v>14004</v>
      </c>
      <c r="B7304" s="1" t="s">
        <v>14005</v>
      </c>
      <c r="E7304" s="2"/>
      <c r="F7304" s="2"/>
      <c r="I7304" s="2"/>
    </row>
    <row r="7305" spans="1:9" x14ac:dyDescent="0.3">
      <c r="A7305" s="2" t="s">
        <v>14006</v>
      </c>
      <c r="B7305" s="1" t="s">
        <v>14007</v>
      </c>
      <c r="E7305" s="2"/>
      <c r="F7305" s="2"/>
      <c r="I7305" s="2"/>
    </row>
    <row r="7306" spans="1:9" x14ac:dyDescent="0.3">
      <c r="A7306" s="2" t="s">
        <v>14008</v>
      </c>
      <c r="B7306" s="1" t="s">
        <v>14009</v>
      </c>
      <c r="E7306" s="2"/>
      <c r="F7306" s="2"/>
      <c r="I7306" s="2"/>
    </row>
    <row r="7307" spans="1:9" x14ac:dyDescent="0.3">
      <c r="A7307" s="2" t="s">
        <v>14010</v>
      </c>
      <c r="B7307" s="1" t="s">
        <v>14011</v>
      </c>
      <c r="E7307" s="2"/>
      <c r="F7307" s="2"/>
      <c r="I7307" s="2"/>
    </row>
    <row r="7308" spans="1:9" x14ac:dyDescent="0.3">
      <c r="A7308" s="2" t="s">
        <v>14012</v>
      </c>
      <c r="B7308" s="1" t="s">
        <v>14013</v>
      </c>
      <c r="E7308" s="2"/>
      <c r="F7308" s="2"/>
      <c r="I7308" s="2"/>
    </row>
    <row r="7309" spans="1:9" x14ac:dyDescent="0.3">
      <c r="A7309" s="2" t="s">
        <v>14014</v>
      </c>
      <c r="B7309" s="1" t="s">
        <v>14015</v>
      </c>
      <c r="E7309" s="2"/>
      <c r="F7309" s="2"/>
      <c r="I7309" s="2"/>
    </row>
    <row r="7310" spans="1:9" x14ac:dyDescent="0.3">
      <c r="A7310" s="2" t="s">
        <v>14016</v>
      </c>
      <c r="B7310" s="1" t="s">
        <v>14017</v>
      </c>
      <c r="E7310" s="2"/>
      <c r="F7310" s="2"/>
      <c r="I7310" s="2"/>
    </row>
    <row r="7311" spans="1:9" x14ac:dyDescent="0.3">
      <c r="A7311" s="2" t="s">
        <v>14018</v>
      </c>
      <c r="B7311" s="1" t="s">
        <v>14019</v>
      </c>
      <c r="E7311" s="2"/>
      <c r="F7311" s="2"/>
      <c r="I7311" s="2"/>
    </row>
    <row r="7312" spans="1:9" x14ac:dyDescent="0.3">
      <c r="A7312" s="2" t="s">
        <v>14020</v>
      </c>
      <c r="B7312" s="1" t="s">
        <v>14021</v>
      </c>
      <c r="E7312" s="2"/>
      <c r="F7312" s="2"/>
      <c r="I7312" s="2"/>
    </row>
    <row r="7313" spans="1:9" x14ac:dyDescent="0.3">
      <c r="A7313" s="2" t="s">
        <v>14022</v>
      </c>
      <c r="B7313" s="1" t="s">
        <v>14023</v>
      </c>
      <c r="E7313" s="2"/>
      <c r="F7313" s="2"/>
      <c r="I7313" s="2"/>
    </row>
    <row r="7314" spans="1:9" x14ac:dyDescent="0.3">
      <c r="A7314" s="2" t="s">
        <v>14024</v>
      </c>
      <c r="B7314" s="1" t="s">
        <v>14025</v>
      </c>
      <c r="E7314" s="2"/>
      <c r="F7314" s="2"/>
      <c r="I7314" s="2"/>
    </row>
    <row r="7315" spans="1:9" x14ac:dyDescent="0.3">
      <c r="A7315" s="2" t="s">
        <v>14026</v>
      </c>
      <c r="B7315" s="1" t="s">
        <v>14027</v>
      </c>
      <c r="E7315" s="2"/>
      <c r="F7315" s="2"/>
      <c r="I7315" s="2"/>
    </row>
    <row r="7316" spans="1:9" x14ac:dyDescent="0.3">
      <c r="A7316" s="2" t="s">
        <v>14028</v>
      </c>
      <c r="B7316" s="1" t="s">
        <v>14029</v>
      </c>
      <c r="E7316" s="2"/>
      <c r="F7316" s="2"/>
      <c r="I7316" s="2"/>
    </row>
    <row r="7317" spans="1:9" x14ac:dyDescent="0.3">
      <c r="A7317" s="2" t="s">
        <v>14030</v>
      </c>
      <c r="B7317" s="1" t="s">
        <v>14031</v>
      </c>
      <c r="E7317" s="2"/>
      <c r="F7317" s="2"/>
      <c r="I7317" s="2"/>
    </row>
    <row r="7318" spans="1:9" x14ac:dyDescent="0.3">
      <c r="A7318" s="2" t="s">
        <v>14032</v>
      </c>
      <c r="B7318" s="1" t="s">
        <v>14033</v>
      </c>
      <c r="E7318" s="2"/>
      <c r="F7318" s="2"/>
      <c r="I7318" s="2"/>
    </row>
    <row r="7319" spans="1:9" x14ac:dyDescent="0.3">
      <c r="A7319" s="2" t="s">
        <v>14034</v>
      </c>
      <c r="B7319" s="1" t="s">
        <v>14035</v>
      </c>
      <c r="E7319" s="2"/>
      <c r="F7319" s="2"/>
      <c r="I7319" s="2"/>
    </row>
    <row r="7320" spans="1:9" x14ac:dyDescent="0.3">
      <c r="A7320" s="2" t="s">
        <v>14036</v>
      </c>
      <c r="B7320" s="1" t="s">
        <v>14037</v>
      </c>
      <c r="E7320" s="2"/>
      <c r="F7320" s="2"/>
      <c r="I7320" s="2"/>
    </row>
    <row r="7321" spans="1:9" x14ac:dyDescent="0.3">
      <c r="A7321" s="2" t="s">
        <v>14038</v>
      </c>
      <c r="B7321" s="1" t="s">
        <v>14039</v>
      </c>
      <c r="E7321" s="2"/>
      <c r="F7321" s="2"/>
      <c r="I7321" s="2"/>
    </row>
    <row r="7322" spans="1:9" x14ac:dyDescent="0.3">
      <c r="A7322" s="2" t="s">
        <v>14040</v>
      </c>
      <c r="B7322" s="1" t="s">
        <v>14041</v>
      </c>
      <c r="E7322" s="2"/>
      <c r="F7322" s="2"/>
      <c r="I7322" s="2"/>
    </row>
    <row r="7323" spans="1:9" x14ac:dyDescent="0.3">
      <c r="A7323" s="2" t="s">
        <v>14042</v>
      </c>
      <c r="B7323" s="1" t="s">
        <v>14043</v>
      </c>
      <c r="E7323" s="2"/>
      <c r="F7323" s="2"/>
      <c r="I7323" s="2"/>
    </row>
    <row r="7324" spans="1:9" x14ac:dyDescent="0.3">
      <c r="A7324" s="2" t="s">
        <v>14044</v>
      </c>
      <c r="B7324" s="1" t="s">
        <v>14045</v>
      </c>
      <c r="E7324" s="2"/>
      <c r="F7324" s="2"/>
      <c r="I7324" s="2"/>
    </row>
    <row r="7325" spans="1:9" x14ac:dyDescent="0.3">
      <c r="A7325" s="2" t="s">
        <v>14046</v>
      </c>
      <c r="B7325" s="1" t="s">
        <v>14047</v>
      </c>
      <c r="E7325" s="2"/>
      <c r="F7325" s="2"/>
      <c r="I7325" s="2"/>
    </row>
    <row r="7326" spans="1:9" x14ac:dyDescent="0.3">
      <c r="A7326" s="2" t="s">
        <v>14048</v>
      </c>
      <c r="B7326" s="1" t="s">
        <v>14049</v>
      </c>
      <c r="E7326" s="2"/>
      <c r="F7326" s="2"/>
      <c r="I7326" s="2"/>
    </row>
    <row r="7327" spans="1:9" x14ac:dyDescent="0.3">
      <c r="A7327" s="2" t="s">
        <v>14050</v>
      </c>
      <c r="B7327" s="1" t="s">
        <v>14051</v>
      </c>
      <c r="E7327" s="2"/>
      <c r="F7327" s="2"/>
      <c r="I7327" s="2"/>
    </row>
    <row r="7328" spans="1:9" x14ac:dyDescent="0.3">
      <c r="A7328" s="2" t="s">
        <v>14052</v>
      </c>
      <c r="B7328" s="1" t="s">
        <v>14053</v>
      </c>
      <c r="E7328" s="2"/>
      <c r="F7328" s="2"/>
      <c r="I7328" s="2"/>
    </row>
    <row r="7329" spans="1:9" x14ac:dyDescent="0.3">
      <c r="A7329" s="2" t="s">
        <v>14054</v>
      </c>
      <c r="B7329" s="1" t="s">
        <v>14055</v>
      </c>
      <c r="E7329" s="2"/>
      <c r="F7329" s="2"/>
      <c r="I7329" s="2"/>
    </row>
    <row r="7330" spans="1:9" x14ac:dyDescent="0.3">
      <c r="A7330" s="2" t="s">
        <v>14056</v>
      </c>
      <c r="B7330" s="1" t="s">
        <v>14057</v>
      </c>
      <c r="E7330" s="2"/>
      <c r="F7330" s="2"/>
      <c r="I7330" s="2"/>
    </row>
    <row r="7331" spans="1:9" x14ac:dyDescent="0.3">
      <c r="A7331" s="2" t="s">
        <v>14058</v>
      </c>
      <c r="B7331" s="1" t="s">
        <v>14059</v>
      </c>
      <c r="E7331" s="2"/>
      <c r="F7331" s="2"/>
      <c r="I7331" s="2"/>
    </row>
    <row r="7332" spans="1:9" x14ac:dyDescent="0.3">
      <c r="A7332" s="2" t="s">
        <v>14060</v>
      </c>
      <c r="B7332" s="1" t="s">
        <v>14061</v>
      </c>
      <c r="E7332" s="2"/>
      <c r="F7332" s="2"/>
      <c r="I7332" s="2"/>
    </row>
    <row r="7333" spans="1:9" x14ac:dyDescent="0.3">
      <c r="A7333" s="2" t="s">
        <v>14062</v>
      </c>
      <c r="B7333" s="1" t="s">
        <v>14063</v>
      </c>
      <c r="E7333" s="2"/>
      <c r="F7333" s="2"/>
      <c r="I7333" s="2"/>
    </row>
    <row r="7334" spans="1:9" x14ac:dyDescent="0.3">
      <c r="A7334" s="2" t="s">
        <v>14064</v>
      </c>
      <c r="B7334" s="1" t="s">
        <v>14065</v>
      </c>
      <c r="E7334" s="2"/>
      <c r="F7334" s="2"/>
      <c r="I7334" s="2"/>
    </row>
    <row r="7335" spans="1:9" x14ac:dyDescent="0.3">
      <c r="A7335" s="2" t="s">
        <v>14066</v>
      </c>
      <c r="B7335" s="1" t="s">
        <v>14067</v>
      </c>
      <c r="E7335" s="2"/>
      <c r="F7335" s="2"/>
      <c r="I7335" s="2"/>
    </row>
    <row r="7336" spans="1:9" x14ac:dyDescent="0.3">
      <c r="A7336" s="2" t="s">
        <v>14068</v>
      </c>
      <c r="B7336" s="1" t="s">
        <v>14069</v>
      </c>
      <c r="E7336" s="2"/>
      <c r="F7336" s="2"/>
      <c r="I7336" s="2"/>
    </row>
    <row r="7337" spans="1:9" x14ac:dyDescent="0.3">
      <c r="A7337" s="2" t="s">
        <v>14070</v>
      </c>
      <c r="B7337" s="1" t="s">
        <v>14071</v>
      </c>
      <c r="E7337" s="2"/>
      <c r="F7337" s="2"/>
      <c r="I7337" s="2"/>
    </row>
    <row r="7338" spans="1:9" x14ac:dyDescent="0.3">
      <c r="A7338" s="2" t="s">
        <v>14072</v>
      </c>
      <c r="B7338" s="1" t="s">
        <v>14073</v>
      </c>
      <c r="E7338" s="2"/>
      <c r="F7338" s="2"/>
      <c r="I7338" s="2"/>
    </row>
    <row r="7339" spans="1:9" x14ac:dyDescent="0.3">
      <c r="A7339" s="2" t="s">
        <v>14074</v>
      </c>
      <c r="B7339" s="1" t="s">
        <v>14075</v>
      </c>
      <c r="E7339" s="2"/>
      <c r="F7339" s="2"/>
      <c r="I7339" s="2"/>
    </row>
    <row r="7340" spans="1:9" x14ac:dyDescent="0.3">
      <c r="A7340" s="2" t="s">
        <v>14076</v>
      </c>
      <c r="B7340" s="1" t="s">
        <v>14077</v>
      </c>
      <c r="E7340" s="2"/>
      <c r="F7340" s="2"/>
      <c r="I7340" s="2"/>
    </row>
    <row r="7341" spans="1:9" x14ac:dyDescent="0.3">
      <c r="A7341" s="2" t="s">
        <v>14078</v>
      </c>
      <c r="B7341" s="1" t="s">
        <v>14079</v>
      </c>
      <c r="E7341" s="2"/>
      <c r="F7341" s="2"/>
      <c r="I7341" s="2"/>
    </row>
    <row r="7342" spans="1:9" x14ac:dyDescent="0.3">
      <c r="A7342" s="2" t="s">
        <v>14080</v>
      </c>
      <c r="B7342" s="1" t="s">
        <v>14081</v>
      </c>
      <c r="E7342" s="2"/>
      <c r="F7342" s="2"/>
      <c r="I7342" s="2"/>
    </row>
    <row r="7343" spans="1:9" x14ac:dyDescent="0.3">
      <c r="A7343" s="2" t="s">
        <v>14082</v>
      </c>
      <c r="B7343" s="1" t="s">
        <v>14083</v>
      </c>
      <c r="E7343" s="2"/>
      <c r="F7343" s="2"/>
      <c r="I7343" s="2"/>
    </row>
    <row r="7344" spans="1:9" x14ac:dyDescent="0.3">
      <c r="A7344" s="2" t="s">
        <v>14084</v>
      </c>
      <c r="B7344" s="1" t="s">
        <v>14085</v>
      </c>
      <c r="E7344" s="2"/>
      <c r="F7344" s="2"/>
      <c r="I7344" s="2"/>
    </row>
    <row r="7345" spans="1:9" x14ac:dyDescent="0.3">
      <c r="A7345" s="2" t="s">
        <v>14086</v>
      </c>
      <c r="B7345" s="1" t="s">
        <v>14087</v>
      </c>
      <c r="E7345" s="2"/>
      <c r="F7345" s="2"/>
      <c r="I7345" s="2"/>
    </row>
    <row r="7346" spans="1:9" x14ac:dyDescent="0.3">
      <c r="A7346" s="2" t="s">
        <v>14088</v>
      </c>
      <c r="B7346" s="1" t="s">
        <v>14089</v>
      </c>
      <c r="E7346" s="2"/>
      <c r="F7346" s="2"/>
      <c r="I7346" s="2"/>
    </row>
    <row r="7347" spans="1:9" x14ac:dyDescent="0.3">
      <c r="A7347" s="2" t="s">
        <v>14090</v>
      </c>
      <c r="B7347" s="1" t="s">
        <v>14091</v>
      </c>
      <c r="E7347" s="2"/>
      <c r="F7347" s="2"/>
      <c r="I7347" s="2"/>
    </row>
    <row r="7348" spans="1:9" x14ac:dyDescent="0.3">
      <c r="A7348" s="2" t="s">
        <v>14092</v>
      </c>
      <c r="B7348" s="1" t="s">
        <v>14093</v>
      </c>
      <c r="E7348" s="2"/>
      <c r="F7348" s="2"/>
      <c r="I7348" s="2"/>
    </row>
    <row r="7349" spans="1:9" x14ac:dyDescent="0.3">
      <c r="A7349" s="2" t="s">
        <v>14094</v>
      </c>
      <c r="B7349" s="1" t="s">
        <v>14095</v>
      </c>
      <c r="E7349" s="2"/>
      <c r="F7349" s="2"/>
      <c r="I7349" s="2"/>
    </row>
    <row r="7350" spans="1:9" x14ac:dyDescent="0.3">
      <c r="A7350" s="2" t="s">
        <v>14096</v>
      </c>
      <c r="B7350" s="1" t="s">
        <v>14097</v>
      </c>
      <c r="E7350" s="2"/>
      <c r="F7350" s="2"/>
      <c r="I7350" s="2"/>
    </row>
    <row r="7351" spans="1:9" x14ac:dyDescent="0.3">
      <c r="A7351" s="2" t="s">
        <v>14098</v>
      </c>
      <c r="B7351" s="1" t="s">
        <v>14099</v>
      </c>
      <c r="E7351" s="2"/>
      <c r="F7351" s="2"/>
      <c r="I7351" s="2"/>
    </row>
    <row r="7352" spans="1:9" x14ac:dyDescent="0.3">
      <c r="A7352" s="2" t="s">
        <v>14100</v>
      </c>
      <c r="B7352" s="1" t="s">
        <v>14101</v>
      </c>
      <c r="E7352" s="2"/>
      <c r="F7352" s="2"/>
      <c r="I7352" s="2"/>
    </row>
    <row r="7353" spans="1:9" x14ac:dyDescent="0.3">
      <c r="A7353" s="2" t="s">
        <v>14102</v>
      </c>
      <c r="B7353" s="1" t="s">
        <v>14103</v>
      </c>
      <c r="E7353" s="2"/>
      <c r="F7353" s="2"/>
      <c r="I7353" s="2"/>
    </row>
    <row r="7354" spans="1:9" x14ac:dyDescent="0.3">
      <c r="A7354" s="2" t="s">
        <v>14104</v>
      </c>
      <c r="B7354" s="1" t="s">
        <v>14105</v>
      </c>
      <c r="E7354" s="2"/>
      <c r="F7354" s="2"/>
      <c r="I7354" s="2"/>
    </row>
    <row r="7355" spans="1:9" x14ac:dyDescent="0.3">
      <c r="A7355" s="2" t="s">
        <v>14106</v>
      </c>
      <c r="B7355" s="1" t="s">
        <v>14107</v>
      </c>
      <c r="E7355" s="2"/>
      <c r="F7355" s="2"/>
      <c r="I7355" s="2"/>
    </row>
    <row r="7356" spans="1:9" x14ac:dyDescent="0.3">
      <c r="A7356" s="2" t="s">
        <v>14108</v>
      </c>
      <c r="B7356" s="1" t="s">
        <v>14109</v>
      </c>
      <c r="E7356" s="2"/>
      <c r="F7356" s="2"/>
      <c r="I7356" s="2"/>
    </row>
    <row r="7357" spans="1:9" x14ac:dyDescent="0.3">
      <c r="A7357" s="2" t="s">
        <v>14110</v>
      </c>
      <c r="B7357" s="1" t="s">
        <v>14111</v>
      </c>
      <c r="E7357" s="2"/>
      <c r="F7357" s="2"/>
      <c r="I7357" s="2"/>
    </row>
    <row r="7358" spans="1:9" x14ac:dyDescent="0.3">
      <c r="A7358" s="2" t="s">
        <v>14112</v>
      </c>
      <c r="B7358" s="1" t="s">
        <v>14113</v>
      </c>
      <c r="E7358" s="2"/>
      <c r="F7358" s="2"/>
      <c r="I7358" s="2"/>
    </row>
    <row r="7359" spans="1:9" x14ac:dyDescent="0.3">
      <c r="A7359" s="2" t="s">
        <v>14114</v>
      </c>
      <c r="B7359" s="1" t="s">
        <v>14115</v>
      </c>
      <c r="E7359" s="2"/>
      <c r="F7359" s="2"/>
      <c r="I7359" s="2"/>
    </row>
    <row r="7360" spans="1:9" x14ac:dyDescent="0.3">
      <c r="A7360" s="2" t="s">
        <v>14116</v>
      </c>
      <c r="B7360" s="1" t="s">
        <v>14117</v>
      </c>
      <c r="E7360" s="2"/>
      <c r="F7360" s="2"/>
      <c r="I7360" s="2"/>
    </row>
    <row r="7361" spans="1:9" x14ac:dyDescent="0.3">
      <c r="A7361" s="2" t="s">
        <v>14118</v>
      </c>
      <c r="B7361" s="1" t="s">
        <v>14119</v>
      </c>
      <c r="E7361" s="2"/>
      <c r="F7361" s="2"/>
      <c r="I7361" s="2"/>
    </row>
    <row r="7362" spans="1:9" x14ac:dyDescent="0.3">
      <c r="A7362" s="2" t="s">
        <v>14120</v>
      </c>
      <c r="B7362" s="1" t="s">
        <v>14121</v>
      </c>
      <c r="E7362" s="2"/>
      <c r="F7362" s="2"/>
      <c r="I7362" s="2"/>
    </row>
    <row r="7363" spans="1:9" x14ac:dyDescent="0.3">
      <c r="A7363" s="2" t="s">
        <v>14122</v>
      </c>
      <c r="B7363" s="1" t="s">
        <v>14123</v>
      </c>
      <c r="E7363" s="2"/>
      <c r="F7363" s="2"/>
      <c r="I7363" s="2"/>
    </row>
    <row r="7364" spans="1:9" x14ac:dyDescent="0.3">
      <c r="A7364" s="2" t="s">
        <v>14124</v>
      </c>
      <c r="B7364" s="1" t="s">
        <v>14125</v>
      </c>
      <c r="E7364" s="2"/>
      <c r="F7364" s="2"/>
      <c r="I7364" s="2"/>
    </row>
    <row r="7365" spans="1:9" x14ac:dyDescent="0.3">
      <c r="A7365" s="2" t="s">
        <v>14126</v>
      </c>
      <c r="B7365" s="1" t="s">
        <v>14127</v>
      </c>
      <c r="E7365" s="2"/>
      <c r="F7365" s="2"/>
      <c r="I7365" s="2"/>
    </row>
    <row r="7366" spans="1:9" x14ac:dyDescent="0.3">
      <c r="A7366" s="2" t="s">
        <v>14128</v>
      </c>
      <c r="B7366" s="1" t="s">
        <v>14129</v>
      </c>
      <c r="E7366" s="2"/>
      <c r="F7366" s="2"/>
      <c r="I7366" s="2"/>
    </row>
    <row r="7367" spans="1:9" x14ac:dyDescent="0.3">
      <c r="A7367" s="2" t="s">
        <v>14130</v>
      </c>
      <c r="B7367" s="1" t="s">
        <v>14131</v>
      </c>
      <c r="E7367" s="2"/>
      <c r="F7367" s="2"/>
      <c r="I7367" s="2"/>
    </row>
    <row r="7368" spans="1:9" x14ac:dyDescent="0.3">
      <c r="A7368" s="2" t="s">
        <v>14132</v>
      </c>
      <c r="B7368" s="1" t="s">
        <v>14133</v>
      </c>
      <c r="E7368" s="2"/>
      <c r="F7368" s="2"/>
      <c r="I7368" s="2"/>
    </row>
    <row r="7369" spans="1:9" x14ac:dyDescent="0.3">
      <c r="A7369" s="2" t="s">
        <v>14134</v>
      </c>
      <c r="B7369" s="1" t="s">
        <v>14135</v>
      </c>
      <c r="E7369" s="2"/>
      <c r="F7369" s="2"/>
      <c r="I7369" s="2"/>
    </row>
    <row r="7370" spans="1:9" x14ac:dyDescent="0.3">
      <c r="A7370" s="2" t="s">
        <v>14136</v>
      </c>
      <c r="B7370" s="1" t="s">
        <v>14137</v>
      </c>
      <c r="E7370" s="2"/>
      <c r="F7370" s="2"/>
      <c r="I7370" s="2"/>
    </row>
    <row r="7371" spans="1:9" x14ac:dyDescent="0.3">
      <c r="A7371" s="2" t="s">
        <v>14138</v>
      </c>
      <c r="B7371" s="1" t="s">
        <v>14139</v>
      </c>
      <c r="E7371" s="2"/>
      <c r="F7371" s="2"/>
      <c r="I7371" s="2"/>
    </row>
    <row r="7372" spans="1:9" x14ac:dyDescent="0.3">
      <c r="A7372" s="2" t="s">
        <v>14140</v>
      </c>
      <c r="B7372" s="1" t="s">
        <v>14141</v>
      </c>
      <c r="E7372" s="2"/>
      <c r="F7372" s="2"/>
      <c r="I7372" s="2"/>
    </row>
    <row r="7373" spans="1:9" x14ac:dyDescent="0.3">
      <c r="A7373" s="2" t="s">
        <v>14142</v>
      </c>
      <c r="B7373" s="1" t="s">
        <v>14143</v>
      </c>
      <c r="E7373" s="2"/>
      <c r="F7373" s="2"/>
      <c r="I7373" s="2"/>
    </row>
    <row r="7374" spans="1:9" x14ac:dyDescent="0.3">
      <c r="A7374" s="2" t="s">
        <v>14144</v>
      </c>
      <c r="B7374" s="1" t="s">
        <v>14145</v>
      </c>
      <c r="E7374" s="2"/>
      <c r="F7374" s="2"/>
      <c r="I7374" s="2"/>
    </row>
    <row r="7375" spans="1:9" x14ac:dyDescent="0.3">
      <c r="A7375" s="2" t="s">
        <v>14146</v>
      </c>
      <c r="B7375" s="1" t="s">
        <v>14147</v>
      </c>
      <c r="E7375" s="2"/>
      <c r="F7375" s="2"/>
      <c r="I7375" s="2"/>
    </row>
    <row r="7376" spans="1:9" x14ac:dyDescent="0.3">
      <c r="A7376" s="2" t="s">
        <v>14148</v>
      </c>
      <c r="B7376" s="1" t="s">
        <v>14149</v>
      </c>
      <c r="E7376" s="2"/>
      <c r="F7376" s="2"/>
      <c r="I7376" s="2"/>
    </row>
    <row r="7377" spans="1:9" x14ac:dyDescent="0.3">
      <c r="A7377" s="2" t="s">
        <v>14150</v>
      </c>
      <c r="B7377" s="1" t="s">
        <v>14151</v>
      </c>
      <c r="E7377" s="2"/>
      <c r="F7377" s="2"/>
      <c r="I7377" s="2"/>
    </row>
    <row r="7378" spans="1:9" x14ac:dyDescent="0.3">
      <c r="A7378" s="2" t="s">
        <v>14152</v>
      </c>
      <c r="B7378" s="1" t="s">
        <v>14153</v>
      </c>
      <c r="E7378" s="2"/>
      <c r="F7378" s="2"/>
      <c r="I7378" s="2"/>
    </row>
    <row r="7379" spans="1:9" x14ac:dyDescent="0.3">
      <c r="A7379" s="2" t="s">
        <v>14154</v>
      </c>
      <c r="B7379" s="1" t="s">
        <v>14155</v>
      </c>
      <c r="E7379" s="2"/>
      <c r="F7379" s="2"/>
      <c r="I7379" s="2"/>
    </row>
    <row r="7380" spans="1:9" x14ac:dyDescent="0.3">
      <c r="A7380" s="2" t="s">
        <v>14156</v>
      </c>
      <c r="B7380" s="1" t="s">
        <v>14157</v>
      </c>
      <c r="E7380" s="2"/>
      <c r="F7380" s="2"/>
      <c r="I7380" s="2"/>
    </row>
    <row r="7381" spans="1:9" x14ac:dyDescent="0.3">
      <c r="A7381" s="2" t="s">
        <v>14158</v>
      </c>
      <c r="B7381" s="1" t="s">
        <v>14159</v>
      </c>
      <c r="E7381" s="2"/>
      <c r="F7381" s="2"/>
      <c r="I7381" s="2"/>
    </row>
    <row r="7382" spans="1:9" x14ac:dyDescent="0.3">
      <c r="A7382" s="2" t="s">
        <v>14160</v>
      </c>
      <c r="B7382" s="1" t="s">
        <v>14161</v>
      </c>
      <c r="E7382" s="2"/>
      <c r="F7382" s="2"/>
      <c r="I7382" s="2"/>
    </row>
    <row r="7383" spans="1:9" x14ac:dyDescent="0.3">
      <c r="A7383" s="2" t="s">
        <v>14162</v>
      </c>
      <c r="B7383" s="1" t="s">
        <v>14163</v>
      </c>
      <c r="E7383" s="2"/>
      <c r="F7383" s="2"/>
      <c r="I7383" s="2"/>
    </row>
    <row r="7384" spans="1:9" x14ac:dyDescent="0.3">
      <c r="A7384" s="2" t="s">
        <v>14164</v>
      </c>
      <c r="B7384" s="1" t="s">
        <v>14165</v>
      </c>
      <c r="E7384" s="2"/>
      <c r="F7384" s="2"/>
      <c r="I7384" s="2"/>
    </row>
    <row r="7385" spans="1:9" x14ac:dyDescent="0.3">
      <c r="A7385" s="2" t="s">
        <v>14166</v>
      </c>
      <c r="B7385" s="1" t="s">
        <v>14167</v>
      </c>
      <c r="E7385" s="2"/>
      <c r="F7385" s="2"/>
      <c r="I7385" s="2"/>
    </row>
    <row r="7386" spans="1:9" x14ac:dyDescent="0.3">
      <c r="A7386" s="2" t="s">
        <v>14168</v>
      </c>
      <c r="B7386" s="1" t="s">
        <v>14169</v>
      </c>
      <c r="E7386" s="2"/>
      <c r="F7386" s="2"/>
      <c r="I7386" s="2"/>
    </row>
    <row r="7387" spans="1:9" x14ac:dyDescent="0.3">
      <c r="A7387" s="2" t="s">
        <v>14170</v>
      </c>
      <c r="B7387" s="1" t="s">
        <v>14171</v>
      </c>
      <c r="E7387" s="2"/>
      <c r="F7387" s="2"/>
      <c r="I7387" s="2"/>
    </row>
    <row r="7388" spans="1:9" x14ac:dyDescent="0.3">
      <c r="A7388" s="2" t="s">
        <v>14172</v>
      </c>
      <c r="B7388" s="1" t="s">
        <v>14173</v>
      </c>
      <c r="E7388" s="2"/>
      <c r="F7388" s="2"/>
      <c r="I7388" s="2"/>
    </row>
    <row r="7389" spans="1:9" x14ac:dyDescent="0.3">
      <c r="A7389" s="2" t="s">
        <v>14174</v>
      </c>
      <c r="B7389" s="1" t="s">
        <v>14175</v>
      </c>
      <c r="E7389" s="2"/>
      <c r="F7389" s="2"/>
      <c r="I7389" s="2"/>
    </row>
    <row r="7390" spans="1:9" x14ac:dyDescent="0.3">
      <c r="A7390" s="2" t="s">
        <v>14176</v>
      </c>
      <c r="B7390" s="1" t="s">
        <v>14177</v>
      </c>
      <c r="E7390" s="2"/>
      <c r="F7390" s="2"/>
      <c r="I7390" s="2"/>
    </row>
    <row r="7391" spans="1:9" x14ac:dyDescent="0.3">
      <c r="A7391" s="2" t="s">
        <v>14178</v>
      </c>
      <c r="B7391" s="1" t="s">
        <v>14179</v>
      </c>
      <c r="E7391" s="2"/>
      <c r="F7391" s="2"/>
      <c r="I7391" s="2"/>
    </row>
    <row r="7392" spans="1:9" x14ac:dyDescent="0.3">
      <c r="A7392" s="2" t="s">
        <v>14180</v>
      </c>
      <c r="B7392" s="1" t="s">
        <v>14181</v>
      </c>
      <c r="E7392" s="2"/>
      <c r="F7392" s="2"/>
      <c r="I7392" s="2"/>
    </row>
    <row r="7393" spans="1:16" x14ac:dyDescent="0.3">
      <c r="A7393" s="6" t="s">
        <v>14185</v>
      </c>
      <c r="B7393" s="7" t="s">
        <v>14186</v>
      </c>
      <c r="C7393" s="2" t="s">
        <v>632</v>
      </c>
      <c r="D7393" s="2" t="s">
        <v>14182</v>
      </c>
      <c r="E7393" s="9">
        <v>0</v>
      </c>
      <c r="G7393" s="2" t="s">
        <v>14182</v>
      </c>
      <c r="I7393" s="2"/>
      <c r="N7393" s="2" t="s">
        <v>14183</v>
      </c>
      <c r="O7393" s="2" t="s">
        <v>14184</v>
      </c>
      <c r="P7393" s="5">
        <v>0</v>
      </c>
    </row>
    <row r="7394" spans="1:16" x14ac:dyDescent="0.3">
      <c r="A7394" s="2" t="s">
        <v>14187</v>
      </c>
      <c r="B7394" s="1" t="s">
        <v>14188</v>
      </c>
      <c r="E7394" s="2"/>
      <c r="F7394" s="2"/>
      <c r="I7394" s="2"/>
    </row>
    <row r="7395" spans="1:16" x14ac:dyDescent="0.3">
      <c r="A7395" s="2" t="s">
        <v>14189</v>
      </c>
      <c r="B7395" s="1" t="s">
        <v>14190</v>
      </c>
      <c r="E7395" s="2"/>
      <c r="F7395" s="2"/>
      <c r="I7395" s="2"/>
    </row>
    <row r="7396" spans="1:16" x14ac:dyDescent="0.3">
      <c r="A7396" s="2" t="s">
        <v>14191</v>
      </c>
      <c r="B7396" s="1" t="s">
        <v>14192</v>
      </c>
      <c r="E7396" s="2"/>
      <c r="F7396" s="2"/>
      <c r="I7396" s="2"/>
    </row>
    <row r="7397" spans="1:16" x14ac:dyDescent="0.3">
      <c r="A7397" s="2" t="s">
        <v>14193</v>
      </c>
      <c r="B7397" s="1" t="s">
        <v>14194</v>
      </c>
      <c r="E7397" s="2"/>
      <c r="F7397" s="2"/>
      <c r="I7397" s="2"/>
    </row>
    <row r="7398" spans="1:16" x14ac:dyDescent="0.3">
      <c r="A7398" s="2" t="s">
        <v>14195</v>
      </c>
      <c r="B7398" s="1" t="s">
        <v>14196</v>
      </c>
      <c r="E7398" s="2"/>
      <c r="F7398" s="2"/>
      <c r="I7398" s="2"/>
    </row>
    <row r="7399" spans="1:16" x14ac:dyDescent="0.3">
      <c r="A7399" s="2" t="s">
        <v>14197</v>
      </c>
      <c r="B7399" s="1" t="s">
        <v>14198</v>
      </c>
      <c r="E7399" s="2"/>
      <c r="F7399" s="2"/>
      <c r="I7399" s="2"/>
    </row>
    <row r="7400" spans="1:16" x14ac:dyDescent="0.3">
      <c r="A7400" s="2" t="s">
        <v>14199</v>
      </c>
      <c r="B7400" s="1" t="s">
        <v>14200</v>
      </c>
      <c r="E7400" s="2"/>
      <c r="F7400" s="2"/>
      <c r="I7400" s="2"/>
    </row>
    <row r="7401" spans="1:16" x14ac:dyDescent="0.3">
      <c r="A7401" s="2" t="s">
        <v>14201</v>
      </c>
      <c r="B7401" s="1" t="s">
        <v>14202</v>
      </c>
      <c r="E7401" s="2"/>
      <c r="F7401" s="2"/>
      <c r="I7401" s="2"/>
    </row>
    <row r="7402" spans="1:16" x14ac:dyDescent="0.3">
      <c r="A7402" s="2" t="s">
        <v>14203</v>
      </c>
      <c r="B7402" s="1" t="s">
        <v>14204</v>
      </c>
      <c r="E7402" s="2"/>
      <c r="F7402" s="2"/>
      <c r="I7402" s="2"/>
    </row>
    <row r="7403" spans="1:16" x14ac:dyDescent="0.3">
      <c r="A7403" s="6" t="s">
        <v>14205</v>
      </c>
      <c r="B7403" s="7" t="s">
        <v>14206</v>
      </c>
      <c r="C7403" s="2" t="s">
        <v>632</v>
      </c>
      <c r="D7403" s="2" t="s">
        <v>14182</v>
      </c>
      <c r="E7403" s="9">
        <v>0</v>
      </c>
      <c r="G7403" s="2" t="s">
        <v>14182</v>
      </c>
      <c r="I7403" s="2"/>
      <c r="N7403" s="2" t="s">
        <v>14183</v>
      </c>
      <c r="O7403" s="2" t="s">
        <v>14184</v>
      </c>
      <c r="P7403" s="5">
        <v>0</v>
      </c>
    </row>
    <row r="7404" spans="1:16" x14ac:dyDescent="0.3">
      <c r="A7404" s="2" t="s">
        <v>14207</v>
      </c>
      <c r="B7404" s="1" t="s">
        <v>14208</v>
      </c>
      <c r="E7404" s="2"/>
      <c r="F7404" s="2"/>
      <c r="I7404" s="2"/>
    </row>
    <row r="7405" spans="1:16" x14ac:dyDescent="0.3">
      <c r="A7405" s="2" t="s">
        <v>14209</v>
      </c>
      <c r="B7405" s="1" t="s">
        <v>14210</v>
      </c>
      <c r="E7405" s="2"/>
      <c r="F7405" s="2"/>
      <c r="I7405" s="2"/>
    </row>
    <row r="7406" spans="1:16" x14ac:dyDescent="0.3">
      <c r="A7406" s="2" t="s">
        <v>14211</v>
      </c>
      <c r="B7406" s="1" t="s">
        <v>14212</v>
      </c>
      <c r="E7406" s="2"/>
      <c r="F7406" s="2"/>
      <c r="I7406" s="2"/>
    </row>
    <row r="7407" spans="1:16" x14ac:dyDescent="0.3">
      <c r="A7407" s="6" t="s">
        <v>14213</v>
      </c>
      <c r="B7407" s="7" t="s">
        <v>14214</v>
      </c>
      <c r="C7407" s="2" t="s">
        <v>632</v>
      </c>
      <c r="D7407" s="2" t="s">
        <v>14182</v>
      </c>
      <c r="E7407" s="9">
        <v>0</v>
      </c>
      <c r="G7407" s="2" t="s">
        <v>14182</v>
      </c>
      <c r="I7407" s="2"/>
      <c r="N7407" s="2" t="s">
        <v>14183</v>
      </c>
      <c r="O7407" s="2" t="s">
        <v>14184</v>
      </c>
      <c r="P7407" s="5">
        <v>0</v>
      </c>
    </row>
    <row r="7408" spans="1:16" x14ac:dyDescent="0.3">
      <c r="A7408" s="2" t="s">
        <v>14215</v>
      </c>
      <c r="B7408" s="1" t="s">
        <v>14216</v>
      </c>
      <c r="E7408" s="2"/>
      <c r="F7408" s="2"/>
      <c r="I7408" s="2"/>
    </row>
    <row r="7409" spans="1:16" x14ac:dyDescent="0.3">
      <c r="A7409" s="2" t="s">
        <v>14217</v>
      </c>
      <c r="B7409" s="1" t="s">
        <v>14218</v>
      </c>
      <c r="E7409" s="2"/>
      <c r="F7409" s="2"/>
      <c r="I7409" s="2"/>
    </row>
    <row r="7410" spans="1:16" x14ac:dyDescent="0.3">
      <c r="A7410" s="2" t="s">
        <v>14219</v>
      </c>
      <c r="B7410" s="1" t="s">
        <v>14220</v>
      </c>
      <c r="E7410" s="2"/>
      <c r="F7410" s="2"/>
      <c r="I7410" s="2"/>
    </row>
    <row r="7411" spans="1:16" x14ac:dyDescent="0.3">
      <c r="A7411" s="2" t="s">
        <v>14221</v>
      </c>
      <c r="B7411" s="1" t="s">
        <v>14222</v>
      </c>
      <c r="E7411" s="2"/>
      <c r="F7411" s="2"/>
      <c r="I7411" s="2"/>
    </row>
    <row r="7412" spans="1:16" x14ac:dyDescent="0.3">
      <c r="A7412" s="2" t="s">
        <v>14223</v>
      </c>
      <c r="B7412" s="1" t="s">
        <v>14224</v>
      </c>
      <c r="E7412" s="2"/>
      <c r="F7412" s="2"/>
      <c r="I7412" s="2"/>
    </row>
    <row r="7413" spans="1:16" x14ac:dyDescent="0.3">
      <c r="A7413" s="2" t="s">
        <v>14225</v>
      </c>
      <c r="B7413" s="1" t="s">
        <v>14226</v>
      </c>
      <c r="E7413" s="2"/>
      <c r="F7413" s="2"/>
      <c r="I7413" s="2"/>
    </row>
    <row r="7414" spans="1:16" x14ac:dyDescent="0.3">
      <c r="A7414" s="2" t="s">
        <v>14227</v>
      </c>
      <c r="B7414" s="1" t="s">
        <v>14228</v>
      </c>
      <c r="E7414" s="2"/>
      <c r="F7414" s="2"/>
      <c r="I7414" s="2"/>
    </row>
    <row r="7415" spans="1:16" x14ac:dyDescent="0.3">
      <c r="A7415" s="2" t="s">
        <v>14229</v>
      </c>
      <c r="B7415" s="1" t="s">
        <v>14230</v>
      </c>
      <c r="E7415" s="2"/>
      <c r="F7415" s="2"/>
      <c r="I7415" s="2"/>
    </row>
    <row r="7416" spans="1:16" x14ac:dyDescent="0.3">
      <c r="A7416" s="2" t="s">
        <v>14231</v>
      </c>
      <c r="B7416" s="1" t="s">
        <v>14232</v>
      </c>
      <c r="E7416" s="2"/>
      <c r="F7416" s="2"/>
      <c r="I7416" s="2"/>
    </row>
    <row r="7417" spans="1:16" x14ac:dyDescent="0.3">
      <c r="A7417" s="2" t="s">
        <v>14233</v>
      </c>
      <c r="B7417" s="1" t="s">
        <v>14234</v>
      </c>
      <c r="E7417" s="2"/>
      <c r="F7417" s="2"/>
      <c r="I7417" s="2"/>
    </row>
    <row r="7418" spans="1:16" x14ac:dyDescent="0.3">
      <c r="A7418" s="2" t="s">
        <v>14235</v>
      </c>
      <c r="B7418" s="1" t="s">
        <v>14236</v>
      </c>
      <c r="E7418" s="2"/>
      <c r="F7418" s="2"/>
      <c r="I7418" s="2"/>
    </row>
    <row r="7419" spans="1:16" x14ac:dyDescent="0.3">
      <c r="A7419" s="2" t="s">
        <v>14237</v>
      </c>
      <c r="B7419" s="1" t="s">
        <v>14238</v>
      </c>
      <c r="E7419" s="2"/>
      <c r="F7419" s="2"/>
      <c r="I7419" s="2"/>
    </row>
    <row r="7420" spans="1:16" x14ac:dyDescent="0.3">
      <c r="A7420" s="2" t="s">
        <v>14239</v>
      </c>
      <c r="B7420" s="1" t="s">
        <v>14240</v>
      </c>
      <c r="E7420" s="2"/>
      <c r="F7420" s="2"/>
      <c r="I7420" s="2"/>
    </row>
    <row r="7421" spans="1:16" x14ac:dyDescent="0.3">
      <c r="A7421" s="2" t="s">
        <v>14241</v>
      </c>
      <c r="B7421" s="1" t="s">
        <v>14242</v>
      </c>
      <c r="E7421" s="2"/>
      <c r="F7421" s="2"/>
      <c r="I7421" s="2"/>
    </row>
    <row r="7422" spans="1:16" x14ac:dyDescent="0.3">
      <c r="A7422" s="2" t="s">
        <v>14243</v>
      </c>
      <c r="B7422" s="1" t="s">
        <v>14244</v>
      </c>
      <c r="E7422" s="2"/>
      <c r="F7422" s="2"/>
      <c r="I7422" s="2"/>
    </row>
    <row r="7423" spans="1:16" x14ac:dyDescent="0.3">
      <c r="A7423" s="2" t="s">
        <v>14245</v>
      </c>
      <c r="B7423" s="1" t="s">
        <v>14246</v>
      </c>
      <c r="E7423" s="2"/>
      <c r="F7423" s="2"/>
      <c r="I7423" s="2"/>
    </row>
    <row r="7424" spans="1:16" x14ac:dyDescent="0.3">
      <c r="A7424" s="6" t="s">
        <v>14247</v>
      </c>
      <c r="B7424" s="7" t="s">
        <v>14248</v>
      </c>
      <c r="C7424" s="2" t="s">
        <v>632</v>
      </c>
      <c r="D7424" s="2" t="s">
        <v>12738</v>
      </c>
      <c r="E7424" s="2">
        <v>2</v>
      </c>
      <c r="F7424" s="2"/>
      <c r="G7424" s="2" t="s">
        <v>12739</v>
      </c>
      <c r="I7424" s="18">
        <v>44102</v>
      </c>
      <c r="J7424" s="2" t="s">
        <v>19002</v>
      </c>
      <c r="N7424" s="2" t="s">
        <v>15931</v>
      </c>
      <c r="O7424" s="2" t="s">
        <v>14184</v>
      </c>
      <c r="P7424" s="5">
        <v>0</v>
      </c>
    </row>
    <row r="7425" spans="1:9" x14ac:dyDescent="0.3">
      <c r="A7425" s="2" t="s">
        <v>14249</v>
      </c>
      <c r="B7425" s="1" t="s">
        <v>14250</v>
      </c>
      <c r="E7425" s="2"/>
      <c r="F7425" s="2"/>
      <c r="I7425" s="2"/>
    </row>
    <row r="7426" spans="1:9" x14ac:dyDescent="0.3">
      <c r="A7426" s="2" t="s">
        <v>14251</v>
      </c>
      <c r="B7426" s="1" t="s">
        <v>14252</v>
      </c>
      <c r="E7426" s="2"/>
      <c r="F7426" s="2"/>
      <c r="I7426" s="2"/>
    </row>
    <row r="7427" spans="1:9" x14ac:dyDescent="0.3">
      <c r="A7427" s="2" t="s">
        <v>14253</v>
      </c>
      <c r="B7427" s="1" t="s">
        <v>14254</v>
      </c>
      <c r="E7427" s="2"/>
      <c r="F7427" s="2"/>
      <c r="I7427" s="2"/>
    </row>
    <row r="7428" spans="1:9" x14ac:dyDescent="0.3">
      <c r="A7428" s="2" t="s">
        <v>14255</v>
      </c>
      <c r="B7428" s="1" t="s">
        <v>14256</v>
      </c>
      <c r="E7428" s="2"/>
      <c r="F7428" s="2"/>
      <c r="I7428" s="2"/>
    </row>
    <row r="7429" spans="1:9" x14ac:dyDescent="0.3">
      <c r="A7429" s="2" t="s">
        <v>14257</v>
      </c>
      <c r="B7429" s="1" t="s">
        <v>14258</v>
      </c>
      <c r="E7429" s="2"/>
      <c r="F7429" s="2"/>
      <c r="I7429" s="2"/>
    </row>
    <row r="7430" spans="1:9" x14ac:dyDescent="0.3">
      <c r="A7430" s="2" t="s">
        <v>14259</v>
      </c>
      <c r="B7430" s="1" t="s">
        <v>14260</v>
      </c>
      <c r="E7430" s="2"/>
      <c r="F7430" s="2"/>
      <c r="I7430" s="2"/>
    </row>
    <row r="7431" spans="1:9" x14ac:dyDescent="0.3">
      <c r="A7431" s="2" t="s">
        <v>14261</v>
      </c>
      <c r="B7431" s="1" t="s">
        <v>14262</v>
      </c>
      <c r="E7431" s="2"/>
      <c r="F7431" s="2"/>
      <c r="I7431" s="2"/>
    </row>
    <row r="7432" spans="1:9" x14ac:dyDescent="0.3">
      <c r="A7432" s="2" t="s">
        <v>14263</v>
      </c>
      <c r="B7432" s="1" t="s">
        <v>14264</v>
      </c>
      <c r="E7432" s="2"/>
      <c r="F7432" s="2"/>
      <c r="I7432" s="2"/>
    </row>
    <row r="7433" spans="1:9" x14ac:dyDescent="0.3">
      <c r="A7433" s="2" t="s">
        <v>14265</v>
      </c>
      <c r="B7433" s="1" t="s">
        <v>14266</v>
      </c>
      <c r="E7433" s="2"/>
      <c r="F7433" s="2"/>
      <c r="I7433" s="2"/>
    </row>
    <row r="7434" spans="1:9" x14ac:dyDescent="0.3">
      <c r="A7434" s="2" t="s">
        <v>14267</v>
      </c>
      <c r="B7434" s="1" t="s">
        <v>14268</v>
      </c>
      <c r="E7434" s="2"/>
      <c r="F7434" s="2"/>
      <c r="I7434" s="2"/>
    </row>
    <row r="7435" spans="1:9" x14ac:dyDescent="0.3">
      <c r="A7435" s="2" t="s">
        <v>14269</v>
      </c>
      <c r="B7435" s="1" t="s">
        <v>14270</v>
      </c>
      <c r="E7435" s="2"/>
      <c r="F7435" s="2"/>
      <c r="I7435" s="2"/>
    </row>
    <row r="7436" spans="1:9" x14ac:dyDescent="0.3">
      <c r="A7436" s="2" t="s">
        <v>14271</v>
      </c>
      <c r="B7436" s="1" t="s">
        <v>14272</v>
      </c>
      <c r="E7436" s="2"/>
      <c r="F7436" s="2"/>
      <c r="I7436" s="2"/>
    </row>
    <row r="7437" spans="1:9" x14ac:dyDescent="0.3">
      <c r="A7437" s="2" t="s">
        <v>14273</v>
      </c>
      <c r="B7437" s="1" t="s">
        <v>14274</v>
      </c>
      <c r="E7437" s="2"/>
      <c r="F7437" s="2"/>
      <c r="I7437" s="2"/>
    </row>
    <row r="7438" spans="1:9" x14ac:dyDescent="0.3">
      <c r="A7438" s="2" t="s">
        <v>14275</v>
      </c>
      <c r="B7438" s="1" t="s">
        <v>14276</v>
      </c>
      <c r="E7438" s="2"/>
      <c r="F7438" s="2"/>
      <c r="I7438" s="2"/>
    </row>
    <row r="7439" spans="1:9" x14ac:dyDescent="0.3">
      <c r="A7439" s="2" t="s">
        <v>14277</v>
      </c>
      <c r="B7439" s="1" t="s">
        <v>14278</v>
      </c>
      <c r="E7439" s="2"/>
      <c r="F7439" s="2"/>
      <c r="I7439" s="2"/>
    </row>
    <row r="7440" spans="1:9" x14ac:dyDescent="0.3">
      <c r="A7440" s="2" t="s">
        <v>14279</v>
      </c>
      <c r="B7440" s="1" t="s">
        <v>14280</v>
      </c>
      <c r="E7440" s="2"/>
      <c r="F7440" s="2"/>
      <c r="I7440" s="2"/>
    </row>
    <row r="7441" spans="1:16" x14ac:dyDescent="0.3">
      <c r="A7441" s="2" t="s">
        <v>14281</v>
      </c>
      <c r="B7441" s="1" t="s">
        <v>14282</v>
      </c>
      <c r="E7441" s="2"/>
      <c r="F7441" s="2"/>
      <c r="I7441" s="2"/>
    </row>
    <row r="7442" spans="1:16" x14ac:dyDescent="0.3">
      <c r="A7442" s="2" t="s">
        <v>14283</v>
      </c>
      <c r="B7442" s="1" t="s">
        <v>14284</v>
      </c>
      <c r="E7442" s="2"/>
      <c r="F7442" s="2"/>
      <c r="I7442" s="2"/>
    </row>
    <row r="7443" spans="1:16" x14ac:dyDescent="0.3">
      <c r="A7443" s="2" t="s">
        <v>14285</v>
      </c>
      <c r="B7443" s="1" t="s">
        <v>14286</v>
      </c>
      <c r="E7443" s="2"/>
      <c r="F7443" s="2"/>
      <c r="I7443" s="2"/>
    </row>
    <row r="7444" spans="1:16" x14ac:dyDescent="0.3">
      <c r="A7444" s="2" t="s">
        <v>14287</v>
      </c>
      <c r="B7444" s="1" t="s">
        <v>14288</v>
      </c>
      <c r="E7444" s="2"/>
      <c r="F7444" s="2"/>
      <c r="I7444" s="2"/>
    </row>
    <row r="7445" spans="1:16" x14ac:dyDescent="0.3">
      <c r="A7445" s="2" t="s">
        <v>14289</v>
      </c>
      <c r="B7445" s="1" t="s">
        <v>14290</v>
      </c>
      <c r="E7445" s="2"/>
      <c r="F7445" s="2"/>
      <c r="I7445" s="2"/>
    </row>
    <row r="7446" spans="1:16" x14ac:dyDescent="0.3">
      <c r="A7446" s="2" t="s">
        <v>14291</v>
      </c>
      <c r="B7446" s="1" t="s">
        <v>14292</v>
      </c>
      <c r="E7446" s="2"/>
      <c r="F7446" s="2"/>
      <c r="I7446" s="2"/>
    </row>
    <row r="7447" spans="1:16" x14ac:dyDescent="0.3">
      <c r="A7447" s="6" t="s">
        <v>14293</v>
      </c>
      <c r="B7447" s="7" t="s">
        <v>14294</v>
      </c>
      <c r="C7447" s="2" t="s">
        <v>632</v>
      </c>
      <c r="D7447" s="2" t="s">
        <v>12738</v>
      </c>
      <c r="E7447" s="2">
        <v>2</v>
      </c>
      <c r="F7447" s="2"/>
      <c r="G7447" s="2" t="s">
        <v>12739</v>
      </c>
      <c r="I7447" s="18">
        <v>44102</v>
      </c>
      <c r="J7447" s="2" t="s">
        <v>19002</v>
      </c>
      <c r="N7447" s="2" t="s">
        <v>15931</v>
      </c>
      <c r="O7447" s="2" t="s">
        <v>14184</v>
      </c>
      <c r="P7447" s="5">
        <v>0</v>
      </c>
    </row>
    <row r="7448" spans="1:16" x14ac:dyDescent="0.3">
      <c r="A7448" s="2" t="s">
        <v>14295</v>
      </c>
      <c r="B7448" s="1" t="s">
        <v>14296</v>
      </c>
      <c r="E7448" s="2"/>
      <c r="F7448" s="2"/>
      <c r="I7448" s="2"/>
    </row>
    <row r="7449" spans="1:16" x14ac:dyDescent="0.3">
      <c r="A7449" s="2" t="s">
        <v>14297</v>
      </c>
      <c r="B7449" s="1" t="s">
        <v>14298</v>
      </c>
      <c r="E7449" s="2"/>
      <c r="F7449" s="2"/>
      <c r="I7449" s="2"/>
    </row>
    <row r="7450" spans="1:16" x14ac:dyDescent="0.3">
      <c r="A7450" s="2" t="s">
        <v>14299</v>
      </c>
      <c r="B7450" s="1" t="s">
        <v>14300</v>
      </c>
      <c r="E7450" s="2"/>
      <c r="F7450" s="2"/>
      <c r="I7450" s="2"/>
    </row>
    <row r="7451" spans="1:16" x14ac:dyDescent="0.3">
      <c r="A7451" s="2" t="s">
        <v>14301</v>
      </c>
      <c r="B7451" s="1" t="s">
        <v>14302</v>
      </c>
      <c r="E7451" s="2"/>
      <c r="F7451" s="2"/>
      <c r="I7451" s="2"/>
    </row>
    <row r="7452" spans="1:16" x14ac:dyDescent="0.3">
      <c r="A7452" s="2" t="s">
        <v>14303</v>
      </c>
      <c r="B7452" s="1" t="s">
        <v>14304</v>
      </c>
      <c r="E7452" s="2"/>
      <c r="F7452" s="2"/>
      <c r="I7452" s="2"/>
    </row>
    <row r="7453" spans="1:16" x14ac:dyDescent="0.3">
      <c r="A7453" s="2" t="s">
        <v>14305</v>
      </c>
      <c r="B7453" s="1" t="s">
        <v>14306</v>
      </c>
      <c r="E7453" s="2"/>
      <c r="F7453" s="2"/>
      <c r="I7453" s="2"/>
    </row>
    <row r="7454" spans="1:16" x14ac:dyDescent="0.3">
      <c r="A7454" s="2" t="s">
        <v>14307</v>
      </c>
      <c r="B7454" s="1" t="s">
        <v>14308</v>
      </c>
      <c r="E7454" s="2"/>
      <c r="F7454" s="2"/>
      <c r="I7454" s="2"/>
    </row>
    <row r="7455" spans="1:16" x14ac:dyDescent="0.3">
      <c r="A7455" s="2" t="s">
        <v>14309</v>
      </c>
      <c r="B7455" s="1" t="s">
        <v>14310</v>
      </c>
      <c r="E7455" s="2"/>
      <c r="F7455" s="2"/>
      <c r="I7455" s="2"/>
    </row>
    <row r="7456" spans="1:16" x14ac:dyDescent="0.3">
      <c r="A7456" s="2" t="s">
        <v>14311</v>
      </c>
      <c r="B7456" s="1" t="s">
        <v>14312</v>
      </c>
      <c r="E7456" s="2"/>
      <c r="F7456" s="2"/>
      <c r="I7456" s="2"/>
    </row>
    <row r="7457" spans="1:16" x14ac:dyDescent="0.3">
      <c r="A7457" s="2" t="s">
        <v>14313</v>
      </c>
      <c r="B7457" s="1" t="s">
        <v>14314</v>
      </c>
      <c r="E7457" s="2"/>
      <c r="F7457" s="2"/>
      <c r="I7457" s="2"/>
    </row>
    <row r="7458" spans="1:16" x14ac:dyDescent="0.3">
      <c r="A7458" s="2" t="s">
        <v>14315</v>
      </c>
      <c r="B7458" s="1" t="s">
        <v>14316</v>
      </c>
      <c r="E7458" s="2"/>
      <c r="F7458" s="2"/>
      <c r="I7458" s="2"/>
    </row>
    <row r="7459" spans="1:16" x14ac:dyDescent="0.3">
      <c r="A7459" s="2" t="s">
        <v>14317</v>
      </c>
      <c r="B7459" s="1" t="s">
        <v>14318</v>
      </c>
      <c r="E7459" s="2"/>
      <c r="F7459" s="2"/>
      <c r="I7459" s="2"/>
    </row>
    <row r="7460" spans="1:16" x14ac:dyDescent="0.3">
      <c r="A7460" s="2" t="s">
        <v>14319</v>
      </c>
      <c r="B7460" s="1" t="s">
        <v>14320</v>
      </c>
      <c r="E7460" s="2"/>
      <c r="F7460" s="2"/>
      <c r="I7460" s="2"/>
    </row>
    <row r="7461" spans="1:16" x14ac:dyDescent="0.3">
      <c r="A7461" s="2" t="s">
        <v>14321</v>
      </c>
      <c r="B7461" s="1" t="s">
        <v>14322</v>
      </c>
      <c r="E7461" s="2"/>
      <c r="F7461" s="2"/>
      <c r="I7461" s="2"/>
    </row>
    <row r="7462" spans="1:16" x14ac:dyDescent="0.3">
      <c r="A7462" s="2" t="s">
        <v>14323</v>
      </c>
      <c r="B7462" s="1" t="s">
        <v>14324</v>
      </c>
      <c r="E7462" s="2"/>
      <c r="F7462" s="2"/>
      <c r="I7462" s="2"/>
    </row>
    <row r="7463" spans="1:16" x14ac:dyDescent="0.3">
      <c r="A7463" s="2" t="s">
        <v>14325</v>
      </c>
      <c r="B7463" s="1" t="s">
        <v>14326</v>
      </c>
      <c r="E7463" s="2"/>
      <c r="F7463" s="2"/>
      <c r="I7463" s="2"/>
    </row>
    <row r="7464" spans="1:16" x14ac:dyDescent="0.3">
      <c r="A7464" s="2" t="s">
        <v>14327</v>
      </c>
      <c r="B7464" s="1" t="s">
        <v>14328</v>
      </c>
      <c r="E7464" s="2"/>
      <c r="F7464" s="2"/>
      <c r="I7464" s="2"/>
    </row>
    <row r="7465" spans="1:16" x14ac:dyDescent="0.3">
      <c r="A7465" s="2" t="s">
        <v>14329</v>
      </c>
      <c r="B7465" s="1" t="s">
        <v>14330</v>
      </c>
      <c r="E7465" s="2"/>
      <c r="F7465" s="2"/>
      <c r="I7465" s="2"/>
    </row>
    <row r="7466" spans="1:16" x14ac:dyDescent="0.3">
      <c r="A7466" s="2" t="s">
        <v>14331</v>
      </c>
      <c r="B7466" s="1" t="s">
        <v>14332</v>
      </c>
      <c r="E7466" s="2"/>
      <c r="F7466" s="2"/>
      <c r="I7466" s="2"/>
    </row>
    <row r="7467" spans="1:16" x14ac:dyDescent="0.3">
      <c r="A7467" s="2" t="s">
        <v>14333</v>
      </c>
      <c r="B7467" s="1" t="s">
        <v>14334</v>
      </c>
      <c r="E7467" s="2"/>
      <c r="F7467" s="2"/>
      <c r="I7467" s="2"/>
    </row>
    <row r="7468" spans="1:16" x14ac:dyDescent="0.3">
      <c r="A7468" s="9" t="s">
        <v>14335</v>
      </c>
      <c r="B7468" s="10" t="s">
        <v>14336</v>
      </c>
      <c r="C7468" s="2" t="s">
        <v>632</v>
      </c>
      <c r="D7468" s="2" t="s">
        <v>12738</v>
      </c>
      <c r="E7468" s="2">
        <v>2</v>
      </c>
      <c r="F7468" s="2"/>
      <c r="G7468" s="2" t="s">
        <v>12739</v>
      </c>
      <c r="I7468" s="18">
        <v>44102</v>
      </c>
      <c r="J7468" s="2" t="s">
        <v>19002</v>
      </c>
      <c r="N7468" s="2" t="s">
        <v>15931</v>
      </c>
      <c r="O7468" s="2" t="s">
        <v>14184</v>
      </c>
      <c r="P7468" s="5">
        <v>0</v>
      </c>
    </row>
    <row r="7469" spans="1:16" x14ac:dyDescent="0.3">
      <c r="A7469" s="2" t="s">
        <v>14337</v>
      </c>
      <c r="B7469" s="1" t="s">
        <v>14338</v>
      </c>
      <c r="E7469" s="2"/>
      <c r="F7469" s="2"/>
      <c r="I7469" s="2"/>
    </row>
    <row r="7470" spans="1:16" x14ac:dyDescent="0.3">
      <c r="A7470" s="2" t="s">
        <v>14339</v>
      </c>
      <c r="B7470" s="1" t="s">
        <v>14340</v>
      </c>
      <c r="E7470" s="2"/>
      <c r="F7470" s="2"/>
      <c r="I7470" s="2"/>
    </row>
    <row r="7471" spans="1:16" x14ac:dyDescent="0.3">
      <c r="A7471" s="2" t="s">
        <v>14341</v>
      </c>
      <c r="B7471" s="1" t="s">
        <v>14342</v>
      </c>
      <c r="E7471" s="2"/>
      <c r="F7471" s="2"/>
      <c r="I7471" s="2"/>
    </row>
    <row r="7472" spans="1:16" x14ac:dyDescent="0.3">
      <c r="A7472" s="2" t="s">
        <v>14343</v>
      </c>
      <c r="B7472" s="1" t="s">
        <v>14344</v>
      </c>
      <c r="E7472" s="2"/>
      <c r="F7472" s="2"/>
      <c r="I7472" s="2"/>
    </row>
    <row r="7473" spans="1:9" x14ac:dyDescent="0.3">
      <c r="A7473" s="2" t="s">
        <v>14345</v>
      </c>
      <c r="B7473" s="1" t="s">
        <v>14346</v>
      </c>
      <c r="E7473" s="2"/>
      <c r="F7473" s="2"/>
      <c r="I7473" s="2"/>
    </row>
    <row r="7474" spans="1:9" x14ac:dyDescent="0.3">
      <c r="A7474" s="2" t="s">
        <v>14347</v>
      </c>
      <c r="B7474" s="1" t="s">
        <v>14348</v>
      </c>
      <c r="E7474" s="2"/>
      <c r="F7474" s="2"/>
      <c r="I7474" s="2"/>
    </row>
    <row r="7475" spans="1:9" x14ac:dyDescent="0.3">
      <c r="A7475" s="2" t="s">
        <v>14349</v>
      </c>
      <c r="B7475" s="1" t="s">
        <v>14350</v>
      </c>
      <c r="E7475" s="2"/>
      <c r="F7475" s="2"/>
      <c r="I7475" s="2"/>
    </row>
    <row r="7476" spans="1:9" x14ac:dyDescent="0.3">
      <c r="A7476" s="2" t="s">
        <v>14351</v>
      </c>
      <c r="B7476" s="1" t="s">
        <v>14352</v>
      </c>
      <c r="E7476" s="2"/>
      <c r="F7476" s="2"/>
      <c r="I7476" s="2"/>
    </row>
    <row r="7477" spans="1:9" x14ac:dyDescent="0.3">
      <c r="A7477" s="2" t="s">
        <v>14353</v>
      </c>
      <c r="B7477" s="1" t="s">
        <v>14354</v>
      </c>
      <c r="E7477" s="2"/>
      <c r="F7477" s="2"/>
      <c r="I7477" s="2"/>
    </row>
    <row r="7478" spans="1:9" x14ac:dyDescent="0.3">
      <c r="A7478" s="2" t="s">
        <v>14355</v>
      </c>
      <c r="B7478" s="1" t="s">
        <v>14356</v>
      </c>
      <c r="E7478" s="2"/>
      <c r="F7478" s="2"/>
      <c r="I7478" s="2"/>
    </row>
    <row r="7479" spans="1:9" x14ac:dyDescent="0.3">
      <c r="A7479" s="2" t="s">
        <v>14357</v>
      </c>
      <c r="B7479" s="1" t="s">
        <v>14358</v>
      </c>
      <c r="E7479" s="2"/>
      <c r="F7479" s="2"/>
      <c r="I7479" s="2"/>
    </row>
    <row r="7480" spans="1:9" x14ac:dyDescent="0.3">
      <c r="A7480" s="2" t="s">
        <v>14359</v>
      </c>
      <c r="B7480" s="1" t="s">
        <v>14360</v>
      </c>
      <c r="E7480" s="2"/>
      <c r="F7480" s="2"/>
      <c r="I7480" s="2"/>
    </row>
    <row r="7481" spans="1:9" x14ac:dyDescent="0.3">
      <c r="A7481" s="2" t="s">
        <v>14361</v>
      </c>
      <c r="B7481" s="1" t="s">
        <v>14362</v>
      </c>
      <c r="E7481" s="2"/>
      <c r="F7481" s="2"/>
      <c r="I7481" s="2"/>
    </row>
    <row r="7482" spans="1:9" x14ac:dyDescent="0.3">
      <c r="A7482" s="2" t="s">
        <v>14363</v>
      </c>
      <c r="B7482" s="1" t="s">
        <v>14364</v>
      </c>
      <c r="E7482" s="2"/>
      <c r="F7482" s="2"/>
      <c r="I7482" s="2"/>
    </row>
    <row r="7483" spans="1:9" x14ac:dyDescent="0.3">
      <c r="A7483" s="2" t="s">
        <v>14365</v>
      </c>
      <c r="B7483" s="1" t="s">
        <v>14366</v>
      </c>
      <c r="E7483" s="2"/>
      <c r="F7483" s="2"/>
      <c r="I7483" s="2"/>
    </row>
    <row r="7484" spans="1:9" x14ac:dyDescent="0.3">
      <c r="A7484" s="2" t="s">
        <v>14367</v>
      </c>
      <c r="B7484" s="1" t="s">
        <v>14368</v>
      </c>
      <c r="E7484" s="2"/>
      <c r="F7484" s="2"/>
      <c r="I7484" s="2"/>
    </row>
    <row r="7485" spans="1:9" x14ac:dyDescent="0.3">
      <c r="A7485" s="2" t="s">
        <v>14369</v>
      </c>
      <c r="B7485" s="1" t="s">
        <v>14370</v>
      </c>
      <c r="E7485" s="2"/>
      <c r="F7485" s="2"/>
      <c r="I7485" s="2"/>
    </row>
    <row r="7486" spans="1:9" x14ac:dyDescent="0.3">
      <c r="A7486" s="2" t="s">
        <v>14371</v>
      </c>
      <c r="B7486" s="1" t="s">
        <v>14372</v>
      </c>
      <c r="E7486" s="2"/>
      <c r="F7486" s="2"/>
      <c r="I7486" s="2"/>
    </row>
    <row r="7487" spans="1:9" x14ac:dyDescent="0.3">
      <c r="A7487" s="2" t="s">
        <v>14373</v>
      </c>
      <c r="B7487" s="1" t="s">
        <v>14374</v>
      </c>
      <c r="E7487" s="2"/>
      <c r="F7487" s="2"/>
      <c r="I7487" s="2"/>
    </row>
    <row r="7488" spans="1:9" x14ac:dyDescent="0.3">
      <c r="A7488" s="2" t="s">
        <v>14375</v>
      </c>
      <c r="B7488" s="1" t="s">
        <v>14376</v>
      </c>
      <c r="E7488" s="2"/>
      <c r="F7488" s="2"/>
      <c r="I7488" s="2"/>
    </row>
    <row r="7489" spans="1:9" x14ac:dyDescent="0.3">
      <c r="A7489" s="2" t="s">
        <v>14377</v>
      </c>
      <c r="B7489" s="1" t="s">
        <v>14378</v>
      </c>
      <c r="E7489" s="2"/>
      <c r="F7489" s="2"/>
      <c r="I7489" s="2"/>
    </row>
    <row r="7490" spans="1:9" x14ac:dyDescent="0.3">
      <c r="A7490" s="2" t="s">
        <v>14379</v>
      </c>
      <c r="B7490" s="1" t="s">
        <v>14380</v>
      </c>
      <c r="E7490" s="2"/>
      <c r="F7490" s="2"/>
      <c r="I7490" s="2"/>
    </row>
    <row r="7491" spans="1:9" x14ac:dyDescent="0.3">
      <c r="A7491" s="2" t="s">
        <v>14381</v>
      </c>
      <c r="B7491" s="1" t="s">
        <v>14382</v>
      </c>
      <c r="E7491" s="2"/>
      <c r="F7491" s="2"/>
      <c r="I7491" s="2"/>
    </row>
    <row r="7492" spans="1:9" x14ac:dyDescent="0.3">
      <c r="A7492" s="2" t="s">
        <v>14383</v>
      </c>
      <c r="B7492" s="1" t="s">
        <v>14384</v>
      </c>
      <c r="E7492" s="2"/>
      <c r="F7492" s="2"/>
      <c r="I7492" s="2"/>
    </row>
    <row r="7493" spans="1:9" x14ac:dyDescent="0.3">
      <c r="A7493" s="2" t="s">
        <v>14385</v>
      </c>
      <c r="B7493" s="1" t="s">
        <v>14386</v>
      </c>
      <c r="E7493" s="2"/>
      <c r="F7493" s="2"/>
      <c r="I7493" s="2"/>
    </row>
    <row r="7494" spans="1:9" x14ac:dyDescent="0.3">
      <c r="A7494" s="2" t="s">
        <v>14387</v>
      </c>
      <c r="B7494" s="1" t="s">
        <v>14388</v>
      </c>
      <c r="E7494" s="2"/>
      <c r="F7494" s="2"/>
      <c r="I7494" s="2"/>
    </row>
    <row r="7495" spans="1:9" x14ac:dyDescent="0.3">
      <c r="A7495" s="2" t="s">
        <v>14389</v>
      </c>
      <c r="B7495" s="1" t="s">
        <v>14390</v>
      </c>
      <c r="E7495" s="2"/>
      <c r="F7495" s="2"/>
      <c r="I7495" s="2"/>
    </row>
    <row r="7496" spans="1:9" x14ac:dyDescent="0.3">
      <c r="A7496" s="2" t="s">
        <v>14391</v>
      </c>
      <c r="B7496" s="1" t="s">
        <v>14392</v>
      </c>
      <c r="E7496" s="2"/>
      <c r="F7496" s="2"/>
      <c r="I7496" s="2"/>
    </row>
    <row r="7497" spans="1:9" x14ac:dyDescent="0.3">
      <c r="A7497" s="2" t="s">
        <v>14393</v>
      </c>
      <c r="B7497" s="1" t="s">
        <v>14394</v>
      </c>
      <c r="E7497" s="2"/>
      <c r="F7497" s="2"/>
      <c r="I7497" s="2"/>
    </row>
    <row r="7498" spans="1:9" x14ac:dyDescent="0.3">
      <c r="A7498" s="2" t="s">
        <v>14395</v>
      </c>
      <c r="B7498" s="1" t="s">
        <v>14396</v>
      </c>
      <c r="E7498" s="2"/>
      <c r="F7498" s="2"/>
      <c r="I7498" s="2"/>
    </row>
    <row r="7499" spans="1:9" x14ac:dyDescent="0.3">
      <c r="A7499" s="2" t="s">
        <v>14397</v>
      </c>
      <c r="B7499" s="1" t="s">
        <v>14398</v>
      </c>
      <c r="E7499" s="2"/>
      <c r="F7499" s="2"/>
      <c r="I7499" s="2"/>
    </row>
    <row r="7500" spans="1:9" x14ac:dyDescent="0.3">
      <c r="A7500" s="2" t="s">
        <v>14399</v>
      </c>
      <c r="B7500" s="1" t="s">
        <v>14400</v>
      </c>
      <c r="E7500" s="2"/>
      <c r="F7500" s="2"/>
      <c r="I7500" s="2"/>
    </row>
    <row r="7501" spans="1:9" x14ac:dyDescent="0.3">
      <c r="A7501" s="2" t="s">
        <v>14401</v>
      </c>
      <c r="B7501" s="1" t="s">
        <v>14402</v>
      </c>
      <c r="E7501" s="2"/>
      <c r="F7501" s="2"/>
      <c r="I7501" s="2"/>
    </row>
    <row r="7502" spans="1:9" x14ac:dyDescent="0.3">
      <c r="A7502" s="2" t="s">
        <v>14403</v>
      </c>
      <c r="B7502" s="1" t="s">
        <v>14404</v>
      </c>
      <c r="E7502" s="2"/>
      <c r="F7502" s="2"/>
      <c r="I7502" s="2"/>
    </row>
    <row r="7503" spans="1:9" x14ac:dyDescent="0.3">
      <c r="A7503" s="2" t="s">
        <v>14405</v>
      </c>
      <c r="B7503" s="1" t="s">
        <v>14406</v>
      </c>
      <c r="E7503" s="2"/>
      <c r="F7503" s="2"/>
      <c r="I7503" s="2"/>
    </row>
    <row r="7504" spans="1:9" x14ac:dyDescent="0.3">
      <c r="A7504" s="2" t="s">
        <v>14407</v>
      </c>
      <c r="B7504" s="1" t="s">
        <v>14408</v>
      </c>
      <c r="E7504" s="2"/>
      <c r="F7504" s="2"/>
      <c r="I7504" s="2"/>
    </row>
    <row r="7505" spans="1:9" x14ac:dyDescent="0.3">
      <c r="A7505" s="2" t="s">
        <v>14409</v>
      </c>
      <c r="B7505" s="1" t="s">
        <v>14410</v>
      </c>
      <c r="E7505" s="2"/>
      <c r="F7505" s="2"/>
      <c r="I7505" s="2"/>
    </row>
    <row r="7506" spans="1:9" x14ac:dyDescent="0.3">
      <c r="A7506" s="2" t="s">
        <v>14411</v>
      </c>
      <c r="B7506" s="1" t="s">
        <v>14412</v>
      </c>
      <c r="E7506" s="2"/>
      <c r="F7506" s="2"/>
      <c r="I7506" s="2"/>
    </row>
    <row r="7507" spans="1:9" x14ac:dyDescent="0.3">
      <c r="A7507" s="2" t="s">
        <v>14413</v>
      </c>
      <c r="B7507" s="1" t="s">
        <v>14414</v>
      </c>
      <c r="E7507" s="2"/>
      <c r="F7507" s="2"/>
      <c r="I7507" s="2"/>
    </row>
    <row r="7508" spans="1:9" x14ac:dyDescent="0.3">
      <c r="A7508" s="2" t="s">
        <v>14415</v>
      </c>
      <c r="B7508" s="1" t="s">
        <v>14416</v>
      </c>
      <c r="E7508" s="2"/>
      <c r="F7508" s="2"/>
      <c r="I7508" s="2"/>
    </row>
    <row r="7509" spans="1:9" x14ac:dyDescent="0.3">
      <c r="A7509" s="2" t="s">
        <v>14417</v>
      </c>
      <c r="B7509" s="1" t="s">
        <v>14418</v>
      </c>
      <c r="E7509" s="2"/>
      <c r="F7509" s="2"/>
      <c r="I7509" s="2"/>
    </row>
    <row r="7510" spans="1:9" x14ac:dyDescent="0.3">
      <c r="A7510" s="2" t="s">
        <v>14419</v>
      </c>
      <c r="B7510" s="1" t="s">
        <v>14420</v>
      </c>
      <c r="E7510" s="2"/>
      <c r="F7510" s="2"/>
      <c r="I7510" s="2"/>
    </row>
    <row r="7511" spans="1:9" x14ac:dyDescent="0.3">
      <c r="A7511" s="2" t="s">
        <v>14421</v>
      </c>
      <c r="B7511" s="1" t="s">
        <v>14422</v>
      </c>
      <c r="E7511" s="2"/>
      <c r="F7511" s="2"/>
      <c r="I7511" s="2"/>
    </row>
    <row r="7512" spans="1:9" x14ac:dyDescent="0.3">
      <c r="A7512" s="2" t="s">
        <v>14423</v>
      </c>
      <c r="B7512" s="1" t="s">
        <v>14424</v>
      </c>
      <c r="E7512" s="2"/>
      <c r="F7512" s="2"/>
      <c r="I7512" s="2"/>
    </row>
    <row r="7513" spans="1:9" x14ac:dyDescent="0.3">
      <c r="A7513" s="2" t="s">
        <v>14425</v>
      </c>
      <c r="B7513" s="1" t="s">
        <v>14426</v>
      </c>
      <c r="E7513" s="2"/>
      <c r="F7513" s="2"/>
      <c r="I7513" s="2"/>
    </row>
    <row r="7514" spans="1:9" x14ac:dyDescent="0.3">
      <c r="A7514" s="2" t="s">
        <v>14427</v>
      </c>
      <c r="B7514" s="1" t="s">
        <v>14428</v>
      </c>
      <c r="E7514" s="2"/>
      <c r="F7514" s="2"/>
      <c r="I7514" s="2"/>
    </row>
    <row r="7515" spans="1:9" x14ac:dyDescent="0.3">
      <c r="A7515" s="2" t="s">
        <v>14429</v>
      </c>
      <c r="B7515" s="1" t="s">
        <v>14430</v>
      </c>
      <c r="E7515" s="2"/>
      <c r="F7515" s="2"/>
      <c r="I7515" s="2"/>
    </row>
    <row r="7516" spans="1:9" x14ac:dyDescent="0.3">
      <c r="A7516" s="2" t="s">
        <v>14431</v>
      </c>
      <c r="B7516" s="1" t="s">
        <v>14432</v>
      </c>
      <c r="E7516" s="2"/>
      <c r="F7516" s="2"/>
      <c r="I7516" s="2"/>
    </row>
    <row r="7517" spans="1:9" x14ac:dyDescent="0.3">
      <c r="A7517" s="2" t="s">
        <v>14433</v>
      </c>
      <c r="B7517" s="1" t="s">
        <v>14434</v>
      </c>
      <c r="E7517" s="2"/>
      <c r="F7517" s="2"/>
      <c r="I7517" s="2"/>
    </row>
    <row r="7518" spans="1:9" x14ac:dyDescent="0.3">
      <c r="A7518" s="2" t="s">
        <v>14435</v>
      </c>
      <c r="B7518" s="1" t="s">
        <v>14436</v>
      </c>
      <c r="E7518" s="2"/>
      <c r="F7518" s="2"/>
      <c r="I7518" s="2"/>
    </row>
    <row r="7519" spans="1:9" x14ac:dyDescent="0.3">
      <c r="A7519" s="2" t="s">
        <v>14437</v>
      </c>
      <c r="B7519" s="1" t="s">
        <v>14438</v>
      </c>
      <c r="E7519" s="2"/>
      <c r="F7519" s="2"/>
      <c r="I7519" s="2"/>
    </row>
    <row r="7520" spans="1:9" x14ac:dyDescent="0.3">
      <c r="A7520" s="2" t="s">
        <v>14439</v>
      </c>
      <c r="B7520" s="1" t="s">
        <v>14440</v>
      </c>
      <c r="E7520" s="2"/>
      <c r="F7520" s="2"/>
      <c r="I7520" s="2"/>
    </row>
    <row r="7521" spans="1:9" x14ac:dyDescent="0.3">
      <c r="A7521" s="2" t="s">
        <v>14441</v>
      </c>
      <c r="B7521" s="1" t="s">
        <v>14442</v>
      </c>
      <c r="E7521" s="2"/>
      <c r="F7521" s="2"/>
      <c r="I7521" s="2"/>
    </row>
    <row r="7522" spans="1:9" x14ac:dyDescent="0.3">
      <c r="A7522" s="2" t="s">
        <v>14443</v>
      </c>
      <c r="B7522" s="1" t="s">
        <v>14444</v>
      </c>
      <c r="E7522" s="2"/>
      <c r="F7522" s="2"/>
      <c r="I7522" s="2"/>
    </row>
    <row r="7523" spans="1:9" x14ac:dyDescent="0.3">
      <c r="A7523" s="2" t="s">
        <v>14445</v>
      </c>
      <c r="B7523" s="1" t="s">
        <v>14446</v>
      </c>
      <c r="E7523" s="2"/>
      <c r="F7523" s="2"/>
      <c r="I7523" s="2"/>
    </row>
    <row r="7524" spans="1:9" x14ac:dyDescent="0.3">
      <c r="A7524" s="2" t="s">
        <v>14447</v>
      </c>
      <c r="B7524" s="1" t="s">
        <v>14448</v>
      </c>
      <c r="E7524" s="2"/>
      <c r="F7524" s="2"/>
      <c r="I7524" s="2"/>
    </row>
    <row r="7525" spans="1:9" x14ac:dyDescent="0.3">
      <c r="A7525" s="2" t="s">
        <v>14449</v>
      </c>
      <c r="B7525" s="1" t="s">
        <v>14450</v>
      </c>
      <c r="E7525" s="2"/>
      <c r="F7525" s="2"/>
      <c r="I7525" s="2"/>
    </row>
    <row r="7526" spans="1:9" x14ac:dyDescent="0.3">
      <c r="A7526" s="2" t="s">
        <v>14451</v>
      </c>
      <c r="B7526" s="1" t="s">
        <v>14452</v>
      </c>
      <c r="E7526" s="2"/>
      <c r="F7526" s="2"/>
      <c r="I7526" s="2"/>
    </row>
    <row r="7527" spans="1:9" x14ac:dyDescent="0.3">
      <c r="A7527" s="2" t="s">
        <v>14453</v>
      </c>
      <c r="B7527" s="1" t="s">
        <v>14454</v>
      </c>
      <c r="E7527" s="2"/>
      <c r="F7527" s="2"/>
      <c r="I7527" s="2"/>
    </row>
    <row r="7528" spans="1:9" x14ac:dyDescent="0.3">
      <c r="A7528" s="2" t="s">
        <v>14455</v>
      </c>
      <c r="B7528" s="1" t="s">
        <v>14456</v>
      </c>
      <c r="E7528" s="2"/>
      <c r="F7528" s="2"/>
      <c r="I7528" s="2"/>
    </row>
    <row r="7529" spans="1:9" x14ac:dyDescent="0.3">
      <c r="A7529" s="2" t="s">
        <v>14457</v>
      </c>
      <c r="B7529" s="1" t="s">
        <v>14458</v>
      </c>
      <c r="E7529" s="2"/>
      <c r="F7529" s="2"/>
      <c r="I7529" s="2"/>
    </row>
    <row r="7530" spans="1:9" x14ac:dyDescent="0.3">
      <c r="A7530" s="2" t="s">
        <v>14459</v>
      </c>
      <c r="B7530" s="1" t="s">
        <v>14460</v>
      </c>
      <c r="E7530" s="2"/>
      <c r="F7530" s="2"/>
      <c r="I7530" s="2"/>
    </row>
    <row r="7531" spans="1:9" x14ac:dyDescent="0.3">
      <c r="A7531" s="2" t="s">
        <v>14461</v>
      </c>
      <c r="B7531" s="1" t="s">
        <v>14462</v>
      </c>
      <c r="E7531" s="2"/>
      <c r="F7531" s="2"/>
      <c r="I7531" s="2"/>
    </row>
    <row r="7532" spans="1:9" x14ac:dyDescent="0.3">
      <c r="A7532" s="2" t="s">
        <v>14463</v>
      </c>
      <c r="B7532" s="1" t="s">
        <v>14464</v>
      </c>
      <c r="E7532" s="2"/>
      <c r="F7532" s="2"/>
      <c r="I7532" s="2"/>
    </row>
    <row r="7533" spans="1:9" x14ac:dyDescent="0.3">
      <c r="A7533" s="2" t="s">
        <v>14465</v>
      </c>
      <c r="B7533" s="1" t="s">
        <v>14466</v>
      </c>
      <c r="E7533" s="2"/>
      <c r="F7533" s="2"/>
      <c r="I7533" s="2"/>
    </row>
    <row r="7534" spans="1:9" x14ac:dyDescent="0.3">
      <c r="A7534" s="2" t="s">
        <v>14467</v>
      </c>
      <c r="B7534" s="1" t="s">
        <v>14468</v>
      </c>
      <c r="E7534" s="2"/>
      <c r="F7534" s="2"/>
      <c r="I7534" s="2"/>
    </row>
    <row r="7535" spans="1:9" x14ac:dyDescent="0.3">
      <c r="A7535" s="2" t="s">
        <v>14469</v>
      </c>
      <c r="B7535" s="1" t="s">
        <v>14470</v>
      </c>
      <c r="E7535" s="2"/>
      <c r="F7535" s="2"/>
      <c r="I7535" s="2"/>
    </row>
    <row r="7536" spans="1:9" x14ac:dyDescent="0.3">
      <c r="A7536" s="2" t="s">
        <v>14471</v>
      </c>
      <c r="B7536" s="1" t="s">
        <v>14472</v>
      </c>
      <c r="E7536" s="2"/>
      <c r="F7536" s="2"/>
      <c r="I7536" s="2"/>
    </row>
    <row r="7537" spans="1:9" x14ac:dyDescent="0.3">
      <c r="A7537" s="2" t="s">
        <v>14473</v>
      </c>
      <c r="B7537" s="1" t="s">
        <v>14474</v>
      </c>
      <c r="E7537" s="2"/>
      <c r="F7537" s="2"/>
      <c r="I7537" s="2"/>
    </row>
    <row r="7538" spans="1:9" x14ac:dyDescent="0.3">
      <c r="A7538" s="2" t="s">
        <v>14475</v>
      </c>
      <c r="B7538" s="1" t="s">
        <v>14476</v>
      </c>
      <c r="E7538" s="2"/>
      <c r="F7538" s="2"/>
      <c r="I7538" s="2"/>
    </row>
    <row r="7539" spans="1:9" x14ac:dyDescent="0.3">
      <c r="A7539" s="2" t="s">
        <v>14477</v>
      </c>
      <c r="B7539" s="1" t="s">
        <v>14478</v>
      </c>
      <c r="E7539" s="2"/>
      <c r="F7539" s="2"/>
      <c r="I7539" s="2"/>
    </row>
    <row r="7540" spans="1:9" x14ac:dyDescent="0.3">
      <c r="A7540" s="2" t="s">
        <v>14479</v>
      </c>
      <c r="B7540" s="1" t="s">
        <v>14480</v>
      </c>
      <c r="E7540" s="2"/>
      <c r="F7540" s="2"/>
      <c r="I7540" s="2"/>
    </row>
    <row r="7541" spans="1:9" x14ac:dyDescent="0.3">
      <c r="A7541" s="2" t="s">
        <v>14481</v>
      </c>
      <c r="B7541" s="1" t="s">
        <v>14482</v>
      </c>
      <c r="E7541" s="2"/>
      <c r="F7541" s="2"/>
      <c r="I7541" s="2"/>
    </row>
    <row r="7542" spans="1:9" x14ac:dyDescent="0.3">
      <c r="A7542" s="2" t="s">
        <v>14483</v>
      </c>
      <c r="B7542" s="1" t="s">
        <v>14484</v>
      </c>
      <c r="E7542" s="2"/>
      <c r="F7542" s="2"/>
      <c r="I7542" s="2"/>
    </row>
    <row r="7543" spans="1:9" x14ac:dyDescent="0.3">
      <c r="A7543" s="2" t="s">
        <v>14485</v>
      </c>
      <c r="B7543" s="1" t="s">
        <v>14486</v>
      </c>
      <c r="E7543" s="2"/>
      <c r="F7543" s="2"/>
      <c r="I7543" s="2"/>
    </row>
    <row r="7544" spans="1:9" x14ac:dyDescent="0.3">
      <c r="A7544" s="2" t="s">
        <v>14487</v>
      </c>
      <c r="B7544" s="1" t="s">
        <v>14488</v>
      </c>
      <c r="E7544" s="2"/>
      <c r="F7544" s="2"/>
      <c r="I7544" s="2"/>
    </row>
    <row r="7545" spans="1:9" x14ac:dyDescent="0.3">
      <c r="A7545" s="2" t="s">
        <v>14489</v>
      </c>
      <c r="B7545" s="1" t="s">
        <v>14490</v>
      </c>
      <c r="E7545" s="2"/>
      <c r="F7545" s="2"/>
      <c r="I7545" s="2"/>
    </row>
    <row r="7546" spans="1:9" x14ac:dyDescent="0.3">
      <c r="A7546" s="2" t="s">
        <v>14491</v>
      </c>
      <c r="B7546" s="1" t="s">
        <v>14492</v>
      </c>
      <c r="E7546" s="2"/>
      <c r="F7546" s="2"/>
      <c r="I7546" s="2"/>
    </row>
    <row r="7547" spans="1:9" x14ac:dyDescent="0.3">
      <c r="A7547" s="2" t="s">
        <v>14493</v>
      </c>
      <c r="B7547" s="1" t="s">
        <v>14494</v>
      </c>
      <c r="E7547" s="2"/>
      <c r="F7547" s="2"/>
      <c r="I7547" s="2"/>
    </row>
    <row r="7548" spans="1:9" x14ac:dyDescent="0.3">
      <c r="A7548" s="2" t="s">
        <v>14495</v>
      </c>
      <c r="B7548" s="1" t="s">
        <v>14496</v>
      </c>
      <c r="E7548" s="2"/>
      <c r="F7548" s="2"/>
      <c r="I7548" s="2"/>
    </row>
    <row r="7549" spans="1:9" x14ac:dyDescent="0.3">
      <c r="A7549" s="2" t="s">
        <v>14497</v>
      </c>
      <c r="B7549" s="1" t="s">
        <v>14498</v>
      </c>
      <c r="E7549" s="2"/>
      <c r="F7549" s="2"/>
      <c r="I7549" s="2"/>
    </row>
    <row r="7550" spans="1:9" x14ac:dyDescent="0.3">
      <c r="A7550" s="2" t="s">
        <v>14499</v>
      </c>
      <c r="B7550" s="1" t="s">
        <v>14500</v>
      </c>
      <c r="E7550" s="2"/>
      <c r="F7550" s="2"/>
      <c r="I7550" s="2"/>
    </row>
    <row r="7551" spans="1:9" x14ac:dyDescent="0.3">
      <c r="A7551" s="2" t="s">
        <v>14501</v>
      </c>
      <c r="B7551" s="1" t="s">
        <v>14502</v>
      </c>
      <c r="E7551" s="2"/>
      <c r="F7551" s="2"/>
      <c r="I7551" s="2"/>
    </row>
    <row r="7552" spans="1:9" x14ac:dyDescent="0.3">
      <c r="A7552" s="2" t="s">
        <v>14503</v>
      </c>
      <c r="B7552" s="1" t="s">
        <v>14504</v>
      </c>
      <c r="E7552" s="2"/>
      <c r="F7552" s="2"/>
      <c r="I7552" s="2"/>
    </row>
    <row r="7553" spans="1:9" x14ac:dyDescent="0.3">
      <c r="A7553" s="2" t="s">
        <v>14505</v>
      </c>
      <c r="B7553" s="1" t="s">
        <v>14506</v>
      </c>
      <c r="E7553" s="2"/>
      <c r="F7553" s="2"/>
      <c r="I7553" s="2"/>
    </row>
    <row r="7554" spans="1:9" x14ac:dyDescent="0.3">
      <c r="A7554" s="2" t="s">
        <v>14507</v>
      </c>
      <c r="B7554" s="1" t="s">
        <v>14508</v>
      </c>
      <c r="E7554" s="2"/>
      <c r="F7554" s="2"/>
      <c r="I7554" s="2"/>
    </row>
    <row r="7555" spans="1:9" x14ac:dyDescent="0.3">
      <c r="A7555" s="2" t="s">
        <v>14509</v>
      </c>
      <c r="B7555" s="1" t="s">
        <v>14510</v>
      </c>
      <c r="E7555" s="2"/>
      <c r="F7555" s="2"/>
      <c r="I7555" s="2"/>
    </row>
    <row r="7556" spans="1:9" x14ac:dyDescent="0.3">
      <c r="A7556" s="2" t="s">
        <v>14511</v>
      </c>
      <c r="B7556" s="1" t="s">
        <v>14512</v>
      </c>
      <c r="E7556" s="2"/>
      <c r="F7556" s="2"/>
      <c r="I7556" s="2"/>
    </row>
    <row r="7557" spans="1:9" x14ac:dyDescent="0.3">
      <c r="A7557" s="2" t="s">
        <v>14513</v>
      </c>
      <c r="B7557" s="1" t="s">
        <v>14514</v>
      </c>
      <c r="E7557" s="2"/>
      <c r="F7557" s="2"/>
      <c r="I7557" s="2"/>
    </row>
    <row r="7558" spans="1:9" x14ac:dyDescent="0.3">
      <c r="A7558" s="2" t="s">
        <v>14515</v>
      </c>
      <c r="B7558" s="1" t="s">
        <v>14516</v>
      </c>
      <c r="E7558" s="2"/>
      <c r="F7558" s="2"/>
      <c r="I7558" s="2"/>
    </row>
    <row r="7559" spans="1:9" x14ac:dyDescent="0.3">
      <c r="A7559" s="2" t="s">
        <v>14517</v>
      </c>
      <c r="B7559" s="1" t="s">
        <v>14518</v>
      </c>
      <c r="E7559" s="2"/>
      <c r="F7559" s="2"/>
      <c r="I7559" s="2"/>
    </row>
    <row r="7560" spans="1:9" x14ac:dyDescent="0.3">
      <c r="A7560" s="2" t="s">
        <v>14519</v>
      </c>
      <c r="B7560" s="1" t="s">
        <v>14520</v>
      </c>
      <c r="E7560" s="2"/>
      <c r="F7560" s="2"/>
      <c r="I7560" s="2"/>
    </row>
    <row r="7561" spans="1:9" x14ac:dyDescent="0.3">
      <c r="A7561" s="2" t="s">
        <v>14521</v>
      </c>
      <c r="B7561" s="1" t="s">
        <v>14522</v>
      </c>
      <c r="E7561" s="2"/>
      <c r="F7561" s="2"/>
      <c r="I7561" s="2"/>
    </row>
    <row r="7562" spans="1:9" x14ac:dyDescent="0.3">
      <c r="A7562" s="2" t="s">
        <v>14523</v>
      </c>
      <c r="B7562" s="1" t="s">
        <v>14524</v>
      </c>
      <c r="E7562" s="2"/>
      <c r="F7562" s="2"/>
      <c r="I7562" s="2"/>
    </row>
    <row r="7563" spans="1:9" x14ac:dyDescent="0.3">
      <c r="A7563" s="2" t="s">
        <v>14525</v>
      </c>
      <c r="B7563" s="1" t="s">
        <v>14526</v>
      </c>
      <c r="E7563" s="2"/>
      <c r="F7563" s="2"/>
      <c r="I7563" s="2"/>
    </row>
    <row r="7564" spans="1:9" x14ac:dyDescent="0.3">
      <c r="A7564" s="2" t="s">
        <v>14527</v>
      </c>
      <c r="B7564" s="1" t="s">
        <v>14528</v>
      </c>
      <c r="E7564" s="2"/>
      <c r="F7564" s="2"/>
      <c r="I7564" s="2"/>
    </row>
    <row r="7565" spans="1:9" x14ac:dyDescent="0.3">
      <c r="A7565" s="2" t="s">
        <v>14529</v>
      </c>
      <c r="B7565" s="1" t="s">
        <v>14530</v>
      </c>
      <c r="E7565" s="2"/>
      <c r="F7565" s="2"/>
      <c r="I7565" s="2"/>
    </row>
    <row r="7566" spans="1:9" x14ac:dyDescent="0.3">
      <c r="A7566" s="2" t="s">
        <v>14531</v>
      </c>
      <c r="B7566" s="1" t="s">
        <v>14532</v>
      </c>
      <c r="E7566" s="2"/>
      <c r="F7566" s="2"/>
      <c r="I7566" s="2"/>
    </row>
    <row r="7567" spans="1:9" x14ac:dyDescent="0.3">
      <c r="A7567" s="2" t="s">
        <v>14533</v>
      </c>
      <c r="B7567" s="1" t="s">
        <v>14534</v>
      </c>
      <c r="E7567" s="2"/>
      <c r="F7567" s="2"/>
      <c r="I7567" s="2"/>
    </row>
    <row r="7568" spans="1:9" x14ac:dyDescent="0.3">
      <c r="A7568" s="2" t="s">
        <v>14535</v>
      </c>
      <c r="B7568" s="1" t="s">
        <v>14536</v>
      </c>
      <c r="E7568" s="2"/>
      <c r="F7568" s="2"/>
      <c r="I7568" s="2"/>
    </row>
    <row r="7569" spans="1:9" x14ac:dyDescent="0.3">
      <c r="A7569" s="2" t="s">
        <v>14537</v>
      </c>
      <c r="B7569" s="1" t="s">
        <v>14538</v>
      </c>
      <c r="E7569" s="2"/>
      <c r="F7569" s="2"/>
      <c r="I7569" s="2"/>
    </row>
    <row r="7570" spans="1:9" x14ac:dyDescent="0.3">
      <c r="A7570" s="2" t="s">
        <v>14539</v>
      </c>
      <c r="B7570" s="1" t="s">
        <v>14540</v>
      </c>
      <c r="E7570" s="2"/>
      <c r="F7570" s="2"/>
      <c r="I7570" s="2"/>
    </row>
    <row r="7571" spans="1:9" x14ac:dyDescent="0.3">
      <c r="A7571" s="2" t="s">
        <v>14541</v>
      </c>
      <c r="B7571" s="1" t="s">
        <v>14542</v>
      </c>
      <c r="E7571" s="2"/>
      <c r="F7571" s="2"/>
      <c r="I7571" s="2"/>
    </row>
    <row r="7572" spans="1:9" x14ac:dyDescent="0.3">
      <c r="A7572" s="2" t="s">
        <v>14543</v>
      </c>
      <c r="B7572" s="1" t="s">
        <v>14544</v>
      </c>
      <c r="E7572" s="2"/>
      <c r="F7572" s="2"/>
      <c r="I7572" s="2"/>
    </row>
    <row r="7573" spans="1:9" x14ac:dyDescent="0.3">
      <c r="A7573" s="2" t="s">
        <v>14545</v>
      </c>
      <c r="B7573" s="1" t="s">
        <v>14546</v>
      </c>
      <c r="E7573" s="2"/>
      <c r="F7573" s="2"/>
      <c r="I7573" s="2"/>
    </row>
    <row r="7574" spans="1:9" x14ac:dyDescent="0.3">
      <c r="A7574" s="2" t="s">
        <v>14547</v>
      </c>
      <c r="B7574" s="1" t="s">
        <v>14548</v>
      </c>
      <c r="E7574" s="2"/>
      <c r="F7574" s="2"/>
      <c r="I7574" s="2"/>
    </row>
    <row r="7575" spans="1:9" x14ac:dyDescent="0.3">
      <c r="A7575" s="2" t="s">
        <v>14549</v>
      </c>
      <c r="B7575" s="1" t="s">
        <v>14550</v>
      </c>
      <c r="E7575" s="2"/>
      <c r="F7575" s="2"/>
      <c r="I7575" s="2"/>
    </row>
    <row r="7576" spans="1:9" x14ac:dyDescent="0.3">
      <c r="A7576" s="2" t="s">
        <v>14551</v>
      </c>
      <c r="B7576" s="1" t="s">
        <v>14552</v>
      </c>
      <c r="E7576" s="2"/>
      <c r="F7576" s="2"/>
      <c r="I7576" s="2"/>
    </row>
    <row r="7577" spans="1:9" x14ac:dyDescent="0.3">
      <c r="A7577" s="2" t="s">
        <v>14553</v>
      </c>
      <c r="B7577" s="1" t="s">
        <v>14554</v>
      </c>
      <c r="E7577" s="2"/>
      <c r="F7577" s="2"/>
      <c r="I7577" s="2"/>
    </row>
    <row r="7578" spans="1:9" x14ac:dyDescent="0.3">
      <c r="A7578" s="2" t="s">
        <v>14555</v>
      </c>
      <c r="B7578" s="1" t="s">
        <v>14556</v>
      </c>
      <c r="E7578" s="2"/>
      <c r="F7578" s="2"/>
      <c r="I7578" s="2"/>
    </row>
    <row r="7579" spans="1:9" x14ac:dyDescent="0.3">
      <c r="A7579" s="2" t="s">
        <v>14557</v>
      </c>
      <c r="B7579" s="1" t="s">
        <v>14558</v>
      </c>
      <c r="E7579" s="2"/>
      <c r="F7579" s="2"/>
      <c r="I7579" s="2"/>
    </row>
    <row r="7580" spans="1:9" x14ac:dyDescent="0.3">
      <c r="A7580" s="2" t="s">
        <v>14559</v>
      </c>
      <c r="B7580" s="1" t="s">
        <v>14560</v>
      </c>
      <c r="E7580" s="2"/>
      <c r="F7580" s="2"/>
      <c r="I7580" s="2"/>
    </row>
    <row r="7581" spans="1:9" x14ac:dyDescent="0.3">
      <c r="A7581" s="2" t="s">
        <v>14561</v>
      </c>
      <c r="B7581" s="1" t="s">
        <v>14562</v>
      </c>
      <c r="E7581" s="2"/>
      <c r="F7581" s="2"/>
      <c r="I7581" s="2"/>
    </row>
    <row r="7582" spans="1:9" x14ac:dyDescent="0.3">
      <c r="A7582" s="2" t="s">
        <v>14563</v>
      </c>
      <c r="B7582" s="1" t="s">
        <v>14564</v>
      </c>
      <c r="E7582" s="2"/>
      <c r="F7582" s="2"/>
      <c r="I7582" s="2"/>
    </row>
    <row r="7583" spans="1:9" x14ac:dyDescent="0.3">
      <c r="A7583" s="2" t="s">
        <v>14565</v>
      </c>
      <c r="B7583" s="1" t="s">
        <v>14566</v>
      </c>
      <c r="E7583" s="2"/>
      <c r="F7583" s="2"/>
      <c r="I7583" s="2"/>
    </row>
    <row r="7584" spans="1:9" x14ac:dyDescent="0.3">
      <c r="A7584" s="2" t="s">
        <v>14567</v>
      </c>
      <c r="B7584" s="1" t="s">
        <v>14568</v>
      </c>
      <c r="E7584" s="2"/>
      <c r="F7584" s="2"/>
      <c r="I7584" s="2"/>
    </row>
    <row r="7585" spans="1:9" x14ac:dyDescent="0.3">
      <c r="A7585" s="2" t="s">
        <v>14569</v>
      </c>
      <c r="B7585" s="1" t="s">
        <v>14570</v>
      </c>
      <c r="E7585" s="2"/>
      <c r="F7585" s="2"/>
      <c r="I7585" s="2"/>
    </row>
    <row r="7586" spans="1:9" x14ac:dyDescent="0.3">
      <c r="A7586" s="2" t="s">
        <v>14571</v>
      </c>
      <c r="B7586" s="1" t="s">
        <v>14572</v>
      </c>
      <c r="E7586" s="2"/>
      <c r="F7586" s="2"/>
      <c r="I7586" s="2"/>
    </row>
    <row r="7587" spans="1:9" x14ac:dyDescent="0.3">
      <c r="A7587" s="2" t="s">
        <v>14573</v>
      </c>
      <c r="B7587" s="1" t="s">
        <v>14574</v>
      </c>
      <c r="E7587" s="2"/>
      <c r="F7587" s="2"/>
      <c r="I7587" s="2"/>
    </row>
    <row r="7588" spans="1:9" x14ac:dyDescent="0.3">
      <c r="A7588" s="2" t="s">
        <v>14575</v>
      </c>
      <c r="B7588" s="1" t="s">
        <v>14576</v>
      </c>
      <c r="E7588" s="2"/>
      <c r="F7588" s="2"/>
      <c r="I7588" s="2"/>
    </row>
    <row r="7589" spans="1:9" x14ac:dyDescent="0.3">
      <c r="A7589" s="2" t="s">
        <v>14577</v>
      </c>
      <c r="B7589" s="1" t="s">
        <v>14578</v>
      </c>
      <c r="E7589" s="2"/>
      <c r="F7589" s="2"/>
      <c r="I7589" s="2"/>
    </row>
    <row r="7590" spans="1:9" x14ac:dyDescent="0.3">
      <c r="A7590" s="2" t="s">
        <v>14579</v>
      </c>
      <c r="B7590" s="1" t="s">
        <v>14580</v>
      </c>
      <c r="E7590" s="2"/>
      <c r="F7590" s="2"/>
      <c r="I7590" s="2"/>
    </row>
    <row r="7591" spans="1:9" x14ac:dyDescent="0.3">
      <c r="A7591" s="2" t="s">
        <v>14581</v>
      </c>
      <c r="B7591" s="1" t="s">
        <v>14582</v>
      </c>
      <c r="E7591" s="2"/>
      <c r="F7591" s="2"/>
      <c r="I7591" s="2"/>
    </row>
    <row r="7592" spans="1:9" x14ac:dyDescent="0.3">
      <c r="A7592" s="2" t="s">
        <v>14583</v>
      </c>
      <c r="B7592" s="1" t="s">
        <v>14584</v>
      </c>
      <c r="E7592" s="2"/>
      <c r="F7592" s="2"/>
      <c r="I7592" s="2"/>
    </row>
    <row r="7593" spans="1:9" x14ac:dyDescent="0.3">
      <c r="A7593" s="2" t="s">
        <v>14585</v>
      </c>
      <c r="B7593" s="1" t="s">
        <v>14586</v>
      </c>
      <c r="E7593" s="2"/>
      <c r="F7593" s="2"/>
      <c r="I7593" s="2"/>
    </row>
    <row r="7594" spans="1:9" x14ac:dyDescent="0.3">
      <c r="A7594" s="2" t="s">
        <v>14587</v>
      </c>
      <c r="B7594" s="1" t="s">
        <v>14588</v>
      </c>
      <c r="E7594" s="2"/>
      <c r="F7594" s="2"/>
      <c r="I7594" s="2"/>
    </row>
    <row r="7595" spans="1:9" x14ac:dyDescent="0.3">
      <c r="A7595" s="2" t="s">
        <v>14589</v>
      </c>
      <c r="B7595" s="1" t="s">
        <v>14590</v>
      </c>
      <c r="E7595" s="2"/>
      <c r="F7595" s="2"/>
      <c r="I7595" s="2"/>
    </row>
    <row r="7596" spans="1:9" x14ac:dyDescent="0.3">
      <c r="A7596" s="2" t="s">
        <v>14591</v>
      </c>
      <c r="B7596" s="1" t="s">
        <v>14592</v>
      </c>
      <c r="E7596" s="2"/>
      <c r="F7596" s="2"/>
      <c r="I7596" s="2"/>
    </row>
    <row r="7597" spans="1:9" x14ac:dyDescent="0.3">
      <c r="A7597" s="2" t="s">
        <v>14593</v>
      </c>
      <c r="B7597" s="1" t="s">
        <v>14594</v>
      </c>
      <c r="E7597" s="2"/>
      <c r="F7597" s="2"/>
      <c r="I7597" s="2"/>
    </row>
    <row r="7598" spans="1:9" x14ac:dyDescent="0.3">
      <c r="A7598" s="2" t="s">
        <v>14595</v>
      </c>
      <c r="B7598" s="1" t="s">
        <v>14596</v>
      </c>
      <c r="E7598" s="2"/>
      <c r="F7598" s="2"/>
      <c r="I7598" s="2"/>
    </row>
    <row r="7599" spans="1:9" x14ac:dyDescent="0.3">
      <c r="A7599" s="2" t="s">
        <v>14597</v>
      </c>
      <c r="B7599" s="1" t="s">
        <v>14598</v>
      </c>
      <c r="E7599" s="2"/>
      <c r="F7599" s="2"/>
      <c r="I7599" s="2"/>
    </row>
    <row r="7600" spans="1:9" x14ac:dyDescent="0.3">
      <c r="A7600" s="2" t="s">
        <v>14599</v>
      </c>
      <c r="B7600" s="1" t="s">
        <v>14600</v>
      </c>
      <c r="E7600" s="2"/>
      <c r="F7600" s="2"/>
      <c r="I7600" s="2"/>
    </row>
    <row r="7601" spans="1:9" x14ac:dyDescent="0.3">
      <c r="A7601" s="2" t="s">
        <v>14601</v>
      </c>
      <c r="B7601" s="1" t="s">
        <v>14602</v>
      </c>
      <c r="E7601" s="2"/>
      <c r="F7601" s="2"/>
      <c r="I7601" s="2"/>
    </row>
    <row r="7602" spans="1:9" x14ac:dyDescent="0.3">
      <c r="A7602" s="2" t="s">
        <v>14603</v>
      </c>
      <c r="B7602" s="1" t="s">
        <v>14604</v>
      </c>
      <c r="E7602" s="2"/>
      <c r="F7602" s="2"/>
      <c r="I7602" s="2"/>
    </row>
    <row r="7603" spans="1:9" x14ac:dyDescent="0.3">
      <c r="A7603" s="2" t="s">
        <v>14605</v>
      </c>
      <c r="B7603" s="1" t="s">
        <v>14606</v>
      </c>
      <c r="E7603" s="2"/>
      <c r="F7603" s="2"/>
      <c r="I7603" s="2"/>
    </row>
    <row r="7604" spans="1:9" x14ac:dyDescent="0.3">
      <c r="A7604" s="2" t="s">
        <v>14607</v>
      </c>
      <c r="B7604" s="1" t="s">
        <v>14608</v>
      </c>
      <c r="E7604" s="2"/>
      <c r="F7604" s="2"/>
      <c r="I7604" s="2"/>
    </row>
    <row r="7605" spans="1:9" x14ac:dyDescent="0.3">
      <c r="A7605" s="2" t="s">
        <v>14609</v>
      </c>
      <c r="B7605" s="1" t="s">
        <v>14610</v>
      </c>
      <c r="E7605" s="2"/>
      <c r="F7605" s="2"/>
      <c r="I7605" s="2"/>
    </row>
    <row r="7606" spans="1:9" x14ac:dyDescent="0.3">
      <c r="A7606" s="2" t="s">
        <v>14611</v>
      </c>
      <c r="B7606" s="1" t="s">
        <v>14612</v>
      </c>
      <c r="E7606" s="2"/>
      <c r="F7606" s="2"/>
      <c r="I7606" s="2"/>
    </row>
    <row r="7607" spans="1:9" x14ac:dyDescent="0.3">
      <c r="A7607" s="2" t="s">
        <v>14613</v>
      </c>
      <c r="B7607" s="1" t="s">
        <v>14614</v>
      </c>
      <c r="E7607" s="2"/>
      <c r="F7607" s="2"/>
      <c r="I7607" s="2"/>
    </row>
    <row r="7608" spans="1:9" x14ac:dyDescent="0.3">
      <c r="A7608" s="2" t="s">
        <v>14615</v>
      </c>
      <c r="B7608" s="1" t="s">
        <v>14616</v>
      </c>
      <c r="E7608" s="2"/>
      <c r="F7608" s="2"/>
      <c r="I7608" s="2"/>
    </row>
    <row r="7609" spans="1:9" x14ac:dyDescent="0.3">
      <c r="A7609" s="2" t="s">
        <v>14617</v>
      </c>
      <c r="B7609" s="1" t="s">
        <v>14618</v>
      </c>
      <c r="E7609" s="2"/>
      <c r="F7609" s="2"/>
      <c r="I7609" s="2"/>
    </row>
    <row r="7610" spans="1:9" x14ac:dyDescent="0.3">
      <c r="A7610" s="2" t="s">
        <v>14619</v>
      </c>
      <c r="B7610" s="1" t="s">
        <v>14620</v>
      </c>
      <c r="E7610" s="2"/>
      <c r="F7610" s="2"/>
      <c r="I7610" s="2"/>
    </row>
    <row r="7611" spans="1:9" x14ac:dyDescent="0.3">
      <c r="A7611" s="2" t="s">
        <v>14621</v>
      </c>
      <c r="B7611" s="1" t="s">
        <v>14622</v>
      </c>
      <c r="E7611" s="2"/>
      <c r="F7611" s="2"/>
      <c r="I7611" s="2"/>
    </row>
    <row r="7612" spans="1:9" x14ac:dyDescent="0.3">
      <c r="A7612" s="2" t="s">
        <v>14623</v>
      </c>
      <c r="B7612" s="1" t="s">
        <v>14624</v>
      </c>
      <c r="E7612" s="2"/>
      <c r="F7612" s="2"/>
      <c r="I7612" s="2"/>
    </row>
    <row r="7613" spans="1:9" x14ac:dyDescent="0.3">
      <c r="A7613" s="2" t="s">
        <v>14625</v>
      </c>
      <c r="B7613" s="1" t="s">
        <v>14626</v>
      </c>
      <c r="E7613" s="2"/>
      <c r="F7613" s="2"/>
      <c r="I7613" s="2"/>
    </row>
    <row r="7614" spans="1:9" x14ac:dyDescent="0.3">
      <c r="A7614" s="2" t="s">
        <v>14627</v>
      </c>
      <c r="B7614" s="1" t="s">
        <v>14628</v>
      </c>
      <c r="E7614" s="2"/>
      <c r="F7614" s="2"/>
      <c r="I7614" s="2"/>
    </row>
    <row r="7615" spans="1:9" x14ac:dyDescent="0.3">
      <c r="A7615" s="2" t="s">
        <v>14629</v>
      </c>
      <c r="B7615" s="1" t="s">
        <v>14630</v>
      </c>
      <c r="E7615" s="2"/>
      <c r="F7615" s="2"/>
      <c r="I7615" s="2"/>
    </row>
    <row r="7616" spans="1:9" x14ac:dyDescent="0.3">
      <c r="A7616" s="2" t="s">
        <v>14631</v>
      </c>
      <c r="B7616" s="1" t="s">
        <v>14632</v>
      </c>
      <c r="E7616" s="2"/>
      <c r="F7616" s="2"/>
      <c r="I7616" s="2"/>
    </row>
    <row r="7617" spans="1:9" x14ac:dyDescent="0.3">
      <c r="A7617" s="2" t="s">
        <v>14633</v>
      </c>
      <c r="B7617" s="1" t="s">
        <v>14634</v>
      </c>
      <c r="E7617" s="2"/>
      <c r="F7617" s="2"/>
      <c r="I7617" s="2"/>
    </row>
    <row r="7618" spans="1:9" x14ac:dyDescent="0.3">
      <c r="A7618" s="2" t="s">
        <v>14635</v>
      </c>
      <c r="B7618" s="1" t="s">
        <v>14636</v>
      </c>
      <c r="E7618" s="2"/>
      <c r="F7618" s="2"/>
      <c r="I7618" s="2"/>
    </row>
    <row r="7619" spans="1:9" x14ac:dyDescent="0.3">
      <c r="A7619" s="2" t="s">
        <v>14637</v>
      </c>
      <c r="B7619" s="1" t="s">
        <v>14638</v>
      </c>
      <c r="E7619" s="2"/>
      <c r="F7619" s="2"/>
      <c r="I7619" s="2"/>
    </row>
    <row r="7620" spans="1:9" x14ac:dyDescent="0.3">
      <c r="A7620" s="2" t="s">
        <v>14639</v>
      </c>
      <c r="B7620" s="1" t="s">
        <v>14640</v>
      </c>
      <c r="E7620" s="2"/>
      <c r="F7620" s="2"/>
      <c r="I7620" s="2"/>
    </row>
    <row r="7621" spans="1:9" x14ac:dyDescent="0.3">
      <c r="A7621" s="2" t="s">
        <v>14641</v>
      </c>
      <c r="B7621" s="1" t="s">
        <v>14642</v>
      </c>
      <c r="E7621" s="2"/>
      <c r="F7621" s="2"/>
      <c r="I7621" s="2"/>
    </row>
    <row r="7622" spans="1:9" x14ac:dyDescent="0.3">
      <c r="A7622" s="2" t="s">
        <v>14643</v>
      </c>
      <c r="B7622" s="1" t="s">
        <v>14644</v>
      </c>
      <c r="E7622" s="2"/>
      <c r="F7622" s="2"/>
      <c r="I7622" s="2"/>
    </row>
    <row r="7623" spans="1:9" x14ac:dyDescent="0.3">
      <c r="A7623" s="2" t="s">
        <v>14645</v>
      </c>
      <c r="B7623" s="1" t="s">
        <v>14646</v>
      </c>
      <c r="E7623" s="2"/>
      <c r="F7623" s="2"/>
      <c r="I7623" s="2"/>
    </row>
    <row r="7624" spans="1:9" x14ac:dyDescent="0.3">
      <c r="A7624" s="2" t="s">
        <v>14647</v>
      </c>
      <c r="B7624" s="1" t="s">
        <v>14648</v>
      </c>
      <c r="E7624" s="2"/>
      <c r="F7624" s="2"/>
      <c r="I7624" s="2"/>
    </row>
    <row r="7625" spans="1:9" x14ac:dyDescent="0.3">
      <c r="A7625" s="2" t="s">
        <v>14649</v>
      </c>
      <c r="B7625" s="1" t="s">
        <v>14650</v>
      </c>
      <c r="E7625" s="2"/>
      <c r="F7625" s="2"/>
      <c r="I7625" s="2"/>
    </row>
    <row r="7626" spans="1:9" x14ac:dyDescent="0.3">
      <c r="A7626" s="2" t="s">
        <v>14651</v>
      </c>
      <c r="B7626" s="1" t="s">
        <v>14652</v>
      </c>
      <c r="E7626" s="2"/>
      <c r="F7626" s="2"/>
      <c r="I7626" s="2"/>
    </row>
    <row r="7627" spans="1:9" x14ac:dyDescent="0.3">
      <c r="A7627" s="2" t="s">
        <v>14653</v>
      </c>
      <c r="B7627" s="1" t="s">
        <v>14654</v>
      </c>
      <c r="E7627" s="2"/>
      <c r="F7627" s="2"/>
      <c r="I7627" s="2"/>
    </row>
    <row r="7628" spans="1:9" x14ac:dyDescent="0.3">
      <c r="A7628" s="2" t="s">
        <v>14655</v>
      </c>
      <c r="B7628" s="1" t="s">
        <v>14656</v>
      </c>
      <c r="E7628" s="2"/>
      <c r="F7628" s="2"/>
      <c r="I7628" s="2"/>
    </row>
    <row r="7629" spans="1:9" x14ac:dyDescent="0.3">
      <c r="A7629" s="2" t="s">
        <v>14657</v>
      </c>
      <c r="B7629" s="1" t="s">
        <v>14658</v>
      </c>
      <c r="E7629" s="2"/>
      <c r="F7629" s="2"/>
      <c r="I7629" s="2"/>
    </row>
    <row r="7630" spans="1:9" x14ac:dyDescent="0.3">
      <c r="A7630" s="2" t="s">
        <v>14659</v>
      </c>
      <c r="B7630" s="1" t="s">
        <v>14660</v>
      </c>
      <c r="E7630" s="2"/>
      <c r="F7630" s="2"/>
      <c r="I7630" s="2"/>
    </row>
    <row r="7631" spans="1:9" x14ac:dyDescent="0.3">
      <c r="A7631" s="2" t="s">
        <v>14661</v>
      </c>
      <c r="B7631" s="1" t="s">
        <v>14662</v>
      </c>
      <c r="E7631" s="2"/>
      <c r="F7631" s="2"/>
      <c r="I7631" s="2"/>
    </row>
    <row r="7632" spans="1:9" x14ac:dyDescent="0.3">
      <c r="A7632" s="2" t="s">
        <v>14663</v>
      </c>
      <c r="B7632" s="1" t="s">
        <v>14664</v>
      </c>
      <c r="E7632" s="2"/>
      <c r="F7632" s="2"/>
      <c r="I7632" s="2"/>
    </row>
    <row r="7633" spans="1:9" x14ac:dyDescent="0.3">
      <c r="A7633" s="2" t="s">
        <v>14665</v>
      </c>
      <c r="B7633" s="1" t="s">
        <v>14666</v>
      </c>
      <c r="E7633" s="2"/>
      <c r="F7633" s="2"/>
      <c r="I7633" s="2"/>
    </row>
    <row r="7634" spans="1:9" x14ac:dyDescent="0.3">
      <c r="A7634" s="2" t="s">
        <v>14667</v>
      </c>
      <c r="B7634" s="1" t="s">
        <v>14668</v>
      </c>
      <c r="E7634" s="2"/>
      <c r="F7634" s="2"/>
      <c r="I7634" s="2"/>
    </row>
    <row r="7635" spans="1:9" x14ac:dyDescent="0.3">
      <c r="A7635" s="2" t="s">
        <v>14669</v>
      </c>
      <c r="B7635" s="1" t="s">
        <v>14670</v>
      </c>
      <c r="E7635" s="2"/>
      <c r="F7635" s="2"/>
      <c r="I7635" s="2"/>
    </row>
    <row r="7636" spans="1:9" x14ac:dyDescent="0.3">
      <c r="A7636" s="2" t="s">
        <v>14671</v>
      </c>
      <c r="B7636" s="1" t="s">
        <v>14672</v>
      </c>
      <c r="E7636" s="2"/>
      <c r="F7636" s="2"/>
      <c r="I7636" s="2"/>
    </row>
    <row r="7637" spans="1:9" x14ac:dyDescent="0.3">
      <c r="A7637" s="2" t="s">
        <v>14673</v>
      </c>
      <c r="B7637" s="1" t="s">
        <v>14674</v>
      </c>
      <c r="E7637" s="2"/>
      <c r="F7637" s="2"/>
      <c r="I7637" s="2"/>
    </row>
    <row r="7638" spans="1:9" x14ac:dyDescent="0.3">
      <c r="A7638" s="2" t="s">
        <v>14675</v>
      </c>
      <c r="B7638" s="1" t="s">
        <v>14676</v>
      </c>
      <c r="E7638" s="2"/>
      <c r="F7638" s="2"/>
      <c r="I7638" s="2"/>
    </row>
    <row r="7639" spans="1:9" x14ac:dyDescent="0.3">
      <c r="A7639" s="2" t="s">
        <v>14677</v>
      </c>
      <c r="B7639" s="1" t="s">
        <v>14678</v>
      </c>
      <c r="E7639" s="2"/>
      <c r="F7639" s="2"/>
      <c r="I7639" s="2"/>
    </row>
    <row r="7640" spans="1:9" x14ac:dyDescent="0.3">
      <c r="A7640" s="2" t="s">
        <v>14679</v>
      </c>
      <c r="B7640" s="1" t="s">
        <v>14680</v>
      </c>
      <c r="E7640" s="2"/>
      <c r="F7640" s="2"/>
      <c r="I7640" s="2"/>
    </row>
    <row r="7641" spans="1:9" x14ac:dyDescent="0.3">
      <c r="A7641" s="2" t="s">
        <v>14681</v>
      </c>
      <c r="B7641" s="1" t="s">
        <v>14682</v>
      </c>
      <c r="E7641" s="2"/>
      <c r="F7641" s="2"/>
      <c r="I7641" s="2"/>
    </row>
    <row r="7642" spans="1:9" x14ac:dyDescent="0.3">
      <c r="A7642" s="2" t="s">
        <v>14683</v>
      </c>
      <c r="B7642" s="1" t="s">
        <v>14684</v>
      </c>
      <c r="E7642" s="2"/>
      <c r="F7642" s="2"/>
      <c r="I7642" s="2"/>
    </row>
    <row r="7643" spans="1:9" x14ac:dyDescent="0.3">
      <c r="A7643" s="2" t="s">
        <v>14685</v>
      </c>
      <c r="B7643" s="1" t="s">
        <v>14686</v>
      </c>
      <c r="E7643" s="2"/>
      <c r="F7643" s="2"/>
      <c r="I7643" s="2"/>
    </row>
    <row r="7644" spans="1:9" x14ac:dyDescent="0.3">
      <c r="A7644" s="2" t="s">
        <v>14687</v>
      </c>
      <c r="B7644" s="1" t="s">
        <v>14688</v>
      </c>
      <c r="E7644" s="2"/>
      <c r="F7644" s="2"/>
      <c r="I7644" s="2"/>
    </row>
    <row r="7645" spans="1:9" x14ac:dyDescent="0.3">
      <c r="A7645" s="2" t="s">
        <v>14689</v>
      </c>
      <c r="B7645" s="1" t="s">
        <v>14690</v>
      </c>
      <c r="E7645" s="2"/>
      <c r="F7645" s="2"/>
      <c r="I7645" s="2"/>
    </row>
    <row r="7646" spans="1:9" x14ac:dyDescent="0.3">
      <c r="A7646" s="2" t="s">
        <v>14691</v>
      </c>
      <c r="B7646" s="1" t="s">
        <v>14692</v>
      </c>
      <c r="E7646" s="2"/>
      <c r="F7646" s="2"/>
      <c r="I7646" s="2"/>
    </row>
    <row r="7647" spans="1:9" x14ac:dyDescent="0.3">
      <c r="A7647" s="2" t="s">
        <v>14693</v>
      </c>
      <c r="B7647" s="1" t="s">
        <v>14694</v>
      </c>
      <c r="E7647" s="2"/>
      <c r="F7647" s="2"/>
      <c r="I7647" s="2"/>
    </row>
    <row r="7648" spans="1:9" x14ac:dyDescent="0.3">
      <c r="A7648" s="2" t="s">
        <v>14695</v>
      </c>
      <c r="B7648" s="1" t="s">
        <v>14696</v>
      </c>
      <c r="E7648" s="2"/>
      <c r="F7648" s="2"/>
      <c r="I7648" s="2"/>
    </row>
    <row r="7649" spans="1:9" x14ac:dyDescent="0.3">
      <c r="A7649" s="2" t="s">
        <v>14697</v>
      </c>
      <c r="B7649" s="1" t="s">
        <v>14698</v>
      </c>
      <c r="E7649" s="2"/>
      <c r="F7649" s="2"/>
      <c r="I7649" s="2"/>
    </row>
    <row r="7650" spans="1:9" x14ac:dyDescent="0.3">
      <c r="A7650" s="2" t="s">
        <v>14699</v>
      </c>
      <c r="B7650" s="1" t="s">
        <v>14700</v>
      </c>
      <c r="E7650" s="2"/>
      <c r="F7650" s="2"/>
      <c r="I7650" s="2"/>
    </row>
    <row r="7651" spans="1:9" x14ac:dyDescent="0.3">
      <c r="A7651" s="2" t="s">
        <v>14701</v>
      </c>
      <c r="B7651" s="1" t="s">
        <v>14702</v>
      </c>
      <c r="E7651" s="2"/>
      <c r="F7651" s="2"/>
      <c r="I7651" s="2"/>
    </row>
    <row r="7652" spans="1:9" x14ac:dyDescent="0.3">
      <c r="A7652" s="2" t="s">
        <v>14703</v>
      </c>
      <c r="B7652" s="1" t="s">
        <v>14704</v>
      </c>
      <c r="E7652" s="2"/>
      <c r="F7652" s="2"/>
      <c r="I7652" s="2"/>
    </row>
    <row r="7653" spans="1:9" x14ac:dyDescent="0.3">
      <c r="A7653" s="2" t="s">
        <v>14705</v>
      </c>
      <c r="B7653" s="1" t="s">
        <v>14706</v>
      </c>
      <c r="E7653" s="2"/>
      <c r="F7653" s="2"/>
      <c r="I7653" s="2"/>
    </row>
    <row r="7654" spans="1:9" x14ac:dyDescent="0.3">
      <c r="A7654" s="2" t="s">
        <v>14707</v>
      </c>
      <c r="B7654" s="1" t="s">
        <v>14708</v>
      </c>
      <c r="E7654" s="2"/>
      <c r="F7654" s="2"/>
      <c r="I7654" s="2"/>
    </row>
    <row r="7655" spans="1:9" x14ac:dyDescent="0.3">
      <c r="A7655" s="2" t="s">
        <v>14709</v>
      </c>
      <c r="B7655" s="1" t="s">
        <v>14710</v>
      </c>
      <c r="E7655" s="2"/>
      <c r="F7655" s="2"/>
      <c r="I7655" s="2"/>
    </row>
    <row r="7656" spans="1:9" x14ac:dyDescent="0.3">
      <c r="A7656" s="2" t="s">
        <v>14711</v>
      </c>
      <c r="B7656" s="1" t="s">
        <v>14712</v>
      </c>
      <c r="E7656" s="2"/>
      <c r="F7656" s="2"/>
      <c r="I7656" s="2"/>
    </row>
    <row r="7657" spans="1:9" x14ac:dyDescent="0.3">
      <c r="A7657" s="2" t="s">
        <v>14713</v>
      </c>
      <c r="B7657" s="1" t="s">
        <v>14714</v>
      </c>
      <c r="E7657" s="2"/>
      <c r="F7657" s="2"/>
      <c r="I7657" s="2"/>
    </row>
    <row r="7658" spans="1:9" x14ac:dyDescent="0.3">
      <c r="A7658" s="2" t="s">
        <v>14715</v>
      </c>
      <c r="B7658" s="1" t="s">
        <v>14716</v>
      </c>
      <c r="E7658" s="2"/>
      <c r="F7658" s="2"/>
      <c r="I7658" s="2"/>
    </row>
    <row r="7659" spans="1:9" x14ac:dyDescent="0.3">
      <c r="A7659" s="2" t="s">
        <v>14717</v>
      </c>
      <c r="B7659" s="1" t="s">
        <v>14718</v>
      </c>
      <c r="E7659" s="2"/>
      <c r="F7659" s="2"/>
      <c r="I7659" s="2"/>
    </row>
    <row r="7660" spans="1:9" x14ac:dyDescent="0.3">
      <c r="A7660" s="2" t="s">
        <v>14719</v>
      </c>
      <c r="B7660" s="1" t="s">
        <v>14720</v>
      </c>
      <c r="E7660" s="2"/>
      <c r="F7660" s="2"/>
      <c r="I7660" s="2"/>
    </row>
    <row r="7661" spans="1:9" x14ac:dyDescent="0.3">
      <c r="A7661" s="2" t="s">
        <v>14721</v>
      </c>
      <c r="B7661" s="1" t="s">
        <v>14722</v>
      </c>
      <c r="E7661" s="2"/>
      <c r="F7661" s="2"/>
      <c r="I7661" s="2"/>
    </row>
    <row r="7662" spans="1:9" x14ac:dyDescent="0.3">
      <c r="A7662" s="2" t="s">
        <v>14723</v>
      </c>
      <c r="B7662" s="1" t="s">
        <v>14724</v>
      </c>
      <c r="E7662" s="2"/>
      <c r="F7662" s="2"/>
      <c r="I7662" s="2"/>
    </row>
    <row r="7663" spans="1:9" x14ac:dyDescent="0.3">
      <c r="A7663" s="2" t="s">
        <v>14725</v>
      </c>
      <c r="B7663" s="1" t="s">
        <v>14726</v>
      </c>
      <c r="E7663" s="2"/>
      <c r="F7663" s="2"/>
      <c r="I7663" s="2"/>
    </row>
    <row r="7664" spans="1:9" x14ac:dyDescent="0.3">
      <c r="A7664" s="2" t="s">
        <v>14727</v>
      </c>
      <c r="B7664" s="1" t="s">
        <v>14728</v>
      </c>
      <c r="E7664" s="2"/>
      <c r="F7664" s="2"/>
      <c r="I7664" s="2"/>
    </row>
    <row r="7665" spans="1:9" x14ac:dyDescent="0.3">
      <c r="A7665" s="2" t="s">
        <v>14729</v>
      </c>
      <c r="B7665" s="1" t="s">
        <v>14730</v>
      </c>
      <c r="E7665" s="2"/>
      <c r="F7665" s="2"/>
      <c r="I7665" s="2"/>
    </row>
    <row r="7666" spans="1:9" x14ac:dyDescent="0.3">
      <c r="A7666" s="2" t="s">
        <v>14731</v>
      </c>
      <c r="B7666" s="1" t="s">
        <v>14732</v>
      </c>
      <c r="E7666" s="2"/>
      <c r="F7666" s="2"/>
      <c r="I7666" s="2"/>
    </row>
    <row r="7667" spans="1:9" x14ac:dyDescent="0.3">
      <c r="A7667" s="2" t="s">
        <v>14733</v>
      </c>
      <c r="B7667" s="1" t="s">
        <v>14734</v>
      </c>
      <c r="E7667" s="2"/>
      <c r="F7667" s="2"/>
      <c r="I7667" s="2"/>
    </row>
    <row r="7668" spans="1:9" x14ac:dyDescent="0.3">
      <c r="A7668" s="2" t="s">
        <v>14735</v>
      </c>
      <c r="B7668" s="1" t="s">
        <v>14736</v>
      </c>
      <c r="E7668" s="2"/>
      <c r="F7668" s="2"/>
      <c r="I7668" s="2"/>
    </row>
    <row r="7669" spans="1:9" x14ac:dyDescent="0.3">
      <c r="A7669" s="2" t="s">
        <v>14737</v>
      </c>
      <c r="B7669" s="1" t="s">
        <v>14738</v>
      </c>
      <c r="E7669" s="2"/>
      <c r="F7669" s="2"/>
      <c r="I7669" s="2"/>
    </row>
    <row r="7670" spans="1:9" x14ac:dyDescent="0.3">
      <c r="A7670" s="2" t="s">
        <v>14739</v>
      </c>
      <c r="B7670" s="1" t="s">
        <v>14740</v>
      </c>
      <c r="E7670" s="2"/>
      <c r="F7670" s="2"/>
      <c r="I7670" s="2"/>
    </row>
    <row r="7671" spans="1:9" x14ac:dyDescent="0.3">
      <c r="A7671" s="2" t="s">
        <v>14741</v>
      </c>
      <c r="B7671" s="1" t="s">
        <v>14742</v>
      </c>
      <c r="E7671" s="2"/>
      <c r="F7671" s="2"/>
      <c r="I7671" s="2"/>
    </row>
    <row r="7672" spans="1:9" x14ac:dyDescent="0.3">
      <c r="A7672" s="2" t="s">
        <v>14743</v>
      </c>
      <c r="B7672" s="1" t="s">
        <v>14744</v>
      </c>
      <c r="E7672" s="2"/>
      <c r="F7672" s="2"/>
      <c r="I7672" s="2"/>
    </row>
    <row r="7673" spans="1:9" x14ac:dyDescent="0.3">
      <c r="A7673" s="2" t="s">
        <v>14745</v>
      </c>
      <c r="B7673" s="1" t="s">
        <v>14746</v>
      </c>
      <c r="E7673" s="2"/>
      <c r="F7673" s="2"/>
      <c r="I7673" s="2"/>
    </row>
    <row r="7674" spans="1:9" x14ac:dyDescent="0.3">
      <c r="A7674" s="2" t="s">
        <v>14747</v>
      </c>
      <c r="B7674" s="1" t="s">
        <v>14748</v>
      </c>
      <c r="E7674" s="2"/>
      <c r="F7674" s="2"/>
      <c r="I7674" s="2"/>
    </row>
    <row r="7675" spans="1:9" x14ac:dyDescent="0.3">
      <c r="A7675" s="2" t="s">
        <v>14749</v>
      </c>
      <c r="B7675" s="1" t="s">
        <v>14750</v>
      </c>
      <c r="E7675" s="2"/>
      <c r="F7675" s="2"/>
      <c r="I7675" s="2"/>
    </row>
    <row r="7676" spans="1:9" x14ac:dyDescent="0.3">
      <c r="A7676" s="2" t="s">
        <v>14751</v>
      </c>
      <c r="B7676" s="1" t="s">
        <v>14752</v>
      </c>
      <c r="E7676" s="2"/>
      <c r="F7676" s="2"/>
      <c r="I7676" s="2"/>
    </row>
    <row r="7677" spans="1:9" x14ac:dyDescent="0.3">
      <c r="A7677" s="2" t="s">
        <v>14753</v>
      </c>
      <c r="B7677" s="1" t="s">
        <v>14754</v>
      </c>
      <c r="E7677" s="2"/>
      <c r="F7677" s="2"/>
      <c r="I7677" s="2"/>
    </row>
    <row r="7678" spans="1:9" x14ac:dyDescent="0.3">
      <c r="A7678" s="2" t="s">
        <v>14755</v>
      </c>
      <c r="B7678" s="1" t="s">
        <v>14756</v>
      </c>
      <c r="E7678" s="2"/>
      <c r="F7678" s="2"/>
      <c r="I7678" s="2"/>
    </row>
    <row r="7679" spans="1:9" x14ac:dyDescent="0.3">
      <c r="A7679" s="2" t="s">
        <v>14757</v>
      </c>
      <c r="B7679" s="1" t="s">
        <v>14758</v>
      </c>
      <c r="E7679" s="2"/>
      <c r="F7679" s="2"/>
      <c r="I7679" s="2"/>
    </row>
    <row r="7680" spans="1:9" x14ac:dyDescent="0.3">
      <c r="A7680" s="2" t="s">
        <v>14759</v>
      </c>
      <c r="B7680" s="1" t="s">
        <v>14760</v>
      </c>
      <c r="E7680" s="2"/>
      <c r="F7680" s="2"/>
      <c r="I7680" s="2"/>
    </row>
    <row r="7681" spans="1:9" x14ac:dyDescent="0.3">
      <c r="A7681" s="2" t="s">
        <v>14761</v>
      </c>
      <c r="B7681" s="1" t="s">
        <v>14762</v>
      </c>
      <c r="E7681" s="2"/>
      <c r="F7681" s="2"/>
      <c r="I7681" s="2"/>
    </row>
    <row r="7682" spans="1:9" x14ac:dyDescent="0.3">
      <c r="A7682" s="2" t="s">
        <v>14763</v>
      </c>
      <c r="B7682" s="1" t="s">
        <v>14764</v>
      </c>
      <c r="E7682" s="2"/>
      <c r="F7682" s="2"/>
      <c r="I7682" s="2"/>
    </row>
    <row r="7683" spans="1:9" x14ac:dyDescent="0.3">
      <c r="A7683" s="2" t="s">
        <v>14765</v>
      </c>
      <c r="B7683" s="1" t="s">
        <v>14766</v>
      </c>
      <c r="E7683" s="2"/>
      <c r="F7683" s="2"/>
      <c r="I7683" s="2"/>
    </row>
    <row r="7684" spans="1:9" x14ac:dyDescent="0.3">
      <c r="A7684" s="2" t="s">
        <v>14767</v>
      </c>
      <c r="B7684" s="1" t="s">
        <v>14768</v>
      </c>
      <c r="E7684" s="2"/>
      <c r="F7684" s="2"/>
      <c r="I7684" s="2"/>
    </row>
    <row r="7685" spans="1:9" x14ac:dyDescent="0.3">
      <c r="A7685" s="2" t="s">
        <v>14769</v>
      </c>
      <c r="B7685" s="1" t="s">
        <v>14770</v>
      </c>
      <c r="E7685" s="2"/>
      <c r="F7685" s="2"/>
      <c r="I7685" s="2"/>
    </row>
    <row r="7686" spans="1:9" x14ac:dyDescent="0.3">
      <c r="A7686" s="2" t="s">
        <v>14771</v>
      </c>
      <c r="B7686" s="1" t="s">
        <v>14772</v>
      </c>
      <c r="E7686" s="2"/>
      <c r="F7686" s="2"/>
      <c r="I7686" s="2"/>
    </row>
    <row r="7687" spans="1:9" x14ac:dyDescent="0.3">
      <c r="A7687" s="2" t="s">
        <v>14773</v>
      </c>
      <c r="B7687" s="1" t="s">
        <v>14774</v>
      </c>
      <c r="E7687" s="2"/>
      <c r="F7687" s="2"/>
      <c r="I7687" s="2"/>
    </row>
    <row r="7688" spans="1:9" x14ac:dyDescent="0.3">
      <c r="A7688" s="2" t="s">
        <v>14775</v>
      </c>
      <c r="B7688" s="1" t="s">
        <v>14776</v>
      </c>
      <c r="E7688" s="2"/>
      <c r="F7688" s="2"/>
      <c r="I7688" s="2"/>
    </row>
    <row r="7689" spans="1:9" x14ac:dyDescent="0.3">
      <c r="A7689" s="2" t="s">
        <v>14777</v>
      </c>
      <c r="B7689" s="1" t="s">
        <v>14778</v>
      </c>
      <c r="E7689" s="2"/>
      <c r="F7689" s="2"/>
      <c r="I7689" s="2"/>
    </row>
    <row r="7690" spans="1:9" x14ac:dyDescent="0.3">
      <c r="A7690" s="2" t="s">
        <v>14779</v>
      </c>
      <c r="B7690" s="1" t="s">
        <v>14780</v>
      </c>
      <c r="E7690" s="2"/>
      <c r="F7690" s="2"/>
      <c r="I7690" s="2"/>
    </row>
    <row r="7691" spans="1:9" x14ac:dyDescent="0.3">
      <c r="A7691" s="2" t="s">
        <v>14781</v>
      </c>
      <c r="B7691" s="1" t="s">
        <v>14782</v>
      </c>
      <c r="E7691" s="2"/>
      <c r="F7691" s="2"/>
      <c r="I7691" s="2"/>
    </row>
    <row r="7692" spans="1:9" x14ac:dyDescent="0.3">
      <c r="A7692" s="2" t="s">
        <v>14781</v>
      </c>
      <c r="B7692" s="1" t="s">
        <v>14782</v>
      </c>
      <c r="E7692" s="2"/>
      <c r="F7692" s="2"/>
      <c r="I7692" s="2"/>
    </row>
    <row r="7693" spans="1:9" x14ac:dyDescent="0.3">
      <c r="A7693" s="2" t="s">
        <v>14781</v>
      </c>
      <c r="B7693" s="1" t="s">
        <v>14782</v>
      </c>
      <c r="E7693" s="2"/>
      <c r="F7693" s="2"/>
      <c r="I7693" s="2"/>
    </row>
    <row r="7694" spans="1:9" x14ac:dyDescent="0.3">
      <c r="A7694" s="2" t="s">
        <v>14786</v>
      </c>
      <c r="B7694" s="1" t="s">
        <v>14787</v>
      </c>
      <c r="E7694" s="2"/>
      <c r="F7694" s="2"/>
      <c r="I7694" s="2"/>
    </row>
    <row r="7695" spans="1:9" x14ac:dyDescent="0.3">
      <c r="A7695" s="2" t="s">
        <v>14788</v>
      </c>
      <c r="B7695" s="1" t="s">
        <v>14789</v>
      </c>
      <c r="E7695" s="2"/>
      <c r="F7695" s="2"/>
      <c r="I7695" s="2"/>
    </row>
    <row r="7696" spans="1:9" x14ac:dyDescent="0.3">
      <c r="A7696" s="2" t="s">
        <v>14790</v>
      </c>
      <c r="B7696" s="1" t="s">
        <v>14791</v>
      </c>
      <c r="E7696" s="2"/>
      <c r="F7696" s="2"/>
      <c r="I7696" s="2"/>
    </row>
    <row r="7697" spans="1:9" x14ac:dyDescent="0.3">
      <c r="A7697" s="2" t="s">
        <v>14792</v>
      </c>
      <c r="B7697" s="1" t="s">
        <v>14793</v>
      </c>
      <c r="E7697" s="2"/>
      <c r="F7697" s="2"/>
      <c r="I7697" s="2"/>
    </row>
    <row r="7698" spans="1:9" x14ac:dyDescent="0.3">
      <c r="A7698" s="2" t="s">
        <v>14794</v>
      </c>
      <c r="B7698" s="1" t="s">
        <v>14795</v>
      </c>
      <c r="E7698" s="2"/>
      <c r="F7698" s="2"/>
      <c r="I7698" s="2"/>
    </row>
    <row r="7699" spans="1:9" x14ac:dyDescent="0.3">
      <c r="A7699" s="2" t="s">
        <v>14796</v>
      </c>
      <c r="B7699" s="1" t="s">
        <v>14797</v>
      </c>
      <c r="E7699" s="2"/>
      <c r="F7699" s="2"/>
      <c r="I7699" s="2"/>
    </row>
    <row r="7700" spans="1:9" x14ac:dyDescent="0.3">
      <c r="A7700" s="2" t="s">
        <v>14798</v>
      </c>
      <c r="B7700" s="1" t="s">
        <v>14799</v>
      </c>
      <c r="E7700" s="2"/>
      <c r="F7700" s="2"/>
      <c r="I7700" s="2"/>
    </row>
    <row r="7701" spans="1:9" x14ac:dyDescent="0.3">
      <c r="A7701" s="2" t="s">
        <v>14800</v>
      </c>
      <c r="B7701" s="1" t="s">
        <v>14801</v>
      </c>
      <c r="E7701" s="2"/>
      <c r="F7701" s="2"/>
      <c r="I7701" s="2"/>
    </row>
    <row r="7702" spans="1:9" x14ac:dyDescent="0.3">
      <c r="A7702" s="2" t="s">
        <v>14802</v>
      </c>
      <c r="B7702" s="1" t="s">
        <v>14803</v>
      </c>
      <c r="E7702" s="2"/>
      <c r="F7702" s="2"/>
      <c r="I7702" s="2"/>
    </row>
    <row r="7703" spans="1:9" x14ac:dyDescent="0.3">
      <c r="A7703" s="2" t="s">
        <v>14804</v>
      </c>
      <c r="B7703" s="1" t="s">
        <v>14805</v>
      </c>
      <c r="E7703" s="2"/>
      <c r="F7703" s="2"/>
      <c r="I7703" s="2"/>
    </row>
    <row r="7704" spans="1:9" x14ac:dyDescent="0.3">
      <c r="A7704" s="2" t="s">
        <v>14806</v>
      </c>
      <c r="B7704" s="1" t="s">
        <v>14807</v>
      </c>
      <c r="E7704" s="2"/>
      <c r="F7704" s="2"/>
      <c r="I7704" s="2"/>
    </row>
    <row r="7705" spans="1:9" x14ac:dyDescent="0.3">
      <c r="A7705" s="2" t="s">
        <v>14808</v>
      </c>
      <c r="B7705" s="1" t="s">
        <v>14809</v>
      </c>
      <c r="E7705" s="2"/>
      <c r="F7705" s="2"/>
      <c r="I7705" s="2"/>
    </row>
    <row r="7706" spans="1:9" x14ac:dyDescent="0.3">
      <c r="A7706" s="2" t="s">
        <v>14810</v>
      </c>
      <c r="B7706" s="1" t="s">
        <v>14811</v>
      </c>
      <c r="E7706" s="2"/>
      <c r="F7706" s="2"/>
      <c r="I7706" s="2"/>
    </row>
    <row r="7707" spans="1:9" x14ac:dyDescent="0.3">
      <c r="A7707" s="2" t="s">
        <v>14812</v>
      </c>
      <c r="B7707" s="1" t="s">
        <v>14813</v>
      </c>
      <c r="E7707" s="2"/>
      <c r="F7707" s="2"/>
      <c r="I7707" s="2"/>
    </row>
    <row r="7708" spans="1:9" x14ac:dyDescent="0.3">
      <c r="A7708" s="2" t="s">
        <v>14814</v>
      </c>
      <c r="B7708" s="1" t="s">
        <v>14815</v>
      </c>
      <c r="E7708" s="2"/>
      <c r="F7708" s="2"/>
      <c r="I7708" s="2"/>
    </row>
    <row r="7709" spans="1:9" x14ac:dyDescent="0.3">
      <c r="A7709" s="2" t="s">
        <v>14816</v>
      </c>
      <c r="B7709" s="1" t="s">
        <v>14817</v>
      </c>
      <c r="E7709" s="2"/>
      <c r="F7709" s="2"/>
      <c r="I7709" s="2"/>
    </row>
    <row r="7710" spans="1:9" x14ac:dyDescent="0.3">
      <c r="A7710" s="2" t="s">
        <v>14818</v>
      </c>
      <c r="B7710" s="1" t="s">
        <v>14819</v>
      </c>
      <c r="E7710" s="2"/>
      <c r="F7710" s="2"/>
      <c r="I7710" s="2"/>
    </row>
    <row r="7711" spans="1:9" x14ac:dyDescent="0.3">
      <c r="A7711" s="2" t="s">
        <v>14820</v>
      </c>
      <c r="B7711" s="1" t="s">
        <v>14821</v>
      </c>
      <c r="E7711" s="2"/>
      <c r="F7711" s="2"/>
      <c r="I7711" s="2"/>
    </row>
    <row r="7712" spans="1:9" x14ac:dyDescent="0.3">
      <c r="A7712" s="2" t="s">
        <v>14822</v>
      </c>
      <c r="B7712" s="1" t="s">
        <v>14823</v>
      </c>
      <c r="E7712" s="2"/>
      <c r="F7712" s="2"/>
      <c r="I7712" s="2"/>
    </row>
    <row r="7713" spans="1:9" x14ac:dyDescent="0.3">
      <c r="A7713" s="2" t="s">
        <v>14824</v>
      </c>
      <c r="B7713" s="1" t="s">
        <v>14825</v>
      </c>
      <c r="E7713" s="2"/>
      <c r="F7713" s="2"/>
      <c r="I7713" s="2"/>
    </row>
    <row r="7714" spans="1:9" x14ac:dyDescent="0.3">
      <c r="A7714" s="2" t="s">
        <v>14826</v>
      </c>
      <c r="B7714" s="1" t="s">
        <v>14827</v>
      </c>
      <c r="E7714" s="2"/>
      <c r="F7714" s="2"/>
      <c r="I7714" s="2"/>
    </row>
    <row r="7715" spans="1:9" x14ac:dyDescent="0.3">
      <c r="A7715" s="2" t="s">
        <v>14828</v>
      </c>
      <c r="B7715" s="1" t="s">
        <v>14829</v>
      </c>
      <c r="E7715" s="2"/>
      <c r="F7715" s="2"/>
      <c r="I7715" s="2"/>
    </row>
    <row r="7716" spans="1:9" x14ac:dyDescent="0.3">
      <c r="A7716" s="2" t="s">
        <v>14830</v>
      </c>
      <c r="B7716" s="1" t="s">
        <v>14831</v>
      </c>
      <c r="E7716" s="2"/>
      <c r="F7716" s="2"/>
      <c r="I7716" s="2"/>
    </row>
    <row r="7717" spans="1:9" x14ac:dyDescent="0.3">
      <c r="A7717" s="2" t="s">
        <v>14832</v>
      </c>
      <c r="B7717" s="1" t="s">
        <v>14833</v>
      </c>
      <c r="E7717" s="2"/>
      <c r="F7717" s="2"/>
      <c r="I7717" s="2"/>
    </row>
    <row r="7718" spans="1:9" x14ac:dyDescent="0.3">
      <c r="A7718" s="2" t="s">
        <v>14834</v>
      </c>
      <c r="B7718" s="1" t="s">
        <v>14835</v>
      </c>
      <c r="E7718" s="2"/>
      <c r="F7718" s="2"/>
      <c r="I7718" s="2"/>
    </row>
    <row r="7719" spans="1:9" x14ac:dyDescent="0.3">
      <c r="A7719" s="2" t="s">
        <v>14836</v>
      </c>
      <c r="B7719" s="1" t="s">
        <v>14837</v>
      </c>
      <c r="E7719" s="2"/>
      <c r="F7719" s="2"/>
      <c r="I7719" s="2"/>
    </row>
    <row r="7720" spans="1:9" x14ac:dyDescent="0.3">
      <c r="A7720" s="2" t="s">
        <v>14838</v>
      </c>
      <c r="B7720" s="1" t="s">
        <v>14839</v>
      </c>
      <c r="E7720" s="2"/>
      <c r="F7720" s="2"/>
      <c r="I7720" s="2"/>
    </row>
    <row r="7721" spans="1:9" x14ac:dyDescent="0.3">
      <c r="A7721" s="2" t="s">
        <v>14840</v>
      </c>
      <c r="B7721" s="1" t="s">
        <v>14841</v>
      </c>
      <c r="E7721" s="2"/>
      <c r="F7721" s="2"/>
      <c r="I7721" s="2"/>
    </row>
    <row r="7722" spans="1:9" x14ac:dyDescent="0.3">
      <c r="A7722" s="2" t="s">
        <v>14842</v>
      </c>
      <c r="B7722" s="1" t="s">
        <v>14843</v>
      </c>
      <c r="E7722" s="2"/>
      <c r="F7722" s="2"/>
      <c r="I7722" s="2"/>
    </row>
    <row r="7723" spans="1:9" x14ac:dyDescent="0.3">
      <c r="A7723" s="2" t="s">
        <v>14844</v>
      </c>
      <c r="B7723" s="1" t="s">
        <v>14845</v>
      </c>
      <c r="E7723" s="2"/>
      <c r="F7723" s="2"/>
      <c r="I7723" s="2"/>
    </row>
    <row r="7724" spans="1:9" x14ac:dyDescent="0.3">
      <c r="A7724" s="2" t="s">
        <v>14846</v>
      </c>
      <c r="B7724" s="1" t="s">
        <v>14847</v>
      </c>
      <c r="E7724" s="2"/>
      <c r="F7724" s="2"/>
      <c r="I7724" s="2"/>
    </row>
    <row r="7725" spans="1:9" x14ac:dyDescent="0.3">
      <c r="A7725" s="2" t="s">
        <v>14848</v>
      </c>
      <c r="B7725" s="1" t="s">
        <v>14849</v>
      </c>
      <c r="E7725" s="2"/>
      <c r="F7725" s="2"/>
      <c r="I7725" s="2"/>
    </row>
    <row r="7726" spans="1:9" x14ac:dyDescent="0.3">
      <c r="A7726" s="2" t="s">
        <v>14850</v>
      </c>
      <c r="B7726" s="1" t="s">
        <v>14851</v>
      </c>
      <c r="E7726" s="2"/>
      <c r="F7726" s="2"/>
      <c r="I7726" s="2"/>
    </row>
    <row r="7727" spans="1:9" x14ac:dyDescent="0.3">
      <c r="A7727" s="2" t="s">
        <v>14852</v>
      </c>
      <c r="B7727" s="1" t="s">
        <v>14853</v>
      </c>
      <c r="E7727" s="2"/>
      <c r="F7727" s="2"/>
      <c r="I7727" s="2"/>
    </row>
    <row r="7728" spans="1:9" x14ac:dyDescent="0.3">
      <c r="A7728" s="2" t="s">
        <v>14854</v>
      </c>
      <c r="B7728" s="1" t="s">
        <v>14855</v>
      </c>
      <c r="E7728" s="2"/>
      <c r="F7728" s="2"/>
      <c r="I7728" s="2"/>
    </row>
    <row r="7729" spans="1:9" x14ac:dyDescent="0.3">
      <c r="A7729" s="2" t="s">
        <v>14856</v>
      </c>
      <c r="B7729" s="1" t="s">
        <v>14857</v>
      </c>
      <c r="E7729" s="2"/>
      <c r="F7729" s="2"/>
      <c r="I7729" s="2"/>
    </row>
    <row r="7730" spans="1:9" x14ac:dyDescent="0.3">
      <c r="A7730" s="2" t="s">
        <v>14858</v>
      </c>
      <c r="B7730" s="1" t="s">
        <v>14859</v>
      </c>
      <c r="E7730" s="2"/>
      <c r="F7730" s="2"/>
      <c r="I7730" s="2"/>
    </row>
    <row r="7731" spans="1:9" x14ac:dyDescent="0.3">
      <c r="A7731" s="2" t="s">
        <v>14860</v>
      </c>
      <c r="B7731" s="1" t="s">
        <v>14861</v>
      </c>
      <c r="E7731" s="2"/>
      <c r="F7731" s="2"/>
      <c r="I7731" s="2"/>
    </row>
    <row r="7732" spans="1:9" x14ac:dyDescent="0.3">
      <c r="A7732" s="2" t="s">
        <v>14862</v>
      </c>
      <c r="B7732" s="1" t="s">
        <v>14863</v>
      </c>
      <c r="E7732" s="2"/>
      <c r="F7732" s="2"/>
      <c r="I7732" s="2"/>
    </row>
    <row r="7733" spans="1:9" x14ac:dyDescent="0.3">
      <c r="A7733" s="2" t="s">
        <v>14864</v>
      </c>
      <c r="B7733" s="1" t="s">
        <v>14865</v>
      </c>
      <c r="E7733" s="2"/>
      <c r="F7733" s="2"/>
      <c r="I7733" s="2"/>
    </row>
    <row r="7734" spans="1:9" x14ac:dyDescent="0.3">
      <c r="A7734" s="2" t="s">
        <v>14866</v>
      </c>
      <c r="B7734" s="1" t="s">
        <v>14867</v>
      </c>
      <c r="E7734" s="2"/>
      <c r="F7734" s="2"/>
      <c r="I7734" s="2"/>
    </row>
    <row r="7735" spans="1:9" x14ac:dyDescent="0.3">
      <c r="A7735" s="2" t="s">
        <v>14868</v>
      </c>
      <c r="B7735" s="1" t="s">
        <v>14869</v>
      </c>
      <c r="E7735" s="2"/>
      <c r="F7735" s="2"/>
      <c r="I7735" s="2"/>
    </row>
    <row r="7736" spans="1:9" x14ac:dyDescent="0.3">
      <c r="A7736" s="2" t="s">
        <v>14870</v>
      </c>
      <c r="B7736" s="1" t="s">
        <v>14871</v>
      </c>
      <c r="E7736" s="2"/>
      <c r="F7736" s="2"/>
      <c r="I7736" s="2"/>
    </row>
    <row r="7737" spans="1:9" x14ac:dyDescent="0.3">
      <c r="A7737" s="2" t="s">
        <v>14872</v>
      </c>
      <c r="B7737" s="1" t="s">
        <v>14873</v>
      </c>
      <c r="E7737" s="2"/>
      <c r="F7737" s="2"/>
      <c r="I7737" s="2"/>
    </row>
    <row r="7738" spans="1:9" x14ac:dyDescent="0.3">
      <c r="A7738" s="2" t="s">
        <v>14874</v>
      </c>
      <c r="B7738" s="1" t="s">
        <v>14875</v>
      </c>
      <c r="E7738" s="2"/>
      <c r="F7738" s="2"/>
      <c r="I7738" s="2"/>
    </row>
    <row r="7739" spans="1:9" x14ac:dyDescent="0.3">
      <c r="A7739" s="2" t="s">
        <v>14876</v>
      </c>
      <c r="B7739" s="1" t="s">
        <v>14877</v>
      </c>
      <c r="E7739" s="2"/>
      <c r="F7739" s="2"/>
      <c r="I7739" s="2"/>
    </row>
    <row r="7740" spans="1:9" x14ac:dyDescent="0.3">
      <c r="A7740" s="2" t="s">
        <v>14878</v>
      </c>
      <c r="B7740" s="1" t="s">
        <v>14879</v>
      </c>
      <c r="E7740" s="2"/>
      <c r="F7740" s="2"/>
      <c r="I7740" s="2"/>
    </row>
    <row r="7741" spans="1:9" x14ac:dyDescent="0.3">
      <c r="A7741" s="2" t="s">
        <v>14880</v>
      </c>
      <c r="B7741" s="1" t="s">
        <v>14881</v>
      </c>
      <c r="E7741" s="2"/>
      <c r="F7741" s="2"/>
      <c r="I7741" s="2"/>
    </row>
    <row r="7742" spans="1:9" x14ac:dyDescent="0.3">
      <c r="A7742" s="2" t="s">
        <v>14882</v>
      </c>
      <c r="B7742" s="1" t="s">
        <v>14883</v>
      </c>
      <c r="E7742" s="2"/>
      <c r="F7742" s="2"/>
      <c r="I7742" s="2"/>
    </row>
    <row r="7743" spans="1:9" x14ac:dyDescent="0.3">
      <c r="A7743" s="2" t="s">
        <v>14884</v>
      </c>
      <c r="B7743" s="1" t="s">
        <v>14885</v>
      </c>
      <c r="E7743" s="2"/>
      <c r="F7743" s="2"/>
      <c r="I7743" s="2"/>
    </row>
    <row r="7744" spans="1:9" x14ac:dyDescent="0.3">
      <c r="A7744" s="2" t="s">
        <v>14886</v>
      </c>
      <c r="B7744" s="1" t="s">
        <v>14887</v>
      </c>
      <c r="E7744" s="2"/>
      <c r="F7744" s="2"/>
      <c r="I7744" s="2"/>
    </row>
    <row r="7745" spans="1:9" x14ac:dyDescent="0.3">
      <c r="A7745" s="2" t="s">
        <v>14888</v>
      </c>
      <c r="B7745" s="1" t="s">
        <v>14889</v>
      </c>
      <c r="E7745" s="2"/>
      <c r="F7745" s="2"/>
      <c r="I7745" s="2"/>
    </row>
    <row r="7746" spans="1:9" x14ac:dyDescent="0.3">
      <c r="A7746" s="2" t="s">
        <v>14890</v>
      </c>
      <c r="B7746" s="1" t="s">
        <v>14891</v>
      </c>
      <c r="E7746" s="2"/>
      <c r="F7746" s="2"/>
      <c r="I7746" s="2"/>
    </row>
    <row r="7747" spans="1:9" x14ac:dyDescent="0.3">
      <c r="A7747" s="2" t="s">
        <v>14892</v>
      </c>
      <c r="B7747" s="1" t="s">
        <v>14893</v>
      </c>
      <c r="E7747" s="2"/>
      <c r="F7747" s="2"/>
      <c r="I7747" s="2"/>
    </row>
    <row r="7748" spans="1:9" x14ac:dyDescent="0.3">
      <c r="A7748" s="2" t="s">
        <v>14894</v>
      </c>
      <c r="B7748" s="1" t="s">
        <v>14895</v>
      </c>
      <c r="E7748" s="2"/>
      <c r="F7748" s="2"/>
      <c r="I7748" s="2"/>
    </row>
    <row r="7749" spans="1:9" x14ac:dyDescent="0.3">
      <c r="A7749" s="2" t="s">
        <v>14896</v>
      </c>
      <c r="B7749" s="1" t="s">
        <v>14897</v>
      </c>
      <c r="E7749" s="2"/>
      <c r="F7749" s="2"/>
      <c r="I7749" s="2"/>
    </row>
    <row r="7750" spans="1:9" x14ac:dyDescent="0.3">
      <c r="A7750" s="2" t="s">
        <v>14898</v>
      </c>
      <c r="B7750" s="1" t="s">
        <v>14899</v>
      </c>
      <c r="E7750" s="2"/>
      <c r="F7750" s="2"/>
      <c r="I7750" s="2"/>
    </row>
    <row r="7751" spans="1:9" x14ac:dyDescent="0.3">
      <c r="A7751" s="2" t="s">
        <v>14900</v>
      </c>
      <c r="B7751" s="1" t="s">
        <v>14901</v>
      </c>
      <c r="E7751" s="2"/>
      <c r="F7751" s="2"/>
      <c r="I7751" s="2"/>
    </row>
    <row r="7752" spans="1:9" x14ac:dyDescent="0.3">
      <c r="A7752" s="2" t="s">
        <v>14902</v>
      </c>
      <c r="B7752" s="1" t="s">
        <v>14903</v>
      </c>
      <c r="E7752" s="2"/>
      <c r="F7752" s="2"/>
      <c r="I7752" s="2"/>
    </row>
    <row r="7753" spans="1:9" x14ac:dyDescent="0.3">
      <c r="A7753" s="2" t="s">
        <v>14904</v>
      </c>
      <c r="B7753" s="1" t="s">
        <v>14905</v>
      </c>
      <c r="E7753" s="2"/>
      <c r="F7753" s="2"/>
      <c r="I7753" s="2"/>
    </row>
    <row r="7754" spans="1:9" x14ac:dyDescent="0.3">
      <c r="A7754" s="2" t="s">
        <v>14906</v>
      </c>
      <c r="B7754" s="1" t="s">
        <v>14907</v>
      </c>
      <c r="E7754" s="2"/>
      <c r="F7754" s="2"/>
      <c r="I7754" s="2"/>
    </row>
    <row r="7755" spans="1:9" x14ac:dyDescent="0.3">
      <c r="A7755" s="2" t="s">
        <v>14908</v>
      </c>
      <c r="B7755" s="1" t="s">
        <v>14909</v>
      </c>
      <c r="E7755" s="2"/>
      <c r="F7755" s="2"/>
      <c r="I7755" s="2"/>
    </row>
    <row r="7756" spans="1:9" x14ac:dyDescent="0.3">
      <c r="A7756" s="2" t="s">
        <v>14910</v>
      </c>
      <c r="B7756" s="1" t="s">
        <v>14911</v>
      </c>
      <c r="E7756" s="2"/>
      <c r="F7756" s="2"/>
      <c r="I7756" s="2"/>
    </row>
    <row r="7757" spans="1:9" x14ac:dyDescent="0.3">
      <c r="A7757" s="2" t="s">
        <v>14912</v>
      </c>
      <c r="B7757" s="1" t="s">
        <v>14913</v>
      </c>
      <c r="E7757" s="2"/>
      <c r="F7757" s="2"/>
      <c r="I7757" s="2"/>
    </row>
    <row r="7758" spans="1:9" x14ac:dyDescent="0.3">
      <c r="A7758" s="2" t="s">
        <v>14914</v>
      </c>
      <c r="B7758" s="1" t="s">
        <v>14915</v>
      </c>
      <c r="E7758" s="2"/>
      <c r="F7758" s="2"/>
      <c r="I7758" s="2"/>
    </row>
    <row r="7759" spans="1:9" x14ac:dyDescent="0.3">
      <c r="A7759" s="2" t="s">
        <v>14916</v>
      </c>
      <c r="B7759" s="1" t="s">
        <v>14917</v>
      </c>
      <c r="E7759" s="2"/>
      <c r="F7759" s="2"/>
      <c r="I7759" s="2"/>
    </row>
    <row r="7760" spans="1:9" x14ac:dyDescent="0.3">
      <c r="A7760" s="2" t="s">
        <v>14918</v>
      </c>
      <c r="B7760" s="1" t="s">
        <v>14919</v>
      </c>
      <c r="E7760" s="2"/>
      <c r="F7760" s="2"/>
      <c r="I7760" s="2"/>
    </row>
    <row r="7761" spans="1:9" x14ac:dyDescent="0.3">
      <c r="A7761" s="2" t="s">
        <v>14920</v>
      </c>
      <c r="B7761" s="1" t="s">
        <v>14921</v>
      </c>
      <c r="E7761" s="2"/>
      <c r="F7761" s="2"/>
      <c r="I7761" s="2"/>
    </row>
    <row r="7762" spans="1:9" x14ac:dyDescent="0.3">
      <c r="A7762" s="2" t="s">
        <v>14922</v>
      </c>
      <c r="B7762" s="1" t="s">
        <v>14923</v>
      </c>
      <c r="E7762" s="2"/>
      <c r="F7762" s="2"/>
      <c r="I7762" s="2"/>
    </row>
    <row r="7763" spans="1:9" x14ac:dyDescent="0.3">
      <c r="A7763" s="2" t="s">
        <v>14924</v>
      </c>
      <c r="B7763" s="1" t="s">
        <v>14925</v>
      </c>
      <c r="E7763" s="2"/>
      <c r="F7763" s="2"/>
      <c r="I7763" s="2"/>
    </row>
    <row r="7764" spans="1:9" x14ac:dyDescent="0.3">
      <c r="A7764" s="2" t="s">
        <v>14926</v>
      </c>
      <c r="B7764" s="1" t="s">
        <v>14927</v>
      </c>
      <c r="E7764" s="2"/>
      <c r="F7764" s="2"/>
      <c r="I7764" s="2"/>
    </row>
    <row r="7765" spans="1:9" x14ac:dyDescent="0.3">
      <c r="A7765" s="2" t="s">
        <v>14928</v>
      </c>
      <c r="B7765" s="1" t="s">
        <v>14929</v>
      </c>
      <c r="E7765" s="2"/>
      <c r="F7765" s="2"/>
      <c r="I7765" s="2"/>
    </row>
    <row r="7766" spans="1:9" x14ac:dyDescent="0.3">
      <c r="A7766" s="2" t="s">
        <v>14930</v>
      </c>
      <c r="B7766" s="1" t="s">
        <v>14931</v>
      </c>
      <c r="E7766" s="2"/>
      <c r="F7766" s="2"/>
      <c r="I7766" s="2"/>
    </row>
    <row r="7767" spans="1:9" x14ac:dyDescent="0.3">
      <c r="A7767" s="2" t="s">
        <v>14932</v>
      </c>
      <c r="B7767" s="1" t="s">
        <v>14933</v>
      </c>
      <c r="E7767" s="2"/>
      <c r="F7767" s="2"/>
      <c r="I7767" s="2"/>
    </row>
    <row r="7768" spans="1:9" x14ac:dyDescent="0.3">
      <c r="A7768" s="2" t="s">
        <v>14934</v>
      </c>
      <c r="B7768" s="1" t="s">
        <v>14935</v>
      </c>
      <c r="E7768" s="2"/>
      <c r="F7768" s="2"/>
      <c r="I7768" s="2"/>
    </row>
    <row r="7769" spans="1:9" x14ac:dyDescent="0.3">
      <c r="A7769" s="2" t="s">
        <v>14936</v>
      </c>
      <c r="B7769" s="1" t="s">
        <v>14937</v>
      </c>
      <c r="E7769" s="2"/>
      <c r="F7769" s="2"/>
      <c r="I7769" s="2"/>
    </row>
    <row r="7770" spans="1:9" x14ac:dyDescent="0.3">
      <c r="A7770" s="2" t="s">
        <v>14938</v>
      </c>
      <c r="B7770" s="1" t="s">
        <v>14939</v>
      </c>
      <c r="E7770" s="2"/>
      <c r="F7770" s="2"/>
      <c r="I7770" s="2"/>
    </row>
    <row r="7771" spans="1:9" x14ac:dyDescent="0.3">
      <c r="A7771" s="2" t="s">
        <v>14940</v>
      </c>
      <c r="B7771" s="1" t="s">
        <v>14941</v>
      </c>
      <c r="E7771" s="2"/>
      <c r="F7771" s="2"/>
      <c r="I7771" s="2"/>
    </row>
    <row r="7772" spans="1:9" x14ac:dyDescent="0.3">
      <c r="A7772" s="2" t="s">
        <v>14942</v>
      </c>
      <c r="B7772" s="1" t="s">
        <v>14943</v>
      </c>
      <c r="E7772" s="2"/>
      <c r="F7772" s="2"/>
      <c r="I7772" s="2"/>
    </row>
    <row r="7773" spans="1:9" x14ac:dyDescent="0.3">
      <c r="A7773" s="2" t="s">
        <v>14944</v>
      </c>
      <c r="B7773" s="1" t="s">
        <v>14945</v>
      </c>
      <c r="E7773" s="2"/>
      <c r="F7773" s="2"/>
      <c r="I7773" s="2"/>
    </row>
    <row r="7774" spans="1:9" x14ac:dyDescent="0.3">
      <c r="A7774" s="2" t="s">
        <v>14946</v>
      </c>
      <c r="B7774" s="1" t="s">
        <v>14947</v>
      </c>
      <c r="E7774" s="2"/>
      <c r="F7774" s="2"/>
      <c r="I7774" s="2"/>
    </row>
    <row r="7775" spans="1:9" x14ac:dyDescent="0.3">
      <c r="A7775" s="2" t="s">
        <v>14948</v>
      </c>
      <c r="B7775" s="1" t="s">
        <v>14949</v>
      </c>
      <c r="E7775" s="2"/>
      <c r="F7775" s="2"/>
      <c r="I7775" s="2"/>
    </row>
    <row r="7776" spans="1:9" x14ac:dyDescent="0.3">
      <c r="A7776" s="2" t="s">
        <v>14950</v>
      </c>
      <c r="B7776" s="1" t="s">
        <v>14951</v>
      </c>
      <c r="E7776" s="2"/>
      <c r="F7776" s="2"/>
      <c r="I7776" s="2"/>
    </row>
    <row r="7777" spans="1:9" x14ac:dyDescent="0.3">
      <c r="A7777" s="2" t="s">
        <v>14952</v>
      </c>
      <c r="B7777" s="1" t="s">
        <v>14953</v>
      </c>
      <c r="E7777" s="2"/>
      <c r="F7777" s="2"/>
      <c r="I7777" s="2"/>
    </row>
    <row r="7778" spans="1:9" x14ac:dyDescent="0.3">
      <c r="A7778" s="2" t="s">
        <v>14954</v>
      </c>
      <c r="B7778" s="1" t="s">
        <v>14955</v>
      </c>
      <c r="E7778" s="2"/>
      <c r="F7778" s="2"/>
      <c r="I7778" s="2"/>
    </row>
    <row r="7779" spans="1:9" x14ac:dyDescent="0.3">
      <c r="A7779" s="2" t="s">
        <v>14956</v>
      </c>
      <c r="B7779" s="1" t="s">
        <v>14957</v>
      </c>
      <c r="E7779" s="2"/>
      <c r="F7779" s="2"/>
      <c r="I7779" s="2"/>
    </row>
    <row r="7780" spans="1:9" x14ac:dyDescent="0.3">
      <c r="A7780" s="2" t="s">
        <v>14958</v>
      </c>
      <c r="B7780" s="1" t="s">
        <v>14959</v>
      </c>
      <c r="E7780" s="2"/>
      <c r="F7780" s="2"/>
      <c r="I7780" s="2"/>
    </row>
    <row r="7781" spans="1:9" x14ac:dyDescent="0.3">
      <c r="A7781" s="2" t="s">
        <v>14960</v>
      </c>
      <c r="B7781" s="1" t="s">
        <v>14961</v>
      </c>
      <c r="E7781" s="2"/>
      <c r="F7781" s="2"/>
      <c r="I7781" s="2"/>
    </row>
    <row r="7782" spans="1:9" x14ac:dyDescent="0.3">
      <c r="A7782" s="2" t="s">
        <v>14962</v>
      </c>
      <c r="B7782" s="1" t="s">
        <v>14963</v>
      </c>
      <c r="E7782" s="2"/>
      <c r="F7782" s="2"/>
      <c r="I7782" s="2"/>
    </row>
    <row r="7783" spans="1:9" x14ac:dyDescent="0.3">
      <c r="A7783" s="2" t="s">
        <v>14964</v>
      </c>
      <c r="B7783" s="1" t="s">
        <v>14965</v>
      </c>
      <c r="E7783" s="2"/>
      <c r="F7783" s="2"/>
      <c r="I7783" s="2"/>
    </row>
    <row r="7784" spans="1:9" x14ac:dyDescent="0.3">
      <c r="A7784" s="2" t="s">
        <v>14966</v>
      </c>
      <c r="B7784" s="1" t="s">
        <v>14967</v>
      </c>
      <c r="E7784" s="2"/>
      <c r="F7784" s="2"/>
      <c r="I7784" s="2"/>
    </row>
    <row r="7785" spans="1:9" x14ac:dyDescent="0.3">
      <c r="A7785" s="2" t="s">
        <v>14968</v>
      </c>
      <c r="B7785" s="1" t="s">
        <v>14969</v>
      </c>
      <c r="E7785" s="2"/>
      <c r="F7785" s="2"/>
      <c r="I7785" s="2"/>
    </row>
    <row r="7786" spans="1:9" x14ac:dyDescent="0.3">
      <c r="A7786" s="2" t="s">
        <v>14970</v>
      </c>
      <c r="B7786" s="1" t="s">
        <v>14971</v>
      </c>
      <c r="E7786" s="2"/>
      <c r="F7786" s="2"/>
      <c r="I7786" s="2"/>
    </row>
    <row r="7787" spans="1:9" x14ac:dyDescent="0.3">
      <c r="A7787" s="2" t="s">
        <v>14972</v>
      </c>
      <c r="B7787" s="1" t="s">
        <v>14973</v>
      </c>
      <c r="E7787" s="2"/>
      <c r="F7787" s="2"/>
      <c r="I7787" s="2"/>
    </row>
    <row r="7788" spans="1:9" x14ac:dyDescent="0.3">
      <c r="A7788" s="2" t="s">
        <v>14974</v>
      </c>
      <c r="B7788" s="1" t="s">
        <v>14975</v>
      </c>
      <c r="E7788" s="2"/>
      <c r="F7788" s="2"/>
      <c r="I7788" s="2"/>
    </row>
    <row r="7789" spans="1:9" x14ac:dyDescent="0.3">
      <c r="A7789" s="2" t="s">
        <v>14976</v>
      </c>
      <c r="B7789" s="1" t="s">
        <v>14977</v>
      </c>
      <c r="E7789" s="2"/>
      <c r="F7789" s="2"/>
      <c r="I7789" s="2"/>
    </row>
    <row r="7790" spans="1:9" x14ac:dyDescent="0.3">
      <c r="A7790" s="2" t="s">
        <v>14978</v>
      </c>
      <c r="B7790" s="1" t="s">
        <v>14979</v>
      </c>
      <c r="E7790" s="2"/>
      <c r="F7790" s="2"/>
      <c r="I7790" s="2"/>
    </row>
    <row r="7791" spans="1:9" x14ac:dyDescent="0.3">
      <c r="A7791" s="2" t="s">
        <v>14980</v>
      </c>
      <c r="B7791" s="1" t="s">
        <v>14981</v>
      </c>
      <c r="E7791" s="2"/>
      <c r="F7791" s="2"/>
      <c r="I7791" s="2"/>
    </row>
    <row r="7792" spans="1:9" x14ac:dyDescent="0.3">
      <c r="A7792" s="2" t="s">
        <v>14982</v>
      </c>
      <c r="B7792" s="1" t="s">
        <v>14983</v>
      </c>
      <c r="E7792" s="2"/>
      <c r="F7792" s="2"/>
      <c r="I7792" s="2"/>
    </row>
    <row r="7793" spans="1:10" x14ac:dyDescent="0.3">
      <c r="A7793" s="2" t="s">
        <v>14984</v>
      </c>
      <c r="B7793" s="1" t="s">
        <v>14985</v>
      </c>
      <c r="E7793" s="2"/>
      <c r="F7793" s="2"/>
      <c r="I7793" s="2"/>
    </row>
    <row r="7794" spans="1:10" x14ac:dyDescent="0.3">
      <c r="A7794" s="2" t="s">
        <v>14986</v>
      </c>
      <c r="B7794" s="1" t="s">
        <v>14987</v>
      </c>
      <c r="E7794" s="2"/>
      <c r="F7794" s="2"/>
      <c r="I7794" s="2"/>
    </row>
    <row r="7795" spans="1:10" x14ac:dyDescent="0.3">
      <c r="A7795" s="2" t="s">
        <v>14988</v>
      </c>
      <c r="B7795" s="1" t="s">
        <v>14989</v>
      </c>
      <c r="E7795" s="2"/>
      <c r="F7795" s="2"/>
      <c r="I7795" s="2"/>
    </row>
    <row r="7796" spans="1:10" x14ac:dyDescent="0.3">
      <c r="A7796" s="2" t="s">
        <v>14990</v>
      </c>
      <c r="B7796" s="1" t="s">
        <v>14991</v>
      </c>
      <c r="E7796" s="2"/>
      <c r="F7796" s="2"/>
      <c r="I7796" s="2"/>
    </row>
    <row r="7797" spans="1:10" x14ac:dyDescent="0.3">
      <c r="A7797" s="2" t="s">
        <v>14992</v>
      </c>
      <c r="B7797" s="1" t="s">
        <v>14993</v>
      </c>
      <c r="E7797" s="2"/>
      <c r="F7797" s="2"/>
      <c r="I7797" s="2"/>
    </row>
    <row r="7798" spans="1:10" x14ac:dyDescent="0.3">
      <c r="A7798" s="6" t="s">
        <v>14994</v>
      </c>
      <c r="B7798" s="7" t="s">
        <v>14995</v>
      </c>
      <c r="C7798" s="2" t="s">
        <v>19010</v>
      </c>
      <c r="D7798" s="2" t="s">
        <v>19011</v>
      </c>
      <c r="E7798" s="9">
        <v>0</v>
      </c>
      <c r="G7798" s="2" t="s">
        <v>19011</v>
      </c>
      <c r="I7798" s="24" t="s">
        <v>19071</v>
      </c>
      <c r="J7798" s="2" t="s">
        <v>19004</v>
      </c>
    </row>
    <row r="7799" spans="1:10" x14ac:dyDescent="0.3">
      <c r="A7799" s="6" t="s">
        <v>14994</v>
      </c>
      <c r="B7799" s="7" t="s">
        <v>14995</v>
      </c>
      <c r="C7799" s="2" t="s">
        <v>19010</v>
      </c>
      <c r="D7799" s="2" t="s">
        <v>19072</v>
      </c>
      <c r="E7799" s="9">
        <v>0</v>
      </c>
      <c r="G7799" s="2" t="s">
        <v>19072</v>
      </c>
      <c r="I7799" s="24" t="s">
        <v>19071</v>
      </c>
      <c r="J7799" s="2" t="s">
        <v>19004</v>
      </c>
    </row>
    <row r="7800" spans="1:10" x14ac:dyDescent="0.3">
      <c r="A7800" s="2" t="s">
        <v>14996</v>
      </c>
      <c r="B7800" s="1" t="s">
        <v>14997</v>
      </c>
      <c r="I7800" s="2"/>
    </row>
    <row r="7801" spans="1:10" x14ac:dyDescent="0.3">
      <c r="A7801" s="2" t="s">
        <v>14998</v>
      </c>
      <c r="B7801" s="1" t="s">
        <v>14999</v>
      </c>
      <c r="C7801" s="2" t="s">
        <v>19010</v>
      </c>
      <c r="D7801" s="2" t="s">
        <v>19011</v>
      </c>
      <c r="E7801" s="9">
        <v>0</v>
      </c>
      <c r="G7801" s="2" t="s">
        <v>19011</v>
      </c>
      <c r="I7801" s="24" t="s">
        <v>19071</v>
      </c>
      <c r="J7801" s="2" t="s">
        <v>19002</v>
      </c>
    </row>
    <row r="7802" spans="1:10" x14ac:dyDescent="0.3">
      <c r="A7802" s="2" t="s">
        <v>15000</v>
      </c>
      <c r="B7802" s="1" t="s">
        <v>15001</v>
      </c>
      <c r="E7802" s="2"/>
      <c r="F7802" s="2"/>
      <c r="I7802" s="2"/>
    </row>
    <row r="7803" spans="1:10" x14ac:dyDescent="0.3">
      <c r="A7803" s="2" t="s">
        <v>15002</v>
      </c>
      <c r="B7803" s="1" t="s">
        <v>15003</v>
      </c>
      <c r="E7803" s="2"/>
      <c r="F7803" s="2"/>
      <c r="I7803" s="2"/>
    </row>
    <row r="7804" spans="1:10" x14ac:dyDescent="0.3">
      <c r="A7804" s="2" t="s">
        <v>15004</v>
      </c>
      <c r="B7804" s="1" t="s">
        <v>15005</v>
      </c>
      <c r="E7804" s="2"/>
      <c r="F7804" s="2"/>
      <c r="I7804" s="2"/>
    </row>
    <row r="7805" spans="1:10" x14ac:dyDescent="0.3">
      <c r="A7805" s="2" t="s">
        <v>15006</v>
      </c>
      <c r="B7805" s="1" t="s">
        <v>15007</v>
      </c>
      <c r="E7805" s="2"/>
      <c r="F7805" s="2"/>
      <c r="I7805" s="2"/>
    </row>
    <row r="7806" spans="1:10" x14ac:dyDescent="0.3">
      <c r="A7806" s="2" t="s">
        <v>15008</v>
      </c>
      <c r="B7806" s="1" t="s">
        <v>15009</v>
      </c>
      <c r="E7806" s="2"/>
      <c r="F7806" s="2"/>
      <c r="I7806" s="2"/>
    </row>
    <row r="7807" spans="1:10" x14ac:dyDescent="0.3">
      <c r="A7807" s="2" t="s">
        <v>15010</v>
      </c>
      <c r="B7807" s="1" t="s">
        <v>15011</v>
      </c>
      <c r="E7807" s="2"/>
      <c r="F7807" s="2"/>
      <c r="I7807" s="2"/>
    </row>
    <row r="7808" spans="1:10" x14ac:dyDescent="0.3">
      <c r="A7808" s="2" t="s">
        <v>15012</v>
      </c>
      <c r="B7808" s="1" t="s">
        <v>15013</v>
      </c>
      <c r="E7808" s="2"/>
      <c r="F7808" s="2"/>
      <c r="I7808" s="2"/>
    </row>
    <row r="7809" spans="1:9" x14ac:dyDescent="0.3">
      <c r="A7809" s="2" t="s">
        <v>15014</v>
      </c>
      <c r="B7809" s="1" t="s">
        <v>15015</v>
      </c>
      <c r="E7809" s="2"/>
      <c r="F7809" s="2"/>
      <c r="I7809" s="2"/>
    </row>
    <row r="7810" spans="1:9" x14ac:dyDescent="0.3">
      <c r="A7810" s="2" t="s">
        <v>15016</v>
      </c>
      <c r="B7810" s="1" t="s">
        <v>15017</v>
      </c>
      <c r="E7810" s="2"/>
      <c r="F7810" s="2"/>
      <c r="I7810" s="2"/>
    </row>
    <row r="7811" spans="1:9" x14ac:dyDescent="0.3">
      <c r="A7811" s="2" t="s">
        <v>15018</v>
      </c>
      <c r="B7811" s="1" t="s">
        <v>15019</v>
      </c>
      <c r="E7811" s="2"/>
      <c r="F7811" s="2"/>
      <c r="I7811" s="2"/>
    </row>
    <row r="7812" spans="1:9" x14ac:dyDescent="0.3">
      <c r="A7812" s="2" t="s">
        <v>15020</v>
      </c>
      <c r="B7812" s="1" t="s">
        <v>15021</v>
      </c>
      <c r="E7812" s="2"/>
      <c r="F7812" s="2"/>
      <c r="I7812" s="2"/>
    </row>
    <row r="7813" spans="1:9" x14ac:dyDescent="0.3">
      <c r="A7813" s="2" t="s">
        <v>15022</v>
      </c>
      <c r="B7813" s="1" t="s">
        <v>15023</v>
      </c>
      <c r="E7813" s="2"/>
      <c r="F7813" s="2"/>
      <c r="I7813" s="2"/>
    </row>
    <row r="7814" spans="1:9" x14ac:dyDescent="0.3">
      <c r="A7814" s="2" t="s">
        <v>15024</v>
      </c>
      <c r="B7814" s="1" t="s">
        <v>15025</v>
      </c>
      <c r="E7814" s="2"/>
      <c r="F7814" s="2"/>
      <c r="I7814" s="2"/>
    </row>
    <row r="7815" spans="1:9" x14ac:dyDescent="0.3">
      <c r="A7815" s="2" t="s">
        <v>15026</v>
      </c>
      <c r="B7815" s="1" t="s">
        <v>15027</v>
      </c>
      <c r="E7815" s="2"/>
      <c r="F7815" s="2"/>
      <c r="I7815" s="2"/>
    </row>
    <row r="7816" spans="1:9" x14ac:dyDescent="0.3">
      <c r="A7816" s="2" t="s">
        <v>15028</v>
      </c>
      <c r="B7816" s="1" t="s">
        <v>15029</v>
      </c>
      <c r="E7816" s="2"/>
      <c r="F7816" s="2"/>
      <c r="I7816" s="2"/>
    </row>
    <row r="7817" spans="1:9" x14ac:dyDescent="0.3">
      <c r="A7817" s="2" t="s">
        <v>15030</v>
      </c>
      <c r="B7817" s="1" t="s">
        <v>15031</v>
      </c>
      <c r="E7817" s="2"/>
      <c r="F7817" s="2"/>
      <c r="I7817" s="2"/>
    </row>
    <row r="7818" spans="1:9" x14ac:dyDescent="0.3">
      <c r="A7818" s="2" t="s">
        <v>15032</v>
      </c>
      <c r="B7818" s="1" t="s">
        <v>15033</v>
      </c>
      <c r="E7818" s="2"/>
      <c r="F7818" s="2"/>
      <c r="I7818" s="2"/>
    </row>
    <row r="7819" spans="1:9" x14ac:dyDescent="0.3">
      <c r="A7819" s="2" t="s">
        <v>15034</v>
      </c>
      <c r="B7819" s="1" t="s">
        <v>15035</v>
      </c>
      <c r="E7819" s="2"/>
      <c r="F7819" s="2"/>
      <c r="I7819" s="2"/>
    </row>
    <row r="7820" spans="1:9" x14ac:dyDescent="0.3">
      <c r="A7820" s="2" t="s">
        <v>15036</v>
      </c>
      <c r="B7820" s="1" t="s">
        <v>15037</v>
      </c>
      <c r="E7820" s="2"/>
      <c r="F7820" s="2"/>
      <c r="I7820" s="2"/>
    </row>
    <row r="7821" spans="1:9" x14ac:dyDescent="0.3">
      <c r="A7821" s="2" t="s">
        <v>15038</v>
      </c>
      <c r="B7821" s="1" t="s">
        <v>15039</v>
      </c>
      <c r="E7821" s="2"/>
      <c r="F7821" s="2"/>
      <c r="I7821" s="2"/>
    </row>
    <row r="7822" spans="1:9" x14ac:dyDescent="0.3">
      <c r="A7822" s="2" t="s">
        <v>15040</v>
      </c>
      <c r="B7822" s="1" t="s">
        <v>15041</v>
      </c>
      <c r="E7822" s="2"/>
      <c r="F7822" s="2"/>
      <c r="I7822" s="2"/>
    </row>
    <row r="7823" spans="1:9" x14ac:dyDescent="0.3">
      <c r="A7823" s="2" t="s">
        <v>15042</v>
      </c>
      <c r="B7823" s="1" t="s">
        <v>15043</v>
      </c>
      <c r="E7823" s="2"/>
      <c r="F7823" s="2"/>
      <c r="I7823" s="2"/>
    </row>
    <row r="7824" spans="1:9" x14ac:dyDescent="0.3">
      <c r="A7824" s="2" t="s">
        <v>15044</v>
      </c>
      <c r="B7824" s="1" t="s">
        <v>15045</v>
      </c>
      <c r="E7824" s="2"/>
      <c r="F7824" s="2"/>
      <c r="I7824" s="2"/>
    </row>
    <row r="7825" spans="1:9" x14ac:dyDescent="0.3">
      <c r="A7825" s="2" t="s">
        <v>15046</v>
      </c>
      <c r="B7825" s="1" t="s">
        <v>15047</v>
      </c>
      <c r="E7825" s="2"/>
      <c r="F7825" s="2"/>
      <c r="I7825" s="2"/>
    </row>
    <row r="7826" spans="1:9" x14ac:dyDescent="0.3">
      <c r="A7826" s="2" t="s">
        <v>15048</v>
      </c>
      <c r="B7826" s="1" t="s">
        <v>15049</v>
      </c>
      <c r="E7826" s="2"/>
      <c r="F7826" s="2"/>
      <c r="I7826" s="2"/>
    </row>
    <row r="7827" spans="1:9" x14ac:dyDescent="0.3">
      <c r="A7827" s="2" t="s">
        <v>15050</v>
      </c>
      <c r="B7827" s="1" t="s">
        <v>15051</v>
      </c>
      <c r="E7827" s="2"/>
      <c r="F7827" s="2"/>
      <c r="I7827" s="2"/>
    </row>
    <row r="7828" spans="1:9" x14ac:dyDescent="0.3">
      <c r="A7828" s="2" t="s">
        <v>15052</v>
      </c>
      <c r="B7828" s="1" t="s">
        <v>15053</v>
      </c>
      <c r="E7828" s="2"/>
      <c r="F7828" s="2"/>
      <c r="I7828" s="2"/>
    </row>
    <row r="7829" spans="1:9" x14ac:dyDescent="0.3">
      <c r="A7829" s="2" t="s">
        <v>15054</v>
      </c>
      <c r="B7829" s="1" t="s">
        <v>15055</v>
      </c>
      <c r="E7829" s="2"/>
      <c r="F7829" s="2"/>
      <c r="I7829" s="2"/>
    </row>
    <row r="7830" spans="1:9" x14ac:dyDescent="0.3">
      <c r="A7830" s="2" t="s">
        <v>15056</v>
      </c>
      <c r="B7830" s="1" t="s">
        <v>15057</v>
      </c>
      <c r="E7830" s="2"/>
      <c r="F7830" s="2"/>
      <c r="I7830" s="2"/>
    </row>
    <row r="7831" spans="1:9" x14ac:dyDescent="0.3">
      <c r="A7831" s="2" t="s">
        <v>15058</v>
      </c>
      <c r="B7831" s="1" t="s">
        <v>15059</v>
      </c>
      <c r="E7831" s="2"/>
      <c r="F7831" s="2"/>
      <c r="I7831" s="2"/>
    </row>
    <row r="7832" spans="1:9" x14ac:dyDescent="0.3">
      <c r="A7832" s="2" t="s">
        <v>15060</v>
      </c>
      <c r="B7832" s="1" t="s">
        <v>15061</v>
      </c>
      <c r="E7832" s="2"/>
      <c r="F7832" s="2"/>
      <c r="I7832" s="2"/>
    </row>
    <row r="7833" spans="1:9" x14ac:dyDescent="0.3">
      <c r="A7833" s="2" t="s">
        <v>15062</v>
      </c>
      <c r="B7833" s="1" t="s">
        <v>15063</v>
      </c>
      <c r="E7833" s="2"/>
      <c r="F7833" s="2"/>
      <c r="I7833" s="2"/>
    </row>
    <row r="7834" spans="1:9" x14ac:dyDescent="0.3">
      <c r="A7834" s="2" t="s">
        <v>15064</v>
      </c>
      <c r="B7834" s="1" t="s">
        <v>15065</v>
      </c>
      <c r="E7834" s="2"/>
      <c r="F7834" s="2"/>
      <c r="I7834" s="2"/>
    </row>
    <row r="7835" spans="1:9" x14ac:dyDescent="0.3">
      <c r="A7835" s="2" t="s">
        <v>15066</v>
      </c>
      <c r="B7835" s="1" t="s">
        <v>15067</v>
      </c>
      <c r="E7835" s="2"/>
      <c r="F7835" s="2"/>
      <c r="I7835" s="2"/>
    </row>
    <row r="7836" spans="1:9" x14ac:dyDescent="0.3">
      <c r="A7836" s="2" t="s">
        <v>15068</v>
      </c>
      <c r="B7836" s="1" t="s">
        <v>15069</v>
      </c>
      <c r="E7836" s="2"/>
      <c r="F7836" s="2"/>
      <c r="I7836" s="2"/>
    </row>
    <row r="7837" spans="1:9" x14ac:dyDescent="0.3">
      <c r="A7837" s="2" t="s">
        <v>15070</v>
      </c>
      <c r="B7837" s="1" t="s">
        <v>15071</v>
      </c>
      <c r="E7837" s="2"/>
      <c r="F7837" s="2"/>
      <c r="I7837" s="2"/>
    </row>
    <row r="7838" spans="1:9" x14ac:dyDescent="0.3">
      <c r="A7838" s="2" t="s">
        <v>15072</v>
      </c>
      <c r="B7838" s="1" t="s">
        <v>15073</v>
      </c>
      <c r="E7838" s="2"/>
      <c r="F7838" s="2"/>
      <c r="I7838" s="2"/>
    </row>
    <row r="7839" spans="1:9" x14ac:dyDescent="0.3">
      <c r="A7839" s="2" t="s">
        <v>15074</v>
      </c>
      <c r="B7839" s="1" t="s">
        <v>15075</v>
      </c>
      <c r="E7839" s="2"/>
      <c r="F7839" s="2"/>
      <c r="I7839" s="2"/>
    </row>
    <row r="7840" spans="1:9" x14ac:dyDescent="0.3">
      <c r="A7840" s="2" t="s">
        <v>15076</v>
      </c>
      <c r="B7840" s="1" t="s">
        <v>15077</v>
      </c>
      <c r="E7840" s="2"/>
      <c r="F7840" s="2"/>
      <c r="I7840" s="2"/>
    </row>
    <row r="7841" spans="1:9" x14ac:dyDescent="0.3">
      <c r="A7841" s="2" t="s">
        <v>15078</v>
      </c>
      <c r="B7841" s="1" t="s">
        <v>15079</v>
      </c>
      <c r="E7841" s="2"/>
      <c r="F7841" s="2"/>
      <c r="I7841" s="2"/>
    </row>
    <row r="7842" spans="1:9" x14ac:dyDescent="0.3">
      <c r="A7842" s="2" t="s">
        <v>15080</v>
      </c>
      <c r="B7842" s="1" t="s">
        <v>15081</v>
      </c>
      <c r="E7842" s="2"/>
      <c r="F7842" s="2"/>
      <c r="I7842" s="2"/>
    </row>
    <row r="7843" spans="1:9" x14ac:dyDescent="0.3">
      <c r="A7843" s="2" t="s">
        <v>15082</v>
      </c>
      <c r="B7843" s="1" t="s">
        <v>15083</v>
      </c>
      <c r="E7843" s="2"/>
      <c r="F7843" s="2"/>
      <c r="I7843" s="2"/>
    </row>
    <row r="7844" spans="1:9" x14ac:dyDescent="0.3">
      <c r="A7844" s="2" t="s">
        <v>15084</v>
      </c>
      <c r="B7844" s="1" t="s">
        <v>15085</v>
      </c>
      <c r="E7844" s="2"/>
      <c r="F7844" s="2"/>
      <c r="I7844" s="2"/>
    </row>
    <row r="7845" spans="1:9" x14ac:dyDescent="0.3">
      <c r="A7845" s="2" t="s">
        <v>15086</v>
      </c>
      <c r="B7845" s="1" t="s">
        <v>15087</v>
      </c>
      <c r="E7845" s="2"/>
      <c r="F7845" s="2"/>
      <c r="I7845" s="2"/>
    </row>
    <row r="7846" spans="1:9" x14ac:dyDescent="0.3">
      <c r="A7846" s="2" t="s">
        <v>15088</v>
      </c>
      <c r="B7846" s="1" t="s">
        <v>15089</v>
      </c>
      <c r="E7846" s="2"/>
      <c r="F7846" s="2"/>
      <c r="I7846" s="2"/>
    </row>
    <row r="7847" spans="1:9" x14ac:dyDescent="0.3">
      <c r="A7847" s="2" t="s">
        <v>15090</v>
      </c>
      <c r="B7847" s="1" t="s">
        <v>15091</v>
      </c>
      <c r="E7847" s="2"/>
      <c r="F7847" s="2"/>
      <c r="I7847" s="2"/>
    </row>
    <row r="7848" spans="1:9" x14ac:dyDescent="0.3">
      <c r="A7848" s="2" t="s">
        <v>15092</v>
      </c>
      <c r="B7848" s="1" t="s">
        <v>15093</v>
      </c>
      <c r="I7848" s="2"/>
    </row>
    <row r="7849" spans="1:9" x14ac:dyDescent="0.3">
      <c r="A7849" s="2" t="s">
        <v>15094</v>
      </c>
      <c r="B7849" s="1" t="s">
        <v>15095</v>
      </c>
      <c r="E7849" s="2"/>
      <c r="F7849" s="2"/>
      <c r="I7849" s="2"/>
    </row>
    <row r="7850" spans="1:9" x14ac:dyDescent="0.3">
      <c r="A7850" s="2" t="s">
        <v>15096</v>
      </c>
      <c r="B7850" s="1" t="s">
        <v>15097</v>
      </c>
      <c r="I7850" s="2"/>
    </row>
    <row r="7851" spans="1:9" x14ac:dyDescent="0.3">
      <c r="A7851" s="2" t="s">
        <v>15098</v>
      </c>
      <c r="B7851" s="1" t="s">
        <v>15099</v>
      </c>
      <c r="E7851" s="2"/>
      <c r="F7851" s="2"/>
      <c r="I7851" s="2"/>
    </row>
    <row r="7852" spans="1:9" x14ac:dyDescent="0.3">
      <c r="A7852" s="2" t="s">
        <v>15100</v>
      </c>
      <c r="B7852" s="1" t="s">
        <v>15101</v>
      </c>
      <c r="E7852" s="2"/>
      <c r="F7852" s="2"/>
      <c r="I7852" s="2"/>
    </row>
    <row r="7853" spans="1:9" x14ac:dyDescent="0.3">
      <c r="A7853" s="2" t="s">
        <v>15102</v>
      </c>
      <c r="B7853" s="1" t="s">
        <v>15103</v>
      </c>
      <c r="E7853" s="2"/>
      <c r="F7853" s="2"/>
      <c r="I7853" s="2"/>
    </row>
    <row r="7854" spans="1:9" x14ac:dyDescent="0.3">
      <c r="A7854" s="2" t="s">
        <v>15104</v>
      </c>
      <c r="B7854" s="1" t="s">
        <v>15105</v>
      </c>
      <c r="E7854" s="2"/>
      <c r="F7854" s="2"/>
      <c r="I7854" s="2"/>
    </row>
    <row r="7855" spans="1:9" x14ac:dyDescent="0.3">
      <c r="A7855" s="2" t="s">
        <v>15106</v>
      </c>
      <c r="B7855" s="1" t="s">
        <v>15107</v>
      </c>
      <c r="E7855" s="2"/>
      <c r="F7855" s="2"/>
      <c r="I7855" s="2"/>
    </row>
    <row r="7856" spans="1:9" x14ac:dyDescent="0.3">
      <c r="A7856" s="2" t="s">
        <v>15108</v>
      </c>
      <c r="B7856" s="1" t="s">
        <v>15109</v>
      </c>
      <c r="I7856" s="2"/>
    </row>
    <row r="7857" spans="1:16" x14ac:dyDescent="0.3">
      <c r="A7857" s="2" t="s">
        <v>15110</v>
      </c>
      <c r="B7857" s="1" t="s">
        <v>15111</v>
      </c>
      <c r="E7857" s="2"/>
      <c r="F7857" s="2"/>
      <c r="I7857" s="2"/>
    </row>
    <row r="7858" spans="1:16" x14ac:dyDescent="0.3">
      <c r="A7858" s="2" t="s">
        <v>15112</v>
      </c>
      <c r="B7858" s="1" t="s">
        <v>15113</v>
      </c>
      <c r="E7858" s="2"/>
      <c r="F7858" s="2"/>
      <c r="I7858" s="2"/>
    </row>
    <row r="7859" spans="1:16" x14ac:dyDescent="0.3">
      <c r="A7859" s="2" t="s">
        <v>15114</v>
      </c>
      <c r="B7859" s="1" t="s">
        <v>15115</v>
      </c>
      <c r="E7859" s="2"/>
      <c r="F7859" s="2"/>
      <c r="I7859" s="2"/>
    </row>
    <row r="7860" spans="1:16" x14ac:dyDescent="0.3">
      <c r="A7860" s="2" t="s">
        <v>15116</v>
      </c>
      <c r="B7860" s="1" t="s">
        <v>15117</v>
      </c>
      <c r="E7860" s="2"/>
      <c r="F7860" s="2"/>
      <c r="I7860" s="2"/>
    </row>
    <row r="7861" spans="1:16" x14ac:dyDescent="0.3">
      <c r="A7861" s="2" t="s">
        <v>15116</v>
      </c>
      <c r="B7861" s="1" t="s">
        <v>15117</v>
      </c>
      <c r="E7861" s="2"/>
      <c r="F7861" s="2"/>
      <c r="I7861" s="2"/>
    </row>
    <row r="7862" spans="1:16" x14ac:dyDescent="0.3">
      <c r="A7862" s="2" t="s">
        <v>15118</v>
      </c>
      <c r="B7862" s="1" t="s">
        <v>15119</v>
      </c>
      <c r="E7862" s="2"/>
      <c r="F7862" s="2"/>
      <c r="I7862" s="2"/>
    </row>
    <row r="7863" spans="1:16" x14ac:dyDescent="0.3">
      <c r="A7863" s="6" t="s">
        <v>15120</v>
      </c>
      <c r="B7863" s="7" t="s">
        <v>15121</v>
      </c>
      <c r="C7863" s="2" t="s">
        <v>632</v>
      </c>
      <c r="D7863" s="2" t="s">
        <v>14182</v>
      </c>
      <c r="E7863" s="9">
        <v>0</v>
      </c>
      <c r="G7863" s="2" t="s">
        <v>14182</v>
      </c>
      <c r="I7863" s="2"/>
      <c r="N7863" s="2" t="s">
        <v>14183</v>
      </c>
      <c r="O7863" s="2" t="s">
        <v>14184</v>
      </c>
      <c r="P7863" s="5">
        <v>0</v>
      </c>
    </row>
    <row r="7864" spans="1:16" x14ac:dyDescent="0.3">
      <c r="A7864" s="2" t="s">
        <v>15122</v>
      </c>
      <c r="B7864" s="1" t="s">
        <v>15123</v>
      </c>
      <c r="E7864" s="2"/>
      <c r="F7864" s="2"/>
      <c r="I7864" s="2"/>
    </row>
    <row r="7865" spans="1:16" x14ac:dyDescent="0.3">
      <c r="A7865" s="2" t="s">
        <v>15124</v>
      </c>
      <c r="B7865" s="1" t="s">
        <v>15125</v>
      </c>
      <c r="E7865" s="2"/>
      <c r="F7865" s="2"/>
      <c r="I7865" s="2"/>
    </row>
    <row r="7866" spans="1:16" x14ac:dyDescent="0.3">
      <c r="A7866" s="6" t="s">
        <v>15126</v>
      </c>
      <c r="B7866" s="7" t="s">
        <v>15127</v>
      </c>
      <c r="C7866" s="2" t="s">
        <v>632</v>
      </c>
      <c r="D7866" s="2" t="s">
        <v>14182</v>
      </c>
      <c r="E7866" s="9">
        <v>0</v>
      </c>
      <c r="G7866" s="2" t="s">
        <v>14182</v>
      </c>
      <c r="I7866" s="2"/>
      <c r="N7866" s="2" t="s">
        <v>14183</v>
      </c>
      <c r="O7866" s="2" t="s">
        <v>14184</v>
      </c>
      <c r="P7866" s="5">
        <v>0</v>
      </c>
    </row>
    <row r="7867" spans="1:16" x14ac:dyDescent="0.3">
      <c r="A7867" s="6" t="s">
        <v>15128</v>
      </c>
      <c r="B7867" s="7" t="s">
        <v>15129</v>
      </c>
      <c r="C7867" s="2" t="s">
        <v>632</v>
      </c>
      <c r="D7867" s="2" t="s">
        <v>14182</v>
      </c>
      <c r="E7867" s="9">
        <v>0</v>
      </c>
      <c r="G7867" s="2" t="s">
        <v>14182</v>
      </c>
      <c r="I7867" s="2"/>
      <c r="N7867" s="2" t="s">
        <v>14183</v>
      </c>
      <c r="O7867" s="2" t="s">
        <v>14184</v>
      </c>
      <c r="P7867" s="5">
        <v>0</v>
      </c>
    </row>
    <row r="7868" spans="1:16" x14ac:dyDescent="0.3">
      <c r="A7868" s="2" t="s">
        <v>15130</v>
      </c>
      <c r="B7868" s="1" t="s">
        <v>15131</v>
      </c>
      <c r="E7868" s="2"/>
      <c r="F7868" s="2"/>
      <c r="I7868" s="2"/>
    </row>
    <row r="7869" spans="1:16" x14ac:dyDescent="0.3">
      <c r="A7869" s="2" t="s">
        <v>15132</v>
      </c>
      <c r="B7869" s="1" t="s">
        <v>15133</v>
      </c>
      <c r="E7869" s="2"/>
      <c r="F7869" s="2"/>
      <c r="I7869" s="2"/>
    </row>
    <row r="7870" spans="1:16" x14ac:dyDescent="0.3">
      <c r="A7870" s="2" t="s">
        <v>15134</v>
      </c>
      <c r="B7870" s="1" t="s">
        <v>15135</v>
      </c>
      <c r="E7870" s="2"/>
      <c r="F7870" s="2"/>
      <c r="I7870" s="2"/>
    </row>
    <row r="7871" spans="1:16" x14ac:dyDescent="0.3">
      <c r="A7871" s="2" t="s">
        <v>15136</v>
      </c>
      <c r="B7871" s="1" t="s">
        <v>15137</v>
      </c>
      <c r="E7871" s="2"/>
      <c r="F7871" s="2"/>
      <c r="I7871" s="2"/>
    </row>
    <row r="7872" spans="1:16" x14ac:dyDescent="0.3">
      <c r="A7872" s="2" t="s">
        <v>15138</v>
      </c>
      <c r="B7872" s="1" t="s">
        <v>15139</v>
      </c>
      <c r="E7872" s="2"/>
      <c r="F7872" s="2"/>
      <c r="I7872" s="2"/>
    </row>
    <row r="7873" spans="1:16" x14ac:dyDescent="0.3">
      <c r="A7873" s="2" t="s">
        <v>15140</v>
      </c>
      <c r="B7873" s="1" t="s">
        <v>15141</v>
      </c>
      <c r="E7873" s="2"/>
      <c r="F7873" s="2"/>
      <c r="I7873" s="2"/>
    </row>
    <row r="7874" spans="1:16" x14ac:dyDescent="0.3">
      <c r="A7874" s="2" t="s">
        <v>15142</v>
      </c>
      <c r="B7874" s="1" t="s">
        <v>15143</v>
      </c>
      <c r="E7874" s="2"/>
      <c r="F7874" s="2"/>
      <c r="I7874" s="2"/>
    </row>
    <row r="7875" spans="1:16" x14ac:dyDescent="0.3">
      <c r="A7875" s="2" t="s">
        <v>15144</v>
      </c>
      <c r="B7875" s="1" t="s">
        <v>15145</v>
      </c>
      <c r="E7875" s="2"/>
      <c r="F7875" s="2"/>
      <c r="I7875" s="2"/>
    </row>
    <row r="7876" spans="1:16" x14ac:dyDescent="0.3">
      <c r="A7876" s="2" t="s">
        <v>15146</v>
      </c>
      <c r="B7876" s="1" t="s">
        <v>15147</v>
      </c>
      <c r="E7876" s="2"/>
      <c r="F7876" s="2"/>
      <c r="I7876" s="2"/>
    </row>
    <row r="7877" spans="1:16" x14ac:dyDescent="0.3">
      <c r="A7877" s="2" t="s">
        <v>15148</v>
      </c>
      <c r="B7877" s="1" t="s">
        <v>15149</v>
      </c>
      <c r="E7877" s="2"/>
      <c r="F7877" s="2"/>
      <c r="I7877" s="2"/>
    </row>
    <row r="7878" spans="1:16" x14ac:dyDescent="0.3">
      <c r="A7878" s="2" t="s">
        <v>15150</v>
      </c>
      <c r="B7878" s="1" t="s">
        <v>15151</v>
      </c>
      <c r="E7878" s="2"/>
      <c r="F7878" s="2"/>
      <c r="I7878" s="2"/>
    </row>
    <row r="7879" spans="1:16" x14ac:dyDescent="0.3">
      <c r="A7879" s="2" t="s">
        <v>15152</v>
      </c>
      <c r="B7879" s="1" t="s">
        <v>15153</v>
      </c>
      <c r="E7879" s="2"/>
      <c r="F7879" s="2"/>
      <c r="I7879" s="2"/>
    </row>
    <row r="7880" spans="1:16" x14ac:dyDescent="0.3">
      <c r="A7880" s="6" t="s">
        <v>15154</v>
      </c>
      <c r="B7880" s="7" t="s">
        <v>15155</v>
      </c>
      <c r="C7880" s="2" t="s">
        <v>632</v>
      </c>
      <c r="D7880" s="2" t="s">
        <v>14783</v>
      </c>
      <c r="E7880" s="9">
        <v>0</v>
      </c>
      <c r="G7880" s="2" t="s">
        <v>14783</v>
      </c>
      <c r="I7880" s="2"/>
      <c r="N7880" s="2" t="s">
        <v>15818</v>
      </c>
      <c r="O7880" s="2" t="s">
        <v>14184</v>
      </c>
      <c r="P7880" s="5">
        <v>0</v>
      </c>
    </row>
    <row r="7881" spans="1:16" x14ac:dyDescent="0.3">
      <c r="A7881" s="2" t="s">
        <v>15156</v>
      </c>
      <c r="B7881" s="1" t="s">
        <v>15157</v>
      </c>
      <c r="E7881" s="2"/>
      <c r="F7881" s="2"/>
      <c r="I7881" s="2"/>
    </row>
    <row r="7882" spans="1:16" x14ac:dyDescent="0.3">
      <c r="A7882" s="2" t="s">
        <v>15158</v>
      </c>
      <c r="B7882" s="1" t="s">
        <v>15159</v>
      </c>
      <c r="E7882" s="2"/>
      <c r="F7882" s="2"/>
      <c r="I7882" s="2"/>
    </row>
    <row r="7883" spans="1:16" x14ac:dyDescent="0.3">
      <c r="A7883" s="2" t="s">
        <v>15160</v>
      </c>
      <c r="B7883" s="1" t="s">
        <v>15161</v>
      </c>
      <c r="E7883" s="2"/>
      <c r="F7883" s="2"/>
      <c r="I7883" s="2"/>
    </row>
    <row r="7884" spans="1:16" x14ac:dyDescent="0.3">
      <c r="A7884" s="2" t="s">
        <v>15162</v>
      </c>
      <c r="B7884" s="1" t="s">
        <v>15163</v>
      </c>
      <c r="E7884" s="2"/>
      <c r="F7884" s="2"/>
      <c r="I7884" s="2"/>
    </row>
    <row r="7885" spans="1:16" x14ac:dyDescent="0.3">
      <c r="A7885" s="2" t="s">
        <v>15164</v>
      </c>
      <c r="B7885" s="1" t="s">
        <v>15165</v>
      </c>
      <c r="E7885" s="2"/>
      <c r="F7885" s="2"/>
      <c r="I7885" s="2"/>
    </row>
    <row r="7886" spans="1:16" x14ac:dyDescent="0.3">
      <c r="A7886" s="2" t="s">
        <v>15166</v>
      </c>
      <c r="B7886" s="1" t="s">
        <v>15167</v>
      </c>
      <c r="E7886" s="2"/>
      <c r="F7886" s="2"/>
      <c r="I7886" s="2"/>
    </row>
    <row r="7887" spans="1:16" x14ac:dyDescent="0.3">
      <c r="A7887" s="2" t="s">
        <v>15168</v>
      </c>
      <c r="B7887" s="1" t="s">
        <v>15169</v>
      </c>
      <c r="E7887" s="2"/>
      <c r="F7887" s="2"/>
      <c r="I7887" s="2"/>
    </row>
    <row r="7888" spans="1:16" x14ac:dyDescent="0.3">
      <c r="A7888" s="2" t="s">
        <v>15170</v>
      </c>
      <c r="B7888" s="1" t="s">
        <v>15171</v>
      </c>
      <c r="E7888" s="2"/>
      <c r="F7888" s="2"/>
      <c r="I7888" s="2"/>
    </row>
    <row r="7889" spans="1:16" x14ac:dyDescent="0.3">
      <c r="A7889" s="2" t="s">
        <v>15172</v>
      </c>
      <c r="B7889" s="1" t="s">
        <v>15173</v>
      </c>
      <c r="E7889" s="2"/>
      <c r="F7889" s="2"/>
      <c r="I7889" s="2"/>
    </row>
    <row r="7890" spans="1:16" x14ac:dyDescent="0.3">
      <c r="A7890" s="2" t="s">
        <v>15174</v>
      </c>
      <c r="B7890" s="1" t="s">
        <v>15175</v>
      </c>
      <c r="E7890" s="2"/>
      <c r="F7890" s="2"/>
      <c r="I7890" s="2"/>
    </row>
    <row r="7891" spans="1:16" x14ac:dyDescent="0.3">
      <c r="A7891" s="2" t="s">
        <v>15176</v>
      </c>
      <c r="B7891" s="1" t="s">
        <v>15177</v>
      </c>
      <c r="E7891" s="2"/>
      <c r="F7891" s="2"/>
      <c r="I7891" s="2"/>
    </row>
    <row r="7892" spans="1:16" x14ac:dyDescent="0.3">
      <c r="A7892" s="2" t="s">
        <v>15178</v>
      </c>
      <c r="B7892" s="1" t="s">
        <v>15179</v>
      </c>
      <c r="E7892" s="2"/>
      <c r="F7892" s="2"/>
      <c r="I7892" s="2"/>
    </row>
    <row r="7893" spans="1:16" x14ac:dyDescent="0.3">
      <c r="A7893" s="2" t="s">
        <v>15178</v>
      </c>
      <c r="B7893" s="1" t="s">
        <v>15179</v>
      </c>
      <c r="E7893" s="2"/>
      <c r="F7893" s="2"/>
      <c r="I7893" s="2"/>
    </row>
    <row r="7894" spans="1:16" x14ac:dyDescent="0.3">
      <c r="A7894" s="2" t="s">
        <v>15180</v>
      </c>
      <c r="B7894" s="1" t="s">
        <v>15181</v>
      </c>
      <c r="E7894" s="2"/>
      <c r="F7894" s="2"/>
      <c r="I7894" s="2"/>
    </row>
    <row r="7895" spans="1:16" x14ac:dyDescent="0.3">
      <c r="A7895" s="6" t="s">
        <v>15182</v>
      </c>
      <c r="B7895" s="7" t="s">
        <v>15183</v>
      </c>
      <c r="C7895" s="2" t="s">
        <v>632</v>
      </c>
      <c r="D7895" s="2" t="s">
        <v>14784</v>
      </c>
      <c r="E7895" s="9">
        <v>0</v>
      </c>
      <c r="G7895" s="2" t="s">
        <v>14784</v>
      </c>
      <c r="I7895" s="2"/>
      <c r="N7895" s="2" t="s">
        <v>15818</v>
      </c>
      <c r="O7895" s="2" t="s">
        <v>14184</v>
      </c>
      <c r="P7895" s="5">
        <v>0</v>
      </c>
    </row>
    <row r="7896" spans="1:16" x14ac:dyDescent="0.3">
      <c r="A7896" s="2" t="s">
        <v>15184</v>
      </c>
      <c r="B7896" s="1" t="s">
        <v>15185</v>
      </c>
      <c r="C7896" s="2" t="s">
        <v>632</v>
      </c>
      <c r="D7896" s="2" t="s">
        <v>12738</v>
      </c>
      <c r="E7896" s="2">
        <v>2</v>
      </c>
      <c r="F7896" s="2"/>
      <c r="G7896" s="2" t="s">
        <v>12739</v>
      </c>
      <c r="I7896" s="18">
        <v>44124</v>
      </c>
      <c r="J7896" s="2" t="s">
        <v>19004</v>
      </c>
      <c r="N7896" s="2" t="s">
        <v>15931</v>
      </c>
      <c r="O7896" s="2" t="s">
        <v>14184</v>
      </c>
      <c r="P7896" s="5">
        <v>0</v>
      </c>
    </row>
    <row r="7897" spans="1:16" x14ac:dyDescent="0.3">
      <c r="A7897" s="6" t="s">
        <v>15186</v>
      </c>
      <c r="B7897" s="7" t="s">
        <v>15187</v>
      </c>
      <c r="C7897" s="2" t="s">
        <v>632</v>
      </c>
      <c r="D7897" s="2" t="s">
        <v>14785</v>
      </c>
      <c r="E7897" s="2">
        <v>0</v>
      </c>
      <c r="F7897" s="2"/>
      <c r="G7897" s="2" t="s">
        <v>14785</v>
      </c>
      <c r="I7897" s="2"/>
      <c r="N7897" s="2" t="s">
        <v>19027</v>
      </c>
      <c r="O7897" s="2" t="s">
        <v>14184</v>
      </c>
      <c r="P7897" s="5">
        <v>0</v>
      </c>
    </row>
    <row r="7898" spans="1:16" x14ac:dyDescent="0.3">
      <c r="A7898" s="2" t="s">
        <v>15188</v>
      </c>
      <c r="B7898" s="1" t="s">
        <v>15189</v>
      </c>
      <c r="E7898" s="2"/>
      <c r="F7898" s="2"/>
      <c r="I7898" s="2"/>
    </row>
    <row r="7899" spans="1:16" x14ac:dyDescent="0.3">
      <c r="A7899" s="6" t="s">
        <v>15190</v>
      </c>
      <c r="B7899" s="7" t="s">
        <v>15191</v>
      </c>
      <c r="C7899" s="2" t="s">
        <v>632</v>
      </c>
      <c r="D7899" s="2" t="s">
        <v>14785</v>
      </c>
      <c r="E7899" s="2">
        <v>0</v>
      </c>
      <c r="F7899" s="2"/>
      <c r="G7899" s="2" t="s">
        <v>14785</v>
      </c>
      <c r="I7899" s="2"/>
      <c r="N7899" s="2" t="s">
        <v>19027</v>
      </c>
      <c r="O7899" s="2" t="s">
        <v>14184</v>
      </c>
      <c r="P7899" s="5">
        <v>0</v>
      </c>
    </row>
    <row r="7900" spans="1:16" x14ac:dyDescent="0.3">
      <c r="A7900" s="2" t="s">
        <v>15192</v>
      </c>
      <c r="B7900" s="1" t="s">
        <v>15193</v>
      </c>
      <c r="E7900" s="2"/>
      <c r="F7900" s="2"/>
      <c r="I7900" s="2"/>
    </row>
    <row r="7901" spans="1:16" x14ac:dyDescent="0.3">
      <c r="A7901" s="2" t="s">
        <v>15194</v>
      </c>
      <c r="B7901" s="1" t="s">
        <v>15195</v>
      </c>
      <c r="E7901" s="2"/>
      <c r="F7901" s="2"/>
      <c r="I7901" s="2"/>
    </row>
    <row r="7902" spans="1:16" x14ac:dyDescent="0.3">
      <c r="A7902" s="2" t="s">
        <v>15196</v>
      </c>
      <c r="B7902" s="1" t="s">
        <v>15197</v>
      </c>
      <c r="E7902" s="2"/>
      <c r="F7902" s="2"/>
      <c r="I7902" s="2"/>
    </row>
    <row r="7903" spans="1:16" x14ac:dyDescent="0.3">
      <c r="A7903" s="2" t="s">
        <v>15198</v>
      </c>
      <c r="B7903" s="1" t="s">
        <v>15199</v>
      </c>
      <c r="E7903" s="2"/>
      <c r="F7903" s="2"/>
      <c r="I7903" s="2"/>
    </row>
    <row r="7904" spans="1:16" x14ac:dyDescent="0.3">
      <c r="A7904" s="2" t="s">
        <v>15200</v>
      </c>
      <c r="B7904" s="1" t="s">
        <v>15201</v>
      </c>
      <c r="E7904" s="2"/>
      <c r="F7904" s="2"/>
      <c r="I7904" s="2"/>
    </row>
    <row r="7905" spans="1:9" x14ac:dyDescent="0.3">
      <c r="A7905" s="2" t="s">
        <v>15202</v>
      </c>
      <c r="B7905" s="1" t="s">
        <v>15203</v>
      </c>
      <c r="E7905" s="2"/>
      <c r="F7905" s="2"/>
      <c r="I7905" s="2"/>
    </row>
    <row r="7906" spans="1:9" x14ac:dyDescent="0.3">
      <c r="A7906" s="2" t="s">
        <v>15204</v>
      </c>
      <c r="B7906" s="1" t="s">
        <v>15205</v>
      </c>
      <c r="E7906" s="2"/>
      <c r="F7906" s="2"/>
      <c r="I7906" s="2"/>
    </row>
    <row r="7907" spans="1:9" x14ac:dyDescent="0.3">
      <c r="A7907" s="2" t="s">
        <v>15206</v>
      </c>
      <c r="B7907" s="1" t="s">
        <v>15207</v>
      </c>
      <c r="E7907" s="2"/>
      <c r="F7907" s="2"/>
      <c r="I7907" s="2"/>
    </row>
    <row r="7908" spans="1:9" x14ac:dyDescent="0.3">
      <c r="A7908" s="2" t="s">
        <v>15208</v>
      </c>
      <c r="B7908" s="1" t="s">
        <v>15209</v>
      </c>
      <c r="E7908" s="2"/>
      <c r="F7908" s="2"/>
      <c r="I7908" s="2"/>
    </row>
    <row r="7909" spans="1:9" x14ac:dyDescent="0.3">
      <c r="A7909" s="2" t="s">
        <v>15210</v>
      </c>
      <c r="B7909" s="1" t="s">
        <v>15211</v>
      </c>
      <c r="E7909" s="2"/>
      <c r="F7909" s="2"/>
      <c r="I7909" s="2"/>
    </row>
    <row r="7910" spans="1:9" x14ac:dyDescent="0.3">
      <c r="A7910" s="2" t="s">
        <v>15212</v>
      </c>
      <c r="B7910" s="1" t="s">
        <v>15213</v>
      </c>
      <c r="E7910" s="2"/>
      <c r="F7910" s="2"/>
      <c r="I7910" s="2"/>
    </row>
    <row r="7911" spans="1:9" x14ac:dyDescent="0.3">
      <c r="A7911" s="2" t="s">
        <v>15214</v>
      </c>
      <c r="B7911" s="1" t="s">
        <v>15215</v>
      </c>
      <c r="E7911" s="2"/>
      <c r="F7911" s="2"/>
      <c r="I7911" s="2"/>
    </row>
    <row r="7912" spans="1:9" x14ac:dyDescent="0.3">
      <c r="A7912" s="2" t="s">
        <v>15216</v>
      </c>
      <c r="B7912" s="1" t="s">
        <v>15217</v>
      </c>
      <c r="E7912" s="2"/>
      <c r="F7912" s="2"/>
      <c r="I7912" s="2"/>
    </row>
    <row r="7913" spans="1:9" x14ac:dyDescent="0.3">
      <c r="A7913" s="2" t="s">
        <v>15218</v>
      </c>
      <c r="B7913" s="1" t="s">
        <v>15219</v>
      </c>
      <c r="E7913" s="2"/>
      <c r="F7913" s="2"/>
      <c r="I7913" s="2"/>
    </row>
    <row r="7914" spans="1:9" x14ac:dyDescent="0.3">
      <c r="A7914" s="2" t="s">
        <v>15220</v>
      </c>
      <c r="B7914" s="1" t="s">
        <v>15221</v>
      </c>
      <c r="E7914" s="2"/>
      <c r="F7914" s="2"/>
      <c r="I7914" s="2"/>
    </row>
    <row r="7915" spans="1:9" x14ac:dyDescent="0.3">
      <c r="A7915" s="2" t="s">
        <v>15222</v>
      </c>
      <c r="B7915" s="1" t="s">
        <v>15223</v>
      </c>
      <c r="E7915" s="2"/>
      <c r="F7915" s="2"/>
      <c r="I7915" s="2"/>
    </row>
    <row r="7916" spans="1:9" x14ac:dyDescent="0.3">
      <c r="A7916" s="2" t="s">
        <v>15224</v>
      </c>
      <c r="B7916" s="1" t="s">
        <v>15225</v>
      </c>
      <c r="E7916" s="2"/>
      <c r="F7916" s="2"/>
      <c r="I7916" s="2"/>
    </row>
    <row r="7917" spans="1:9" x14ac:dyDescent="0.3">
      <c r="A7917" s="2" t="s">
        <v>15226</v>
      </c>
      <c r="B7917" s="1" t="s">
        <v>15227</v>
      </c>
      <c r="E7917" s="2"/>
      <c r="F7917" s="2"/>
      <c r="I7917" s="2"/>
    </row>
    <row r="7918" spans="1:9" x14ac:dyDescent="0.3">
      <c r="A7918" s="2" t="s">
        <v>15228</v>
      </c>
      <c r="B7918" s="1" t="s">
        <v>15229</v>
      </c>
      <c r="E7918" s="2"/>
      <c r="F7918" s="2"/>
      <c r="I7918" s="2"/>
    </row>
    <row r="7919" spans="1:9" x14ac:dyDescent="0.3">
      <c r="A7919" s="2" t="s">
        <v>15230</v>
      </c>
      <c r="B7919" s="1" t="s">
        <v>15231</v>
      </c>
      <c r="E7919" s="2"/>
      <c r="F7919" s="2"/>
      <c r="I7919" s="2"/>
    </row>
    <row r="7920" spans="1:9" x14ac:dyDescent="0.3">
      <c r="A7920" s="2" t="s">
        <v>15232</v>
      </c>
      <c r="B7920" s="1" t="s">
        <v>15233</v>
      </c>
      <c r="E7920" s="2"/>
      <c r="F7920" s="2"/>
      <c r="I7920" s="2"/>
    </row>
    <row r="7921" spans="1:9" x14ac:dyDescent="0.3">
      <c r="A7921" s="2" t="s">
        <v>15234</v>
      </c>
      <c r="B7921" s="1" t="s">
        <v>15235</v>
      </c>
      <c r="E7921" s="2"/>
      <c r="F7921" s="2"/>
      <c r="I7921" s="2"/>
    </row>
    <row r="7922" spans="1:9" x14ac:dyDescent="0.3">
      <c r="A7922" s="2" t="s">
        <v>15236</v>
      </c>
      <c r="B7922" s="1" t="s">
        <v>15237</v>
      </c>
      <c r="E7922" s="2"/>
      <c r="F7922" s="2"/>
      <c r="I7922" s="2"/>
    </row>
    <row r="7923" spans="1:9" x14ac:dyDescent="0.3">
      <c r="A7923" s="2" t="s">
        <v>15238</v>
      </c>
      <c r="B7923" s="1" t="s">
        <v>15239</v>
      </c>
      <c r="E7923" s="2"/>
      <c r="F7923" s="2"/>
      <c r="I7923" s="2"/>
    </row>
    <row r="7924" spans="1:9" x14ac:dyDescent="0.3">
      <c r="A7924" s="2" t="s">
        <v>15240</v>
      </c>
      <c r="B7924" s="1" t="s">
        <v>15241</v>
      </c>
      <c r="E7924" s="2"/>
      <c r="F7924" s="2"/>
      <c r="I7924" s="2"/>
    </row>
    <row r="7925" spans="1:9" x14ac:dyDescent="0.3">
      <c r="A7925" s="2" t="s">
        <v>15242</v>
      </c>
      <c r="B7925" s="1" t="s">
        <v>15243</v>
      </c>
      <c r="E7925" s="2"/>
      <c r="F7925" s="2"/>
      <c r="I7925" s="2"/>
    </row>
    <row r="7926" spans="1:9" x14ac:dyDescent="0.3">
      <c r="A7926" s="2" t="s">
        <v>15244</v>
      </c>
      <c r="B7926" s="1" t="s">
        <v>15245</v>
      </c>
      <c r="E7926" s="2"/>
      <c r="F7926" s="2"/>
      <c r="I7926" s="2"/>
    </row>
    <row r="7927" spans="1:9" x14ac:dyDescent="0.3">
      <c r="A7927" s="2" t="s">
        <v>15246</v>
      </c>
      <c r="B7927" s="1" t="s">
        <v>15247</v>
      </c>
      <c r="E7927" s="2"/>
      <c r="F7927" s="2"/>
      <c r="I7927" s="2"/>
    </row>
    <row r="7928" spans="1:9" x14ac:dyDescent="0.3">
      <c r="A7928" s="2" t="s">
        <v>15248</v>
      </c>
      <c r="B7928" s="1" t="s">
        <v>15249</v>
      </c>
      <c r="E7928" s="2"/>
      <c r="F7928" s="2"/>
      <c r="I7928" s="2"/>
    </row>
    <row r="7929" spans="1:9" x14ac:dyDescent="0.3">
      <c r="A7929" s="2" t="s">
        <v>15250</v>
      </c>
      <c r="B7929" s="1" t="s">
        <v>15251</v>
      </c>
      <c r="E7929" s="2"/>
      <c r="F7929" s="2"/>
      <c r="I7929" s="2"/>
    </row>
    <row r="7930" spans="1:9" x14ac:dyDescent="0.3">
      <c r="A7930" s="2" t="s">
        <v>15252</v>
      </c>
      <c r="B7930" s="1" t="s">
        <v>15253</v>
      </c>
      <c r="E7930" s="2"/>
      <c r="F7930" s="2"/>
      <c r="I7930" s="2"/>
    </row>
    <row r="7931" spans="1:9" x14ac:dyDescent="0.3">
      <c r="A7931" s="2" t="s">
        <v>15254</v>
      </c>
      <c r="B7931" s="1" t="s">
        <v>15255</v>
      </c>
      <c r="E7931" s="2"/>
      <c r="F7931" s="2"/>
      <c r="I7931" s="2"/>
    </row>
    <row r="7932" spans="1:9" x14ac:dyDescent="0.3">
      <c r="A7932" s="2" t="s">
        <v>15256</v>
      </c>
      <c r="B7932" s="1" t="s">
        <v>15257</v>
      </c>
      <c r="E7932" s="2"/>
      <c r="F7932" s="2"/>
      <c r="I7932" s="2"/>
    </row>
    <row r="7933" spans="1:9" x14ac:dyDescent="0.3">
      <c r="A7933" s="2" t="s">
        <v>15258</v>
      </c>
      <c r="B7933" s="1" t="s">
        <v>15259</v>
      </c>
      <c r="E7933" s="2"/>
      <c r="F7933" s="2"/>
      <c r="I7933" s="2"/>
    </row>
    <row r="7934" spans="1:9" x14ac:dyDescent="0.3">
      <c r="A7934" s="2" t="s">
        <v>15260</v>
      </c>
      <c r="B7934" s="1" t="s">
        <v>15261</v>
      </c>
      <c r="E7934" s="2"/>
      <c r="F7934" s="2"/>
      <c r="I7934" s="2"/>
    </row>
    <row r="7935" spans="1:9" x14ac:dyDescent="0.3">
      <c r="A7935" s="2" t="s">
        <v>15262</v>
      </c>
      <c r="B7935" s="1" t="s">
        <v>15263</v>
      </c>
      <c r="E7935" s="2"/>
      <c r="F7935" s="2"/>
      <c r="I7935" s="2"/>
    </row>
    <row r="7936" spans="1:9" x14ac:dyDescent="0.3">
      <c r="A7936" s="2" t="s">
        <v>15264</v>
      </c>
      <c r="B7936" s="1" t="s">
        <v>15265</v>
      </c>
      <c r="E7936" s="2"/>
      <c r="F7936" s="2"/>
      <c r="I7936" s="2"/>
    </row>
    <row r="7937" spans="1:9" x14ac:dyDescent="0.3">
      <c r="A7937" s="2" t="s">
        <v>15266</v>
      </c>
      <c r="B7937" s="1" t="s">
        <v>15267</v>
      </c>
      <c r="E7937" s="2"/>
      <c r="F7937" s="2"/>
      <c r="I7937" s="2"/>
    </row>
    <row r="7938" spans="1:9" x14ac:dyDescent="0.3">
      <c r="A7938" s="2" t="s">
        <v>15268</v>
      </c>
      <c r="B7938" s="1" t="s">
        <v>15269</v>
      </c>
      <c r="E7938" s="2"/>
      <c r="F7938" s="2"/>
      <c r="I7938" s="2"/>
    </row>
    <row r="7939" spans="1:9" x14ac:dyDescent="0.3">
      <c r="A7939" s="2" t="s">
        <v>15270</v>
      </c>
      <c r="B7939" s="1" t="s">
        <v>15271</v>
      </c>
      <c r="E7939" s="2"/>
      <c r="F7939" s="2"/>
      <c r="I7939" s="2"/>
    </row>
    <row r="7940" spans="1:9" x14ac:dyDescent="0.3">
      <c r="A7940" s="2" t="s">
        <v>15272</v>
      </c>
      <c r="B7940" s="1" t="s">
        <v>15273</v>
      </c>
      <c r="E7940" s="2"/>
      <c r="F7940" s="2"/>
      <c r="I7940" s="2"/>
    </row>
    <row r="7941" spans="1:9" x14ac:dyDescent="0.3">
      <c r="A7941" s="2" t="s">
        <v>15274</v>
      </c>
      <c r="B7941" s="1" t="s">
        <v>15275</v>
      </c>
      <c r="E7941" s="2"/>
      <c r="F7941" s="2"/>
      <c r="I7941" s="2"/>
    </row>
    <row r="7942" spans="1:9" x14ac:dyDescent="0.3">
      <c r="A7942" s="2" t="s">
        <v>15276</v>
      </c>
      <c r="B7942" s="1" t="s">
        <v>15277</v>
      </c>
      <c r="E7942" s="2"/>
      <c r="F7942" s="2"/>
      <c r="I7942" s="2"/>
    </row>
    <row r="7943" spans="1:9" x14ac:dyDescent="0.3">
      <c r="A7943" s="2" t="s">
        <v>15278</v>
      </c>
      <c r="B7943" s="1" t="s">
        <v>15279</v>
      </c>
      <c r="E7943" s="2"/>
      <c r="F7943" s="2"/>
      <c r="I7943" s="2"/>
    </row>
    <row r="7944" spans="1:9" x14ac:dyDescent="0.3">
      <c r="A7944" s="2" t="s">
        <v>15280</v>
      </c>
      <c r="B7944" s="1" t="s">
        <v>15281</v>
      </c>
      <c r="E7944" s="2"/>
      <c r="F7944" s="2"/>
      <c r="I7944" s="2"/>
    </row>
    <row r="7945" spans="1:9" x14ac:dyDescent="0.3">
      <c r="A7945" s="2" t="s">
        <v>15282</v>
      </c>
      <c r="B7945" s="1" t="s">
        <v>15283</v>
      </c>
      <c r="E7945" s="2"/>
      <c r="F7945" s="2"/>
      <c r="I7945" s="2"/>
    </row>
    <row r="7946" spans="1:9" x14ac:dyDescent="0.3">
      <c r="A7946" s="2" t="s">
        <v>15284</v>
      </c>
      <c r="B7946" s="1" t="s">
        <v>15285</v>
      </c>
      <c r="E7946" s="2"/>
      <c r="F7946" s="2"/>
      <c r="I7946" s="2"/>
    </row>
    <row r="7947" spans="1:9" x14ac:dyDescent="0.3">
      <c r="A7947" s="2" t="s">
        <v>15286</v>
      </c>
      <c r="B7947" s="1" t="s">
        <v>15287</v>
      </c>
      <c r="E7947" s="2"/>
      <c r="F7947" s="2"/>
      <c r="I7947" s="2"/>
    </row>
    <row r="7948" spans="1:9" x14ac:dyDescent="0.3">
      <c r="A7948" s="2" t="s">
        <v>15288</v>
      </c>
      <c r="B7948" s="1" t="s">
        <v>15289</v>
      </c>
      <c r="E7948" s="2"/>
      <c r="F7948" s="2"/>
      <c r="I7948" s="2"/>
    </row>
    <row r="7949" spans="1:9" x14ac:dyDescent="0.3">
      <c r="A7949" s="2" t="s">
        <v>15290</v>
      </c>
      <c r="B7949" s="1" t="s">
        <v>15291</v>
      </c>
      <c r="E7949" s="2"/>
      <c r="F7949" s="2"/>
      <c r="I7949" s="2"/>
    </row>
    <row r="7950" spans="1:9" x14ac:dyDescent="0.3">
      <c r="A7950" s="2" t="s">
        <v>15292</v>
      </c>
      <c r="B7950" s="1" t="s">
        <v>15293</v>
      </c>
      <c r="E7950" s="2"/>
      <c r="F7950" s="2"/>
      <c r="I7950" s="2"/>
    </row>
    <row r="7951" spans="1:9" x14ac:dyDescent="0.3">
      <c r="A7951" s="2" t="s">
        <v>15294</v>
      </c>
      <c r="B7951" s="1" t="s">
        <v>15295</v>
      </c>
      <c r="E7951" s="2"/>
      <c r="F7951" s="2"/>
      <c r="I7951" s="2"/>
    </row>
    <row r="7952" spans="1:9" x14ac:dyDescent="0.3">
      <c r="A7952" s="2" t="s">
        <v>15296</v>
      </c>
      <c r="B7952" s="1" t="s">
        <v>15297</v>
      </c>
      <c r="E7952" s="2"/>
      <c r="F7952" s="2"/>
      <c r="I7952" s="2"/>
    </row>
    <row r="7953" spans="1:9" x14ac:dyDescent="0.3">
      <c r="A7953" s="2" t="s">
        <v>15298</v>
      </c>
      <c r="B7953" s="1" t="s">
        <v>15299</v>
      </c>
      <c r="E7953" s="2"/>
      <c r="F7953" s="2"/>
      <c r="I7953" s="2"/>
    </row>
    <row r="7954" spans="1:9" x14ac:dyDescent="0.3">
      <c r="A7954" s="2" t="s">
        <v>15300</v>
      </c>
      <c r="B7954" s="1" t="s">
        <v>15301</v>
      </c>
      <c r="E7954" s="2"/>
      <c r="F7954" s="2"/>
      <c r="I7954" s="2"/>
    </row>
    <row r="7955" spans="1:9" x14ac:dyDescent="0.3">
      <c r="A7955" s="2" t="s">
        <v>15302</v>
      </c>
      <c r="B7955" s="1" t="s">
        <v>15303</v>
      </c>
      <c r="E7955" s="2"/>
      <c r="F7955" s="2"/>
      <c r="I7955" s="2"/>
    </row>
    <row r="7956" spans="1:9" x14ac:dyDescent="0.3">
      <c r="A7956" s="2" t="s">
        <v>15304</v>
      </c>
      <c r="B7956" s="1" t="s">
        <v>15305</v>
      </c>
      <c r="E7956" s="2"/>
      <c r="F7956" s="2"/>
      <c r="I7956" s="2"/>
    </row>
    <row r="7957" spans="1:9" x14ac:dyDescent="0.3">
      <c r="A7957" s="2" t="s">
        <v>15306</v>
      </c>
      <c r="B7957" s="1" t="s">
        <v>15307</v>
      </c>
      <c r="E7957" s="2"/>
      <c r="F7957" s="2"/>
      <c r="I7957" s="2"/>
    </row>
    <row r="7958" spans="1:9" x14ac:dyDescent="0.3">
      <c r="A7958" s="2" t="s">
        <v>15308</v>
      </c>
      <c r="B7958" s="1" t="s">
        <v>15309</v>
      </c>
      <c r="E7958" s="2"/>
      <c r="F7958" s="2"/>
      <c r="I7958" s="2"/>
    </row>
    <row r="7959" spans="1:9" x14ac:dyDescent="0.3">
      <c r="A7959" s="2" t="s">
        <v>15310</v>
      </c>
      <c r="B7959" s="1" t="s">
        <v>15311</v>
      </c>
      <c r="E7959" s="2"/>
      <c r="F7959" s="2"/>
      <c r="I7959" s="2"/>
    </row>
    <row r="7960" spans="1:9" x14ac:dyDescent="0.3">
      <c r="A7960" s="2" t="s">
        <v>15312</v>
      </c>
      <c r="B7960" s="1" t="s">
        <v>15313</v>
      </c>
      <c r="E7960" s="2"/>
      <c r="F7960" s="2"/>
      <c r="I7960" s="2"/>
    </row>
    <row r="7961" spans="1:9" x14ac:dyDescent="0.3">
      <c r="A7961" s="2" t="s">
        <v>15314</v>
      </c>
      <c r="B7961" s="1" t="s">
        <v>15315</v>
      </c>
      <c r="E7961" s="2"/>
      <c r="F7961" s="2"/>
      <c r="I7961" s="2"/>
    </row>
    <row r="7962" spans="1:9" x14ac:dyDescent="0.3">
      <c r="A7962" s="2" t="s">
        <v>15316</v>
      </c>
      <c r="B7962" s="1" t="s">
        <v>15317</v>
      </c>
      <c r="E7962" s="2"/>
      <c r="F7962" s="2"/>
      <c r="I7962" s="2"/>
    </row>
    <row r="7963" spans="1:9" x14ac:dyDescent="0.3">
      <c r="A7963" s="2" t="s">
        <v>15318</v>
      </c>
      <c r="B7963" s="1" t="s">
        <v>15319</v>
      </c>
      <c r="E7963" s="2"/>
      <c r="F7963" s="2"/>
      <c r="I7963" s="2"/>
    </row>
    <row r="7964" spans="1:9" x14ac:dyDescent="0.3">
      <c r="A7964" s="2" t="s">
        <v>15320</v>
      </c>
      <c r="B7964" s="1" t="s">
        <v>15321</v>
      </c>
      <c r="E7964" s="2"/>
      <c r="F7964" s="2"/>
      <c r="I7964" s="2"/>
    </row>
    <row r="7965" spans="1:9" x14ac:dyDescent="0.3">
      <c r="A7965" s="2" t="s">
        <v>15322</v>
      </c>
      <c r="B7965" s="1" t="s">
        <v>15323</v>
      </c>
      <c r="E7965" s="2"/>
      <c r="F7965" s="2"/>
      <c r="I7965" s="2"/>
    </row>
    <row r="7966" spans="1:9" x14ac:dyDescent="0.3">
      <c r="A7966" s="2" t="s">
        <v>15324</v>
      </c>
      <c r="B7966" s="1" t="s">
        <v>15325</v>
      </c>
      <c r="E7966" s="2"/>
      <c r="F7966" s="2"/>
      <c r="I7966" s="2"/>
    </row>
    <row r="7967" spans="1:9" x14ac:dyDescent="0.3">
      <c r="A7967" s="2" t="s">
        <v>15326</v>
      </c>
      <c r="B7967" s="1" t="s">
        <v>15327</v>
      </c>
      <c r="E7967" s="2"/>
      <c r="F7967" s="2"/>
      <c r="I7967" s="2"/>
    </row>
    <row r="7968" spans="1:9" x14ac:dyDescent="0.3">
      <c r="A7968" s="2" t="s">
        <v>15328</v>
      </c>
      <c r="B7968" s="1" t="s">
        <v>15329</v>
      </c>
      <c r="E7968" s="2"/>
      <c r="F7968" s="2"/>
      <c r="I7968" s="2"/>
    </row>
    <row r="7969" spans="1:9" x14ac:dyDescent="0.3">
      <c r="A7969" s="2" t="s">
        <v>15330</v>
      </c>
      <c r="B7969" s="1" t="s">
        <v>15331</v>
      </c>
      <c r="E7969" s="2"/>
      <c r="F7969" s="2"/>
      <c r="I7969" s="2"/>
    </row>
    <row r="7970" spans="1:9" x14ac:dyDescent="0.3">
      <c r="A7970" s="2" t="s">
        <v>15332</v>
      </c>
      <c r="B7970" s="1" t="s">
        <v>15333</v>
      </c>
      <c r="E7970" s="2"/>
      <c r="F7970" s="2"/>
      <c r="I7970" s="2"/>
    </row>
    <row r="7971" spans="1:9" x14ac:dyDescent="0.3">
      <c r="A7971" s="2" t="s">
        <v>15334</v>
      </c>
      <c r="B7971" s="1" t="s">
        <v>15335</v>
      </c>
      <c r="E7971" s="2"/>
      <c r="F7971" s="2"/>
      <c r="I7971" s="2"/>
    </row>
    <row r="7972" spans="1:9" x14ac:dyDescent="0.3">
      <c r="A7972" s="2" t="s">
        <v>15336</v>
      </c>
      <c r="B7972" s="1" t="s">
        <v>15337</v>
      </c>
      <c r="E7972" s="2"/>
      <c r="F7972" s="2"/>
      <c r="I7972" s="2"/>
    </row>
    <row r="7973" spans="1:9" x14ac:dyDescent="0.3">
      <c r="A7973" s="2" t="s">
        <v>15338</v>
      </c>
      <c r="B7973" s="1" t="s">
        <v>15339</v>
      </c>
      <c r="E7973" s="2"/>
      <c r="F7973" s="2"/>
      <c r="I7973" s="2"/>
    </row>
    <row r="7974" spans="1:9" x14ac:dyDescent="0.3">
      <c r="A7974" s="2" t="s">
        <v>15340</v>
      </c>
      <c r="B7974" s="1" t="s">
        <v>15341</v>
      </c>
      <c r="E7974" s="2"/>
      <c r="F7974" s="2"/>
      <c r="I7974" s="2"/>
    </row>
    <row r="7975" spans="1:9" x14ac:dyDescent="0.3">
      <c r="A7975" s="2" t="s">
        <v>15342</v>
      </c>
      <c r="B7975" s="1" t="s">
        <v>15343</v>
      </c>
      <c r="E7975" s="2"/>
      <c r="F7975" s="2"/>
      <c r="I7975" s="2"/>
    </row>
    <row r="7976" spans="1:9" x14ac:dyDescent="0.3">
      <c r="A7976" s="2" t="s">
        <v>15344</v>
      </c>
      <c r="B7976" s="1" t="s">
        <v>15345</v>
      </c>
      <c r="E7976" s="2"/>
      <c r="F7976" s="2"/>
      <c r="I7976" s="2"/>
    </row>
    <row r="7977" spans="1:9" x14ac:dyDescent="0.3">
      <c r="A7977" s="2" t="s">
        <v>15346</v>
      </c>
      <c r="B7977" s="1" t="s">
        <v>15347</v>
      </c>
      <c r="E7977" s="2"/>
      <c r="F7977" s="2"/>
      <c r="I7977" s="2"/>
    </row>
    <row r="7978" spans="1:9" x14ac:dyDescent="0.3">
      <c r="A7978" s="2" t="s">
        <v>15348</v>
      </c>
      <c r="B7978" s="1" t="s">
        <v>15349</v>
      </c>
      <c r="E7978" s="2"/>
      <c r="F7978" s="2"/>
      <c r="I7978" s="2"/>
    </row>
    <row r="7979" spans="1:9" x14ac:dyDescent="0.3">
      <c r="A7979" s="2" t="s">
        <v>15350</v>
      </c>
      <c r="B7979" s="1" t="s">
        <v>15351</v>
      </c>
      <c r="E7979" s="2"/>
      <c r="F7979" s="2"/>
      <c r="I7979" s="2"/>
    </row>
    <row r="7980" spans="1:9" x14ac:dyDescent="0.3">
      <c r="A7980" s="2" t="s">
        <v>15352</v>
      </c>
      <c r="B7980" s="1" t="s">
        <v>15353</v>
      </c>
      <c r="E7980" s="2"/>
      <c r="F7980" s="2"/>
      <c r="I7980" s="2"/>
    </row>
    <row r="7981" spans="1:9" x14ac:dyDescent="0.3">
      <c r="A7981" s="2" t="s">
        <v>15354</v>
      </c>
      <c r="B7981" s="1" t="s">
        <v>15355</v>
      </c>
      <c r="E7981" s="2"/>
      <c r="F7981" s="2"/>
      <c r="I7981" s="2"/>
    </row>
    <row r="7982" spans="1:9" x14ac:dyDescent="0.3">
      <c r="A7982" s="2" t="s">
        <v>15356</v>
      </c>
      <c r="B7982" s="1" t="s">
        <v>15357</v>
      </c>
      <c r="E7982" s="2"/>
      <c r="F7982" s="2"/>
      <c r="I7982" s="2"/>
    </row>
    <row r="7983" spans="1:9" x14ac:dyDescent="0.3">
      <c r="A7983" s="2" t="s">
        <v>15358</v>
      </c>
      <c r="B7983" s="1" t="s">
        <v>15359</v>
      </c>
      <c r="E7983" s="2"/>
      <c r="F7983" s="2"/>
      <c r="I7983" s="2"/>
    </row>
    <row r="7984" spans="1:9" x14ac:dyDescent="0.3">
      <c r="A7984" s="2" t="s">
        <v>15360</v>
      </c>
      <c r="B7984" s="1" t="s">
        <v>15361</v>
      </c>
      <c r="E7984" s="2"/>
      <c r="F7984" s="2"/>
      <c r="I7984" s="2"/>
    </row>
    <row r="7985" spans="1:9" x14ac:dyDescent="0.3">
      <c r="A7985" s="2" t="s">
        <v>15362</v>
      </c>
      <c r="B7985" s="1" t="s">
        <v>15363</v>
      </c>
      <c r="E7985" s="2"/>
      <c r="F7985" s="2"/>
      <c r="I7985" s="2"/>
    </row>
    <row r="7986" spans="1:9" x14ac:dyDescent="0.3">
      <c r="A7986" s="2" t="s">
        <v>15364</v>
      </c>
      <c r="B7986" s="1" t="s">
        <v>15365</v>
      </c>
      <c r="E7986" s="2"/>
      <c r="F7986" s="2"/>
      <c r="I7986" s="2"/>
    </row>
    <row r="7987" spans="1:9" x14ac:dyDescent="0.3">
      <c r="A7987" s="2" t="s">
        <v>15366</v>
      </c>
      <c r="B7987" s="1" t="s">
        <v>15367</v>
      </c>
      <c r="E7987" s="2"/>
      <c r="F7987" s="2"/>
      <c r="I7987" s="2"/>
    </row>
    <row r="7988" spans="1:9" x14ac:dyDescent="0.3">
      <c r="A7988" s="2" t="s">
        <v>15368</v>
      </c>
      <c r="B7988" s="1" t="s">
        <v>15369</v>
      </c>
      <c r="E7988" s="2"/>
      <c r="F7988" s="2"/>
      <c r="I7988" s="2"/>
    </row>
    <row r="7989" spans="1:9" x14ac:dyDescent="0.3">
      <c r="A7989" s="2" t="s">
        <v>15370</v>
      </c>
      <c r="B7989" s="1" t="s">
        <v>15371</v>
      </c>
      <c r="E7989" s="2"/>
      <c r="F7989" s="2"/>
      <c r="I7989" s="2"/>
    </row>
    <row r="7990" spans="1:9" x14ac:dyDescent="0.3">
      <c r="A7990" s="2" t="s">
        <v>15372</v>
      </c>
      <c r="B7990" s="1" t="s">
        <v>15373</v>
      </c>
      <c r="E7990" s="2"/>
      <c r="F7990" s="2"/>
      <c r="I7990" s="2"/>
    </row>
    <row r="7991" spans="1:9" x14ac:dyDescent="0.3">
      <c r="A7991" s="2" t="s">
        <v>15374</v>
      </c>
      <c r="B7991" s="1" t="s">
        <v>15375</v>
      </c>
      <c r="E7991" s="2"/>
      <c r="F7991" s="2"/>
      <c r="I7991" s="2"/>
    </row>
    <row r="7992" spans="1:9" x14ac:dyDescent="0.3">
      <c r="A7992" s="2" t="s">
        <v>15376</v>
      </c>
      <c r="B7992" s="1" t="s">
        <v>15377</v>
      </c>
      <c r="E7992" s="2"/>
      <c r="F7992" s="2"/>
      <c r="I7992" s="2"/>
    </row>
    <row r="7993" spans="1:9" x14ac:dyDescent="0.3">
      <c r="A7993" s="2" t="s">
        <v>15378</v>
      </c>
      <c r="B7993" s="1" t="s">
        <v>15379</v>
      </c>
      <c r="E7993" s="2"/>
      <c r="F7993" s="2"/>
      <c r="I7993" s="2"/>
    </row>
    <row r="7994" spans="1:9" x14ac:dyDescent="0.3">
      <c r="A7994" s="2" t="s">
        <v>15380</v>
      </c>
      <c r="B7994" s="1" t="s">
        <v>15381</v>
      </c>
      <c r="E7994" s="2"/>
      <c r="F7994" s="2"/>
      <c r="I7994" s="2"/>
    </row>
    <row r="7995" spans="1:9" x14ac:dyDescent="0.3">
      <c r="A7995" s="2" t="s">
        <v>15382</v>
      </c>
      <c r="B7995" s="1" t="s">
        <v>15383</v>
      </c>
      <c r="E7995" s="2"/>
      <c r="F7995" s="2"/>
      <c r="I7995" s="2"/>
    </row>
    <row r="7996" spans="1:9" x14ac:dyDescent="0.3">
      <c r="A7996" s="2" t="s">
        <v>15384</v>
      </c>
      <c r="B7996" s="1" t="s">
        <v>15385</v>
      </c>
      <c r="E7996" s="2"/>
      <c r="F7996" s="2"/>
      <c r="I7996" s="2"/>
    </row>
    <row r="7997" spans="1:9" x14ac:dyDescent="0.3">
      <c r="A7997" s="2" t="s">
        <v>15386</v>
      </c>
      <c r="B7997" s="1" t="s">
        <v>15387</v>
      </c>
      <c r="E7997" s="2"/>
      <c r="F7997" s="2"/>
      <c r="I7997" s="2"/>
    </row>
    <row r="7998" spans="1:9" x14ac:dyDescent="0.3">
      <c r="A7998" s="2" t="s">
        <v>15388</v>
      </c>
      <c r="B7998" s="1" t="s">
        <v>15389</v>
      </c>
      <c r="E7998" s="2"/>
      <c r="F7998" s="2"/>
      <c r="I7998" s="2"/>
    </row>
    <row r="7999" spans="1:9" x14ac:dyDescent="0.3">
      <c r="A7999" s="2" t="s">
        <v>15390</v>
      </c>
      <c r="B7999" s="1" t="s">
        <v>15391</v>
      </c>
      <c r="E7999" s="2"/>
      <c r="F7999" s="2"/>
      <c r="I7999" s="2"/>
    </row>
    <row r="8000" spans="1:9" x14ac:dyDescent="0.3">
      <c r="A8000" s="2" t="s">
        <v>15392</v>
      </c>
      <c r="B8000" s="1" t="s">
        <v>15393</v>
      </c>
      <c r="E8000" s="2"/>
      <c r="F8000" s="2"/>
      <c r="I8000" s="2"/>
    </row>
    <row r="8001" spans="1:9" x14ac:dyDescent="0.3">
      <c r="A8001" s="2" t="s">
        <v>15394</v>
      </c>
      <c r="B8001" s="1" t="s">
        <v>15395</v>
      </c>
      <c r="E8001" s="2"/>
      <c r="F8001" s="2"/>
      <c r="I8001" s="2"/>
    </row>
    <row r="8002" spans="1:9" x14ac:dyDescent="0.3">
      <c r="A8002" s="2" t="s">
        <v>15396</v>
      </c>
      <c r="B8002" s="1" t="s">
        <v>15397</v>
      </c>
      <c r="E8002" s="2"/>
      <c r="F8002" s="2"/>
      <c r="I8002" s="2"/>
    </row>
    <row r="8003" spans="1:9" x14ac:dyDescent="0.3">
      <c r="A8003" s="2" t="s">
        <v>15398</v>
      </c>
      <c r="B8003" s="1" t="s">
        <v>15399</v>
      </c>
      <c r="E8003" s="2"/>
      <c r="F8003" s="2"/>
      <c r="I8003" s="2"/>
    </row>
    <row r="8004" spans="1:9" x14ac:dyDescent="0.3">
      <c r="A8004" s="2" t="s">
        <v>15400</v>
      </c>
      <c r="B8004" s="1" t="s">
        <v>15401</v>
      </c>
      <c r="E8004" s="2"/>
      <c r="F8004" s="2"/>
      <c r="I8004" s="2"/>
    </row>
    <row r="8005" spans="1:9" x14ac:dyDescent="0.3">
      <c r="A8005" s="2" t="s">
        <v>15402</v>
      </c>
      <c r="B8005" s="1" t="s">
        <v>15403</v>
      </c>
      <c r="E8005" s="2"/>
      <c r="F8005" s="2"/>
      <c r="I8005" s="2"/>
    </row>
    <row r="8006" spans="1:9" x14ac:dyDescent="0.3">
      <c r="A8006" s="2" t="s">
        <v>15404</v>
      </c>
      <c r="B8006" s="1" t="s">
        <v>15405</v>
      </c>
      <c r="E8006" s="2"/>
      <c r="F8006" s="2"/>
      <c r="I8006" s="2"/>
    </row>
    <row r="8007" spans="1:9" x14ac:dyDescent="0.3">
      <c r="A8007" s="2" t="s">
        <v>15406</v>
      </c>
      <c r="B8007" s="1" t="s">
        <v>15407</v>
      </c>
      <c r="E8007" s="2"/>
      <c r="F8007" s="2"/>
      <c r="I8007" s="2"/>
    </row>
    <row r="8008" spans="1:9" x14ac:dyDescent="0.3">
      <c r="A8008" s="2" t="s">
        <v>15408</v>
      </c>
      <c r="B8008" s="1" t="s">
        <v>15409</v>
      </c>
      <c r="E8008" s="2"/>
      <c r="F8008" s="2"/>
      <c r="I8008" s="2"/>
    </row>
    <row r="8009" spans="1:9" x14ac:dyDescent="0.3">
      <c r="A8009" s="2" t="s">
        <v>15410</v>
      </c>
      <c r="B8009" s="1" t="s">
        <v>15411</v>
      </c>
      <c r="E8009" s="2"/>
      <c r="F8009" s="2"/>
      <c r="I8009" s="2"/>
    </row>
    <row r="8010" spans="1:9" x14ac:dyDescent="0.3">
      <c r="A8010" s="2" t="s">
        <v>15412</v>
      </c>
      <c r="B8010" s="1" t="s">
        <v>15413</v>
      </c>
      <c r="E8010" s="2"/>
      <c r="F8010" s="2"/>
      <c r="I8010" s="2"/>
    </row>
    <row r="8011" spans="1:9" x14ac:dyDescent="0.3">
      <c r="A8011" s="2" t="s">
        <v>15414</v>
      </c>
      <c r="B8011" s="1" t="s">
        <v>15415</v>
      </c>
      <c r="E8011" s="2"/>
      <c r="F8011" s="2"/>
      <c r="I8011" s="2"/>
    </row>
    <row r="8012" spans="1:9" x14ac:dyDescent="0.3">
      <c r="A8012" s="2" t="s">
        <v>15416</v>
      </c>
      <c r="B8012" s="1" t="s">
        <v>15417</v>
      </c>
      <c r="E8012" s="2"/>
      <c r="F8012" s="2"/>
      <c r="I8012" s="2"/>
    </row>
    <row r="8013" spans="1:9" x14ac:dyDescent="0.3">
      <c r="A8013" s="2" t="s">
        <v>15418</v>
      </c>
      <c r="B8013" s="1" t="s">
        <v>15419</v>
      </c>
      <c r="E8013" s="2"/>
      <c r="F8013" s="2"/>
      <c r="I8013" s="2"/>
    </row>
    <row r="8014" spans="1:9" x14ac:dyDescent="0.3">
      <c r="A8014" s="2" t="s">
        <v>15420</v>
      </c>
      <c r="B8014" s="1" t="s">
        <v>15421</v>
      </c>
      <c r="E8014" s="2"/>
      <c r="F8014" s="2"/>
      <c r="I8014" s="2"/>
    </row>
    <row r="8015" spans="1:9" x14ac:dyDescent="0.3">
      <c r="A8015" s="2" t="s">
        <v>15422</v>
      </c>
      <c r="B8015" s="1" t="s">
        <v>15423</v>
      </c>
      <c r="E8015" s="2"/>
      <c r="F8015" s="2"/>
      <c r="I8015" s="2"/>
    </row>
    <row r="8016" spans="1:9" x14ac:dyDescent="0.3">
      <c r="A8016" s="2" t="s">
        <v>15424</v>
      </c>
      <c r="B8016" s="1" t="s">
        <v>15425</v>
      </c>
      <c r="E8016" s="2"/>
      <c r="F8016" s="2"/>
      <c r="I8016" s="2"/>
    </row>
    <row r="8017" spans="1:16" x14ac:dyDescent="0.3">
      <c r="A8017" s="2" t="s">
        <v>15426</v>
      </c>
      <c r="B8017" s="1" t="s">
        <v>15427</v>
      </c>
      <c r="E8017" s="2"/>
      <c r="F8017" s="2"/>
      <c r="I8017" s="2"/>
    </row>
    <row r="8018" spans="1:16" x14ac:dyDescent="0.3">
      <c r="A8018" s="2" t="s">
        <v>15428</v>
      </c>
      <c r="B8018" s="1" t="s">
        <v>15429</v>
      </c>
      <c r="E8018" s="2"/>
      <c r="F8018" s="2"/>
      <c r="I8018" s="2"/>
    </row>
    <row r="8019" spans="1:16" x14ac:dyDescent="0.3">
      <c r="A8019" s="2" t="s">
        <v>15430</v>
      </c>
      <c r="B8019" s="1" t="s">
        <v>15431</v>
      </c>
      <c r="E8019" s="2"/>
      <c r="F8019" s="2"/>
      <c r="I8019" s="2"/>
    </row>
    <row r="8020" spans="1:16" x14ac:dyDescent="0.3">
      <c r="A8020" s="2" t="s">
        <v>15432</v>
      </c>
      <c r="B8020" s="1" t="s">
        <v>15433</v>
      </c>
      <c r="E8020" s="2"/>
      <c r="F8020" s="2"/>
      <c r="I8020" s="2"/>
    </row>
    <row r="8021" spans="1:16" x14ac:dyDescent="0.3">
      <c r="A8021" s="2" t="s">
        <v>15434</v>
      </c>
      <c r="B8021" s="1" t="s">
        <v>15435</v>
      </c>
      <c r="E8021" s="2"/>
      <c r="F8021" s="2"/>
      <c r="I8021" s="2"/>
    </row>
    <row r="8022" spans="1:16" x14ac:dyDescent="0.3">
      <c r="A8022" s="2" t="s">
        <v>15436</v>
      </c>
      <c r="B8022" s="1" t="s">
        <v>15437</v>
      </c>
      <c r="E8022" s="2"/>
      <c r="F8022" s="2"/>
      <c r="I8022" s="2"/>
    </row>
    <row r="8023" spans="1:16" x14ac:dyDescent="0.3">
      <c r="A8023" s="2" t="s">
        <v>15438</v>
      </c>
      <c r="B8023" s="1" t="s">
        <v>15439</v>
      </c>
      <c r="E8023" s="2"/>
      <c r="F8023" s="2"/>
      <c r="I8023" s="2"/>
    </row>
    <row r="8024" spans="1:16" x14ac:dyDescent="0.3">
      <c r="A8024" s="2" t="s">
        <v>15440</v>
      </c>
      <c r="B8024" s="1" t="s">
        <v>15441</v>
      </c>
      <c r="E8024" s="2"/>
      <c r="F8024" s="2"/>
      <c r="I8024" s="2"/>
    </row>
    <row r="8025" spans="1:16" x14ac:dyDescent="0.3">
      <c r="A8025" s="2" t="s">
        <v>15442</v>
      </c>
      <c r="B8025" s="1" t="s">
        <v>15443</v>
      </c>
      <c r="E8025" s="2"/>
      <c r="F8025" s="2"/>
      <c r="I8025" s="2"/>
    </row>
    <row r="8026" spans="1:16" x14ac:dyDescent="0.3">
      <c r="A8026" s="2" t="s">
        <v>15444</v>
      </c>
      <c r="B8026" s="1" t="s">
        <v>15445</v>
      </c>
      <c r="E8026" s="2"/>
      <c r="F8026" s="2"/>
      <c r="I8026" s="2"/>
    </row>
    <row r="8027" spans="1:16" x14ac:dyDescent="0.3">
      <c r="A8027" s="2" t="s">
        <v>15446</v>
      </c>
      <c r="B8027" s="1" t="s">
        <v>15447</v>
      </c>
      <c r="E8027" s="2"/>
      <c r="F8027" s="2"/>
      <c r="I8027" s="2"/>
    </row>
    <row r="8028" spans="1:16" x14ac:dyDescent="0.3">
      <c r="A8028" s="2" t="s">
        <v>15448</v>
      </c>
      <c r="B8028" s="1" t="s">
        <v>15449</v>
      </c>
      <c r="E8028" s="2"/>
      <c r="F8028" s="2"/>
      <c r="I8028" s="2"/>
    </row>
    <row r="8029" spans="1:16" x14ac:dyDescent="0.3">
      <c r="A8029" s="2" t="s">
        <v>15450</v>
      </c>
      <c r="B8029" s="1" t="s">
        <v>15451</v>
      </c>
      <c r="E8029" s="2"/>
      <c r="F8029" s="2"/>
      <c r="I8029" s="2"/>
    </row>
    <row r="8030" spans="1:16" x14ac:dyDescent="0.3">
      <c r="A8030" s="2" t="s">
        <v>15452</v>
      </c>
      <c r="B8030" s="1" t="s">
        <v>15453</v>
      </c>
      <c r="E8030" s="2"/>
      <c r="F8030" s="2"/>
      <c r="I8030" s="2"/>
    </row>
    <row r="8031" spans="1:16" x14ac:dyDescent="0.3">
      <c r="A8031" s="2" t="s">
        <v>15459</v>
      </c>
      <c r="B8031" s="1" t="s">
        <v>15460</v>
      </c>
      <c r="E8031" s="2"/>
      <c r="F8031" s="2"/>
      <c r="I8031" s="2"/>
    </row>
    <row r="8032" spans="1:16" s="10" customFormat="1" x14ac:dyDescent="0.3">
      <c r="A8032" s="6" t="s">
        <v>15461</v>
      </c>
      <c r="B8032" s="7" t="s">
        <v>15462</v>
      </c>
      <c r="C8032" s="9" t="s">
        <v>18996</v>
      </c>
      <c r="D8032" s="9" t="s">
        <v>15454</v>
      </c>
      <c r="E8032" s="9">
        <v>0</v>
      </c>
      <c r="F8032" s="9"/>
      <c r="G8032" s="9" t="s">
        <v>18975</v>
      </c>
      <c r="H8032" s="9"/>
      <c r="I8032" s="9"/>
      <c r="J8032" s="9"/>
      <c r="K8032" s="9"/>
      <c r="L8032" s="9"/>
      <c r="M8032" s="9"/>
      <c r="N8032" s="9"/>
      <c r="O8032" s="9"/>
      <c r="P8032" s="11"/>
    </row>
    <row r="8033" spans="1:16" s="10" customFormat="1" x14ac:dyDescent="0.3">
      <c r="A8033" s="6" t="s">
        <v>15461</v>
      </c>
      <c r="B8033" s="7" t="s">
        <v>15462</v>
      </c>
      <c r="C8033" s="9" t="s">
        <v>18996</v>
      </c>
      <c r="D8033" s="9" t="s">
        <v>15454</v>
      </c>
      <c r="E8033" s="9">
        <v>0</v>
      </c>
      <c r="F8033" s="9"/>
      <c r="G8033" s="9" t="s">
        <v>18976</v>
      </c>
      <c r="H8033" s="9"/>
      <c r="I8033" s="9"/>
      <c r="J8033" s="9"/>
      <c r="K8033" s="9"/>
      <c r="L8033" s="9"/>
      <c r="M8033" s="9"/>
      <c r="N8033" s="9"/>
      <c r="O8033" s="9"/>
      <c r="P8033" s="11"/>
    </row>
    <row r="8034" spans="1:16" s="10" customFormat="1" x14ac:dyDescent="0.3">
      <c r="A8034" s="6" t="s">
        <v>15461</v>
      </c>
      <c r="B8034" s="7" t="s">
        <v>15462</v>
      </c>
      <c r="C8034" s="9" t="s">
        <v>18996</v>
      </c>
      <c r="D8034" s="9" t="s">
        <v>15454</v>
      </c>
      <c r="E8034" s="9">
        <v>0</v>
      </c>
      <c r="F8034" s="9"/>
      <c r="G8034" s="9" t="s">
        <v>18977</v>
      </c>
      <c r="H8034" s="9"/>
      <c r="I8034" s="9"/>
      <c r="J8034" s="9"/>
      <c r="K8034" s="9"/>
      <c r="L8034" s="9"/>
      <c r="M8034" s="9"/>
      <c r="N8034" s="9"/>
      <c r="O8034" s="9"/>
      <c r="P8034" s="11"/>
    </row>
    <row r="8035" spans="1:16" s="10" customFormat="1" x14ac:dyDescent="0.3">
      <c r="A8035" s="6" t="s">
        <v>15463</v>
      </c>
      <c r="B8035" s="7" t="s">
        <v>15464</v>
      </c>
      <c r="C8035" s="9" t="s">
        <v>18996</v>
      </c>
      <c r="D8035" s="9" t="s">
        <v>15454</v>
      </c>
      <c r="E8035" s="9">
        <v>0</v>
      </c>
      <c r="F8035" s="9"/>
      <c r="G8035" s="9" t="s">
        <v>18975</v>
      </c>
      <c r="H8035" s="9"/>
      <c r="I8035" s="9"/>
      <c r="J8035" s="9"/>
      <c r="K8035" s="9"/>
      <c r="L8035" s="9"/>
      <c r="M8035" s="9"/>
      <c r="N8035" s="9"/>
      <c r="O8035" s="9"/>
      <c r="P8035" s="11"/>
    </row>
    <row r="8036" spans="1:16" s="10" customFormat="1" x14ac:dyDescent="0.3">
      <c r="A8036" s="6" t="s">
        <v>15463</v>
      </c>
      <c r="B8036" s="7" t="s">
        <v>15464</v>
      </c>
      <c r="C8036" s="9" t="s">
        <v>18996</v>
      </c>
      <c r="D8036" s="9" t="s">
        <v>15454</v>
      </c>
      <c r="E8036" s="9">
        <v>0</v>
      </c>
      <c r="F8036" s="9"/>
      <c r="G8036" s="9" t="s">
        <v>18976</v>
      </c>
      <c r="H8036" s="9"/>
      <c r="I8036" s="9"/>
      <c r="J8036" s="9"/>
      <c r="K8036" s="9"/>
      <c r="L8036" s="9"/>
      <c r="M8036" s="9"/>
      <c r="N8036" s="9"/>
      <c r="O8036" s="9"/>
      <c r="P8036" s="11"/>
    </row>
    <row r="8037" spans="1:16" s="10" customFormat="1" x14ac:dyDescent="0.3">
      <c r="A8037" s="6" t="s">
        <v>15463</v>
      </c>
      <c r="B8037" s="7" t="s">
        <v>15464</v>
      </c>
      <c r="C8037" s="9" t="s">
        <v>18996</v>
      </c>
      <c r="D8037" s="9" t="s">
        <v>15454</v>
      </c>
      <c r="E8037" s="9">
        <v>0</v>
      </c>
      <c r="F8037" s="9"/>
      <c r="G8037" s="9" t="s">
        <v>18977</v>
      </c>
      <c r="H8037" s="9"/>
      <c r="I8037" s="9"/>
      <c r="J8037" s="9"/>
      <c r="K8037" s="9"/>
      <c r="L8037" s="9"/>
      <c r="M8037" s="9"/>
      <c r="N8037" s="9"/>
      <c r="O8037" s="9"/>
      <c r="P8037" s="11"/>
    </row>
    <row r="8038" spans="1:16" s="10" customFormat="1" x14ac:dyDescent="0.3">
      <c r="A8038" s="6" t="s">
        <v>15465</v>
      </c>
      <c r="B8038" s="7" t="s">
        <v>15466</v>
      </c>
      <c r="C8038" s="9" t="s">
        <v>18996</v>
      </c>
      <c r="D8038" s="9" t="s">
        <v>15454</v>
      </c>
      <c r="E8038" s="9">
        <v>0</v>
      </c>
      <c r="F8038" s="9"/>
      <c r="G8038" s="9" t="s">
        <v>18975</v>
      </c>
      <c r="H8038" s="9"/>
      <c r="I8038" s="9"/>
      <c r="J8038" s="9"/>
      <c r="K8038" s="9"/>
      <c r="L8038" s="9"/>
      <c r="M8038" s="9"/>
      <c r="N8038" s="9"/>
      <c r="O8038" s="9"/>
      <c r="P8038" s="11"/>
    </row>
    <row r="8039" spans="1:16" s="10" customFormat="1" x14ac:dyDescent="0.3">
      <c r="A8039" s="6" t="s">
        <v>15465</v>
      </c>
      <c r="B8039" s="7" t="s">
        <v>15466</v>
      </c>
      <c r="C8039" s="9" t="s">
        <v>18996</v>
      </c>
      <c r="D8039" s="9" t="s">
        <v>15454</v>
      </c>
      <c r="E8039" s="9">
        <v>0</v>
      </c>
      <c r="F8039" s="9"/>
      <c r="G8039" s="9" t="s">
        <v>18976</v>
      </c>
      <c r="H8039" s="9"/>
      <c r="I8039" s="9"/>
      <c r="J8039" s="9"/>
      <c r="K8039" s="9"/>
      <c r="L8039" s="9"/>
      <c r="M8039" s="9"/>
      <c r="N8039" s="9"/>
      <c r="O8039" s="9"/>
      <c r="P8039" s="11"/>
    </row>
    <row r="8040" spans="1:16" s="10" customFormat="1" x14ac:dyDescent="0.3">
      <c r="A8040" s="6" t="s">
        <v>15465</v>
      </c>
      <c r="B8040" s="7" t="s">
        <v>15466</v>
      </c>
      <c r="C8040" s="9" t="s">
        <v>18996</v>
      </c>
      <c r="D8040" s="9" t="s">
        <v>15454</v>
      </c>
      <c r="E8040" s="9">
        <v>0</v>
      </c>
      <c r="F8040" s="9"/>
      <c r="G8040" s="9" t="s">
        <v>18977</v>
      </c>
      <c r="H8040" s="9"/>
      <c r="I8040" s="9"/>
      <c r="J8040" s="9"/>
      <c r="K8040" s="9"/>
      <c r="L8040" s="9"/>
      <c r="M8040" s="9"/>
      <c r="N8040" s="9"/>
      <c r="O8040" s="9"/>
      <c r="P8040" s="11"/>
    </row>
    <row r="8041" spans="1:16" x14ac:dyDescent="0.3">
      <c r="A8041" s="2" t="s">
        <v>15467</v>
      </c>
      <c r="B8041" s="1" t="s">
        <v>15468</v>
      </c>
      <c r="E8041" s="2"/>
      <c r="F8041" s="2"/>
      <c r="I8041" s="2"/>
    </row>
    <row r="8042" spans="1:16" x14ac:dyDescent="0.3">
      <c r="A8042" s="2" t="s">
        <v>15469</v>
      </c>
      <c r="B8042" s="1" t="s">
        <v>15470</v>
      </c>
      <c r="E8042" s="2"/>
      <c r="F8042" s="2"/>
      <c r="I8042" s="2"/>
    </row>
    <row r="8043" spans="1:16" x14ac:dyDescent="0.3">
      <c r="A8043" s="2" t="s">
        <v>15471</v>
      </c>
      <c r="B8043" s="1" t="s">
        <v>15472</v>
      </c>
      <c r="E8043" s="2"/>
      <c r="F8043" s="2"/>
      <c r="I8043" s="2"/>
    </row>
    <row r="8044" spans="1:16" x14ac:dyDescent="0.3">
      <c r="A8044" s="2" t="s">
        <v>15473</v>
      </c>
      <c r="B8044" s="1" t="s">
        <v>15474</v>
      </c>
      <c r="E8044" s="2"/>
      <c r="F8044" s="2"/>
      <c r="I8044" s="2"/>
    </row>
    <row r="8045" spans="1:16" x14ac:dyDescent="0.3">
      <c r="A8045" s="2" t="s">
        <v>15475</v>
      </c>
      <c r="B8045" s="1" t="s">
        <v>15476</v>
      </c>
      <c r="E8045" s="2"/>
      <c r="F8045" s="2"/>
      <c r="I8045" s="2"/>
    </row>
    <row r="8046" spans="1:16" x14ac:dyDescent="0.3">
      <c r="A8046" s="2" t="s">
        <v>15477</v>
      </c>
      <c r="B8046" s="1" t="s">
        <v>15478</v>
      </c>
      <c r="E8046" s="2"/>
      <c r="F8046" s="2"/>
      <c r="I8046" s="2"/>
    </row>
    <row r="8047" spans="1:16" x14ac:dyDescent="0.3">
      <c r="A8047" s="2" t="s">
        <v>15479</v>
      </c>
      <c r="B8047" s="1" t="s">
        <v>15480</v>
      </c>
      <c r="E8047" s="2"/>
      <c r="F8047" s="2"/>
      <c r="I8047" s="2"/>
    </row>
    <row r="8048" spans="1:16" x14ac:dyDescent="0.3">
      <c r="A8048" s="2" t="s">
        <v>15481</v>
      </c>
      <c r="B8048" s="1" t="s">
        <v>15482</v>
      </c>
      <c r="E8048" s="2"/>
      <c r="F8048" s="2"/>
      <c r="I8048" s="2"/>
    </row>
    <row r="8049" spans="1:9" x14ac:dyDescent="0.3">
      <c r="A8049" s="2" t="s">
        <v>15483</v>
      </c>
      <c r="B8049" s="1" t="s">
        <v>15484</v>
      </c>
      <c r="E8049" s="2"/>
      <c r="F8049" s="2"/>
      <c r="I8049" s="2"/>
    </row>
    <row r="8050" spans="1:9" x14ac:dyDescent="0.3">
      <c r="A8050" s="2" t="s">
        <v>15485</v>
      </c>
      <c r="B8050" s="1" t="s">
        <v>15486</v>
      </c>
      <c r="E8050" s="2"/>
      <c r="F8050" s="2"/>
      <c r="I8050" s="2"/>
    </row>
    <row r="8051" spans="1:9" x14ac:dyDescent="0.3">
      <c r="A8051" s="2" t="s">
        <v>15487</v>
      </c>
      <c r="B8051" s="1" t="s">
        <v>15488</v>
      </c>
      <c r="E8051" s="2"/>
      <c r="F8051" s="2"/>
      <c r="I8051" s="2"/>
    </row>
    <row r="8052" spans="1:9" x14ac:dyDescent="0.3">
      <c r="A8052" s="2" t="s">
        <v>15489</v>
      </c>
      <c r="B8052" s="1" t="s">
        <v>15490</v>
      </c>
      <c r="E8052" s="2"/>
      <c r="F8052" s="2"/>
      <c r="I8052" s="2"/>
    </row>
    <row r="8053" spans="1:9" x14ac:dyDescent="0.3">
      <c r="A8053" s="2" t="s">
        <v>15491</v>
      </c>
      <c r="B8053" s="1" t="s">
        <v>15492</v>
      </c>
      <c r="E8053" s="2"/>
      <c r="F8053" s="2"/>
      <c r="I8053" s="2"/>
    </row>
    <row r="8054" spans="1:9" x14ac:dyDescent="0.3">
      <c r="A8054" s="2" t="s">
        <v>15493</v>
      </c>
      <c r="B8054" s="1" t="s">
        <v>15494</v>
      </c>
      <c r="E8054" s="2"/>
      <c r="F8054" s="2"/>
      <c r="I8054" s="2"/>
    </row>
    <row r="8055" spans="1:9" x14ac:dyDescent="0.3">
      <c r="A8055" s="2" t="s">
        <v>15495</v>
      </c>
      <c r="B8055" s="1" t="s">
        <v>15496</v>
      </c>
      <c r="E8055" s="2"/>
      <c r="F8055" s="2"/>
      <c r="I8055" s="2"/>
    </row>
    <row r="8056" spans="1:9" x14ac:dyDescent="0.3">
      <c r="A8056" s="2" t="s">
        <v>15497</v>
      </c>
      <c r="B8056" s="1" t="s">
        <v>15498</v>
      </c>
      <c r="E8056" s="2"/>
      <c r="F8056" s="2"/>
      <c r="I8056" s="2"/>
    </row>
    <row r="8057" spans="1:9" x14ac:dyDescent="0.3">
      <c r="A8057" s="6" t="s">
        <v>15499</v>
      </c>
      <c r="B8057" s="7" t="s">
        <v>15500</v>
      </c>
      <c r="C8057" s="2" t="s">
        <v>18997</v>
      </c>
      <c r="D8057" s="2" t="s">
        <v>18981</v>
      </c>
      <c r="E8057" s="9">
        <v>0</v>
      </c>
      <c r="G8057" s="2" t="s">
        <v>18981</v>
      </c>
      <c r="I8057" s="2"/>
    </row>
    <row r="8058" spans="1:9" x14ac:dyDescent="0.3">
      <c r="A8058" s="6" t="s">
        <v>15499</v>
      </c>
      <c r="B8058" s="7" t="s">
        <v>15500</v>
      </c>
      <c r="C8058" s="2" t="s">
        <v>18997</v>
      </c>
      <c r="D8058" s="2" t="s">
        <v>18982</v>
      </c>
      <c r="E8058" s="9">
        <v>0</v>
      </c>
      <c r="G8058" s="2" t="s">
        <v>18982</v>
      </c>
      <c r="I8058" s="2"/>
    </row>
    <row r="8059" spans="1:9" x14ac:dyDescent="0.3">
      <c r="A8059" s="6" t="s">
        <v>15499</v>
      </c>
      <c r="B8059" s="7" t="s">
        <v>15500</v>
      </c>
      <c r="C8059" s="2" t="s">
        <v>18997</v>
      </c>
      <c r="D8059" s="2" t="s">
        <v>18983</v>
      </c>
      <c r="E8059" s="9">
        <v>0</v>
      </c>
      <c r="G8059" s="2" t="s">
        <v>18983</v>
      </c>
      <c r="I8059" s="2"/>
    </row>
    <row r="8060" spans="1:9" x14ac:dyDescent="0.3">
      <c r="A8060" s="6" t="s">
        <v>15499</v>
      </c>
      <c r="B8060" s="7" t="s">
        <v>15500</v>
      </c>
      <c r="C8060" s="2" t="s">
        <v>18997</v>
      </c>
      <c r="D8060" s="2" t="s">
        <v>18984</v>
      </c>
      <c r="E8060" s="9">
        <v>0</v>
      </c>
      <c r="G8060" s="2" t="s">
        <v>18984</v>
      </c>
      <c r="I8060" s="2"/>
    </row>
    <row r="8061" spans="1:9" x14ac:dyDescent="0.3">
      <c r="A8061" s="6" t="s">
        <v>15499</v>
      </c>
      <c r="B8061" s="7" t="s">
        <v>15500</v>
      </c>
      <c r="C8061" s="2" t="s">
        <v>632</v>
      </c>
      <c r="D8061" s="2" t="s">
        <v>15455</v>
      </c>
      <c r="E8061" s="9">
        <v>0</v>
      </c>
      <c r="G8061" s="2" t="s">
        <v>15455</v>
      </c>
      <c r="I8061" s="2"/>
    </row>
    <row r="8062" spans="1:9" x14ac:dyDescent="0.3">
      <c r="A8062" s="6" t="s">
        <v>15499</v>
      </c>
      <c r="B8062" s="7" t="s">
        <v>15500</v>
      </c>
      <c r="C8062" s="2" t="s">
        <v>18997</v>
      </c>
      <c r="D8062" s="2" t="s">
        <v>15456</v>
      </c>
      <c r="E8062" s="2">
        <v>3</v>
      </c>
      <c r="F8062" s="2"/>
      <c r="G8062" s="2" t="s">
        <v>18980</v>
      </c>
      <c r="I8062" s="2"/>
    </row>
    <row r="8063" spans="1:9" x14ac:dyDescent="0.3">
      <c r="A8063" s="6" t="s">
        <v>15499</v>
      </c>
      <c r="B8063" s="7" t="s">
        <v>15500</v>
      </c>
      <c r="C8063" s="2" t="s">
        <v>18997</v>
      </c>
      <c r="D8063" s="2" t="s">
        <v>15456</v>
      </c>
      <c r="E8063" s="2">
        <v>1</v>
      </c>
      <c r="F8063" s="2"/>
      <c r="G8063" s="2" t="s">
        <v>15457</v>
      </c>
      <c r="I8063" s="2"/>
    </row>
    <row r="8064" spans="1:9" x14ac:dyDescent="0.3">
      <c r="A8064" s="6" t="s">
        <v>15499</v>
      </c>
      <c r="B8064" s="7" t="s">
        <v>15500</v>
      </c>
      <c r="C8064" s="2" t="s">
        <v>18997</v>
      </c>
      <c r="D8064" s="2" t="s">
        <v>15456</v>
      </c>
      <c r="E8064" s="2">
        <v>7</v>
      </c>
      <c r="F8064" s="2"/>
      <c r="G8064" s="2" t="s">
        <v>15458</v>
      </c>
      <c r="I8064" s="2"/>
    </row>
    <row r="8065" spans="1:9" x14ac:dyDescent="0.3">
      <c r="A8065" s="6" t="s">
        <v>15499</v>
      </c>
      <c r="B8065" s="7" t="s">
        <v>15500</v>
      </c>
      <c r="C8065" s="2" t="s">
        <v>18997</v>
      </c>
      <c r="D8065" s="2" t="s">
        <v>18985</v>
      </c>
      <c r="E8065" s="2">
        <v>0</v>
      </c>
      <c r="F8065" s="2"/>
      <c r="G8065" s="2" t="s">
        <v>18985</v>
      </c>
      <c r="I8065" s="2"/>
    </row>
    <row r="8066" spans="1:9" x14ac:dyDescent="0.3">
      <c r="A8066" s="6" t="s">
        <v>15499</v>
      </c>
      <c r="B8066" s="7" t="s">
        <v>15500</v>
      </c>
      <c r="C8066" s="2" t="s">
        <v>18997</v>
      </c>
      <c r="D8066" s="2" t="s">
        <v>18993</v>
      </c>
      <c r="E8066" s="2">
        <v>1</v>
      </c>
      <c r="F8066" s="2"/>
      <c r="G8066" s="2" t="s">
        <v>18994</v>
      </c>
      <c r="I8066" s="2"/>
    </row>
    <row r="8067" spans="1:9" x14ac:dyDescent="0.3">
      <c r="A8067" s="6" t="s">
        <v>15499</v>
      </c>
      <c r="B8067" s="7" t="s">
        <v>15500</v>
      </c>
      <c r="C8067" s="2" t="s">
        <v>18997</v>
      </c>
      <c r="D8067" s="2" t="s">
        <v>18993</v>
      </c>
      <c r="E8067" s="2">
        <v>2</v>
      </c>
      <c r="F8067" s="2"/>
      <c r="G8067" s="2" t="s">
        <v>18995</v>
      </c>
      <c r="I8067" s="2"/>
    </row>
    <row r="8068" spans="1:9" x14ac:dyDescent="0.3">
      <c r="A8068" s="6" t="s">
        <v>15501</v>
      </c>
      <c r="B8068" s="7" t="s">
        <v>15502</v>
      </c>
      <c r="C8068" s="2" t="s">
        <v>18997</v>
      </c>
      <c r="D8068" s="2" t="s">
        <v>18981</v>
      </c>
      <c r="E8068" s="9">
        <v>0</v>
      </c>
      <c r="G8068" s="2" t="s">
        <v>18981</v>
      </c>
      <c r="I8068" s="2"/>
    </row>
    <row r="8069" spans="1:9" x14ac:dyDescent="0.3">
      <c r="A8069" s="6" t="s">
        <v>15501</v>
      </c>
      <c r="B8069" s="7" t="s">
        <v>15502</v>
      </c>
      <c r="C8069" s="2" t="s">
        <v>18997</v>
      </c>
      <c r="D8069" s="2" t="s">
        <v>18982</v>
      </c>
      <c r="E8069" s="9">
        <v>0</v>
      </c>
      <c r="G8069" s="2" t="s">
        <v>18982</v>
      </c>
      <c r="I8069" s="2"/>
    </row>
    <row r="8070" spans="1:9" x14ac:dyDescent="0.3">
      <c r="A8070" s="6" t="s">
        <v>15501</v>
      </c>
      <c r="B8070" s="7" t="s">
        <v>15502</v>
      </c>
      <c r="C8070" s="2" t="s">
        <v>18997</v>
      </c>
      <c r="D8070" s="2" t="s">
        <v>18983</v>
      </c>
      <c r="E8070" s="9">
        <v>0</v>
      </c>
      <c r="G8070" s="2" t="s">
        <v>18983</v>
      </c>
      <c r="I8070" s="2"/>
    </row>
    <row r="8071" spans="1:9" x14ac:dyDescent="0.3">
      <c r="A8071" s="6" t="s">
        <v>15501</v>
      </c>
      <c r="B8071" s="7" t="s">
        <v>15502</v>
      </c>
      <c r="C8071" s="2" t="s">
        <v>18997</v>
      </c>
      <c r="D8071" s="2" t="s">
        <v>18984</v>
      </c>
      <c r="E8071" s="9">
        <v>0</v>
      </c>
      <c r="G8071" s="2" t="s">
        <v>18984</v>
      </c>
      <c r="I8071" s="2"/>
    </row>
    <row r="8072" spans="1:9" x14ac:dyDescent="0.3">
      <c r="A8072" s="6" t="s">
        <v>15501</v>
      </c>
      <c r="B8072" s="7" t="s">
        <v>15502</v>
      </c>
      <c r="C8072" s="2" t="s">
        <v>632</v>
      </c>
      <c r="D8072" s="2" t="s">
        <v>15455</v>
      </c>
      <c r="E8072" s="9">
        <v>0</v>
      </c>
      <c r="G8072" s="2" t="s">
        <v>15455</v>
      </c>
      <c r="I8072" s="2"/>
    </row>
    <row r="8073" spans="1:9" x14ac:dyDescent="0.3">
      <c r="A8073" s="6" t="s">
        <v>15501</v>
      </c>
      <c r="B8073" s="7" t="s">
        <v>15502</v>
      </c>
      <c r="C8073" s="2" t="s">
        <v>18997</v>
      </c>
      <c r="D8073" s="2" t="s">
        <v>15456</v>
      </c>
      <c r="E8073" s="2">
        <v>3</v>
      </c>
      <c r="F8073" s="2"/>
      <c r="G8073" s="2" t="s">
        <v>18980</v>
      </c>
      <c r="I8073" s="2"/>
    </row>
    <row r="8074" spans="1:9" x14ac:dyDescent="0.3">
      <c r="A8074" s="6" t="s">
        <v>15501</v>
      </c>
      <c r="B8074" s="7" t="s">
        <v>15502</v>
      </c>
      <c r="C8074" s="2" t="s">
        <v>18997</v>
      </c>
      <c r="D8074" s="2" t="s">
        <v>15456</v>
      </c>
      <c r="E8074" s="2">
        <v>1</v>
      </c>
      <c r="F8074" s="2"/>
      <c r="G8074" s="2" t="s">
        <v>15457</v>
      </c>
      <c r="I8074" s="2"/>
    </row>
    <row r="8075" spans="1:9" x14ac:dyDescent="0.3">
      <c r="A8075" s="6" t="s">
        <v>15501</v>
      </c>
      <c r="B8075" s="7" t="s">
        <v>15502</v>
      </c>
      <c r="C8075" s="2" t="s">
        <v>18997</v>
      </c>
      <c r="D8075" s="2" t="s">
        <v>15456</v>
      </c>
      <c r="E8075" s="2">
        <v>7</v>
      </c>
      <c r="F8075" s="2"/>
      <c r="G8075" s="2" t="s">
        <v>15458</v>
      </c>
      <c r="I8075" s="2"/>
    </row>
    <row r="8076" spans="1:9" x14ac:dyDescent="0.3">
      <c r="A8076" s="6" t="s">
        <v>15501</v>
      </c>
      <c r="B8076" s="7" t="s">
        <v>15502</v>
      </c>
      <c r="C8076" s="2" t="s">
        <v>18997</v>
      </c>
      <c r="D8076" s="2" t="s">
        <v>18985</v>
      </c>
      <c r="E8076" s="2">
        <v>0</v>
      </c>
      <c r="F8076" s="2"/>
      <c r="G8076" s="2" t="s">
        <v>18985</v>
      </c>
      <c r="I8076" s="2"/>
    </row>
    <row r="8077" spans="1:9" x14ac:dyDescent="0.3">
      <c r="A8077" s="6" t="s">
        <v>15501</v>
      </c>
      <c r="B8077" s="7" t="s">
        <v>15502</v>
      </c>
      <c r="C8077" s="2" t="s">
        <v>18997</v>
      </c>
      <c r="D8077" s="2" t="s">
        <v>18993</v>
      </c>
      <c r="E8077" s="2">
        <v>1</v>
      </c>
      <c r="F8077" s="2"/>
      <c r="G8077" s="2" t="s">
        <v>18994</v>
      </c>
      <c r="I8077" s="2"/>
    </row>
    <row r="8078" spans="1:9" x14ac:dyDescent="0.3">
      <c r="A8078" s="6" t="s">
        <v>15501</v>
      </c>
      <c r="B8078" s="7" t="s">
        <v>15502</v>
      </c>
      <c r="C8078" s="2" t="s">
        <v>18997</v>
      </c>
      <c r="D8078" s="2" t="s">
        <v>18993</v>
      </c>
      <c r="E8078" s="2">
        <v>2</v>
      </c>
      <c r="F8078" s="2"/>
      <c r="G8078" s="2" t="s">
        <v>18995</v>
      </c>
      <c r="I8078" s="2"/>
    </row>
    <row r="8079" spans="1:9" x14ac:dyDescent="0.3">
      <c r="A8079" s="6" t="s">
        <v>15503</v>
      </c>
      <c r="B8079" s="7" t="s">
        <v>15504</v>
      </c>
      <c r="C8079" s="2" t="s">
        <v>18997</v>
      </c>
      <c r="D8079" s="2" t="s">
        <v>18981</v>
      </c>
      <c r="E8079" s="9">
        <v>0</v>
      </c>
      <c r="G8079" s="2" t="s">
        <v>18981</v>
      </c>
      <c r="I8079" s="2"/>
    </row>
    <row r="8080" spans="1:9" x14ac:dyDescent="0.3">
      <c r="A8080" s="6" t="s">
        <v>15503</v>
      </c>
      <c r="B8080" s="7" t="s">
        <v>15504</v>
      </c>
      <c r="C8080" s="2" t="s">
        <v>18997</v>
      </c>
      <c r="D8080" s="2" t="s">
        <v>18982</v>
      </c>
      <c r="E8080" s="9">
        <v>0</v>
      </c>
      <c r="G8080" s="2" t="s">
        <v>18982</v>
      </c>
      <c r="I8080" s="2"/>
    </row>
    <row r="8081" spans="1:9" x14ac:dyDescent="0.3">
      <c r="A8081" s="6" t="s">
        <v>15503</v>
      </c>
      <c r="B8081" s="7" t="s">
        <v>15504</v>
      </c>
      <c r="C8081" s="2" t="s">
        <v>18997</v>
      </c>
      <c r="D8081" s="2" t="s">
        <v>18983</v>
      </c>
      <c r="E8081" s="9">
        <v>0</v>
      </c>
      <c r="G8081" s="2" t="s">
        <v>18983</v>
      </c>
      <c r="I8081" s="2"/>
    </row>
    <row r="8082" spans="1:9" x14ac:dyDescent="0.3">
      <c r="A8082" s="6" t="s">
        <v>15503</v>
      </c>
      <c r="B8082" s="7" t="s">
        <v>15504</v>
      </c>
      <c r="C8082" s="2" t="s">
        <v>18997</v>
      </c>
      <c r="D8082" s="2" t="s">
        <v>18984</v>
      </c>
      <c r="E8082" s="9">
        <v>0</v>
      </c>
      <c r="G8082" s="2" t="s">
        <v>18984</v>
      </c>
      <c r="I8082" s="2"/>
    </row>
    <row r="8083" spans="1:9" x14ac:dyDescent="0.3">
      <c r="A8083" s="6" t="s">
        <v>15503</v>
      </c>
      <c r="B8083" s="7" t="s">
        <v>15504</v>
      </c>
      <c r="C8083" s="2" t="s">
        <v>18997</v>
      </c>
      <c r="D8083" s="2" t="s">
        <v>15456</v>
      </c>
      <c r="E8083" s="2">
        <v>3</v>
      </c>
      <c r="F8083" s="2"/>
      <c r="G8083" s="2" t="s">
        <v>18980</v>
      </c>
      <c r="I8083" s="2"/>
    </row>
    <row r="8084" spans="1:9" x14ac:dyDescent="0.3">
      <c r="A8084" s="6" t="s">
        <v>15503</v>
      </c>
      <c r="B8084" s="7" t="s">
        <v>15504</v>
      </c>
      <c r="C8084" s="2" t="s">
        <v>18997</v>
      </c>
      <c r="D8084" s="2" t="s">
        <v>15456</v>
      </c>
      <c r="E8084" s="2">
        <v>1</v>
      </c>
      <c r="F8084" s="2"/>
      <c r="G8084" s="2" t="s">
        <v>15457</v>
      </c>
      <c r="I8084" s="2"/>
    </row>
    <row r="8085" spans="1:9" x14ac:dyDescent="0.3">
      <c r="A8085" s="6" t="s">
        <v>15503</v>
      </c>
      <c r="B8085" s="7" t="s">
        <v>15504</v>
      </c>
      <c r="C8085" s="2" t="s">
        <v>18997</v>
      </c>
      <c r="D8085" s="2" t="s">
        <v>15456</v>
      </c>
      <c r="E8085" s="2">
        <v>7</v>
      </c>
      <c r="F8085" s="2"/>
      <c r="G8085" s="2" t="s">
        <v>15458</v>
      </c>
      <c r="I8085" s="2"/>
    </row>
    <row r="8086" spans="1:9" x14ac:dyDescent="0.3">
      <c r="A8086" s="6" t="s">
        <v>15503</v>
      </c>
      <c r="B8086" s="7" t="s">
        <v>15504</v>
      </c>
      <c r="C8086" s="2" t="s">
        <v>18997</v>
      </c>
      <c r="D8086" s="2" t="s">
        <v>18985</v>
      </c>
      <c r="E8086" s="2">
        <v>0</v>
      </c>
      <c r="F8086" s="2"/>
      <c r="G8086" s="2" t="s">
        <v>18985</v>
      </c>
      <c r="I8086" s="2"/>
    </row>
    <row r="8087" spans="1:9" x14ac:dyDescent="0.3">
      <c r="A8087" s="6" t="s">
        <v>15503</v>
      </c>
      <c r="B8087" s="7" t="s">
        <v>15504</v>
      </c>
      <c r="C8087" s="2" t="s">
        <v>18997</v>
      </c>
      <c r="D8087" s="2" t="s">
        <v>18993</v>
      </c>
      <c r="E8087" s="2">
        <v>1</v>
      </c>
      <c r="F8087" s="2"/>
      <c r="G8087" s="2" t="s">
        <v>18994</v>
      </c>
      <c r="I8087" s="2"/>
    </row>
    <row r="8088" spans="1:9" x14ac:dyDescent="0.3">
      <c r="A8088" s="6" t="s">
        <v>15503</v>
      </c>
      <c r="B8088" s="7" t="s">
        <v>15504</v>
      </c>
      <c r="C8088" s="2" t="s">
        <v>18997</v>
      </c>
      <c r="D8088" s="2" t="s">
        <v>18993</v>
      </c>
      <c r="E8088" s="2">
        <v>2</v>
      </c>
      <c r="F8088" s="2"/>
      <c r="G8088" s="2" t="s">
        <v>18995</v>
      </c>
      <c r="I8088" s="2"/>
    </row>
    <row r="8089" spans="1:9" x14ac:dyDescent="0.3">
      <c r="A8089" s="2" t="s">
        <v>15505</v>
      </c>
      <c r="B8089" s="1" t="s">
        <v>15506</v>
      </c>
      <c r="E8089" s="2"/>
      <c r="F8089" s="2"/>
      <c r="I8089" s="2"/>
    </row>
    <row r="8090" spans="1:9" x14ac:dyDescent="0.3">
      <c r="A8090" s="6" t="s">
        <v>15507</v>
      </c>
      <c r="B8090" s="7" t="s">
        <v>15508</v>
      </c>
      <c r="C8090" s="2" t="s">
        <v>18997</v>
      </c>
      <c r="D8090" s="2" t="s">
        <v>18981</v>
      </c>
      <c r="E8090" s="9">
        <v>0</v>
      </c>
      <c r="G8090" s="2" t="s">
        <v>18981</v>
      </c>
      <c r="I8090" s="2"/>
    </row>
    <row r="8091" spans="1:9" x14ac:dyDescent="0.3">
      <c r="A8091" s="6" t="s">
        <v>15507</v>
      </c>
      <c r="B8091" s="7" t="s">
        <v>15508</v>
      </c>
      <c r="C8091" s="2" t="s">
        <v>18997</v>
      </c>
      <c r="D8091" s="2" t="s">
        <v>18982</v>
      </c>
      <c r="E8091" s="9">
        <v>0</v>
      </c>
      <c r="G8091" s="2" t="s">
        <v>18982</v>
      </c>
      <c r="I8091" s="2"/>
    </row>
    <row r="8092" spans="1:9" x14ac:dyDescent="0.3">
      <c r="A8092" s="6" t="s">
        <v>15507</v>
      </c>
      <c r="B8092" s="7" t="s">
        <v>15508</v>
      </c>
      <c r="C8092" s="2" t="s">
        <v>18997</v>
      </c>
      <c r="D8092" s="2" t="s">
        <v>18983</v>
      </c>
      <c r="E8092" s="9">
        <v>0</v>
      </c>
      <c r="G8092" s="2" t="s">
        <v>18983</v>
      </c>
      <c r="I8092" s="2"/>
    </row>
    <row r="8093" spans="1:9" x14ac:dyDescent="0.3">
      <c r="A8093" s="6" t="s">
        <v>15507</v>
      </c>
      <c r="B8093" s="7" t="s">
        <v>15508</v>
      </c>
      <c r="C8093" s="2" t="s">
        <v>18997</v>
      </c>
      <c r="D8093" s="2" t="s">
        <v>18984</v>
      </c>
      <c r="E8093" s="9">
        <v>0</v>
      </c>
      <c r="G8093" s="2" t="s">
        <v>18984</v>
      </c>
      <c r="I8093" s="2"/>
    </row>
    <row r="8094" spans="1:9" x14ac:dyDescent="0.3">
      <c r="A8094" s="6" t="s">
        <v>15507</v>
      </c>
      <c r="B8094" s="7" t="s">
        <v>15508</v>
      </c>
      <c r="C8094" s="2" t="s">
        <v>18997</v>
      </c>
      <c r="D8094" s="2" t="s">
        <v>15456</v>
      </c>
      <c r="E8094" s="2">
        <v>3</v>
      </c>
      <c r="F8094" s="2"/>
      <c r="G8094" s="2" t="s">
        <v>18980</v>
      </c>
      <c r="I8094" s="2"/>
    </row>
    <row r="8095" spans="1:9" x14ac:dyDescent="0.3">
      <c r="A8095" s="6" t="s">
        <v>15507</v>
      </c>
      <c r="B8095" s="7" t="s">
        <v>15508</v>
      </c>
      <c r="C8095" s="2" t="s">
        <v>18997</v>
      </c>
      <c r="D8095" s="2" t="s">
        <v>15456</v>
      </c>
      <c r="E8095" s="2">
        <v>1</v>
      </c>
      <c r="F8095" s="2"/>
      <c r="G8095" s="2" t="s">
        <v>15457</v>
      </c>
      <c r="I8095" s="2"/>
    </row>
    <row r="8096" spans="1:9" x14ac:dyDescent="0.3">
      <c r="A8096" s="6" t="s">
        <v>15507</v>
      </c>
      <c r="B8096" s="7" t="s">
        <v>15508</v>
      </c>
      <c r="C8096" s="2" t="s">
        <v>18997</v>
      </c>
      <c r="D8096" s="2" t="s">
        <v>15456</v>
      </c>
      <c r="E8096" s="2">
        <v>7</v>
      </c>
      <c r="F8096" s="2"/>
      <c r="G8096" s="2" t="s">
        <v>15458</v>
      </c>
      <c r="I8096" s="2"/>
    </row>
    <row r="8097" spans="1:9" x14ac:dyDescent="0.3">
      <c r="A8097" s="6" t="s">
        <v>15507</v>
      </c>
      <c r="B8097" s="7" t="s">
        <v>15508</v>
      </c>
      <c r="C8097" s="2" t="s">
        <v>18997</v>
      </c>
      <c r="D8097" s="2" t="s">
        <v>18985</v>
      </c>
      <c r="E8097" s="2">
        <v>0</v>
      </c>
      <c r="F8097" s="2"/>
      <c r="G8097" s="2" t="s">
        <v>18985</v>
      </c>
      <c r="I8097" s="2"/>
    </row>
    <row r="8098" spans="1:9" x14ac:dyDescent="0.3">
      <c r="A8098" s="6" t="s">
        <v>15507</v>
      </c>
      <c r="B8098" s="7" t="s">
        <v>15508</v>
      </c>
      <c r="C8098" s="2" t="s">
        <v>18997</v>
      </c>
      <c r="D8098" s="2" t="s">
        <v>18993</v>
      </c>
      <c r="E8098" s="2">
        <v>1</v>
      </c>
      <c r="F8098" s="2"/>
      <c r="G8098" s="2" t="s">
        <v>18994</v>
      </c>
      <c r="I8098" s="2"/>
    </row>
    <row r="8099" spans="1:9" x14ac:dyDescent="0.3">
      <c r="A8099" s="6" t="s">
        <v>15507</v>
      </c>
      <c r="B8099" s="7" t="s">
        <v>15508</v>
      </c>
      <c r="C8099" s="2" t="s">
        <v>18997</v>
      </c>
      <c r="D8099" s="2" t="s">
        <v>18993</v>
      </c>
      <c r="E8099" s="2">
        <v>2</v>
      </c>
      <c r="F8099" s="2"/>
      <c r="G8099" s="2" t="s">
        <v>18995</v>
      </c>
      <c r="I8099" s="2"/>
    </row>
    <row r="8100" spans="1:9" x14ac:dyDescent="0.3">
      <c r="A8100" s="2" t="s">
        <v>15509</v>
      </c>
      <c r="B8100" s="1" t="s">
        <v>15510</v>
      </c>
      <c r="E8100" s="2"/>
      <c r="F8100" s="2"/>
      <c r="I8100" s="2"/>
    </row>
    <row r="8101" spans="1:9" x14ac:dyDescent="0.3">
      <c r="A8101" s="2" t="s">
        <v>15511</v>
      </c>
      <c r="B8101" s="1" t="s">
        <v>15512</v>
      </c>
      <c r="E8101" s="2"/>
      <c r="F8101" s="2"/>
      <c r="I8101" s="2"/>
    </row>
    <row r="8102" spans="1:9" x14ac:dyDescent="0.3">
      <c r="A8102" s="2" t="s">
        <v>15513</v>
      </c>
      <c r="B8102" s="1" t="s">
        <v>15514</v>
      </c>
      <c r="E8102" s="2"/>
      <c r="F8102" s="2"/>
      <c r="I8102" s="2"/>
    </row>
    <row r="8103" spans="1:9" x14ac:dyDescent="0.3">
      <c r="A8103" s="2" t="s">
        <v>15515</v>
      </c>
      <c r="B8103" s="1" t="s">
        <v>15516</v>
      </c>
      <c r="E8103" s="2"/>
      <c r="F8103" s="2"/>
      <c r="I8103" s="2"/>
    </row>
    <row r="8104" spans="1:9" x14ac:dyDescent="0.3">
      <c r="A8104" s="2" t="s">
        <v>15517</v>
      </c>
      <c r="B8104" s="1" t="s">
        <v>15518</v>
      </c>
      <c r="E8104" s="2"/>
      <c r="F8104" s="2"/>
      <c r="I8104" s="2"/>
    </row>
    <row r="8105" spans="1:9" x14ac:dyDescent="0.3">
      <c r="A8105" s="2" t="s">
        <v>15519</v>
      </c>
      <c r="B8105" s="1" t="s">
        <v>15520</v>
      </c>
      <c r="E8105" s="2"/>
      <c r="F8105" s="2"/>
      <c r="I8105" s="2"/>
    </row>
    <row r="8106" spans="1:9" x14ac:dyDescent="0.3">
      <c r="A8106" s="2" t="s">
        <v>15521</v>
      </c>
      <c r="B8106" s="1" t="s">
        <v>15522</v>
      </c>
      <c r="E8106" s="2"/>
      <c r="F8106" s="2"/>
      <c r="I8106" s="2"/>
    </row>
    <row r="8107" spans="1:9" x14ac:dyDescent="0.3">
      <c r="A8107" s="2" t="s">
        <v>15523</v>
      </c>
      <c r="B8107" s="1" t="s">
        <v>15524</v>
      </c>
      <c r="E8107" s="2"/>
      <c r="F8107" s="2"/>
      <c r="I8107" s="2"/>
    </row>
    <row r="8108" spans="1:9" x14ac:dyDescent="0.3">
      <c r="A8108" s="2" t="s">
        <v>15525</v>
      </c>
      <c r="B8108" s="1" t="s">
        <v>15526</v>
      </c>
      <c r="E8108" s="2"/>
      <c r="F8108" s="2"/>
      <c r="I8108" s="2"/>
    </row>
    <row r="8109" spans="1:9" x14ac:dyDescent="0.3">
      <c r="A8109" s="2" t="s">
        <v>15527</v>
      </c>
      <c r="B8109" s="1" t="s">
        <v>15528</v>
      </c>
      <c r="E8109" s="2"/>
      <c r="F8109" s="2"/>
      <c r="I8109" s="2"/>
    </row>
    <row r="8110" spans="1:9" x14ac:dyDescent="0.3">
      <c r="A8110" s="2" t="s">
        <v>15529</v>
      </c>
      <c r="B8110" s="1" t="s">
        <v>15530</v>
      </c>
      <c r="E8110" s="2"/>
      <c r="F8110" s="2"/>
      <c r="I8110" s="2"/>
    </row>
    <row r="8111" spans="1:9" x14ac:dyDescent="0.3">
      <c r="A8111" s="2" t="s">
        <v>15531</v>
      </c>
      <c r="B8111" s="1" t="s">
        <v>15532</v>
      </c>
      <c r="E8111" s="2"/>
      <c r="F8111" s="2"/>
      <c r="I8111" s="2"/>
    </row>
    <row r="8112" spans="1:9" x14ac:dyDescent="0.3">
      <c r="A8112" s="2" t="s">
        <v>15533</v>
      </c>
      <c r="B8112" s="1" t="s">
        <v>15534</v>
      </c>
      <c r="E8112" s="2"/>
      <c r="F8112" s="2"/>
      <c r="I8112" s="2"/>
    </row>
    <row r="8113" spans="1:16" x14ac:dyDescent="0.3">
      <c r="A8113" s="2" t="s">
        <v>15535</v>
      </c>
      <c r="B8113" s="1" t="s">
        <v>15536</v>
      </c>
      <c r="E8113" s="2"/>
      <c r="F8113" s="2"/>
      <c r="I8113" s="2"/>
    </row>
    <row r="8114" spans="1:16" x14ac:dyDescent="0.3">
      <c r="A8114" s="2" t="s">
        <v>15537</v>
      </c>
      <c r="B8114" s="1" t="s">
        <v>15538</v>
      </c>
      <c r="E8114" s="2"/>
      <c r="F8114" s="2"/>
      <c r="I8114" s="2"/>
    </row>
    <row r="8115" spans="1:16" x14ac:dyDescent="0.3">
      <c r="A8115" s="2" t="s">
        <v>15539</v>
      </c>
      <c r="B8115" s="1" t="s">
        <v>15540</v>
      </c>
      <c r="E8115" s="2"/>
      <c r="F8115" s="2"/>
      <c r="I8115" s="2"/>
    </row>
    <row r="8116" spans="1:16" x14ac:dyDescent="0.3">
      <c r="A8116" s="2" t="s">
        <v>15541</v>
      </c>
      <c r="B8116" s="1" t="s">
        <v>15542</v>
      </c>
      <c r="C8116" s="2" t="s">
        <v>18998</v>
      </c>
      <c r="D8116" s="2" t="s">
        <v>18992</v>
      </c>
      <c r="E8116" s="2"/>
      <c r="F8116" s="2"/>
      <c r="I8116" s="2"/>
    </row>
    <row r="8117" spans="1:16" x14ac:dyDescent="0.3">
      <c r="A8117" s="2" t="s">
        <v>15543</v>
      </c>
      <c r="B8117" s="1" t="s">
        <v>15544</v>
      </c>
      <c r="E8117" s="2"/>
      <c r="F8117" s="2"/>
      <c r="I8117" s="2"/>
    </row>
    <row r="8118" spans="1:16" x14ac:dyDescent="0.3">
      <c r="A8118" s="2" t="s">
        <v>15545</v>
      </c>
      <c r="B8118" s="1" t="s">
        <v>15546</v>
      </c>
      <c r="E8118" s="2"/>
      <c r="F8118" s="2"/>
      <c r="I8118" s="2"/>
    </row>
    <row r="8119" spans="1:16" x14ac:dyDescent="0.3">
      <c r="A8119" s="2" t="s">
        <v>15547</v>
      </c>
      <c r="B8119" s="1" t="s">
        <v>15548</v>
      </c>
      <c r="E8119" s="2"/>
      <c r="F8119" s="2"/>
      <c r="I8119" s="2"/>
    </row>
    <row r="8120" spans="1:16" x14ac:dyDescent="0.3">
      <c r="A8120" s="2" t="s">
        <v>15549</v>
      </c>
      <c r="B8120" s="1" t="s">
        <v>15550</v>
      </c>
      <c r="E8120" s="2"/>
      <c r="F8120" s="2"/>
      <c r="I8120" s="2"/>
    </row>
    <row r="8121" spans="1:16" x14ac:dyDescent="0.3">
      <c r="A8121" s="6" t="s">
        <v>15551</v>
      </c>
      <c r="B8121" s="7" t="s">
        <v>15552</v>
      </c>
      <c r="C8121" s="2" t="s">
        <v>632</v>
      </c>
      <c r="D8121" s="2" t="s">
        <v>19022</v>
      </c>
      <c r="E8121" s="2">
        <v>3</v>
      </c>
      <c r="F8121" s="2"/>
      <c r="G8121" s="2" t="s">
        <v>19025</v>
      </c>
      <c r="I8121" s="18">
        <v>44011</v>
      </c>
      <c r="J8121" s="2" t="s">
        <v>19004</v>
      </c>
      <c r="N8121" s="12" t="s">
        <v>18979</v>
      </c>
      <c r="O8121" s="2" t="s">
        <v>14184</v>
      </c>
      <c r="P8121" s="5">
        <v>0</v>
      </c>
    </row>
    <row r="8122" spans="1:16" x14ac:dyDescent="0.3">
      <c r="A8122" s="2" t="s">
        <v>15553</v>
      </c>
      <c r="B8122" s="1" t="s">
        <v>15554</v>
      </c>
      <c r="E8122" s="2"/>
      <c r="F8122" s="2"/>
      <c r="I8122" s="2"/>
    </row>
    <row r="8123" spans="1:16" x14ac:dyDescent="0.3">
      <c r="A8123" s="2" t="s">
        <v>15555</v>
      </c>
      <c r="B8123" s="1" t="s">
        <v>15556</v>
      </c>
      <c r="E8123" s="2"/>
      <c r="F8123" s="2"/>
      <c r="I8123" s="2"/>
    </row>
    <row r="8124" spans="1:16" x14ac:dyDescent="0.3">
      <c r="A8124" s="2" t="s">
        <v>15557</v>
      </c>
      <c r="B8124" s="1" t="s">
        <v>15558</v>
      </c>
      <c r="E8124" s="2"/>
      <c r="F8124" s="2"/>
      <c r="I8124" s="2"/>
    </row>
    <row r="8125" spans="1:16" x14ac:dyDescent="0.3">
      <c r="A8125" s="2" t="s">
        <v>15559</v>
      </c>
      <c r="B8125" s="1" t="s">
        <v>15560</v>
      </c>
      <c r="E8125" s="2"/>
      <c r="F8125" s="2"/>
      <c r="I8125" s="2"/>
    </row>
    <row r="8126" spans="1:16" x14ac:dyDescent="0.3">
      <c r="A8126" s="2" t="s">
        <v>15561</v>
      </c>
      <c r="B8126" s="1" t="s">
        <v>15562</v>
      </c>
      <c r="E8126" s="2"/>
      <c r="F8126" s="2"/>
      <c r="I8126" s="2"/>
    </row>
    <row r="8127" spans="1:16" x14ac:dyDescent="0.3">
      <c r="A8127" s="2" t="s">
        <v>15563</v>
      </c>
      <c r="B8127" s="1" t="s">
        <v>15564</v>
      </c>
      <c r="E8127" s="2"/>
      <c r="F8127" s="2"/>
      <c r="I8127" s="2"/>
    </row>
    <row r="8128" spans="1:16" x14ac:dyDescent="0.3">
      <c r="A8128" s="2" t="s">
        <v>15565</v>
      </c>
      <c r="B8128" s="1" t="s">
        <v>15566</v>
      </c>
      <c r="E8128" s="2"/>
      <c r="F8128" s="2"/>
      <c r="I8128" s="2"/>
    </row>
    <row r="8129" spans="1:9" x14ac:dyDescent="0.3">
      <c r="A8129" s="2" t="s">
        <v>15567</v>
      </c>
      <c r="B8129" s="1" t="s">
        <v>15568</v>
      </c>
      <c r="E8129" s="2"/>
      <c r="F8129" s="2"/>
      <c r="I8129" s="2"/>
    </row>
    <row r="8130" spans="1:9" x14ac:dyDescent="0.3">
      <c r="A8130" s="2" t="s">
        <v>15569</v>
      </c>
      <c r="B8130" s="1" t="s">
        <v>15570</v>
      </c>
      <c r="E8130" s="2"/>
      <c r="F8130" s="2"/>
      <c r="I8130" s="2"/>
    </row>
    <row r="8131" spans="1:9" x14ac:dyDescent="0.3">
      <c r="A8131" s="2" t="s">
        <v>15571</v>
      </c>
      <c r="B8131" s="1" t="s">
        <v>15572</v>
      </c>
      <c r="E8131" s="2"/>
      <c r="F8131" s="2"/>
      <c r="I8131" s="2"/>
    </row>
    <row r="8132" spans="1:9" x14ac:dyDescent="0.3">
      <c r="A8132" s="2" t="s">
        <v>15573</v>
      </c>
      <c r="B8132" s="1" t="s">
        <v>15574</v>
      </c>
      <c r="E8132" s="2"/>
      <c r="F8132" s="2"/>
      <c r="I8132" s="2"/>
    </row>
    <row r="8133" spans="1:9" x14ac:dyDescent="0.3">
      <c r="A8133" s="2" t="s">
        <v>15575</v>
      </c>
      <c r="B8133" s="1" t="s">
        <v>15576</v>
      </c>
      <c r="E8133" s="2"/>
      <c r="F8133" s="2"/>
      <c r="I8133" s="2"/>
    </row>
    <row r="8134" spans="1:9" x14ac:dyDescent="0.3">
      <c r="A8134" s="2" t="s">
        <v>15577</v>
      </c>
      <c r="B8134" s="1" t="s">
        <v>15578</v>
      </c>
      <c r="E8134" s="2"/>
      <c r="F8134" s="2"/>
      <c r="I8134" s="2"/>
    </row>
    <row r="8135" spans="1:9" x14ac:dyDescent="0.3">
      <c r="A8135" s="2" t="s">
        <v>15579</v>
      </c>
      <c r="B8135" s="1" t="s">
        <v>15580</v>
      </c>
      <c r="E8135" s="2"/>
      <c r="F8135" s="2"/>
      <c r="I8135" s="2"/>
    </row>
    <row r="8136" spans="1:9" x14ac:dyDescent="0.3">
      <c r="A8136" s="2" t="s">
        <v>15581</v>
      </c>
      <c r="B8136" s="1" t="s">
        <v>15582</v>
      </c>
      <c r="E8136" s="2"/>
      <c r="F8136" s="2"/>
      <c r="I8136" s="2"/>
    </row>
    <row r="8137" spans="1:9" x14ac:dyDescent="0.3">
      <c r="A8137" s="2" t="s">
        <v>15583</v>
      </c>
      <c r="B8137" s="1" t="s">
        <v>15584</v>
      </c>
      <c r="E8137" s="2"/>
      <c r="F8137" s="2"/>
      <c r="I8137" s="2"/>
    </row>
    <row r="8138" spans="1:9" x14ac:dyDescent="0.3">
      <c r="A8138" s="2" t="s">
        <v>15585</v>
      </c>
      <c r="B8138" s="1" t="s">
        <v>15586</v>
      </c>
      <c r="E8138" s="2"/>
      <c r="F8138" s="2"/>
      <c r="I8138" s="2"/>
    </row>
    <row r="8139" spans="1:9" x14ac:dyDescent="0.3">
      <c r="A8139" s="2" t="s">
        <v>15587</v>
      </c>
      <c r="B8139" s="1" t="s">
        <v>15588</v>
      </c>
      <c r="E8139" s="2"/>
      <c r="F8139" s="2"/>
      <c r="I8139" s="2"/>
    </row>
    <row r="8140" spans="1:9" x14ac:dyDescent="0.3">
      <c r="A8140" s="2" t="s">
        <v>15589</v>
      </c>
      <c r="B8140" s="1" t="s">
        <v>15590</v>
      </c>
      <c r="E8140" s="2"/>
      <c r="F8140" s="2"/>
      <c r="I8140" s="2"/>
    </row>
    <row r="8141" spans="1:9" x14ac:dyDescent="0.3">
      <c r="A8141" s="2" t="s">
        <v>15591</v>
      </c>
      <c r="B8141" s="1" t="s">
        <v>15592</v>
      </c>
      <c r="E8141" s="2"/>
      <c r="F8141" s="2"/>
      <c r="I8141" s="2"/>
    </row>
    <row r="8142" spans="1:9" x14ac:dyDescent="0.3">
      <c r="A8142" s="2" t="s">
        <v>15593</v>
      </c>
      <c r="B8142" s="1" t="s">
        <v>15594</v>
      </c>
      <c r="E8142" s="2"/>
      <c r="F8142" s="2"/>
      <c r="I8142" s="2"/>
    </row>
    <row r="8143" spans="1:9" x14ac:dyDescent="0.3">
      <c r="A8143" s="2" t="s">
        <v>15595</v>
      </c>
      <c r="B8143" s="1" t="s">
        <v>15596</v>
      </c>
      <c r="E8143" s="2"/>
      <c r="F8143" s="2"/>
      <c r="I8143" s="2"/>
    </row>
    <row r="8144" spans="1:9" x14ac:dyDescent="0.3">
      <c r="A8144" s="2" t="s">
        <v>15597</v>
      </c>
      <c r="B8144" s="1" t="s">
        <v>15598</v>
      </c>
      <c r="E8144" s="2"/>
      <c r="F8144" s="2"/>
      <c r="I8144" s="2"/>
    </row>
    <row r="8145" spans="1:9" x14ac:dyDescent="0.3">
      <c r="A8145" s="2" t="s">
        <v>15599</v>
      </c>
      <c r="B8145" s="1" t="s">
        <v>15600</v>
      </c>
      <c r="E8145" s="2"/>
      <c r="F8145" s="2"/>
      <c r="I8145" s="2"/>
    </row>
    <row r="8146" spans="1:9" x14ac:dyDescent="0.3">
      <c r="A8146" s="2" t="s">
        <v>15601</v>
      </c>
      <c r="B8146" s="1" t="s">
        <v>15602</v>
      </c>
      <c r="E8146" s="2"/>
      <c r="F8146" s="2"/>
      <c r="I8146" s="2"/>
    </row>
    <row r="8147" spans="1:9" x14ac:dyDescent="0.3">
      <c r="A8147" s="2" t="s">
        <v>15603</v>
      </c>
      <c r="B8147" s="1" t="s">
        <v>15604</v>
      </c>
      <c r="E8147" s="2"/>
      <c r="F8147" s="2"/>
      <c r="I8147" s="2"/>
    </row>
    <row r="8148" spans="1:9" x14ac:dyDescent="0.3">
      <c r="A8148" s="2" t="s">
        <v>15605</v>
      </c>
      <c r="B8148" s="1" t="s">
        <v>15606</v>
      </c>
      <c r="E8148" s="2"/>
      <c r="F8148" s="2"/>
      <c r="I8148" s="2"/>
    </row>
    <row r="8149" spans="1:9" x14ac:dyDescent="0.3">
      <c r="A8149" s="2" t="s">
        <v>15607</v>
      </c>
      <c r="B8149" s="1" t="s">
        <v>15608</v>
      </c>
      <c r="E8149" s="2"/>
      <c r="F8149" s="2"/>
      <c r="I8149" s="2"/>
    </row>
    <row r="8150" spans="1:9" x14ac:dyDescent="0.3">
      <c r="A8150" s="2" t="s">
        <v>15609</v>
      </c>
      <c r="B8150" s="1" t="s">
        <v>15610</v>
      </c>
      <c r="E8150" s="2"/>
      <c r="F8150" s="2"/>
      <c r="I8150" s="2"/>
    </row>
    <row r="8151" spans="1:9" x14ac:dyDescent="0.3">
      <c r="A8151" s="2" t="s">
        <v>15611</v>
      </c>
      <c r="B8151" s="1" t="s">
        <v>15612</v>
      </c>
      <c r="E8151" s="2"/>
      <c r="F8151" s="2"/>
      <c r="I8151" s="2"/>
    </row>
    <row r="8152" spans="1:9" x14ac:dyDescent="0.3">
      <c r="A8152" s="2" t="s">
        <v>15613</v>
      </c>
      <c r="B8152" s="1" t="s">
        <v>15614</v>
      </c>
      <c r="E8152" s="2"/>
      <c r="F8152" s="2"/>
      <c r="I8152" s="2"/>
    </row>
    <row r="8153" spans="1:9" x14ac:dyDescent="0.3">
      <c r="A8153" s="2" t="s">
        <v>15615</v>
      </c>
      <c r="B8153" s="1" t="s">
        <v>15616</v>
      </c>
      <c r="E8153" s="2"/>
      <c r="F8153" s="2"/>
      <c r="I8153" s="2"/>
    </row>
    <row r="8154" spans="1:9" x14ac:dyDescent="0.3">
      <c r="A8154" s="2" t="s">
        <v>15617</v>
      </c>
      <c r="B8154" s="1" t="s">
        <v>15618</v>
      </c>
      <c r="E8154" s="2"/>
      <c r="F8154" s="2"/>
      <c r="I8154" s="2"/>
    </row>
    <row r="8155" spans="1:9" x14ac:dyDescent="0.3">
      <c r="A8155" s="2" t="s">
        <v>15619</v>
      </c>
      <c r="B8155" s="1" t="s">
        <v>15620</v>
      </c>
      <c r="E8155" s="2"/>
      <c r="F8155" s="2"/>
      <c r="I8155" s="2"/>
    </row>
    <row r="8156" spans="1:9" x14ac:dyDescent="0.3">
      <c r="A8156" s="2" t="s">
        <v>15621</v>
      </c>
      <c r="B8156" s="1" t="s">
        <v>15622</v>
      </c>
      <c r="E8156" s="2"/>
      <c r="F8156" s="2"/>
      <c r="I8156" s="2"/>
    </row>
    <row r="8157" spans="1:9" x14ac:dyDescent="0.3">
      <c r="A8157" s="2" t="s">
        <v>15623</v>
      </c>
      <c r="B8157" s="1" t="s">
        <v>15624</v>
      </c>
      <c r="E8157" s="2"/>
      <c r="F8157" s="2"/>
      <c r="I8157" s="2"/>
    </row>
    <row r="8158" spans="1:9" x14ac:dyDescent="0.3">
      <c r="A8158" s="2" t="s">
        <v>15625</v>
      </c>
      <c r="B8158" s="1" t="s">
        <v>15626</v>
      </c>
      <c r="E8158" s="2"/>
      <c r="F8158" s="2"/>
      <c r="I8158" s="2"/>
    </row>
    <row r="8159" spans="1:9" x14ac:dyDescent="0.3">
      <c r="A8159" s="2" t="s">
        <v>15627</v>
      </c>
      <c r="B8159" s="1" t="s">
        <v>15628</v>
      </c>
      <c r="E8159" s="2"/>
      <c r="F8159" s="2"/>
      <c r="I8159" s="2"/>
    </row>
    <row r="8160" spans="1:9" x14ac:dyDescent="0.3">
      <c r="A8160" s="2" t="s">
        <v>15629</v>
      </c>
      <c r="B8160" s="1" t="s">
        <v>15630</v>
      </c>
      <c r="E8160" s="2"/>
      <c r="F8160" s="2"/>
      <c r="I8160" s="2"/>
    </row>
    <row r="8161" spans="1:9" x14ac:dyDescent="0.3">
      <c r="A8161" s="2" t="s">
        <v>15631</v>
      </c>
      <c r="B8161" s="1" t="s">
        <v>15632</v>
      </c>
      <c r="E8161" s="2"/>
      <c r="F8161" s="2"/>
      <c r="I8161" s="2"/>
    </row>
    <row r="8162" spans="1:9" x14ac:dyDescent="0.3">
      <c r="A8162" s="2" t="s">
        <v>15633</v>
      </c>
      <c r="B8162" s="1" t="s">
        <v>15634</v>
      </c>
      <c r="E8162" s="2"/>
      <c r="F8162" s="2"/>
      <c r="I8162" s="2"/>
    </row>
    <row r="8163" spans="1:9" x14ac:dyDescent="0.3">
      <c r="A8163" s="2" t="s">
        <v>15635</v>
      </c>
      <c r="B8163" s="1" t="s">
        <v>15636</v>
      </c>
      <c r="E8163" s="2"/>
      <c r="F8163" s="2"/>
      <c r="I8163" s="2"/>
    </row>
    <row r="8164" spans="1:9" x14ac:dyDescent="0.3">
      <c r="A8164" s="2" t="s">
        <v>15637</v>
      </c>
      <c r="B8164" s="1" t="s">
        <v>15638</v>
      </c>
      <c r="E8164" s="2"/>
      <c r="F8164" s="2"/>
      <c r="I8164" s="2"/>
    </row>
    <row r="8165" spans="1:9" x14ac:dyDescent="0.3">
      <c r="A8165" s="2" t="s">
        <v>15639</v>
      </c>
      <c r="B8165" s="1" t="s">
        <v>15640</v>
      </c>
      <c r="E8165" s="2"/>
      <c r="F8165" s="2"/>
      <c r="I8165" s="2"/>
    </row>
    <row r="8166" spans="1:9" x14ac:dyDescent="0.3">
      <c r="A8166" s="2" t="s">
        <v>15641</v>
      </c>
      <c r="B8166" s="1" t="s">
        <v>15642</v>
      </c>
      <c r="E8166" s="2"/>
      <c r="F8166" s="2"/>
      <c r="I8166" s="2"/>
    </row>
    <row r="8167" spans="1:9" x14ac:dyDescent="0.3">
      <c r="A8167" s="2" t="s">
        <v>15643</v>
      </c>
      <c r="B8167" s="1" t="s">
        <v>15644</v>
      </c>
      <c r="E8167" s="2"/>
      <c r="F8167" s="2"/>
      <c r="I8167" s="2"/>
    </row>
    <row r="8168" spans="1:9" x14ac:dyDescent="0.3">
      <c r="A8168" s="2" t="s">
        <v>15645</v>
      </c>
      <c r="B8168" s="1" t="s">
        <v>15646</v>
      </c>
      <c r="E8168" s="2"/>
      <c r="F8168" s="2"/>
      <c r="I8168" s="2"/>
    </row>
    <row r="8169" spans="1:9" x14ac:dyDescent="0.3">
      <c r="A8169" s="2" t="s">
        <v>15647</v>
      </c>
      <c r="B8169" s="1" t="s">
        <v>15648</v>
      </c>
      <c r="E8169" s="2"/>
      <c r="F8169" s="2"/>
      <c r="I8169" s="2"/>
    </row>
    <row r="8170" spans="1:9" x14ac:dyDescent="0.3">
      <c r="A8170" s="2" t="s">
        <v>15649</v>
      </c>
      <c r="B8170" s="1" t="s">
        <v>15650</v>
      </c>
      <c r="E8170" s="2"/>
      <c r="F8170" s="2"/>
      <c r="I8170" s="2"/>
    </row>
    <row r="8171" spans="1:9" x14ac:dyDescent="0.3">
      <c r="A8171" s="2" t="s">
        <v>15651</v>
      </c>
      <c r="B8171" s="1" t="s">
        <v>15652</v>
      </c>
      <c r="E8171" s="2"/>
      <c r="F8171" s="2"/>
      <c r="I8171" s="2"/>
    </row>
    <row r="8172" spans="1:9" x14ac:dyDescent="0.3">
      <c r="A8172" s="2" t="s">
        <v>15653</v>
      </c>
      <c r="B8172" s="1" t="s">
        <v>15654</v>
      </c>
      <c r="E8172" s="2"/>
      <c r="F8172" s="2"/>
      <c r="I8172" s="2"/>
    </row>
    <row r="8173" spans="1:9" x14ac:dyDescent="0.3">
      <c r="A8173" s="2" t="s">
        <v>15655</v>
      </c>
      <c r="B8173" s="1" t="s">
        <v>15656</v>
      </c>
      <c r="E8173" s="2"/>
      <c r="F8173" s="2"/>
      <c r="I8173" s="2"/>
    </row>
    <row r="8174" spans="1:9" x14ac:dyDescent="0.3">
      <c r="A8174" s="2" t="s">
        <v>15657</v>
      </c>
      <c r="B8174" s="1" t="s">
        <v>15658</v>
      </c>
      <c r="E8174" s="2"/>
      <c r="F8174" s="2"/>
      <c r="I8174" s="2"/>
    </row>
    <row r="8175" spans="1:9" x14ac:dyDescent="0.3">
      <c r="A8175" s="2" t="s">
        <v>15659</v>
      </c>
      <c r="B8175" s="1" t="s">
        <v>15660</v>
      </c>
      <c r="E8175" s="2"/>
      <c r="F8175" s="2"/>
      <c r="I8175" s="2"/>
    </row>
    <row r="8176" spans="1:9" x14ac:dyDescent="0.3">
      <c r="A8176" s="2" t="s">
        <v>15661</v>
      </c>
      <c r="B8176" s="1" t="s">
        <v>15662</v>
      </c>
      <c r="E8176" s="2"/>
      <c r="F8176" s="2"/>
      <c r="I8176" s="2"/>
    </row>
    <row r="8177" spans="1:16" x14ac:dyDescent="0.3">
      <c r="A8177" s="2" t="s">
        <v>15663</v>
      </c>
      <c r="B8177" s="1" t="s">
        <v>15664</v>
      </c>
      <c r="E8177" s="2"/>
      <c r="F8177" s="2"/>
      <c r="I8177" s="2"/>
    </row>
    <row r="8178" spans="1:16" x14ac:dyDescent="0.3">
      <c r="A8178" s="2" t="s">
        <v>15665</v>
      </c>
      <c r="B8178" s="1" t="s">
        <v>15666</v>
      </c>
      <c r="E8178" s="2"/>
      <c r="F8178" s="2"/>
      <c r="I8178" s="2"/>
    </row>
    <row r="8179" spans="1:16" x14ac:dyDescent="0.3">
      <c r="A8179" s="2" t="s">
        <v>15667</v>
      </c>
      <c r="B8179" s="1" t="s">
        <v>15668</v>
      </c>
      <c r="E8179" s="2"/>
      <c r="F8179" s="2"/>
      <c r="I8179" s="2"/>
    </row>
    <row r="8180" spans="1:16" x14ac:dyDescent="0.3">
      <c r="A8180" s="2" t="s">
        <v>15669</v>
      </c>
      <c r="B8180" s="1" t="s">
        <v>15670</v>
      </c>
      <c r="E8180" s="2"/>
      <c r="F8180" s="2"/>
      <c r="G8180" s="9"/>
      <c r="H8180" s="9"/>
      <c r="I8180" s="9"/>
      <c r="J8180" s="9"/>
    </row>
    <row r="8181" spans="1:16" x14ac:dyDescent="0.3">
      <c r="A8181" s="2" t="s">
        <v>15671</v>
      </c>
      <c r="B8181" s="1" t="s">
        <v>15672</v>
      </c>
      <c r="E8181" s="2"/>
      <c r="F8181" s="2"/>
      <c r="G8181" s="9"/>
      <c r="H8181" s="9"/>
      <c r="I8181" s="9"/>
      <c r="J8181" s="9"/>
    </row>
    <row r="8182" spans="1:16" s="7" customFormat="1" x14ac:dyDescent="0.3">
      <c r="A8182" s="6" t="s">
        <v>15673</v>
      </c>
      <c r="B8182" s="7" t="s">
        <v>15674</v>
      </c>
      <c r="C8182" s="9" t="s">
        <v>18996</v>
      </c>
      <c r="D8182" s="9" t="s">
        <v>15454</v>
      </c>
      <c r="E8182" s="9">
        <v>0</v>
      </c>
      <c r="F8182" s="9"/>
      <c r="G8182" s="9" t="s">
        <v>18975</v>
      </c>
      <c r="H8182" s="9"/>
      <c r="I8182" s="9"/>
      <c r="J8182" s="9"/>
      <c r="K8182" s="6"/>
      <c r="L8182" s="6"/>
      <c r="M8182" s="6"/>
      <c r="N8182" s="6"/>
      <c r="O8182" s="9"/>
      <c r="P8182" s="8"/>
    </row>
    <row r="8183" spans="1:16" s="7" customFormat="1" x14ac:dyDescent="0.3">
      <c r="A8183" s="6" t="s">
        <v>15673</v>
      </c>
      <c r="B8183" s="7" t="s">
        <v>15674</v>
      </c>
      <c r="C8183" s="9" t="s">
        <v>18996</v>
      </c>
      <c r="D8183" s="9" t="s">
        <v>15454</v>
      </c>
      <c r="E8183" s="9">
        <v>0</v>
      </c>
      <c r="F8183" s="9"/>
      <c r="G8183" s="9" t="s">
        <v>18976</v>
      </c>
      <c r="H8183" s="9"/>
      <c r="I8183" s="9"/>
      <c r="J8183" s="9"/>
      <c r="K8183" s="6"/>
      <c r="L8183" s="6"/>
      <c r="M8183" s="6"/>
      <c r="N8183" s="6"/>
      <c r="O8183" s="9"/>
      <c r="P8183" s="8"/>
    </row>
    <row r="8184" spans="1:16" s="7" customFormat="1" x14ac:dyDescent="0.3">
      <c r="A8184" s="6" t="s">
        <v>15673</v>
      </c>
      <c r="B8184" s="7" t="s">
        <v>15674</v>
      </c>
      <c r="C8184" s="9" t="s">
        <v>18996</v>
      </c>
      <c r="D8184" s="9" t="s">
        <v>15454</v>
      </c>
      <c r="E8184" s="9">
        <v>0</v>
      </c>
      <c r="F8184" s="9"/>
      <c r="G8184" s="9" t="s">
        <v>18977</v>
      </c>
      <c r="H8184" s="9"/>
      <c r="I8184" s="9"/>
      <c r="J8184" s="9"/>
      <c r="K8184" s="6"/>
      <c r="L8184" s="6"/>
      <c r="M8184" s="6"/>
      <c r="N8184" s="6"/>
      <c r="O8184" s="9"/>
      <c r="P8184" s="8"/>
    </row>
    <row r="8185" spans="1:16" s="7" customFormat="1" x14ac:dyDescent="0.3">
      <c r="A8185" s="6" t="s">
        <v>15675</v>
      </c>
      <c r="B8185" s="7" t="s">
        <v>15676</v>
      </c>
      <c r="C8185" s="9" t="s">
        <v>18996</v>
      </c>
      <c r="D8185" s="9" t="s">
        <v>15454</v>
      </c>
      <c r="E8185" s="9">
        <v>0</v>
      </c>
      <c r="F8185" s="9"/>
      <c r="G8185" s="9" t="s">
        <v>18975</v>
      </c>
      <c r="H8185" s="9"/>
      <c r="I8185" s="9"/>
      <c r="J8185" s="9"/>
      <c r="K8185" s="6"/>
      <c r="L8185" s="6"/>
      <c r="M8185" s="6"/>
      <c r="N8185" s="6"/>
      <c r="O8185" s="9"/>
      <c r="P8185" s="8"/>
    </row>
    <row r="8186" spans="1:16" s="7" customFormat="1" x14ac:dyDescent="0.3">
      <c r="A8186" s="6" t="s">
        <v>15675</v>
      </c>
      <c r="B8186" s="7" t="s">
        <v>15676</v>
      </c>
      <c r="C8186" s="9" t="s">
        <v>18996</v>
      </c>
      <c r="D8186" s="9" t="s">
        <v>15454</v>
      </c>
      <c r="E8186" s="9">
        <v>0</v>
      </c>
      <c r="F8186" s="9"/>
      <c r="G8186" s="9" t="s">
        <v>18976</v>
      </c>
      <c r="H8186" s="9"/>
      <c r="I8186" s="9"/>
      <c r="J8186" s="9"/>
      <c r="K8186" s="6"/>
      <c r="L8186" s="6"/>
      <c r="M8186" s="6"/>
      <c r="N8186" s="6"/>
      <c r="O8186" s="9"/>
      <c r="P8186" s="8"/>
    </row>
    <row r="8187" spans="1:16" s="7" customFormat="1" x14ac:dyDescent="0.3">
      <c r="A8187" s="6" t="s">
        <v>15675</v>
      </c>
      <c r="B8187" s="7" t="s">
        <v>15676</v>
      </c>
      <c r="C8187" s="9" t="s">
        <v>18996</v>
      </c>
      <c r="D8187" s="9" t="s">
        <v>15454</v>
      </c>
      <c r="E8187" s="9">
        <v>0</v>
      </c>
      <c r="F8187" s="9"/>
      <c r="G8187" s="9" t="s">
        <v>18977</v>
      </c>
      <c r="H8187" s="9"/>
      <c r="I8187" s="9"/>
      <c r="J8187" s="9"/>
      <c r="K8187" s="6"/>
      <c r="L8187" s="6"/>
      <c r="M8187" s="6"/>
      <c r="N8187" s="6"/>
      <c r="O8187" s="9"/>
      <c r="P8187" s="8"/>
    </row>
    <row r="8188" spans="1:16" s="7" customFormat="1" x14ac:dyDescent="0.3">
      <c r="A8188" s="9" t="s">
        <v>15677</v>
      </c>
      <c r="B8188" s="10" t="s">
        <v>15678</v>
      </c>
      <c r="C8188" s="9"/>
      <c r="D8188" s="9"/>
      <c r="E8188" s="6"/>
      <c r="F8188" s="6"/>
      <c r="G8188" s="9"/>
      <c r="H8188" s="9"/>
      <c r="I8188" s="9"/>
      <c r="J8188" s="9"/>
      <c r="K8188" s="6"/>
      <c r="L8188" s="6"/>
      <c r="M8188" s="6"/>
      <c r="N8188" s="6"/>
      <c r="O8188" s="9"/>
      <c r="P8188" s="8"/>
    </row>
    <row r="8189" spans="1:16" s="7" customFormat="1" x14ac:dyDescent="0.3">
      <c r="A8189" s="9" t="s">
        <v>15679</v>
      </c>
      <c r="B8189" s="10" t="s">
        <v>15680</v>
      </c>
      <c r="C8189" s="9"/>
      <c r="D8189" s="9"/>
      <c r="E8189" s="6"/>
      <c r="F8189" s="6"/>
      <c r="G8189" s="9"/>
      <c r="H8189" s="9"/>
      <c r="I8189" s="9"/>
      <c r="J8189" s="9"/>
      <c r="K8189" s="6"/>
      <c r="L8189" s="6"/>
      <c r="M8189" s="6"/>
      <c r="N8189" s="6"/>
      <c r="O8189" s="9"/>
      <c r="P8189" s="8"/>
    </row>
    <row r="8190" spans="1:16" s="7" customFormat="1" x14ac:dyDescent="0.3">
      <c r="A8190" s="6" t="s">
        <v>15681</v>
      </c>
      <c r="B8190" s="7" t="s">
        <v>15682</v>
      </c>
      <c r="C8190" s="9" t="s">
        <v>18996</v>
      </c>
      <c r="D8190" s="9" t="s">
        <v>15454</v>
      </c>
      <c r="E8190" s="9">
        <v>0</v>
      </c>
      <c r="F8190" s="9"/>
      <c r="G8190" s="9" t="s">
        <v>18975</v>
      </c>
      <c r="H8190" s="9"/>
      <c r="I8190" s="9"/>
      <c r="J8190" s="9"/>
      <c r="K8190" s="6"/>
      <c r="L8190" s="6"/>
      <c r="M8190" s="6"/>
      <c r="N8190" s="6"/>
      <c r="O8190" s="9"/>
      <c r="P8190" s="8"/>
    </row>
    <row r="8191" spans="1:16" s="7" customFormat="1" x14ac:dyDescent="0.3">
      <c r="A8191" s="6" t="s">
        <v>15681</v>
      </c>
      <c r="B8191" s="7" t="s">
        <v>15682</v>
      </c>
      <c r="C8191" s="9" t="s">
        <v>18996</v>
      </c>
      <c r="D8191" s="9" t="s">
        <v>15454</v>
      </c>
      <c r="E8191" s="9">
        <v>0</v>
      </c>
      <c r="F8191" s="9"/>
      <c r="G8191" s="9" t="s">
        <v>18976</v>
      </c>
      <c r="H8191" s="9"/>
      <c r="I8191" s="9"/>
      <c r="J8191" s="9"/>
      <c r="K8191" s="6"/>
      <c r="L8191" s="6"/>
      <c r="M8191" s="6"/>
      <c r="N8191" s="6"/>
      <c r="O8191" s="9"/>
      <c r="P8191" s="8"/>
    </row>
    <row r="8192" spans="1:16" s="7" customFormat="1" x14ac:dyDescent="0.3">
      <c r="A8192" s="6" t="s">
        <v>15681</v>
      </c>
      <c r="B8192" s="7" t="s">
        <v>15682</v>
      </c>
      <c r="C8192" s="9" t="s">
        <v>18996</v>
      </c>
      <c r="D8192" s="9" t="s">
        <v>15454</v>
      </c>
      <c r="E8192" s="9">
        <v>0</v>
      </c>
      <c r="F8192" s="9"/>
      <c r="G8192" s="9" t="s">
        <v>18977</v>
      </c>
      <c r="H8192" s="9"/>
      <c r="I8192" s="9"/>
      <c r="J8192" s="9"/>
      <c r="K8192" s="6"/>
      <c r="L8192" s="6"/>
      <c r="M8192" s="6"/>
      <c r="N8192" s="6"/>
      <c r="O8192" s="9"/>
      <c r="P8192" s="8"/>
    </row>
    <row r="8193" spans="1:16" s="7" customFormat="1" x14ac:dyDescent="0.3">
      <c r="A8193" s="6" t="s">
        <v>15683</v>
      </c>
      <c r="B8193" s="7" t="s">
        <v>15684</v>
      </c>
      <c r="C8193" s="9" t="s">
        <v>18996</v>
      </c>
      <c r="D8193" s="9" t="s">
        <v>15454</v>
      </c>
      <c r="E8193" s="9">
        <v>0</v>
      </c>
      <c r="F8193" s="9"/>
      <c r="G8193" s="9" t="s">
        <v>18975</v>
      </c>
      <c r="H8193" s="9"/>
      <c r="I8193" s="9"/>
      <c r="J8193" s="9"/>
      <c r="K8193" s="6"/>
      <c r="L8193" s="6"/>
      <c r="M8193" s="6"/>
      <c r="N8193" s="6"/>
      <c r="O8193" s="9"/>
      <c r="P8193" s="8"/>
    </row>
    <row r="8194" spans="1:16" s="7" customFormat="1" x14ac:dyDescent="0.3">
      <c r="A8194" s="6" t="s">
        <v>15683</v>
      </c>
      <c r="B8194" s="7" t="s">
        <v>15684</v>
      </c>
      <c r="C8194" s="9" t="s">
        <v>18996</v>
      </c>
      <c r="D8194" s="9" t="s">
        <v>15454</v>
      </c>
      <c r="E8194" s="9">
        <v>0</v>
      </c>
      <c r="F8194" s="9"/>
      <c r="G8194" s="9" t="s">
        <v>18976</v>
      </c>
      <c r="H8194" s="9"/>
      <c r="I8194" s="9"/>
      <c r="J8194" s="9"/>
      <c r="K8194" s="6"/>
      <c r="L8194" s="6"/>
      <c r="M8194" s="6"/>
      <c r="N8194" s="6"/>
      <c r="O8194" s="9"/>
      <c r="P8194" s="8"/>
    </row>
    <row r="8195" spans="1:16" s="7" customFormat="1" x14ac:dyDescent="0.3">
      <c r="A8195" s="6" t="s">
        <v>15683</v>
      </c>
      <c r="B8195" s="7" t="s">
        <v>15684</v>
      </c>
      <c r="C8195" s="9" t="s">
        <v>18996</v>
      </c>
      <c r="D8195" s="9" t="s">
        <v>15454</v>
      </c>
      <c r="E8195" s="9">
        <v>0</v>
      </c>
      <c r="F8195" s="9"/>
      <c r="G8195" s="9" t="s">
        <v>18977</v>
      </c>
      <c r="H8195" s="9"/>
      <c r="I8195" s="9"/>
      <c r="J8195" s="9"/>
      <c r="K8195" s="6"/>
      <c r="L8195" s="6"/>
      <c r="M8195" s="6"/>
      <c r="N8195" s="6"/>
      <c r="O8195" s="9"/>
      <c r="P8195" s="8"/>
    </row>
    <row r="8196" spans="1:16" x14ac:dyDescent="0.3">
      <c r="A8196" s="2" t="s">
        <v>15685</v>
      </c>
      <c r="B8196" s="1" t="s">
        <v>15686</v>
      </c>
      <c r="C8196" s="9"/>
      <c r="D8196" s="9"/>
      <c r="E8196" s="2"/>
      <c r="F8196" s="2"/>
      <c r="I8196" s="2"/>
    </row>
    <row r="8197" spans="1:16" x14ac:dyDescent="0.3">
      <c r="A8197" s="2" t="s">
        <v>15687</v>
      </c>
      <c r="B8197" s="1" t="s">
        <v>15688</v>
      </c>
      <c r="C8197" s="9"/>
      <c r="D8197" s="9"/>
      <c r="E8197" s="2"/>
      <c r="F8197" s="2"/>
      <c r="I8197" s="2"/>
    </row>
    <row r="8198" spans="1:16" x14ac:dyDescent="0.3">
      <c r="A8198" s="2" t="s">
        <v>15689</v>
      </c>
      <c r="B8198" s="1" t="s">
        <v>15690</v>
      </c>
      <c r="C8198" s="9"/>
      <c r="D8198" s="9"/>
      <c r="E8198" s="2"/>
      <c r="F8198" s="2"/>
      <c r="I8198" s="2"/>
    </row>
    <row r="8199" spans="1:16" s="7" customFormat="1" x14ac:dyDescent="0.3">
      <c r="A8199" s="6" t="s">
        <v>15691</v>
      </c>
      <c r="B8199" s="7" t="s">
        <v>15692</v>
      </c>
      <c r="C8199" s="9" t="s">
        <v>18996</v>
      </c>
      <c r="D8199" s="9" t="s">
        <v>15454</v>
      </c>
      <c r="E8199" s="9">
        <v>0</v>
      </c>
      <c r="F8199" s="9"/>
      <c r="G8199" s="9" t="s">
        <v>18975</v>
      </c>
      <c r="H8199" s="9"/>
      <c r="I8199" s="9"/>
      <c r="J8199" s="9"/>
      <c r="K8199" s="6"/>
      <c r="L8199" s="6"/>
      <c r="M8199" s="6"/>
      <c r="N8199" s="6"/>
      <c r="O8199" s="9"/>
      <c r="P8199" s="8"/>
    </row>
    <row r="8200" spans="1:16" s="7" customFormat="1" x14ac:dyDescent="0.3">
      <c r="A8200" s="6" t="s">
        <v>15691</v>
      </c>
      <c r="B8200" s="7" t="s">
        <v>15692</v>
      </c>
      <c r="C8200" s="9" t="s">
        <v>18996</v>
      </c>
      <c r="D8200" s="9" t="s">
        <v>15454</v>
      </c>
      <c r="E8200" s="9">
        <v>0</v>
      </c>
      <c r="F8200" s="9"/>
      <c r="G8200" s="9" t="s">
        <v>18976</v>
      </c>
      <c r="H8200" s="9"/>
      <c r="I8200" s="9"/>
      <c r="J8200" s="9"/>
      <c r="K8200" s="6"/>
      <c r="L8200" s="6"/>
      <c r="M8200" s="6"/>
      <c r="N8200" s="6"/>
      <c r="O8200" s="9"/>
      <c r="P8200" s="8"/>
    </row>
    <row r="8201" spans="1:16" s="7" customFormat="1" x14ac:dyDescent="0.3">
      <c r="A8201" s="6" t="s">
        <v>15691</v>
      </c>
      <c r="B8201" s="7" t="s">
        <v>15692</v>
      </c>
      <c r="C8201" s="9" t="s">
        <v>18996</v>
      </c>
      <c r="D8201" s="9" t="s">
        <v>15454</v>
      </c>
      <c r="E8201" s="9">
        <v>0</v>
      </c>
      <c r="F8201" s="9"/>
      <c r="G8201" s="9" t="s">
        <v>18977</v>
      </c>
      <c r="H8201" s="9"/>
      <c r="I8201" s="9"/>
      <c r="J8201" s="9"/>
      <c r="K8201" s="6"/>
      <c r="L8201" s="6"/>
      <c r="M8201" s="6"/>
      <c r="N8201" s="6"/>
      <c r="O8201" s="9"/>
      <c r="P8201" s="8"/>
    </row>
    <row r="8202" spans="1:16" s="7" customFormat="1" x14ac:dyDescent="0.3">
      <c r="A8202" s="6" t="s">
        <v>15693</v>
      </c>
      <c r="B8202" s="7" t="s">
        <v>15694</v>
      </c>
      <c r="C8202" s="9" t="s">
        <v>18996</v>
      </c>
      <c r="D8202" s="9" t="s">
        <v>15454</v>
      </c>
      <c r="E8202" s="9">
        <v>0</v>
      </c>
      <c r="F8202" s="9"/>
      <c r="G8202" s="9" t="s">
        <v>18975</v>
      </c>
      <c r="H8202" s="9"/>
      <c r="I8202" s="9"/>
      <c r="J8202" s="9"/>
      <c r="K8202" s="6"/>
      <c r="L8202" s="6"/>
      <c r="M8202" s="6"/>
      <c r="N8202" s="6"/>
      <c r="O8202" s="9"/>
      <c r="P8202" s="8"/>
    </row>
    <row r="8203" spans="1:16" s="7" customFormat="1" x14ac:dyDescent="0.3">
      <c r="A8203" s="6" t="s">
        <v>15693</v>
      </c>
      <c r="B8203" s="7" t="s">
        <v>15694</v>
      </c>
      <c r="C8203" s="9" t="s">
        <v>18996</v>
      </c>
      <c r="D8203" s="9" t="s">
        <v>15454</v>
      </c>
      <c r="E8203" s="9">
        <v>0</v>
      </c>
      <c r="F8203" s="9"/>
      <c r="G8203" s="9" t="s">
        <v>18976</v>
      </c>
      <c r="H8203" s="9"/>
      <c r="I8203" s="9"/>
      <c r="J8203" s="9"/>
      <c r="K8203" s="6"/>
      <c r="L8203" s="6"/>
      <c r="M8203" s="6"/>
      <c r="N8203" s="6"/>
      <c r="O8203" s="9"/>
      <c r="P8203" s="8"/>
    </row>
    <row r="8204" spans="1:16" s="7" customFormat="1" x14ac:dyDescent="0.3">
      <c r="A8204" s="6" t="s">
        <v>15693</v>
      </c>
      <c r="B8204" s="7" t="s">
        <v>15694</v>
      </c>
      <c r="C8204" s="9" t="s">
        <v>18996</v>
      </c>
      <c r="D8204" s="9" t="s">
        <v>15454</v>
      </c>
      <c r="E8204" s="9">
        <v>0</v>
      </c>
      <c r="F8204" s="9"/>
      <c r="G8204" s="9" t="s">
        <v>18977</v>
      </c>
      <c r="H8204" s="9"/>
      <c r="I8204" s="9"/>
      <c r="J8204" s="9"/>
      <c r="K8204" s="6"/>
      <c r="L8204" s="6"/>
      <c r="M8204" s="6"/>
      <c r="N8204" s="6"/>
      <c r="O8204" s="9"/>
      <c r="P8204" s="8"/>
    </row>
    <row r="8205" spans="1:16" x14ac:dyDescent="0.3">
      <c r="A8205" s="2" t="s">
        <v>15695</v>
      </c>
      <c r="B8205" s="1" t="s">
        <v>15696</v>
      </c>
      <c r="E8205" s="2"/>
      <c r="F8205" s="2"/>
      <c r="I8205" s="2"/>
    </row>
    <row r="8206" spans="1:16" x14ac:dyDescent="0.3">
      <c r="A8206" s="2" t="s">
        <v>15697</v>
      </c>
      <c r="B8206" s="1" t="s">
        <v>15698</v>
      </c>
      <c r="E8206" s="2"/>
      <c r="F8206" s="2"/>
      <c r="I8206" s="2"/>
    </row>
    <row r="8207" spans="1:16" x14ac:dyDescent="0.3">
      <c r="A8207" s="2" t="s">
        <v>15699</v>
      </c>
      <c r="B8207" s="1" t="s">
        <v>15700</v>
      </c>
      <c r="E8207" s="2"/>
      <c r="F8207" s="2"/>
      <c r="I8207" s="2"/>
    </row>
    <row r="8208" spans="1:16" x14ac:dyDescent="0.3">
      <c r="A8208" s="2" t="s">
        <v>15701</v>
      </c>
      <c r="B8208" s="1" t="s">
        <v>15702</v>
      </c>
      <c r="E8208" s="2"/>
      <c r="F8208" s="2"/>
      <c r="I8208" s="2"/>
    </row>
    <row r="8209" spans="1:9" x14ac:dyDescent="0.3">
      <c r="A8209" s="2" t="s">
        <v>15703</v>
      </c>
      <c r="B8209" s="1" t="s">
        <v>15704</v>
      </c>
      <c r="E8209" s="2"/>
      <c r="F8209" s="2"/>
      <c r="I8209" s="2"/>
    </row>
    <row r="8210" spans="1:9" x14ac:dyDescent="0.3">
      <c r="A8210" s="2" t="s">
        <v>15705</v>
      </c>
      <c r="B8210" s="1" t="s">
        <v>15706</v>
      </c>
      <c r="E8210" s="2"/>
      <c r="F8210" s="2"/>
      <c r="I8210" s="2"/>
    </row>
    <row r="8211" spans="1:9" x14ac:dyDescent="0.3">
      <c r="A8211" s="2" t="s">
        <v>15707</v>
      </c>
      <c r="B8211" s="1" t="s">
        <v>15708</v>
      </c>
      <c r="E8211" s="2"/>
      <c r="F8211" s="2"/>
      <c r="I8211" s="2"/>
    </row>
    <row r="8212" spans="1:9" x14ac:dyDescent="0.3">
      <c r="A8212" s="2" t="s">
        <v>15709</v>
      </c>
      <c r="B8212" s="1" t="s">
        <v>15710</v>
      </c>
      <c r="E8212" s="2"/>
      <c r="F8212" s="2"/>
      <c r="I8212" s="2"/>
    </row>
    <row r="8213" spans="1:9" x14ac:dyDescent="0.3">
      <c r="A8213" s="2" t="s">
        <v>15711</v>
      </c>
      <c r="B8213" s="1" t="s">
        <v>15712</v>
      </c>
      <c r="E8213" s="2"/>
      <c r="F8213" s="2"/>
      <c r="I8213" s="2"/>
    </row>
    <row r="8214" spans="1:9" x14ac:dyDescent="0.3">
      <c r="A8214" s="2" t="s">
        <v>15713</v>
      </c>
      <c r="B8214" s="1" t="s">
        <v>15714</v>
      </c>
      <c r="E8214" s="2"/>
      <c r="F8214" s="2"/>
      <c r="I8214" s="2"/>
    </row>
    <row r="8215" spans="1:9" x14ac:dyDescent="0.3">
      <c r="A8215" s="2" t="s">
        <v>15715</v>
      </c>
      <c r="B8215" s="1" t="s">
        <v>15716</v>
      </c>
      <c r="E8215" s="2"/>
      <c r="F8215" s="2"/>
      <c r="I8215" s="2"/>
    </row>
    <row r="8216" spans="1:9" x14ac:dyDescent="0.3">
      <c r="A8216" s="2" t="s">
        <v>15717</v>
      </c>
      <c r="B8216" s="1" t="s">
        <v>15718</v>
      </c>
      <c r="E8216" s="2"/>
      <c r="F8216" s="2"/>
      <c r="I8216" s="2"/>
    </row>
    <row r="8217" spans="1:9" x14ac:dyDescent="0.3">
      <c r="A8217" s="2" t="s">
        <v>15719</v>
      </c>
      <c r="B8217" s="1" t="s">
        <v>15720</v>
      </c>
      <c r="E8217" s="2"/>
      <c r="F8217" s="2"/>
      <c r="I8217" s="2"/>
    </row>
    <row r="8218" spans="1:9" x14ac:dyDescent="0.3">
      <c r="A8218" s="2" t="s">
        <v>15721</v>
      </c>
      <c r="B8218" s="1" t="s">
        <v>15722</v>
      </c>
      <c r="E8218" s="2"/>
      <c r="F8218" s="2"/>
      <c r="I8218" s="2"/>
    </row>
    <row r="8219" spans="1:9" x14ac:dyDescent="0.3">
      <c r="A8219" s="2" t="s">
        <v>15723</v>
      </c>
      <c r="B8219" s="1" t="s">
        <v>15724</v>
      </c>
      <c r="E8219" s="2"/>
      <c r="F8219" s="2"/>
      <c r="I8219" s="2"/>
    </row>
    <row r="8220" spans="1:9" x14ac:dyDescent="0.3">
      <c r="A8220" s="2" t="s">
        <v>15725</v>
      </c>
      <c r="B8220" s="1" t="s">
        <v>15726</v>
      </c>
      <c r="E8220" s="2"/>
      <c r="F8220" s="2"/>
      <c r="I8220" s="2"/>
    </row>
    <row r="8221" spans="1:9" x14ac:dyDescent="0.3">
      <c r="A8221" s="2" t="s">
        <v>15727</v>
      </c>
      <c r="B8221" s="1" t="s">
        <v>15728</v>
      </c>
      <c r="E8221" s="2"/>
      <c r="F8221" s="2"/>
      <c r="I8221" s="2"/>
    </row>
    <row r="8222" spans="1:9" x14ac:dyDescent="0.3">
      <c r="A8222" s="2" t="s">
        <v>15729</v>
      </c>
      <c r="B8222" s="1" t="s">
        <v>15730</v>
      </c>
      <c r="E8222" s="2"/>
      <c r="F8222" s="2"/>
      <c r="I8222" s="2"/>
    </row>
    <row r="8223" spans="1:9" x14ac:dyDescent="0.3">
      <c r="A8223" s="2" t="s">
        <v>15731</v>
      </c>
      <c r="B8223" s="1" t="s">
        <v>15732</v>
      </c>
      <c r="E8223" s="2"/>
      <c r="F8223" s="2"/>
      <c r="I8223" s="2"/>
    </row>
    <row r="8224" spans="1:9" x14ac:dyDescent="0.3">
      <c r="A8224" s="2" t="s">
        <v>15733</v>
      </c>
      <c r="B8224" s="1" t="s">
        <v>15734</v>
      </c>
      <c r="E8224" s="2"/>
      <c r="F8224" s="2"/>
      <c r="I8224" s="2"/>
    </row>
    <row r="8225" spans="1:9" x14ac:dyDescent="0.3">
      <c r="A8225" s="2" t="s">
        <v>15735</v>
      </c>
      <c r="B8225" s="1" t="s">
        <v>15736</v>
      </c>
      <c r="E8225" s="2"/>
      <c r="F8225" s="2"/>
      <c r="I8225" s="2"/>
    </row>
    <row r="8226" spans="1:9" x14ac:dyDescent="0.3">
      <c r="A8226" s="2" t="s">
        <v>15737</v>
      </c>
      <c r="B8226" s="1" t="s">
        <v>15738</v>
      </c>
      <c r="E8226" s="2"/>
      <c r="F8226" s="2"/>
      <c r="I8226" s="2"/>
    </row>
    <row r="8227" spans="1:9" x14ac:dyDescent="0.3">
      <c r="A8227" s="2" t="s">
        <v>15739</v>
      </c>
      <c r="B8227" s="1" t="s">
        <v>15740</v>
      </c>
      <c r="E8227" s="2"/>
      <c r="F8227" s="2"/>
      <c r="I8227" s="2"/>
    </row>
    <row r="8228" spans="1:9" x14ac:dyDescent="0.3">
      <c r="A8228" s="2" t="s">
        <v>15741</v>
      </c>
      <c r="B8228" s="1" t="s">
        <v>15742</v>
      </c>
      <c r="E8228" s="2"/>
      <c r="F8228" s="2"/>
      <c r="I8228" s="2"/>
    </row>
    <row r="8229" spans="1:9" x14ac:dyDescent="0.3">
      <c r="A8229" s="2" t="s">
        <v>15743</v>
      </c>
      <c r="B8229" s="1" t="s">
        <v>15744</v>
      </c>
      <c r="E8229" s="2"/>
      <c r="F8229" s="2"/>
      <c r="I8229" s="2"/>
    </row>
    <row r="8230" spans="1:9" x14ac:dyDescent="0.3">
      <c r="A8230" s="2" t="s">
        <v>15745</v>
      </c>
      <c r="B8230" s="1" t="s">
        <v>15746</v>
      </c>
      <c r="E8230" s="2"/>
      <c r="F8230" s="2"/>
      <c r="I8230" s="2"/>
    </row>
    <row r="8231" spans="1:9" x14ac:dyDescent="0.3">
      <c r="A8231" s="2" t="s">
        <v>15747</v>
      </c>
      <c r="B8231" s="1" t="s">
        <v>15748</v>
      </c>
      <c r="E8231" s="2"/>
      <c r="F8231" s="2"/>
      <c r="I8231" s="2"/>
    </row>
    <row r="8232" spans="1:9" x14ac:dyDescent="0.3">
      <c r="A8232" s="2" t="s">
        <v>15749</v>
      </c>
      <c r="B8232" s="1" t="s">
        <v>15750</v>
      </c>
      <c r="E8232" s="2"/>
      <c r="F8232" s="2"/>
      <c r="I8232" s="2"/>
    </row>
    <row r="8233" spans="1:9" x14ac:dyDescent="0.3">
      <c r="A8233" s="2" t="s">
        <v>15751</v>
      </c>
      <c r="B8233" s="1" t="s">
        <v>15752</v>
      </c>
      <c r="E8233" s="2"/>
      <c r="F8233" s="2"/>
      <c r="I8233" s="2"/>
    </row>
    <row r="8234" spans="1:9" x14ac:dyDescent="0.3">
      <c r="A8234" s="2" t="s">
        <v>15753</v>
      </c>
      <c r="B8234" s="1" t="s">
        <v>15754</v>
      </c>
      <c r="E8234" s="2"/>
      <c r="F8234" s="2"/>
      <c r="I8234" s="2"/>
    </row>
    <row r="8235" spans="1:9" x14ac:dyDescent="0.3">
      <c r="A8235" s="2" t="s">
        <v>15755</v>
      </c>
      <c r="B8235" s="1" t="s">
        <v>15756</v>
      </c>
      <c r="E8235" s="2"/>
      <c r="F8235" s="2"/>
      <c r="I8235" s="2"/>
    </row>
    <row r="8236" spans="1:9" x14ac:dyDescent="0.3">
      <c r="A8236" s="2" t="s">
        <v>15757</v>
      </c>
      <c r="B8236" s="1" t="s">
        <v>15758</v>
      </c>
      <c r="E8236" s="2"/>
      <c r="F8236" s="2"/>
      <c r="I8236" s="2"/>
    </row>
    <row r="8237" spans="1:9" x14ac:dyDescent="0.3">
      <c r="A8237" s="2" t="s">
        <v>15759</v>
      </c>
      <c r="B8237" s="1" t="s">
        <v>15760</v>
      </c>
      <c r="E8237" s="2"/>
      <c r="F8237" s="2"/>
      <c r="I8237" s="2"/>
    </row>
    <row r="8238" spans="1:9" x14ac:dyDescent="0.3">
      <c r="A8238" s="2" t="s">
        <v>15761</v>
      </c>
      <c r="B8238" s="1" t="s">
        <v>15762</v>
      </c>
      <c r="E8238" s="2"/>
      <c r="F8238" s="2"/>
      <c r="I8238" s="2"/>
    </row>
    <row r="8239" spans="1:9" x14ac:dyDescent="0.3">
      <c r="A8239" s="2" t="s">
        <v>15763</v>
      </c>
      <c r="B8239" s="1" t="s">
        <v>15764</v>
      </c>
      <c r="E8239" s="2"/>
      <c r="F8239" s="2"/>
      <c r="I8239" s="2"/>
    </row>
    <row r="8240" spans="1:9" x14ac:dyDescent="0.3">
      <c r="A8240" s="2" t="s">
        <v>15765</v>
      </c>
      <c r="B8240" s="1" t="s">
        <v>15766</v>
      </c>
      <c r="E8240" s="2"/>
      <c r="F8240" s="2"/>
      <c r="I8240" s="2"/>
    </row>
    <row r="8241" spans="1:9" x14ac:dyDescent="0.3">
      <c r="A8241" s="2" t="s">
        <v>15767</v>
      </c>
      <c r="B8241" s="1" t="s">
        <v>15768</v>
      </c>
      <c r="E8241" s="2"/>
      <c r="F8241" s="2"/>
      <c r="I8241" s="2"/>
    </row>
    <row r="8242" spans="1:9" x14ac:dyDescent="0.3">
      <c r="A8242" s="2" t="s">
        <v>15769</v>
      </c>
      <c r="B8242" s="1" t="s">
        <v>15770</v>
      </c>
      <c r="E8242" s="2"/>
      <c r="F8242" s="2"/>
      <c r="I8242" s="2"/>
    </row>
    <row r="8243" spans="1:9" x14ac:dyDescent="0.3">
      <c r="A8243" s="2" t="s">
        <v>15771</v>
      </c>
      <c r="B8243" s="1" t="s">
        <v>15772</v>
      </c>
      <c r="E8243" s="2"/>
      <c r="F8243" s="2"/>
      <c r="I8243" s="2"/>
    </row>
    <row r="8244" spans="1:9" x14ac:dyDescent="0.3">
      <c r="A8244" s="2" t="s">
        <v>15773</v>
      </c>
      <c r="B8244" s="1" t="s">
        <v>15774</v>
      </c>
      <c r="E8244" s="2"/>
      <c r="F8244" s="2"/>
      <c r="I8244" s="2"/>
    </row>
    <row r="8245" spans="1:9" x14ac:dyDescent="0.3">
      <c r="A8245" s="2" t="s">
        <v>15775</v>
      </c>
      <c r="B8245" s="1" t="s">
        <v>15776</v>
      </c>
      <c r="E8245" s="2"/>
      <c r="F8245" s="2"/>
      <c r="I8245" s="2"/>
    </row>
    <row r="8246" spans="1:9" x14ac:dyDescent="0.3">
      <c r="A8246" s="2" t="s">
        <v>15777</v>
      </c>
      <c r="B8246" s="1" t="s">
        <v>15778</v>
      </c>
      <c r="E8246" s="2"/>
      <c r="F8246" s="2"/>
      <c r="I8246" s="2"/>
    </row>
    <row r="8247" spans="1:9" x14ac:dyDescent="0.3">
      <c r="A8247" s="2" t="s">
        <v>15779</v>
      </c>
      <c r="B8247" s="1" t="s">
        <v>15780</v>
      </c>
      <c r="E8247" s="2"/>
      <c r="F8247" s="2"/>
      <c r="I8247" s="2"/>
    </row>
    <row r="8248" spans="1:9" x14ac:dyDescent="0.3">
      <c r="A8248" s="2" t="s">
        <v>15781</v>
      </c>
      <c r="B8248" s="1" t="s">
        <v>15782</v>
      </c>
      <c r="E8248" s="2"/>
      <c r="F8248" s="2"/>
      <c r="I8248" s="2"/>
    </row>
    <row r="8249" spans="1:9" x14ac:dyDescent="0.3">
      <c r="A8249" s="2" t="s">
        <v>15783</v>
      </c>
      <c r="B8249" s="1" t="s">
        <v>15784</v>
      </c>
      <c r="E8249" s="2"/>
      <c r="F8249" s="2"/>
      <c r="I8249" s="2"/>
    </row>
    <row r="8250" spans="1:9" x14ac:dyDescent="0.3">
      <c r="A8250" s="2" t="s">
        <v>15785</v>
      </c>
      <c r="B8250" s="1" t="s">
        <v>15786</v>
      </c>
      <c r="E8250" s="2"/>
      <c r="F8250" s="2"/>
      <c r="I8250" s="2"/>
    </row>
    <row r="8251" spans="1:9" x14ac:dyDescent="0.3">
      <c r="A8251" s="2" t="s">
        <v>15787</v>
      </c>
      <c r="B8251" s="1" t="s">
        <v>15788</v>
      </c>
      <c r="E8251" s="2"/>
      <c r="F8251" s="2"/>
      <c r="I8251" s="2"/>
    </row>
    <row r="8252" spans="1:9" x14ac:dyDescent="0.3">
      <c r="A8252" s="2" t="s">
        <v>15789</v>
      </c>
      <c r="B8252" s="1" t="s">
        <v>15790</v>
      </c>
      <c r="E8252" s="2"/>
      <c r="F8252" s="2"/>
      <c r="I8252" s="2"/>
    </row>
    <row r="8253" spans="1:9" x14ac:dyDescent="0.3">
      <c r="A8253" s="2" t="s">
        <v>15791</v>
      </c>
      <c r="B8253" s="1" t="s">
        <v>15792</v>
      </c>
      <c r="E8253" s="2"/>
      <c r="F8253" s="2"/>
      <c r="I8253" s="2"/>
    </row>
    <row r="8254" spans="1:9" x14ac:dyDescent="0.3">
      <c r="A8254" s="2" t="s">
        <v>15793</v>
      </c>
      <c r="B8254" s="1" t="s">
        <v>15794</v>
      </c>
      <c r="E8254" s="2"/>
      <c r="F8254" s="2"/>
      <c r="I8254" s="2"/>
    </row>
    <row r="8255" spans="1:9" x14ac:dyDescent="0.3">
      <c r="A8255" s="2" t="s">
        <v>15795</v>
      </c>
      <c r="B8255" s="1" t="s">
        <v>15796</v>
      </c>
      <c r="E8255" s="2"/>
      <c r="F8255" s="2"/>
      <c r="I8255" s="2"/>
    </row>
    <row r="8256" spans="1:9" x14ac:dyDescent="0.3">
      <c r="A8256" s="2" t="s">
        <v>15797</v>
      </c>
      <c r="B8256" s="1" t="s">
        <v>15798</v>
      </c>
      <c r="E8256" s="2"/>
      <c r="F8256" s="2"/>
      <c r="I8256" s="2"/>
    </row>
    <row r="8257" spans="1:9" x14ac:dyDescent="0.3">
      <c r="A8257" s="2" t="s">
        <v>15799</v>
      </c>
      <c r="B8257" s="1" t="s">
        <v>15800</v>
      </c>
      <c r="E8257" s="2"/>
      <c r="F8257" s="2"/>
      <c r="I8257" s="2"/>
    </row>
    <row r="8258" spans="1:9" x14ac:dyDescent="0.3">
      <c r="A8258" s="2" t="s">
        <v>15801</v>
      </c>
      <c r="B8258" s="1" t="s">
        <v>15802</v>
      </c>
      <c r="E8258" s="2"/>
      <c r="F8258" s="2"/>
      <c r="I8258" s="2"/>
    </row>
    <row r="8259" spans="1:9" x14ac:dyDescent="0.3">
      <c r="A8259" s="2" t="s">
        <v>15803</v>
      </c>
      <c r="B8259" s="1" t="s">
        <v>15804</v>
      </c>
      <c r="E8259" s="2"/>
      <c r="F8259" s="2"/>
      <c r="I8259" s="2"/>
    </row>
    <row r="8260" spans="1:9" x14ac:dyDescent="0.3">
      <c r="A8260" s="2" t="s">
        <v>15805</v>
      </c>
      <c r="B8260" s="1" t="s">
        <v>15806</v>
      </c>
      <c r="E8260" s="2"/>
      <c r="F8260" s="2"/>
      <c r="I8260" s="2"/>
    </row>
    <row r="8261" spans="1:9" x14ac:dyDescent="0.3">
      <c r="A8261" s="2" t="s">
        <v>15807</v>
      </c>
      <c r="B8261" s="1" t="s">
        <v>15808</v>
      </c>
      <c r="E8261" s="2"/>
      <c r="F8261" s="2"/>
      <c r="I8261" s="2"/>
    </row>
    <row r="8262" spans="1:9" x14ac:dyDescent="0.3">
      <c r="A8262" s="2" t="s">
        <v>15809</v>
      </c>
      <c r="B8262" s="1" t="s">
        <v>15810</v>
      </c>
      <c r="E8262" s="2"/>
      <c r="F8262" s="2"/>
      <c r="I8262" s="2"/>
    </row>
    <row r="8263" spans="1:9" x14ac:dyDescent="0.3">
      <c r="A8263" s="2" t="s">
        <v>15811</v>
      </c>
      <c r="B8263" s="1" t="s">
        <v>15812</v>
      </c>
      <c r="E8263" s="2"/>
      <c r="F8263" s="2"/>
      <c r="I8263" s="2"/>
    </row>
    <row r="8264" spans="1:9" x14ac:dyDescent="0.3">
      <c r="A8264" s="2" t="s">
        <v>15813</v>
      </c>
      <c r="B8264" s="1" t="s">
        <v>15814</v>
      </c>
      <c r="E8264" s="2"/>
      <c r="F8264" s="2"/>
      <c r="I8264" s="2"/>
    </row>
    <row r="8265" spans="1:9" x14ac:dyDescent="0.3">
      <c r="A8265" s="2" t="s">
        <v>15815</v>
      </c>
      <c r="B8265" s="1" t="s">
        <v>15816</v>
      </c>
      <c r="E8265" s="2"/>
      <c r="F8265" s="2"/>
      <c r="I8265" s="2"/>
    </row>
    <row r="8266" spans="1:9" x14ac:dyDescent="0.3">
      <c r="A8266" s="2" t="s">
        <v>15819</v>
      </c>
      <c r="B8266" s="1" t="s">
        <v>15820</v>
      </c>
      <c r="E8266" s="2"/>
      <c r="F8266" s="2"/>
      <c r="I8266" s="2"/>
    </row>
    <row r="8267" spans="1:9" x14ac:dyDescent="0.3">
      <c r="A8267" s="2" t="s">
        <v>15821</v>
      </c>
      <c r="B8267" s="1" t="s">
        <v>15822</v>
      </c>
      <c r="E8267" s="2"/>
      <c r="F8267" s="2"/>
      <c r="I8267" s="2"/>
    </row>
    <row r="8268" spans="1:9" x14ac:dyDescent="0.3">
      <c r="A8268" s="2" t="s">
        <v>15823</v>
      </c>
      <c r="B8268" s="1" t="s">
        <v>15824</v>
      </c>
      <c r="E8268" s="2"/>
      <c r="F8268" s="2"/>
      <c r="I8268" s="2"/>
    </row>
    <row r="8269" spans="1:9" x14ac:dyDescent="0.3">
      <c r="A8269" s="2" t="s">
        <v>15825</v>
      </c>
      <c r="B8269" s="1" t="s">
        <v>15826</v>
      </c>
      <c r="E8269" s="2"/>
      <c r="F8269" s="2"/>
      <c r="I8269" s="2"/>
    </row>
    <row r="8270" spans="1:9" x14ac:dyDescent="0.3">
      <c r="A8270" s="2" t="s">
        <v>15827</v>
      </c>
      <c r="B8270" s="1" t="s">
        <v>15828</v>
      </c>
      <c r="E8270" s="2"/>
      <c r="F8270" s="2"/>
      <c r="I8270" s="2"/>
    </row>
    <row r="8271" spans="1:9" x14ac:dyDescent="0.3">
      <c r="A8271" s="2" t="s">
        <v>15829</v>
      </c>
      <c r="B8271" s="1" t="s">
        <v>15830</v>
      </c>
      <c r="E8271" s="2"/>
      <c r="F8271" s="2"/>
      <c r="I8271" s="2"/>
    </row>
    <row r="8272" spans="1:9" x14ac:dyDescent="0.3">
      <c r="A8272" s="2" t="s">
        <v>15831</v>
      </c>
      <c r="B8272" s="1" t="s">
        <v>15832</v>
      </c>
      <c r="E8272" s="2"/>
      <c r="F8272" s="2"/>
      <c r="I8272" s="2"/>
    </row>
    <row r="8273" spans="1:16" x14ac:dyDescent="0.3">
      <c r="A8273" s="2" t="s">
        <v>15833</v>
      </c>
      <c r="B8273" s="1" t="s">
        <v>15834</v>
      </c>
      <c r="E8273" s="2"/>
      <c r="F8273" s="2"/>
      <c r="I8273" s="2"/>
    </row>
    <row r="8274" spans="1:16" x14ac:dyDescent="0.3">
      <c r="A8274" s="2" t="s">
        <v>15835</v>
      </c>
      <c r="B8274" s="1" t="s">
        <v>15836</v>
      </c>
      <c r="E8274" s="2"/>
      <c r="F8274" s="2"/>
      <c r="I8274" s="2"/>
    </row>
    <row r="8275" spans="1:16" x14ac:dyDescent="0.3">
      <c r="A8275" s="2" t="s">
        <v>15837</v>
      </c>
      <c r="B8275" s="1" t="s">
        <v>15838</v>
      </c>
      <c r="E8275" s="2"/>
      <c r="F8275" s="2"/>
      <c r="I8275" s="2"/>
    </row>
    <row r="8276" spans="1:16" x14ac:dyDescent="0.3">
      <c r="A8276" s="2" t="s">
        <v>15839</v>
      </c>
      <c r="B8276" s="1" t="s">
        <v>15840</v>
      </c>
      <c r="E8276" s="2"/>
      <c r="F8276" s="2"/>
      <c r="I8276" s="2"/>
    </row>
    <row r="8277" spans="1:16" x14ac:dyDescent="0.3">
      <c r="A8277" s="2" t="s">
        <v>15841</v>
      </c>
      <c r="B8277" s="1" t="s">
        <v>15842</v>
      </c>
      <c r="E8277" s="2"/>
      <c r="F8277" s="2"/>
      <c r="I8277" s="2"/>
    </row>
    <row r="8278" spans="1:16" x14ac:dyDescent="0.3">
      <c r="A8278" s="2" t="s">
        <v>15843</v>
      </c>
      <c r="B8278" s="1" t="s">
        <v>15844</v>
      </c>
      <c r="E8278" s="2"/>
      <c r="F8278" s="2"/>
      <c r="I8278" s="2"/>
    </row>
    <row r="8279" spans="1:16" x14ac:dyDescent="0.3">
      <c r="A8279" s="2" t="s">
        <v>15845</v>
      </c>
      <c r="B8279" s="1" t="s">
        <v>15846</v>
      </c>
      <c r="E8279" s="2"/>
      <c r="F8279" s="2"/>
      <c r="I8279" s="2"/>
    </row>
    <row r="8280" spans="1:16" x14ac:dyDescent="0.3">
      <c r="A8280" s="2" t="s">
        <v>15847</v>
      </c>
      <c r="B8280" s="1" t="s">
        <v>15848</v>
      </c>
      <c r="E8280" s="2"/>
      <c r="F8280" s="2"/>
      <c r="I8280" s="2"/>
    </row>
    <row r="8281" spans="1:16" x14ac:dyDescent="0.3">
      <c r="A8281" s="9" t="s">
        <v>15849</v>
      </c>
      <c r="B8281" s="10" t="s">
        <v>15850</v>
      </c>
      <c r="E8281" s="2"/>
      <c r="F8281" s="2"/>
      <c r="I8281" s="2"/>
    </row>
    <row r="8282" spans="1:16" x14ac:dyDescent="0.3">
      <c r="A8282" s="2" t="s">
        <v>15851</v>
      </c>
      <c r="B8282" s="1" t="s">
        <v>15852</v>
      </c>
      <c r="E8282" s="2"/>
      <c r="F8282" s="2"/>
      <c r="I8282" s="2"/>
    </row>
    <row r="8283" spans="1:16" x14ac:dyDescent="0.3">
      <c r="A8283" s="2" t="s">
        <v>15853</v>
      </c>
      <c r="B8283" s="1" t="s">
        <v>15854</v>
      </c>
      <c r="E8283" s="2"/>
      <c r="F8283" s="2"/>
      <c r="I8283" s="2"/>
    </row>
    <row r="8284" spans="1:16" x14ac:dyDescent="0.3">
      <c r="A8284" s="6" t="s">
        <v>15855</v>
      </c>
      <c r="B8284" s="7" t="s">
        <v>15856</v>
      </c>
      <c r="C8284" s="2" t="s">
        <v>632</v>
      </c>
      <c r="D8284" s="2" t="s">
        <v>15817</v>
      </c>
      <c r="E8284" s="9">
        <v>0</v>
      </c>
      <c r="G8284" s="2" t="s">
        <v>15817</v>
      </c>
      <c r="I8284" s="2"/>
      <c r="N8284" s="2" t="s">
        <v>15818</v>
      </c>
      <c r="O8284" s="2" t="s">
        <v>14184</v>
      </c>
      <c r="P8284" s="5">
        <v>0</v>
      </c>
    </row>
    <row r="8285" spans="1:16" x14ac:dyDescent="0.3">
      <c r="A8285" s="2" t="s">
        <v>15857</v>
      </c>
      <c r="B8285" s="1" t="s">
        <v>15858</v>
      </c>
      <c r="E8285" s="2"/>
      <c r="F8285" s="2"/>
      <c r="I8285" s="2"/>
    </row>
    <row r="8286" spans="1:16" x14ac:dyDescent="0.3">
      <c r="A8286" s="2" t="s">
        <v>15859</v>
      </c>
      <c r="B8286" s="1" t="s">
        <v>15860</v>
      </c>
      <c r="E8286" s="2"/>
      <c r="F8286" s="2"/>
      <c r="I8286" s="2"/>
    </row>
    <row r="8287" spans="1:16" x14ac:dyDescent="0.3">
      <c r="A8287" s="2" t="s">
        <v>15861</v>
      </c>
      <c r="B8287" s="1" t="s">
        <v>15862</v>
      </c>
      <c r="E8287" s="2"/>
      <c r="F8287" s="2"/>
      <c r="I8287" s="2"/>
    </row>
    <row r="8288" spans="1:16" x14ac:dyDescent="0.3">
      <c r="A8288" s="2" t="s">
        <v>15863</v>
      </c>
      <c r="B8288" s="1" t="s">
        <v>15864</v>
      </c>
      <c r="E8288" s="2"/>
      <c r="F8288" s="2"/>
      <c r="I8288" s="2"/>
    </row>
    <row r="8289" spans="1:9" x14ac:dyDescent="0.3">
      <c r="A8289" s="2" t="s">
        <v>15865</v>
      </c>
      <c r="B8289" s="1" t="s">
        <v>15866</v>
      </c>
      <c r="E8289" s="2"/>
      <c r="F8289" s="2"/>
      <c r="I8289" s="2"/>
    </row>
    <row r="8290" spans="1:9" x14ac:dyDescent="0.3">
      <c r="A8290" s="2" t="s">
        <v>15867</v>
      </c>
      <c r="B8290" s="1" t="s">
        <v>15868</v>
      </c>
      <c r="E8290" s="2"/>
      <c r="F8290" s="2"/>
      <c r="I8290" s="2"/>
    </row>
    <row r="8291" spans="1:9" x14ac:dyDescent="0.3">
      <c r="A8291" s="2" t="s">
        <v>15869</v>
      </c>
      <c r="B8291" s="1" t="s">
        <v>15870</v>
      </c>
      <c r="E8291" s="2"/>
      <c r="F8291" s="2"/>
      <c r="I8291" s="2"/>
    </row>
    <row r="8292" spans="1:9" x14ac:dyDescent="0.3">
      <c r="A8292" s="2" t="s">
        <v>15871</v>
      </c>
      <c r="B8292" s="1" t="s">
        <v>15872</v>
      </c>
      <c r="E8292" s="2"/>
      <c r="F8292" s="2"/>
      <c r="I8292" s="2"/>
    </row>
    <row r="8293" spans="1:9" x14ac:dyDescent="0.3">
      <c r="A8293" s="2" t="s">
        <v>15873</v>
      </c>
      <c r="B8293" s="1" t="s">
        <v>15874</v>
      </c>
      <c r="E8293" s="2"/>
      <c r="F8293" s="2"/>
      <c r="I8293" s="2"/>
    </row>
    <row r="8294" spans="1:9" x14ac:dyDescent="0.3">
      <c r="A8294" s="2" t="s">
        <v>15875</v>
      </c>
      <c r="B8294" s="1" t="s">
        <v>15876</v>
      </c>
      <c r="E8294" s="2"/>
      <c r="F8294" s="2"/>
      <c r="I8294" s="2"/>
    </row>
    <row r="8295" spans="1:9" x14ac:dyDescent="0.3">
      <c r="A8295" s="2" t="s">
        <v>15877</v>
      </c>
      <c r="B8295" s="1" t="s">
        <v>15878</v>
      </c>
      <c r="E8295" s="2"/>
      <c r="F8295" s="2"/>
      <c r="I8295" s="2"/>
    </row>
    <row r="8296" spans="1:9" x14ac:dyDescent="0.3">
      <c r="A8296" s="2" t="s">
        <v>15879</v>
      </c>
      <c r="B8296" s="1" t="s">
        <v>15880</v>
      </c>
      <c r="E8296" s="2"/>
      <c r="F8296" s="2"/>
      <c r="I8296" s="2"/>
    </row>
    <row r="8297" spans="1:9" x14ac:dyDescent="0.3">
      <c r="A8297" s="2" t="s">
        <v>15881</v>
      </c>
      <c r="B8297" s="1" t="s">
        <v>15882</v>
      </c>
      <c r="E8297" s="2"/>
      <c r="F8297" s="2"/>
      <c r="I8297" s="2"/>
    </row>
    <row r="8298" spans="1:9" x14ac:dyDescent="0.3">
      <c r="A8298" s="2" t="s">
        <v>15883</v>
      </c>
      <c r="B8298" s="1" t="s">
        <v>15884</v>
      </c>
      <c r="E8298" s="2"/>
      <c r="F8298" s="2"/>
      <c r="I8298" s="2"/>
    </row>
    <row r="8299" spans="1:9" x14ac:dyDescent="0.3">
      <c r="A8299" s="2" t="s">
        <v>15885</v>
      </c>
      <c r="B8299" s="1" t="s">
        <v>15886</v>
      </c>
      <c r="E8299" s="2"/>
      <c r="F8299" s="2"/>
      <c r="I8299" s="2"/>
    </row>
    <row r="8300" spans="1:9" x14ac:dyDescent="0.3">
      <c r="A8300" s="2" t="s">
        <v>15887</v>
      </c>
      <c r="B8300" s="1" t="s">
        <v>15888</v>
      </c>
      <c r="E8300" s="2"/>
      <c r="F8300" s="2"/>
      <c r="I8300" s="2"/>
    </row>
    <row r="8301" spans="1:9" x14ac:dyDescent="0.3">
      <c r="A8301" s="2" t="s">
        <v>15889</v>
      </c>
      <c r="B8301" s="1" t="s">
        <v>15890</v>
      </c>
      <c r="E8301" s="2"/>
      <c r="F8301" s="2"/>
      <c r="I8301" s="2"/>
    </row>
    <row r="8302" spans="1:9" x14ac:dyDescent="0.3">
      <c r="A8302" s="2" t="s">
        <v>15891</v>
      </c>
      <c r="B8302" s="1" t="s">
        <v>15892</v>
      </c>
      <c r="E8302" s="2"/>
      <c r="F8302" s="2"/>
      <c r="I8302" s="2"/>
    </row>
    <row r="8303" spans="1:9" x14ac:dyDescent="0.3">
      <c r="A8303" s="2" t="s">
        <v>15893</v>
      </c>
      <c r="B8303" s="1" t="s">
        <v>15894</v>
      </c>
      <c r="E8303" s="2"/>
      <c r="F8303" s="2"/>
      <c r="I8303" s="2"/>
    </row>
    <row r="8304" spans="1:9" x14ac:dyDescent="0.3">
      <c r="A8304" s="2" t="s">
        <v>15895</v>
      </c>
      <c r="B8304" s="1" t="s">
        <v>15896</v>
      </c>
      <c r="E8304" s="2"/>
      <c r="F8304" s="2"/>
      <c r="I8304" s="2"/>
    </row>
    <row r="8305" spans="1:9" x14ac:dyDescent="0.3">
      <c r="A8305" s="2" t="s">
        <v>15897</v>
      </c>
      <c r="B8305" s="1" t="s">
        <v>15898</v>
      </c>
      <c r="E8305" s="2"/>
      <c r="F8305" s="2"/>
      <c r="I8305" s="2"/>
    </row>
    <row r="8306" spans="1:9" x14ac:dyDescent="0.3">
      <c r="A8306" s="2" t="s">
        <v>15899</v>
      </c>
      <c r="B8306" s="1" t="s">
        <v>15900</v>
      </c>
      <c r="E8306" s="2"/>
      <c r="F8306" s="2"/>
      <c r="I8306" s="2"/>
    </row>
    <row r="8307" spans="1:9" x14ac:dyDescent="0.3">
      <c r="A8307" s="2" t="s">
        <v>15901</v>
      </c>
      <c r="B8307" s="1" t="s">
        <v>15902</v>
      </c>
      <c r="E8307" s="2"/>
      <c r="F8307" s="2"/>
      <c r="I8307" s="2"/>
    </row>
    <row r="8308" spans="1:9" x14ac:dyDescent="0.3">
      <c r="A8308" s="2" t="s">
        <v>15903</v>
      </c>
      <c r="B8308" s="1" t="s">
        <v>15904</v>
      </c>
      <c r="E8308" s="2"/>
      <c r="F8308" s="2"/>
      <c r="I8308" s="2"/>
    </row>
    <row r="8309" spans="1:9" x14ac:dyDescent="0.3">
      <c r="A8309" s="2" t="s">
        <v>15905</v>
      </c>
      <c r="B8309" s="1" t="s">
        <v>15906</v>
      </c>
      <c r="E8309" s="2"/>
      <c r="F8309" s="2"/>
      <c r="I8309" s="2"/>
    </row>
    <row r="8310" spans="1:9" x14ac:dyDescent="0.3">
      <c r="A8310" s="2" t="s">
        <v>15907</v>
      </c>
      <c r="B8310" s="1" t="s">
        <v>15908</v>
      </c>
      <c r="E8310" s="2"/>
      <c r="F8310" s="2"/>
      <c r="I8310" s="2"/>
    </row>
    <row r="8311" spans="1:9" x14ac:dyDescent="0.3">
      <c r="A8311" s="2" t="s">
        <v>15909</v>
      </c>
      <c r="B8311" s="1" t="s">
        <v>15910</v>
      </c>
      <c r="E8311" s="2"/>
      <c r="F8311" s="2"/>
      <c r="I8311" s="2"/>
    </row>
    <row r="8312" spans="1:9" x14ac:dyDescent="0.3">
      <c r="A8312" s="2" t="s">
        <v>15911</v>
      </c>
      <c r="B8312" s="1" t="s">
        <v>15912</v>
      </c>
      <c r="E8312" s="2"/>
      <c r="F8312" s="2"/>
      <c r="I8312" s="2"/>
    </row>
    <row r="8313" spans="1:9" x14ac:dyDescent="0.3">
      <c r="A8313" s="2" t="s">
        <v>15913</v>
      </c>
      <c r="B8313" s="1" t="s">
        <v>15914</v>
      </c>
      <c r="E8313" s="2"/>
      <c r="F8313" s="2"/>
      <c r="I8313" s="2"/>
    </row>
    <row r="8314" spans="1:9" x14ac:dyDescent="0.3">
      <c r="A8314" s="2" t="s">
        <v>15915</v>
      </c>
      <c r="B8314" s="1" t="s">
        <v>15916</v>
      </c>
      <c r="E8314" s="2"/>
      <c r="F8314" s="2"/>
      <c r="I8314" s="2"/>
    </row>
    <row r="8315" spans="1:9" x14ac:dyDescent="0.3">
      <c r="A8315" s="2" t="s">
        <v>15917</v>
      </c>
      <c r="B8315" s="1" t="s">
        <v>15918</v>
      </c>
      <c r="E8315" s="2"/>
      <c r="F8315" s="2"/>
      <c r="I8315" s="2"/>
    </row>
    <row r="8316" spans="1:9" x14ac:dyDescent="0.3">
      <c r="A8316" s="2" t="s">
        <v>15919</v>
      </c>
      <c r="B8316" s="1" t="s">
        <v>15920</v>
      </c>
      <c r="E8316" s="2"/>
      <c r="F8316" s="2"/>
      <c r="I8316" s="2"/>
    </row>
    <row r="8317" spans="1:9" x14ac:dyDescent="0.3">
      <c r="A8317" s="2" t="s">
        <v>15921</v>
      </c>
      <c r="B8317" s="1" t="s">
        <v>15922</v>
      </c>
      <c r="E8317" s="2"/>
      <c r="F8317" s="2"/>
      <c r="I8317" s="2"/>
    </row>
    <row r="8318" spans="1:9" x14ac:dyDescent="0.3">
      <c r="A8318" s="2" t="s">
        <v>15923</v>
      </c>
      <c r="B8318" s="1" t="s">
        <v>15924</v>
      </c>
      <c r="E8318" s="2"/>
      <c r="F8318" s="2"/>
      <c r="I8318" s="2"/>
    </row>
    <row r="8319" spans="1:9" x14ac:dyDescent="0.3">
      <c r="A8319" s="2" t="s">
        <v>15925</v>
      </c>
      <c r="B8319" s="1" t="s">
        <v>15926</v>
      </c>
      <c r="E8319" s="2"/>
      <c r="F8319" s="2"/>
      <c r="I8319" s="2"/>
    </row>
    <row r="8320" spans="1:9" x14ac:dyDescent="0.3">
      <c r="A8320" s="2" t="s">
        <v>15927</v>
      </c>
      <c r="B8320" s="1" t="s">
        <v>15928</v>
      </c>
      <c r="E8320" s="2"/>
      <c r="F8320" s="2"/>
      <c r="I8320" s="2"/>
    </row>
    <row r="8321" spans="1:9" x14ac:dyDescent="0.3">
      <c r="A8321" s="2" t="s">
        <v>15927</v>
      </c>
      <c r="B8321" s="1" t="s">
        <v>15928</v>
      </c>
      <c r="E8321" s="2"/>
      <c r="F8321" s="2"/>
      <c r="I8321" s="2"/>
    </row>
    <row r="8322" spans="1:9" x14ac:dyDescent="0.3">
      <c r="A8322" s="2" t="s">
        <v>15927</v>
      </c>
      <c r="B8322" s="1" t="s">
        <v>15928</v>
      </c>
      <c r="E8322" s="2"/>
      <c r="F8322" s="2"/>
      <c r="I8322" s="2"/>
    </row>
    <row r="8323" spans="1:9" x14ac:dyDescent="0.3">
      <c r="A8323" s="2" t="s">
        <v>15933</v>
      </c>
      <c r="B8323" s="1" t="s">
        <v>15934</v>
      </c>
      <c r="E8323" s="2"/>
      <c r="F8323" s="2"/>
      <c r="I8323" s="2"/>
    </row>
    <row r="8324" spans="1:9" x14ac:dyDescent="0.3">
      <c r="A8324" s="2" t="s">
        <v>15933</v>
      </c>
      <c r="B8324" s="1" t="s">
        <v>15934</v>
      </c>
      <c r="E8324" s="2"/>
      <c r="F8324" s="2"/>
      <c r="I8324" s="2"/>
    </row>
    <row r="8325" spans="1:9" x14ac:dyDescent="0.3">
      <c r="A8325" s="2" t="s">
        <v>15935</v>
      </c>
      <c r="B8325" s="1" t="s">
        <v>15936</v>
      </c>
      <c r="E8325" s="2"/>
      <c r="F8325" s="2"/>
      <c r="I8325" s="2"/>
    </row>
    <row r="8326" spans="1:9" x14ac:dyDescent="0.3">
      <c r="A8326" s="2" t="s">
        <v>15935</v>
      </c>
      <c r="B8326" s="1" t="s">
        <v>15936</v>
      </c>
      <c r="E8326" s="2"/>
      <c r="F8326" s="2"/>
      <c r="I8326" s="2"/>
    </row>
    <row r="8327" spans="1:9" x14ac:dyDescent="0.3">
      <c r="A8327" s="9" t="s">
        <v>15937</v>
      </c>
      <c r="B8327" s="10" t="s">
        <v>15938</v>
      </c>
      <c r="E8327" s="2"/>
      <c r="F8327" s="2"/>
      <c r="I8327" s="2"/>
    </row>
    <row r="8328" spans="1:9" x14ac:dyDescent="0.3">
      <c r="A8328" s="9" t="s">
        <v>15937</v>
      </c>
      <c r="B8328" s="10" t="s">
        <v>15938</v>
      </c>
      <c r="E8328" s="2"/>
      <c r="F8328" s="2"/>
      <c r="I8328" s="2"/>
    </row>
    <row r="8329" spans="1:9" x14ac:dyDescent="0.3">
      <c r="A8329" s="2" t="s">
        <v>15939</v>
      </c>
      <c r="B8329" s="1" t="s">
        <v>15940</v>
      </c>
      <c r="E8329" s="2"/>
      <c r="F8329" s="2"/>
      <c r="I8329" s="2"/>
    </row>
    <row r="8330" spans="1:9" x14ac:dyDescent="0.3">
      <c r="A8330" s="2" t="s">
        <v>15941</v>
      </c>
      <c r="B8330" s="1" t="s">
        <v>15942</v>
      </c>
      <c r="E8330" s="2"/>
      <c r="F8330" s="2"/>
      <c r="I8330" s="2"/>
    </row>
    <row r="8331" spans="1:9" x14ac:dyDescent="0.3">
      <c r="A8331" s="2" t="s">
        <v>15943</v>
      </c>
      <c r="B8331" s="1" t="s">
        <v>15944</v>
      </c>
      <c r="E8331" s="2"/>
      <c r="F8331" s="2"/>
      <c r="I8331" s="2"/>
    </row>
    <row r="8332" spans="1:9" x14ac:dyDescent="0.3">
      <c r="A8332" s="2" t="s">
        <v>15945</v>
      </c>
      <c r="B8332" s="1" t="s">
        <v>15946</v>
      </c>
      <c r="E8332" s="2"/>
      <c r="F8332" s="2"/>
      <c r="I8332" s="2"/>
    </row>
    <row r="8333" spans="1:9" x14ac:dyDescent="0.3">
      <c r="A8333" s="2" t="s">
        <v>15947</v>
      </c>
      <c r="B8333" s="1" t="s">
        <v>15948</v>
      </c>
      <c r="E8333" s="2"/>
      <c r="F8333" s="2"/>
      <c r="I8333" s="2"/>
    </row>
    <row r="8334" spans="1:9" x14ac:dyDescent="0.3">
      <c r="A8334" s="2" t="s">
        <v>15949</v>
      </c>
      <c r="B8334" s="1" t="s">
        <v>15950</v>
      </c>
      <c r="E8334" s="2"/>
      <c r="F8334" s="2"/>
      <c r="I8334" s="2"/>
    </row>
    <row r="8335" spans="1:9" x14ac:dyDescent="0.3">
      <c r="A8335" s="2" t="s">
        <v>15951</v>
      </c>
      <c r="B8335" s="1" t="s">
        <v>15952</v>
      </c>
      <c r="E8335" s="2"/>
      <c r="F8335" s="2"/>
      <c r="I8335" s="2"/>
    </row>
    <row r="8336" spans="1:9" x14ac:dyDescent="0.3">
      <c r="A8336" s="2" t="s">
        <v>15953</v>
      </c>
      <c r="B8336" s="1" t="s">
        <v>15954</v>
      </c>
      <c r="E8336" s="2"/>
      <c r="F8336" s="2"/>
      <c r="I8336" s="2"/>
    </row>
    <row r="8337" spans="1:9" x14ac:dyDescent="0.3">
      <c r="A8337" s="2" t="s">
        <v>15955</v>
      </c>
      <c r="B8337" s="1" t="s">
        <v>15956</v>
      </c>
      <c r="E8337" s="2"/>
      <c r="F8337" s="2"/>
      <c r="I8337" s="2"/>
    </row>
    <row r="8338" spans="1:9" x14ac:dyDescent="0.3">
      <c r="A8338" s="2" t="s">
        <v>15957</v>
      </c>
      <c r="B8338" s="1" t="s">
        <v>15958</v>
      </c>
      <c r="E8338" s="2"/>
      <c r="F8338" s="2"/>
      <c r="I8338" s="2"/>
    </row>
    <row r="8339" spans="1:9" x14ac:dyDescent="0.3">
      <c r="A8339" s="2" t="s">
        <v>15959</v>
      </c>
      <c r="B8339" s="1" t="s">
        <v>15960</v>
      </c>
      <c r="E8339" s="2"/>
      <c r="F8339" s="2"/>
      <c r="I8339" s="2"/>
    </row>
    <row r="8340" spans="1:9" x14ac:dyDescent="0.3">
      <c r="A8340" s="2" t="s">
        <v>15961</v>
      </c>
      <c r="B8340" s="1" t="s">
        <v>15962</v>
      </c>
      <c r="E8340" s="2"/>
      <c r="F8340" s="2"/>
      <c r="I8340" s="2"/>
    </row>
    <row r="8341" spans="1:9" x14ac:dyDescent="0.3">
      <c r="A8341" s="2" t="s">
        <v>15963</v>
      </c>
      <c r="B8341" s="1" t="s">
        <v>15964</v>
      </c>
      <c r="E8341" s="2"/>
      <c r="F8341" s="2"/>
      <c r="I8341" s="2"/>
    </row>
    <row r="8342" spans="1:9" x14ac:dyDescent="0.3">
      <c r="A8342" s="2" t="s">
        <v>15965</v>
      </c>
      <c r="B8342" s="1" t="s">
        <v>15966</v>
      </c>
      <c r="E8342" s="2"/>
      <c r="F8342" s="2"/>
      <c r="I8342" s="2"/>
    </row>
    <row r="8343" spans="1:9" x14ac:dyDescent="0.3">
      <c r="A8343" s="2" t="s">
        <v>15967</v>
      </c>
      <c r="B8343" s="1" t="s">
        <v>15968</v>
      </c>
      <c r="E8343" s="2"/>
      <c r="F8343" s="2"/>
      <c r="I8343" s="2"/>
    </row>
    <row r="8344" spans="1:9" x14ac:dyDescent="0.3">
      <c r="A8344" s="2" t="s">
        <v>15969</v>
      </c>
      <c r="B8344" s="1" t="s">
        <v>15970</v>
      </c>
      <c r="E8344" s="2"/>
      <c r="F8344" s="2"/>
      <c r="I8344" s="2"/>
    </row>
    <row r="8345" spans="1:9" x14ac:dyDescent="0.3">
      <c r="A8345" s="2" t="s">
        <v>15971</v>
      </c>
      <c r="B8345" s="1" t="s">
        <v>15972</v>
      </c>
      <c r="E8345" s="2"/>
      <c r="F8345" s="2"/>
      <c r="I8345" s="2"/>
    </row>
    <row r="8346" spans="1:9" x14ac:dyDescent="0.3">
      <c r="A8346" s="2" t="s">
        <v>15973</v>
      </c>
      <c r="B8346" s="1" t="s">
        <v>15974</v>
      </c>
      <c r="E8346" s="2"/>
      <c r="F8346" s="2"/>
      <c r="I8346" s="2"/>
    </row>
    <row r="8347" spans="1:9" x14ac:dyDescent="0.3">
      <c r="A8347" s="2" t="s">
        <v>15975</v>
      </c>
      <c r="B8347" s="1" t="s">
        <v>15976</v>
      </c>
      <c r="E8347" s="2"/>
      <c r="F8347" s="2"/>
      <c r="I8347" s="2"/>
    </row>
    <row r="8348" spans="1:9" x14ac:dyDescent="0.3">
      <c r="A8348" s="2" t="s">
        <v>15977</v>
      </c>
      <c r="B8348" s="1" t="s">
        <v>15978</v>
      </c>
      <c r="E8348" s="2"/>
      <c r="F8348" s="2"/>
      <c r="I8348" s="2"/>
    </row>
    <row r="8349" spans="1:9" x14ac:dyDescent="0.3">
      <c r="A8349" s="2" t="s">
        <v>15979</v>
      </c>
      <c r="B8349" s="1" t="s">
        <v>15980</v>
      </c>
      <c r="E8349" s="2"/>
      <c r="F8349" s="2"/>
      <c r="I8349" s="2"/>
    </row>
    <row r="8350" spans="1:9" x14ac:dyDescent="0.3">
      <c r="A8350" s="2" t="s">
        <v>15981</v>
      </c>
      <c r="B8350" s="1" t="s">
        <v>15982</v>
      </c>
      <c r="E8350" s="2"/>
      <c r="F8350" s="2"/>
      <c r="I8350" s="2"/>
    </row>
    <row r="8351" spans="1:9" x14ac:dyDescent="0.3">
      <c r="A8351" s="2" t="s">
        <v>15983</v>
      </c>
      <c r="B8351" s="1" t="s">
        <v>15984</v>
      </c>
      <c r="E8351" s="2"/>
      <c r="F8351" s="2"/>
      <c r="I8351" s="2"/>
    </row>
    <row r="8352" spans="1:9" x14ac:dyDescent="0.3">
      <c r="A8352" s="2" t="s">
        <v>15985</v>
      </c>
      <c r="B8352" s="1" t="s">
        <v>15986</v>
      </c>
      <c r="E8352" s="2"/>
      <c r="F8352" s="2"/>
      <c r="I8352" s="2"/>
    </row>
    <row r="8353" spans="1:9" x14ac:dyDescent="0.3">
      <c r="A8353" s="2" t="s">
        <v>15987</v>
      </c>
      <c r="B8353" s="1" t="s">
        <v>15988</v>
      </c>
      <c r="E8353" s="2"/>
      <c r="F8353" s="2"/>
      <c r="I8353" s="2"/>
    </row>
    <row r="8354" spans="1:9" x14ac:dyDescent="0.3">
      <c r="A8354" s="2" t="s">
        <v>15989</v>
      </c>
      <c r="B8354" s="1" t="s">
        <v>15990</v>
      </c>
      <c r="E8354" s="2"/>
      <c r="F8354" s="2"/>
      <c r="I8354" s="2"/>
    </row>
    <row r="8355" spans="1:9" x14ac:dyDescent="0.3">
      <c r="A8355" s="2" t="s">
        <v>15991</v>
      </c>
      <c r="B8355" s="1" t="s">
        <v>15992</v>
      </c>
      <c r="E8355" s="2"/>
      <c r="F8355" s="2"/>
      <c r="I8355" s="2"/>
    </row>
    <row r="8356" spans="1:9" x14ac:dyDescent="0.3">
      <c r="A8356" s="2" t="s">
        <v>15993</v>
      </c>
      <c r="B8356" s="1" t="s">
        <v>15994</v>
      </c>
      <c r="E8356" s="2"/>
      <c r="F8356" s="2"/>
      <c r="I8356" s="2"/>
    </row>
    <row r="8357" spans="1:9" x14ac:dyDescent="0.3">
      <c r="A8357" s="2" t="s">
        <v>15995</v>
      </c>
      <c r="B8357" s="1" t="s">
        <v>15996</v>
      </c>
      <c r="E8357" s="2"/>
      <c r="F8357" s="2"/>
      <c r="I8357" s="2"/>
    </row>
    <row r="8358" spans="1:9" x14ac:dyDescent="0.3">
      <c r="A8358" s="2" t="s">
        <v>15997</v>
      </c>
      <c r="B8358" s="1" t="s">
        <v>15998</v>
      </c>
      <c r="E8358" s="2"/>
      <c r="F8358" s="2"/>
      <c r="I8358" s="2"/>
    </row>
    <row r="8359" spans="1:9" x14ac:dyDescent="0.3">
      <c r="A8359" s="2" t="s">
        <v>15999</v>
      </c>
      <c r="B8359" s="1" t="s">
        <v>16000</v>
      </c>
      <c r="E8359" s="2"/>
      <c r="F8359" s="2"/>
      <c r="I8359" s="2"/>
    </row>
    <row r="8360" spans="1:9" x14ac:dyDescent="0.3">
      <c r="A8360" s="2" t="s">
        <v>16001</v>
      </c>
      <c r="B8360" s="1" t="s">
        <v>16002</v>
      </c>
      <c r="E8360" s="2"/>
      <c r="F8360" s="2"/>
      <c r="I8360" s="2"/>
    </row>
    <row r="8361" spans="1:9" x14ac:dyDescent="0.3">
      <c r="A8361" s="2" t="s">
        <v>16003</v>
      </c>
      <c r="B8361" s="1" t="s">
        <v>16004</v>
      </c>
      <c r="E8361" s="2"/>
      <c r="F8361" s="2"/>
      <c r="I8361" s="2"/>
    </row>
    <row r="8362" spans="1:9" x14ac:dyDescent="0.3">
      <c r="A8362" s="2" t="s">
        <v>16005</v>
      </c>
      <c r="B8362" s="1" t="s">
        <v>16006</v>
      </c>
      <c r="E8362" s="2"/>
      <c r="F8362" s="2"/>
      <c r="I8362" s="2"/>
    </row>
    <row r="8363" spans="1:9" x14ac:dyDescent="0.3">
      <c r="A8363" s="2" t="s">
        <v>16007</v>
      </c>
      <c r="B8363" s="1" t="s">
        <v>16008</v>
      </c>
      <c r="E8363" s="2"/>
      <c r="F8363" s="2"/>
      <c r="I8363" s="2"/>
    </row>
    <row r="8364" spans="1:9" x14ac:dyDescent="0.3">
      <c r="A8364" s="2" t="s">
        <v>16009</v>
      </c>
      <c r="B8364" s="1" t="s">
        <v>16010</v>
      </c>
      <c r="E8364" s="2"/>
      <c r="F8364" s="2"/>
      <c r="I8364" s="2"/>
    </row>
    <row r="8365" spans="1:9" x14ac:dyDescent="0.3">
      <c r="A8365" s="2" t="s">
        <v>16011</v>
      </c>
      <c r="B8365" s="1" t="s">
        <v>16012</v>
      </c>
      <c r="E8365" s="2"/>
      <c r="F8365" s="2"/>
      <c r="I8365" s="2"/>
    </row>
    <row r="8366" spans="1:9" x14ac:dyDescent="0.3">
      <c r="A8366" s="2" t="s">
        <v>16013</v>
      </c>
      <c r="B8366" s="1" t="s">
        <v>16014</v>
      </c>
      <c r="E8366" s="2"/>
      <c r="F8366" s="2"/>
      <c r="I8366" s="2"/>
    </row>
    <row r="8367" spans="1:9" x14ac:dyDescent="0.3">
      <c r="A8367" s="2" t="s">
        <v>16015</v>
      </c>
      <c r="B8367" s="1" t="s">
        <v>16016</v>
      </c>
      <c r="E8367" s="2"/>
      <c r="F8367" s="2"/>
      <c r="I8367" s="2"/>
    </row>
    <row r="8368" spans="1:9" x14ac:dyDescent="0.3">
      <c r="A8368" s="2" t="s">
        <v>16017</v>
      </c>
      <c r="B8368" s="1" t="s">
        <v>16018</v>
      </c>
      <c r="E8368" s="2"/>
      <c r="F8368" s="2"/>
      <c r="I8368" s="2"/>
    </row>
    <row r="8369" spans="1:9" x14ac:dyDescent="0.3">
      <c r="A8369" s="2" t="s">
        <v>16019</v>
      </c>
      <c r="B8369" s="1" t="s">
        <v>16020</v>
      </c>
      <c r="E8369" s="2"/>
      <c r="F8369" s="2"/>
      <c r="I8369" s="2"/>
    </row>
    <row r="8370" spans="1:9" x14ac:dyDescent="0.3">
      <c r="A8370" s="2" t="s">
        <v>16021</v>
      </c>
      <c r="B8370" s="1" t="s">
        <v>16022</v>
      </c>
      <c r="E8370" s="2"/>
      <c r="F8370" s="2"/>
      <c r="I8370" s="2"/>
    </row>
    <row r="8371" spans="1:9" x14ac:dyDescent="0.3">
      <c r="A8371" s="2" t="s">
        <v>16023</v>
      </c>
      <c r="B8371" s="1" t="s">
        <v>16024</v>
      </c>
      <c r="E8371" s="2"/>
      <c r="F8371" s="2"/>
      <c r="I8371" s="2"/>
    </row>
    <row r="8372" spans="1:9" x14ac:dyDescent="0.3">
      <c r="A8372" s="2" t="s">
        <v>16025</v>
      </c>
      <c r="B8372" s="1" t="s">
        <v>16026</v>
      </c>
      <c r="E8372" s="2"/>
      <c r="F8372" s="2"/>
      <c r="I8372" s="2"/>
    </row>
    <row r="8373" spans="1:9" x14ac:dyDescent="0.3">
      <c r="A8373" s="2" t="s">
        <v>16027</v>
      </c>
      <c r="B8373" s="1" t="s">
        <v>16028</v>
      </c>
      <c r="E8373" s="2"/>
      <c r="F8373" s="2"/>
      <c r="I8373" s="2"/>
    </row>
    <row r="8374" spans="1:9" x14ac:dyDescent="0.3">
      <c r="A8374" s="2" t="s">
        <v>16029</v>
      </c>
      <c r="B8374" s="1" t="s">
        <v>16030</v>
      </c>
      <c r="E8374" s="2"/>
      <c r="F8374" s="2"/>
      <c r="I8374" s="2"/>
    </row>
    <row r="8375" spans="1:9" x14ac:dyDescent="0.3">
      <c r="A8375" s="2" t="s">
        <v>16031</v>
      </c>
      <c r="B8375" s="1" t="s">
        <v>16032</v>
      </c>
      <c r="E8375" s="2"/>
      <c r="F8375" s="2"/>
      <c r="I8375" s="2"/>
    </row>
    <row r="8376" spans="1:9" x14ac:dyDescent="0.3">
      <c r="A8376" s="2" t="s">
        <v>16033</v>
      </c>
      <c r="B8376" s="1" t="s">
        <v>16034</v>
      </c>
      <c r="E8376" s="2"/>
      <c r="F8376" s="2"/>
      <c r="I8376" s="2"/>
    </row>
    <row r="8377" spans="1:9" x14ac:dyDescent="0.3">
      <c r="A8377" s="2" t="s">
        <v>16035</v>
      </c>
      <c r="B8377" s="1" t="s">
        <v>16036</v>
      </c>
      <c r="E8377" s="2"/>
      <c r="F8377" s="2"/>
      <c r="I8377" s="2"/>
    </row>
    <row r="8378" spans="1:9" x14ac:dyDescent="0.3">
      <c r="A8378" s="2" t="s">
        <v>16037</v>
      </c>
      <c r="B8378" s="1" t="s">
        <v>16038</v>
      </c>
      <c r="E8378" s="2"/>
      <c r="F8378" s="2"/>
      <c r="I8378" s="2"/>
    </row>
    <row r="8379" spans="1:9" x14ac:dyDescent="0.3">
      <c r="A8379" s="2" t="s">
        <v>16039</v>
      </c>
      <c r="B8379" s="1" t="s">
        <v>16040</v>
      </c>
      <c r="E8379" s="2"/>
      <c r="F8379" s="2"/>
      <c r="I8379" s="2"/>
    </row>
    <row r="8380" spans="1:9" x14ac:dyDescent="0.3">
      <c r="A8380" s="2" t="s">
        <v>16041</v>
      </c>
      <c r="B8380" s="1" t="s">
        <v>16042</v>
      </c>
      <c r="E8380" s="2"/>
      <c r="F8380" s="2"/>
      <c r="I8380" s="2"/>
    </row>
    <row r="8381" spans="1:9" x14ac:dyDescent="0.3">
      <c r="A8381" s="2" t="s">
        <v>16043</v>
      </c>
      <c r="B8381" s="1" t="s">
        <v>16044</v>
      </c>
      <c r="E8381" s="2"/>
      <c r="F8381" s="2"/>
      <c r="I8381" s="2"/>
    </row>
    <row r="8382" spans="1:9" x14ac:dyDescent="0.3">
      <c r="A8382" s="2" t="s">
        <v>16045</v>
      </c>
      <c r="B8382" s="1" t="s">
        <v>16046</v>
      </c>
      <c r="E8382" s="2"/>
      <c r="F8382" s="2"/>
      <c r="I8382" s="2"/>
    </row>
    <row r="8383" spans="1:9" x14ac:dyDescent="0.3">
      <c r="A8383" s="2" t="s">
        <v>16047</v>
      </c>
      <c r="B8383" s="1" t="s">
        <v>16048</v>
      </c>
      <c r="E8383" s="2"/>
      <c r="F8383" s="2"/>
      <c r="I8383" s="2"/>
    </row>
    <row r="8384" spans="1:9" x14ac:dyDescent="0.3">
      <c r="A8384" s="2" t="s">
        <v>16049</v>
      </c>
      <c r="B8384" s="1" t="s">
        <v>16050</v>
      </c>
      <c r="E8384" s="2"/>
      <c r="F8384" s="2"/>
      <c r="I8384" s="2"/>
    </row>
    <row r="8385" spans="1:9" x14ac:dyDescent="0.3">
      <c r="A8385" s="2" t="s">
        <v>16051</v>
      </c>
      <c r="B8385" s="1" t="s">
        <v>16052</v>
      </c>
      <c r="E8385" s="2"/>
      <c r="F8385" s="2"/>
      <c r="I8385" s="2"/>
    </row>
    <row r="8386" spans="1:9" x14ac:dyDescent="0.3">
      <c r="A8386" s="2" t="s">
        <v>16053</v>
      </c>
      <c r="B8386" s="1" t="s">
        <v>16054</v>
      </c>
      <c r="E8386" s="2"/>
      <c r="F8386" s="2"/>
      <c r="I8386" s="2"/>
    </row>
    <row r="8387" spans="1:9" x14ac:dyDescent="0.3">
      <c r="A8387" s="2" t="s">
        <v>16055</v>
      </c>
      <c r="B8387" s="1" t="s">
        <v>16056</v>
      </c>
      <c r="E8387" s="2"/>
      <c r="F8387" s="2"/>
      <c r="I8387" s="2"/>
    </row>
    <row r="8388" spans="1:9" x14ac:dyDescent="0.3">
      <c r="A8388" s="2" t="s">
        <v>16057</v>
      </c>
      <c r="B8388" s="1" t="s">
        <v>16058</v>
      </c>
      <c r="E8388" s="2"/>
      <c r="F8388" s="2"/>
      <c r="I8388" s="2"/>
    </row>
    <row r="8389" spans="1:9" x14ac:dyDescent="0.3">
      <c r="A8389" s="2" t="s">
        <v>16059</v>
      </c>
      <c r="B8389" s="1" t="s">
        <v>16060</v>
      </c>
      <c r="E8389" s="2"/>
      <c r="F8389" s="2"/>
      <c r="I8389" s="2"/>
    </row>
    <row r="8390" spans="1:9" x14ac:dyDescent="0.3">
      <c r="A8390" s="2" t="s">
        <v>16061</v>
      </c>
      <c r="B8390" s="1" t="s">
        <v>16062</v>
      </c>
      <c r="E8390" s="2"/>
      <c r="F8390" s="2"/>
      <c r="I8390" s="2"/>
    </row>
    <row r="8391" spans="1:9" x14ac:dyDescent="0.3">
      <c r="A8391" s="2" t="s">
        <v>16063</v>
      </c>
      <c r="B8391" s="1" t="s">
        <v>16064</v>
      </c>
      <c r="E8391" s="2"/>
      <c r="F8391" s="2"/>
      <c r="I8391" s="2"/>
    </row>
    <row r="8392" spans="1:9" x14ac:dyDescent="0.3">
      <c r="A8392" s="2" t="s">
        <v>16065</v>
      </c>
      <c r="B8392" s="1" t="s">
        <v>16066</v>
      </c>
      <c r="E8392" s="2"/>
      <c r="F8392" s="2"/>
      <c r="I8392" s="2"/>
    </row>
    <row r="8393" spans="1:9" x14ac:dyDescent="0.3">
      <c r="A8393" s="2" t="s">
        <v>16067</v>
      </c>
      <c r="B8393" s="1" t="s">
        <v>16068</v>
      </c>
      <c r="E8393" s="2"/>
      <c r="F8393" s="2"/>
      <c r="I8393" s="2"/>
    </row>
    <row r="8394" spans="1:9" x14ac:dyDescent="0.3">
      <c r="A8394" s="2" t="s">
        <v>16069</v>
      </c>
      <c r="B8394" s="1" t="s">
        <v>16070</v>
      </c>
      <c r="E8394" s="2"/>
      <c r="F8394" s="2"/>
      <c r="I8394" s="2"/>
    </row>
    <row r="8395" spans="1:9" x14ac:dyDescent="0.3">
      <c r="A8395" s="2" t="s">
        <v>16071</v>
      </c>
      <c r="B8395" s="1" t="s">
        <v>16072</v>
      </c>
      <c r="E8395" s="2"/>
      <c r="F8395" s="2"/>
      <c r="I8395" s="2"/>
    </row>
    <row r="8396" spans="1:9" x14ac:dyDescent="0.3">
      <c r="A8396" s="2" t="s">
        <v>16073</v>
      </c>
      <c r="B8396" s="1" t="s">
        <v>16074</v>
      </c>
      <c r="E8396" s="2"/>
      <c r="F8396" s="2"/>
      <c r="I8396" s="2"/>
    </row>
    <row r="8397" spans="1:9" x14ac:dyDescent="0.3">
      <c r="A8397" s="2" t="s">
        <v>16075</v>
      </c>
      <c r="B8397" s="1" t="s">
        <v>16076</v>
      </c>
      <c r="E8397" s="2"/>
      <c r="F8397" s="2"/>
      <c r="I8397" s="2"/>
    </row>
    <row r="8398" spans="1:9" x14ac:dyDescent="0.3">
      <c r="A8398" s="2" t="s">
        <v>16077</v>
      </c>
      <c r="B8398" s="1" t="s">
        <v>16078</v>
      </c>
      <c r="E8398" s="2"/>
      <c r="F8398" s="2"/>
      <c r="I8398" s="2"/>
    </row>
    <row r="8399" spans="1:9" x14ac:dyDescent="0.3">
      <c r="A8399" s="2" t="s">
        <v>16079</v>
      </c>
      <c r="B8399" s="1" t="s">
        <v>16080</v>
      </c>
      <c r="E8399" s="2"/>
      <c r="F8399" s="2"/>
      <c r="I8399" s="2"/>
    </row>
    <row r="8400" spans="1:9" x14ac:dyDescent="0.3">
      <c r="A8400" s="2" t="s">
        <v>16081</v>
      </c>
      <c r="B8400" s="1" t="s">
        <v>16082</v>
      </c>
      <c r="E8400" s="2"/>
      <c r="F8400" s="2"/>
      <c r="I8400" s="2"/>
    </row>
    <row r="8401" spans="1:9" x14ac:dyDescent="0.3">
      <c r="A8401" s="2" t="s">
        <v>16083</v>
      </c>
      <c r="B8401" s="1" t="s">
        <v>16084</v>
      </c>
      <c r="E8401" s="2"/>
      <c r="F8401" s="2"/>
      <c r="I8401" s="2"/>
    </row>
    <row r="8402" spans="1:9" x14ac:dyDescent="0.3">
      <c r="A8402" s="2" t="s">
        <v>16085</v>
      </c>
      <c r="B8402" s="1" t="s">
        <v>16086</v>
      </c>
      <c r="E8402" s="2"/>
      <c r="F8402" s="2"/>
      <c r="I8402" s="2"/>
    </row>
    <row r="8403" spans="1:9" x14ac:dyDescent="0.3">
      <c r="A8403" s="2" t="s">
        <v>16087</v>
      </c>
      <c r="B8403" s="1" t="s">
        <v>16088</v>
      </c>
      <c r="E8403" s="2"/>
      <c r="F8403" s="2"/>
      <c r="I8403" s="2"/>
    </row>
    <row r="8404" spans="1:9" x14ac:dyDescent="0.3">
      <c r="A8404" s="2" t="s">
        <v>16089</v>
      </c>
      <c r="B8404" s="1" t="s">
        <v>16090</v>
      </c>
      <c r="E8404" s="2"/>
      <c r="F8404" s="2"/>
      <c r="I8404" s="2"/>
    </row>
    <row r="8405" spans="1:9" x14ac:dyDescent="0.3">
      <c r="A8405" s="2" t="s">
        <v>16091</v>
      </c>
      <c r="B8405" s="1" t="s">
        <v>16092</v>
      </c>
      <c r="E8405" s="2"/>
      <c r="F8405" s="2"/>
      <c r="I8405" s="2"/>
    </row>
    <row r="8406" spans="1:9" x14ac:dyDescent="0.3">
      <c r="A8406" s="2" t="s">
        <v>16093</v>
      </c>
      <c r="B8406" s="1" t="s">
        <v>16094</v>
      </c>
      <c r="E8406" s="2"/>
      <c r="F8406" s="2"/>
      <c r="I8406" s="2"/>
    </row>
    <row r="8407" spans="1:9" x14ac:dyDescent="0.3">
      <c r="A8407" s="2" t="s">
        <v>16095</v>
      </c>
      <c r="B8407" s="1" t="s">
        <v>16096</v>
      </c>
      <c r="E8407" s="2"/>
      <c r="F8407" s="2"/>
      <c r="I8407" s="2"/>
    </row>
    <row r="8408" spans="1:9" x14ac:dyDescent="0.3">
      <c r="A8408" s="2" t="s">
        <v>16097</v>
      </c>
      <c r="B8408" s="1" t="s">
        <v>16098</v>
      </c>
      <c r="E8408" s="2"/>
      <c r="F8408" s="2"/>
      <c r="I8408" s="2"/>
    </row>
    <row r="8409" spans="1:9" x14ac:dyDescent="0.3">
      <c r="A8409" s="2" t="s">
        <v>16099</v>
      </c>
      <c r="B8409" s="1" t="s">
        <v>16100</v>
      </c>
      <c r="E8409" s="2"/>
      <c r="F8409" s="2"/>
      <c r="I8409" s="2"/>
    </row>
    <row r="8410" spans="1:9" x14ac:dyDescent="0.3">
      <c r="A8410" s="2" t="s">
        <v>16101</v>
      </c>
      <c r="B8410" s="1" t="s">
        <v>16102</v>
      </c>
      <c r="E8410" s="2"/>
      <c r="F8410" s="2"/>
      <c r="I8410" s="2"/>
    </row>
    <row r="8411" spans="1:9" x14ac:dyDescent="0.3">
      <c r="A8411" s="2" t="s">
        <v>16103</v>
      </c>
      <c r="B8411" s="1" t="s">
        <v>16104</v>
      </c>
      <c r="E8411" s="2"/>
      <c r="F8411" s="2"/>
      <c r="I8411" s="2"/>
    </row>
    <row r="8412" spans="1:9" x14ac:dyDescent="0.3">
      <c r="A8412" s="2" t="s">
        <v>16105</v>
      </c>
      <c r="B8412" s="1" t="s">
        <v>16106</v>
      </c>
      <c r="E8412" s="2"/>
      <c r="F8412" s="2"/>
      <c r="I8412" s="2"/>
    </row>
    <row r="8413" spans="1:9" x14ac:dyDescent="0.3">
      <c r="A8413" s="2" t="s">
        <v>16107</v>
      </c>
      <c r="B8413" s="1" t="s">
        <v>16108</v>
      </c>
      <c r="E8413" s="2"/>
      <c r="F8413" s="2"/>
      <c r="I8413" s="2"/>
    </row>
    <row r="8414" spans="1:9" x14ac:dyDescent="0.3">
      <c r="A8414" s="2" t="s">
        <v>16109</v>
      </c>
      <c r="B8414" s="1" t="s">
        <v>16110</v>
      </c>
      <c r="E8414" s="2"/>
      <c r="F8414" s="2"/>
      <c r="I8414" s="2"/>
    </row>
    <row r="8415" spans="1:9" x14ac:dyDescent="0.3">
      <c r="A8415" s="2" t="s">
        <v>16111</v>
      </c>
      <c r="B8415" s="1" t="s">
        <v>16112</v>
      </c>
      <c r="E8415" s="2"/>
      <c r="F8415" s="2"/>
      <c r="I8415" s="2"/>
    </row>
    <row r="8416" spans="1:9" x14ac:dyDescent="0.3">
      <c r="A8416" s="2" t="s">
        <v>16113</v>
      </c>
      <c r="B8416" s="1" t="s">
        <v>16114</v>
      </c>
      <c r="E8416" s="2"/>
      <c r="F8416" s="2"/>
      <c r="I8416" s="2"/>
    </row>
    <row r="8417" spans="1:9" x14ac:dyDescent="0.3">
      <c r="A8417" s="2" t="s">
        <v>16115</v>
      </c>
      <c r="B8417" s="1" t="s">
        <v>16116</v>
      </c>
      <c r="E8417" s="2"/>
      <c r="F8417" s="2"/>
      <c r="I8417" s="2"/>
    </row>
    <row r="8418" spans="1:9" x14ac:dyDescent="0.3">
      <c r="A8418" s="2" t="s">
        <v>16117</v>
      </c>
      <c r="B8418" s="1" t="s">
        <v>16118</v>
      </c>
      <c r="E8418" s="2"/>
      <c r="F8418" s="2"/>
      <c r="I8418" s="2"/>
    </row>
    <row r="8419" spans="1:9" x14ac:dyDescent="0.3">
      <c r="A8419" s="2" t="s">
        <v>16119</v>
      </c>
      <c r="B8419" s="1" t="s">
        <v>16120</v>
      </c>
      <c r="E8419" s="2"/>
      <c r="F8419" s="2"/>
      <c r="I8419" s="2"/>
    </row>
    <row r="8420" spans="1:9" x14ac:dyDescent="0.3">
      <c r="A8420" s="2" t="s">
        <v>16121</v>
      </c>
      <c r="B8420" s="1" t="s">
        <v>16122</v>
      </c>
      <c r="E8420" s="2"/>
      <c r="F8420" s="2"/>
      <c r="I8420" s="2"/>
    </row>
    <row r="8421" spans="1:9" x14ac:dyDescent="0.3">
      <c r="A8421" s="2" t="s">
        <v>16123</v>
      </c>
      <c r="B8421" s="1" t="s">
        <v>16124</v>
      </c>
      <c r="E8421" s="2"/>
      <c r="F8421" s="2"/>
      <c r="I8421" s="2"/>
    </row>
    <row r="8422" spans="1:9" x14ac:dyDescent="0.3">
      <c r="A8422" s="2" t="s">
        <v>16125</v>
      </c>
      <c r="B8422" s="1" t="s">
        <v>16126</v>
      </c>
      <c r="E8422" s="2"/>
      <c r="F8422" s="2"/>
      <c r="I8422" s="2"/>
    </row>
    <row r="8423" spans="1:9" x14ac:dyDescent="0.3">
      <c r="A8423" s="2" t="s">
        <v>16127</v>
      </c>
      <c r="B8423" s="1" t="s">
        <v>16128</v>
      </c>
      <c r="E8423" s="2"/>
      <c r="F8423" s="2"/>
      <c r="I8423" s="2"/>
    </row>
    <row r="8424" spans="1:9" x14ac:dyDescent="0.3">
      <c r="A8424" s="2" t="s">
        <v>16129</v>
      </c>
      <c r="B8424" s="1" t="s">
        <v>16130</v>
      </c>
      <c r="E8424" s="2"/>
      <c r="F8424" s="2"/>
      <c r="I8424" s="2"/>
    </row>
    <row r="8425" spans="1:9" x14ac:dyDescent="0.3">
      <c r="A8425" s="2" t="s">
        <v>16131</v>
      </c>
      <c r="B8425" s="1" t="s">
        <v>16132</v>
      </c>
      <c r="E8425" s="2"/>
      <c r="F8425" s="2"/>
      <c r="I8425" s="2"/>
    </row>
    <row r="8426" spans="1:9" x14ac:dyDescent="0.3">
      <c r="A8426" s="2" t="s">
        <v>16133</v>
      </c>
      <c r="B8426" s="1" t="s">
        <v>16134</v>
      </c>
      <c r="E8426" s="2"/>
      <c r="F8426" s="2"/>
      <c r="I8426" s="2"/>
    </row>
    <row r="8427" spans="1:9" x14ac:dyDescent="0.3">
      <c r="A8427" s="2" t="s">
        <v>16135</v>
      </c>
      <c r="B8427" s="1" t="s">
        <v>16136</v>
      </c>
      <c r="E8427" s="2"/>
      <c r="F8427" s="2"/>
      <c r="I8427" s="2"/>
    </row>
    <row r="8428" spans="1:9" x14ac:dyDescent="0.3">
      <c r="A8428" s="2" t="s">
        <v>16137</v>
      </c>
      <c r="B8428" s="1" t="s">
        <v>16138</v>
      </c>
      <c r="E8428" s="2"/>
      <c r="F8428" s="2"/>
      <c r="I8428" s="2"/>
    </row>
    <row r="8429" spans="1:9" x14ac:dyDescent="0.3">
      <c r="A8429" s="2" t="s">
        <v>16139</v>
      </c>
      <c r="B8429" s="1" t="s">
        <v>16140</v>
      </c>
      <c r="E8429" s="2"/>
      <c r="F8429" s="2"/>
      <c r="I8429" s="2"/>
    </row>
    <row r="8430" spans="1:9" x14ac:dyDescent="0.3">
      <c r="A8430" s="2" t="s">
        <v>16141</v>
      </c>
      <c r="B8430" s="1" t="s">
        <v>16142</v>
      </c>
      <c r="E8430" s="2"/>
      <c r="F8430" s="2"/>
      <c r="I8430" s="2"/>
    </row>
    <row r="8431" spans="1:9" x14ac:dyDescent="0.3">
      <c r="A8431" s="2" t="s">
        <v>16143</v>
      </c>
      <c r="B8431" s="1" t="s">
        <v>16144</v>
      </c>
      <c r="E8431" s="2"/>
      <c r="F8431" s="2"/>
      <c r="I8431" s="2"/>
    </row>
    <row r="8432" spans="1:9" x14ac:dyDescent="0.3">
      <c r="A8432" s="2" t="s">
        <v>16145</v>
      </c>
      <c r="B8432" s="1" t="s">
        <v>16146</v>
      </c>
      <c r="E8432" s="2"/>
      <c r="F8432" s="2"/>
      <c r="I8432" s="2"/>
    </row>
    <row r="8433" spans="1:9" x14ac:dyDescent="0.3">
      <c r="A8433" s="2" t="s">
        <v>16147</v>
      </c>
      <c r="B8433" s="1" t="s">
        <v>16148</v>
      </c>
      <c r="E8433" s="2"/>
      <c r="F8433" s="2"/>
      <c r="I8433" s="2"/>
    </row>
    <row r="8434" spans="1:9" x14ac:dyDescent="0.3">
      <c r="A8434" s="2" t="s">
        <v>16149</v>
      </c>
      <c r="B8434" s="1" t="s">
        <v>16150</v>
      </c>
      <c r="E8434" s="2"/>
      <c r="F8434" s="2"/>
      <c r="I8434" s="2"/>
    </row>
    <row r="8435" spans="1:9" x14ac:dyDescent="0.3">
      <c r="A8435" s="2" t="s">
        <v>16151</v>
      </c>
      <c r="B8435" s="1" t="s">
        <v>16152</v>
      </c>
      <c r="E8435" s="2"/>
      <c r="F8435" s="2"/>
      <c r="I8435" s="2"/>
    </row>
    <row r="8436" spans="1:9" x14ac:dyDescent="0.3">
      <c r="A8436" s="2" t="s">
        <v>16153</v>
      </c>
      <c r="B8436" s="1" t="s">
        <v>16154</v>
      </c>
      <c r="E8436" s="2"/>
      <c r="F8436" s="2"/>
      <c r="I8436" s="2"/>
    </row>
    <row r="8437" spans="1:9" x14ac:dyDescent="0.3">
      <c r="A8437" s="2" t="s">
        <v>16155</v>
      </c>
      <c r="B8437" s="1" t="s">
        <v>16156</v>
      </c>
      <c r="E8437" s="2"/>
      <c r="F8437" s="2"/>
      <c r="I8437" s="2"/>
    </row>
    <row r="8438" spans="1:9" x14ac:dyDescent="0.3">
      <c r="A8438" s="2" t="s">
        <v>16157</v>
      </c>
      <c r="B8438" s="1" t="s">
        <v>16158</v>
      </c>
      <c r="E8438" s="2"/>
      <c r="F8438" s="2"/>
      <c r="I8438" s="2"/>
    </row>
    <row r="8439" spans="1:9" x14ac:dyDescent="0.3">
      <c r="A8439" s="2" t="s">
        <v>16159</v>
      </c>
      <c r="B8439" s="1" t="s">
        <v>16160</v>
      </c>
      <c r="E8439" s="2"/>
      <c r="F8439" s="2"/>
      <c r="I8439" s="2"/>
    </row>
    <row r="8440" spans="1:9" x14ac:dyDescent="0.3">
      <c r="A8440" s="2" t="s">
        <v>16161</v>
      </c>
      <c r="B8440" s="1" t="s">
        <v>16162</v>
      </c>
      <c r="E8440" s="2"/>
      <c r="F8440" s="2"/>
      <c r="I8440" s="2"/>
    </row>
    <row r="8441" spans="1:9" x14ac:dyDescent="0.3">
      <c r="A8441" s="2" t="s">
        <v>16163</v>
      </c>
      <c r="B8441" s="1" t="s">
        <v>16164</v>
      </c>
      <c r="E8441" s="2"/>
      <c r="F8441" s="2"/>
      <c r="I8441" s="2"/>
    </row>
    <row r="8442" spans="1:9" x14ac:dyDescent="0.3">
      <c r="A8442" s="2" t="s">
        <v>16165</v>
      </c>
      <c r="B8442" s="1" t="s">
        <v>16166</v>
      </c>
      <c r="E8442" s="2"/>
      <c r="F8442" s="2"/>
      <c r="I8442" s="2"/>
    </row>
    <row r="8443" spans="1:9" x14ac:dyDescent="0.3">
      <c r="A8443" s="2" t="s">
        <v>16167</v>
      </c>
      <c r="B8443" s="1" t="s">
        <v>16168</v>
      </c>
      <c r="E8443" s="2"/>
      <c r="F8443" s="2"/>
      <c r="I8443" s="2"/>
    </row>
    <row r="8444" spans="1:9" x14ac:dyDescent="0.3">
      <c r="A8444" s="2" t="s">
        <v>16169</v>
      </c>
      <c r="B8444" s="1" t="s">
        <v>16170</v>
      </c>
      <c r="E8444" s="2"/>
      <c r="F8444" s="2"/>
      <c r="I8444" s="2"/>
    </row>
    <row r="8445" spans="1:9" x14ac:dyDescent="0.3">
      <c r="A8445" s="2" t="s">
        <v>16171</v>
      </c>
      <c r="B8445" s="1" t="s">
        <v>16172</v>
      </c>
      <c r="E8445" s="2"/>
      <c r="F8445" s="2"/>
      <c r="I8445" s="2"/>
    </row>
    <row r="8446" spans="1:9" x14ac:dyDescent="0.3">
      <c r="A8446" s="2" t="s">
        <v>16173</v>
      </c>
      <c r="B8446" s="1" t="s">
        <v>16174</v>
      </c>
      <c r="E8446" s="2"/>
      <c r="F8446" s="2"/>
      <c r="I8446" s="2"/>
    </row>
    <row r="8447" spans="1:9" x14ac:dyDescent="0.3">
      <c r="A8447" s="2" t="s">
        <v>16175</v>
      </c>
      <c r="B8447" s="1" t="s">
        <v>16176</v>
      </c>
      <c r="E8447" s="2"/>
      <c r="F8447" s="2"/>
      <c r="I8447" s="2"/>
    </row>
    <row r="8448" spans="1:9" x14ac:dyDescent="0.3">
      <c r="A8448" s="2" t="s">
        <v>16177</v>
      </c>
      <c r="B8448" s="1" t="s">
        <v>16178</v>
      </c>
      <c r="E8448" s="2"/>
      <c r="F8448" s="2"/>
      <c r="I8448" s="2"/>
    </row>
    <row r="8449" spans="1:9" x14ac:dyDescent="0.3">
      <c r="A8449" s="2" t="s">
        <v>16179</v>
      </c>
      <c r="B8449" s="1" t="s">
        <v>16180</v>
      </c>
      <c r="E8449" s="2"/>
      <c r="F8449" s="2"/>
      <c r="I8449" s="2"/>
    </row>
    <row r="8450" spans="1:9" x14ac:dyDescent="0.3">
      <c r="A8450" s="2" t="s">
        <v>16181</v>
      </c>
      <c r="B8450" s="1" t="s">
        <v>16182</v>
      </c>
      <c r="E8450" s="2"/>
      <c r="F8450" s="2"/>
      <c r="I8450" s="2"/>
    </row>
    <row r="8451" spans="1:9" x14ac:dyDescent="0.3">
      <c r="A8451" s="2" t="s">
        <v>16183</v>
      </c>
      <c r="B8451" s="1" t="s">
        <v>16184</v>
      </c>
      <c r="E8451" s="2"/>
      <c r="F8451" s="2"/>
      <c r="I8451" s="2"/>
    </row>
    <row r="8452" spans="1:9" x14ac:dyDescent="0.3">
      <c r="A8452" s="2" t="s">
        <v>16185</v>
      </c>
      <c r="B8452" s="1" t="s">
        <v>16186</v>
      </c>
      <c r="E8452" s="2"/>
      <c r="F8452" s="2"/>
      <c r="I8452" s="2"/>
    </row>
    <row r="8453" spans="1:9" x14ac:dyDescent="0.3">
      <c r="A8453" s="2" t="s">
        <v>16187</v>
      </c>
      <c r="B8453" s="1" t="s">
        <v>16188</v>
      </c>
      <c r="E8453" s="2"/>
      <c r="F8453" s="2"/>
      <c r="I8453" s="2"/>
    </row>
    <row r="8454" spans="1:9" x14ac:dyDescent="0.3">
      <c r="A8454" s="2" t="s">
        <v>16189</v>
      </c>
      <c r="B8454" s="1" t="s">
        <v>16190</v>
      </c>
      <c r="E8454" s="2"/>
      <c r="F8454" s="2"/>
      <c r="I8454" s="2"/>
    </row>
    <row r="8455" spans="1:9" x14ac:dyDescent="0.3">
      <c r="A8455" s="2" t="s">
        <v>16191</v>
      </c>
      <c r="B8455" s="1" t="s">
        <v>16192</v>
      </c>
      <c r="E8455" s="2"/>
      <c r="F8455" s="2"/>
      <c r="I8455" s="2"/>
    </row>
    <row r="8456" spans="1:9" x14ac:dyDescent="0.3">
      <c r="A8456" s="2" t="s">
        <v>16193</v>
      </c>
      <c r="B8456" s="1" t="s">
        <v>16194</v>
      </c>
      <c r="E8456" s="2"/>
      <c r="F8456" s="2"/>
      <c r="I8456" s="2"/>
    </row>
    <row r="8457" spans="1:9" x14ac:dyDescent="0.3">
      <c r="A8457" s="2" t="s">
        <v>16195</v>
      </c>
      <c r="B8457" s="1" t="s">
        <v>16196</v>
      </c>
      <c r="E8457" s="2"/>
      <c r="F8457" s="2"/>
      <c r="I8457" s="2"/>
    </row>
    <row r="8458" spans="1:9" x14ac:dyDescent="0.3">
      <c r="A8458" s="2" t="s">
        <v>16197</v>
      </c>
      <c r="B8458" s="1" t="s">
        <v>16198</v>
      </c>
      <c r="E8458" s="2"/>
      <c r="F8458" s="2"/>
      <c r="I8458" s="2"/>
    </row>
    <row r="8459" spans="1:9" x14ac:dyDescent="0.3">
      <c r="A8459" s="2" t="s">
        <v>16199</v>
      </c>
      <c r="B8459" s="1" t="s">
        <v>16200</v>
      </c>
      <c r="E8459" s="2"/>
      <c r="F8459" s="2"/>
      <c r="I8459" s="2"/>
    </row>
    <row r="8460" spans="1:9" x14ac:dyDescent="0.3">
      <c r="A8460" s="2" t="s">
        <v>16201</v>
      </c>
      <c r="B8460" s="1" t="s">
        <v>16202</v>
      </c>
      <c r="E8460" s="2"/>
      <c r="F8460" s="2"/>
      <c r="I8460" s="2"/>
    </row>
    <row r="8461" spans="1:9" x14ac:dyDescent="0.3">
      <c r="A8461" s="2" t="s">
        <v>16203</v>
      </c>
      <c r="B8461" s="1" t="s">
        <v>16204</v>
      </c>
      <c r="E8461" s="2"/>
      <c r="F8461" s="2"/>
      <c r="I8461" s="2"/>
    </row>
    <row r="8462" spans="1:9" x14ac:dyDescent="0.3">
      <c r="A8462" s="2" t="s">
        <v>16205</v>
      </c>
      <c r="B8462" s="1" t="s">
        <v>16206</v>
      </c>
      <c r="E8462" s="2"/>
      <c r="F8462" s="2"/>
      <c r="I8462" s="2"/>
    </row>
    <row r="8463" spans="1:9" x14ac:dyDescent="0.3">
      <c r="A8463" s="2" t="s">
        <v>16207</v>
      </c>
      <c r="B8463" s="1" t="s">
        <v>16208</v>
      </c>
      <c r="E8463" s="2"/>
      <c r="F8463" s="2"/>
      <c r="I8463" s="2"/>
    </row>
    <row r="8464" spans="1:9" x14ac:dyDescent="0.3">
      <c r="A8464" s="2" t="s">
        <v>16209</v>
      </c>
      <c r="B8464" s="1" t="s">
        <v>16210</v>
      </c>
      <c r="E8464" s="2"/>
      <c r="F8464" s="2"/>
      <c r="I8464" s="2"/>
    </row>
    <row r="8465" spans="1:9" x14ac:dyDescent="0.3">
      <c r="A8465" s="2" t="s">
        <v>16211</v>
      </c>
      <c r="B8465" s="1" t="s">
        <v>16212</v>
      </c>
      <c r="E8465" s="2"/>
      <c r="F8465" s="2"/>
      <c r="I8465" s="2"/>
    </row>
    <row r="8466" spans="1:9" x14ac:dyDescent="0.3">
      <c r="A8466" s="2" t="s">
        <v>16213</v>
      </c>
      <c r="B8466" s="1" t="s">
        <v>16214</v>
      </c>
      <c r="E8466" s="2"/>
      <c r="F8466" s="2"/>
      <c r="I8466" s="2"/>
    </row>
    <row r="8467" spans="1:9" x14ac:dyDescent="0.3">
      <c r="A8467" s="2" t="s">
        <v>16215</v>
      </c>
      <c r="B8467" s="1" t="s">
        <v>16216</v>
      </c>
      <c r="E8467" s="2"/>
      <c r="F8467" s="2"/>
      <c r="I8467" s="2"/>
    </row>
    <row r="8468" spans="1:9" x14ac:dyDescent="0.3">
      <c r="A8468" s="2" t="s">
        <v>16218</v>
      </c>
      <c r="B8468" s="1" t="s">
        <v>16219</v>
      </c>
      <c r="E8468" s="2"/>
      <c r="F8468" s="2"/>
      <c r="I8468" s="2"/>
    </row>
    <row r="8469" spans="1:9" x14ac:dyDescent="0.3">
      <c r="A8469" s="2" t="s">
        <v>16220</v>
      </c>
      <c r="B8469" s="1" t="s">
        <v>16221</v>
      </c>
      <c r="E8469" s="2"/>
      <c r="F8469" s="2"/>
      <c r="I8469" s="2"/>
    </row>
    <row r="8470" spans="1:9" x14ac:dyDescent="0.3">
      <c r="A8470" s="2" t="s">
        <v>16222</v>
      </c>
      <c r="B8470" s="1" t="s">
        <v>16223</v>
      </c>
      <c r="E8470" s="2"/>
      <c r="F8470" s="2"/>
      <c r="I8470" s="2"/>
    </row>
    <row r="8471" spans="1:9" x14ac:dyDescent="0.3">
      <c r="A8471" s="2" t="s">
        <v>16224</v>
      </c>
      <c r="B8471" s="1" t="s">
        <v>16225</v>
      </c>
      <c r="E8471" s="2"/>
      <c r="F8471" s="2"/>
      <c r="I8471" s="2"/>
    </row>
    <row r="8472" spans="1:9" x14ac:dyDescent="0.3">
      <c r="A8472" s="2" t="s">
        <v>16226</v>
      </c>
      <c r="B8472" s="1" t="s">
        <v>16227</v>
      </c>
      <c r="E8472" s="2"/>
      <c r="F8472" s="2"/>
      <c r="I8472" s="2"/>
    </row>
    <row r="8473" spans="1:9" x14ac:dyDescent="0.3">
      <c r="A8473" s="2" t="s">
        <v>16228</v>
      </c>
      <c r="B8473" s="1" t="s">
        <v>16229</v>
      </c>
      <c r="E8473" s="2"/>
      <c r="F8473" s="2"/>
      <c r="I8473" s="2"/>
    </row>
    <row r="8474" spans="1:9" x14ac:dyDescent="0.3">
      <c r="A8474" s="2" t="s">
        <v>16230</v>
      </c>
      <c r="B8474" s="1" t="s">
        <v>16231</v>
      </c>
      <c r="E8474" s="2"/>
      <c r="F8474" s="2"/>
      <c r="I8474" s="2"/>
    </row>
    <row r="8475" spans="1:9" x14ac:dyDescent="0.3">
      <c r="A8475" s="2" t="s">
        <v>16232</v>
      </c>
      <c r="B8475" s="1" t="s">
        <v>16233</v>
      </c>
      <c r="E8475" s="2"/>
      <c r="F8475" s="2"/>
      <c r="I8475" s="2"/>
    </row>
    <row r="8476" spans="1:9" x14ac:dyDescent="0.3">
      <c r="A8476" s="2" t="s">
        <v>16234</v>
      </c>
      <c r="B8476" s="1" t="s">
        <v>16235</v>
      </c>
      <c r="E8476" s="2"/>
      <c r="F8476" s="2"/>
      <c r="I8476" s="2"/>
    </row>
    <row r="8477" spans="1:9" x14ac:dyDescent="0.3">
      <c r="A8477" s="2" t="s">
        <v>16236</v>
      </c>
      <c r="B8477" s="1" t="s">
        <v>16237</v>
      </c>
      <c r="E8477" s="2"/>
      <c r="F8477" s="2"/>
      <c r="I8477" s="2"/>
    </row>
    <row r="8478" spans="1:9" x14ac:dyDescent="0.3">
      <c r="A8478" s="2" t="s">
        <v>16238</v>
      </c>
      <c r="B8478" s="1" t="s">
        <v>16239</v>
      </c>
      <c r="E8478" s="2"/>
      <c r="F8478" s="2"/>
      <c r="I8478" s="2"/>
    </row>
    <row r="8479" spans="1:9" x14ac:dyDescent="0.3">
      <c r="A8479" s="2" t="s">
        <v>16240</v>
      </c>
      <c r="B8479" s="1" t="s">
        <v>16241</v>
      </c>
      <c r="E8479" s="2"/>
      <c r="F8479" s="2"/>
      <c r="I8479" s="2"/>
    </row>
    <row r="8480" spans="1:9" x14ac:dyDescent="0.3">
      <c r="A8480" s="2" t="s">
        <v>16242</v>
      </c>
      <c r="B8480" s="1" t="s">
        <v>16243</v>
      </c>
      <c r="E8480" s="2"/>
      <c r="F8480" s="2"/>
      <c r="I8480" s="2"/>
    </row>
    <row r="8481" spans="1:9" x14ac:dyDescent="0.3">
      <c r="A8481" s="2" t="s">
        <v>16244</v>
      </c>
      <c r="B8481" s="1" t="s">
        <v>16245</v>
      </c>
      <c r="E8481" s="2"/>
      <c r="F8481" s="2"/>
      <c r="I8481" s="2"/>
    </row>
    <row r="8482" spans="1:9" x14ac:dyDescent="0.3">
      <c r="A8482" s="2" t="s">
        <v>16246</v>
      </c>
      <c r="B8482" s="1" t="s">
        <v>16247</v>
      </c>
      <c r="E8482" s="2"/>
      <c r="F8482" s="2"/>
      <c r="I8482" s="2"/>
    </row>
    <row r="8483" spans="1:9" x14ac:dyDescent="0.3">
      <c r="A8483" s="2" t="s">
        <v>16248</v>
      </c>
      <c r="B8483" s="1" t="s">
        <v>16249</v>
      </c>
      <c r="E8483" s="2"/>
      <c r="F8483" s="2"/>
      <c r="I8483" s="2"/>
    </row>
    <row r="8484" spans="1:9" x14ac:dyDescent="0.3">
      <c r="A8484" s="2" t="s">
        <v>16250</v>
      </c>
      <c r="B8484" s="1" t="s">
        <v>16251</v>
      </c>
      <c r="E8484" s="2"/>
      <c r="F8484" s="2"/>
      <c r="I8484" s="2"/>
    </row>
    <row r="8485" spans="1:9" x14ac:dyDescent="0.3">
      <c r="A8485" s="2" t="s">
        <v>16252</v>
      </c>
      <c r="B8485" s="1" t="s">
        <v>16253</v>
      </c>
      <c r="E8485" s="2"/>
      <c r="F8485" s="2"/>
      <c r="I8485" s="2"/>
    </row>
    <row r="8486" spans="1:9" x14ac:dyDescent="0.3">
      <c r="A8486" s="2" t="s">
        <v>16254</v>
      </c>
      <c r="B8486" s="1" t="s">
        <v>16255</v>
      </c>
      <c r="E8486" s="2"/>
      <c r="F8486" s="2"/>
      <c r="I8486" s="2"/>
    </row>
    <row r="8487" spans="1:9" x14ac:dyDescent="0.3">
      <c r="A8487" s="2" t="s">
        <v>16256</v>
      </c>
      <c r="B8487" s="1" t="s">
        <v>16257</v>
      </c>
      <c r="E8487" s="2"/>
      <c r="F8487" s="2"/>
      <c r="I8487" s="2"/>
    </row>
    <row r="8488" spans="1:9" x14ac:dyDescent="0.3">
      <c r="A8488" s="2" t="s">
        <v>16258</v>
      </c>
      <c r="B8488" s="1" t="s">
        <v>16259</v>
      </c>
      <c r="E8488" s="2"/>
      <c r="F8488" s="2"/>
      <c r="I8488" s="2"/>
    </row>
    <row r="8489" spans="1:9" x14ac:dyDescent="0.3">
      <c r="A8489" s="2" t="s">
        <v>16260</v>
      </c>
      <c r="B8489" s="1" t="s">
        <v>16261</v>
      </c>
      <c r="E8489" s="2"/>
      <c r="F8489" s="2"/>
      <c r="I8489" s="2"/>
    </row>
    <row r="8490" spans="1:9" x14ac:dyDescent="0.3">
      <c r="A8490" s="2" t="s">
        <v>16262</v>
      </c>
      <c r="B8490" s="1" t="s">
        <v>16263</v>
      </c>
      <c r="E8490" s="2"/>
      <c r="F8490" s="2"/>
      <c r="I8490" s="2"/>
    </row>
    <row r="8491" spans="1:9" x14ac:dyDescent="0.3">
      <c r="A8491" s="2" t="s">
        <v>16264</v>
      </c>
      <c r="B8491" s="1" t="s">
        <v>16265</v>
      </c>
      <c r="E8491" s="2"/>
      <c r="F8491" s="2"/>
      <c r="I8491" s="2"/>
    </row>
    <row r="8492" spans="1:9" x14ac:dyDescent="0.3">
      <c r="A8492" s="2" t="s">
        <v>16266</v>
      </c>
      <c r="B8492" s="1" t="s">
        <v>16267</v>
      </c>
      <c r="E8492" s="2"/>
      <c r="F8492" s="2"/>
      <c r="I8492" s="2"/>
    </row>
    <row r="8493" spans="1:9" x14ac:dyDescent="0.3">
      <c r="A8493" s="2" t="s">
        <v>16268</v>
      </c>
      <c r="B8493" s="1" t="s">
        <v>16269</v>
      </c>
      <c r="E8493" s="2"/>
      <c r="F8493" s="2"/>
      <c r="I8493" s="2"/>
    </row>
    <row r="8494" spans="1:9" x14ac:dyDescent="0.3">
      <c r="A8494" s="2" t="s">
        <v>16270</v>
      </c>
      <c r="B8494" s="1" t="s">
        <v>16271</v>
      </c>
      <c r="E8494" s="2"/>
      <c r="F8494" s="2"/>
      <c r="I8494" s="2"/>
    </row>
    <row r="8495" spans="1:9" x14ac:dyDescent="0.3">
      <c r="A8495" s="2" t="s">
        <v>16272</v>
      </c>
      <c r="B8495" s="1" t="s">
        <v>16273</v>
      </c>
      <c r="E8495" s="2"/>
      <c r="F8495" s="2"/>
      <c r="I8495" s="2"/>
    </row>
    <row r="8496" spans="1:9" x14ac:dyDescent="0.3">
      <c r="A8496" s="2" t="s">
        <v>16274</v>
      </c>
      <c r="B8496" s="1" t="s">
        <v>16275</v>
      </c>
      <c r="E8496" s="2"/>
      <c r="F8496" s="2"/>
      <c r="I8496" s="2"/>
    </row>
    <row r="8497" spans="1:9" x14ac:dyDescent="0.3">
      <c r="A8497" s="2" t="s">
        <v>16276</v>
      </c>
      <c r="B8497" s="1" t="s">
        <v>16277</v>
      </c>
      <c r="E8497" s="2"/>
      <c r="F8497" s="2"/>
      <c r="I8497" s="2"/>
    </row>
    <row r="8498" spans="1:9" x14ac:dyDescent="0.3">
      <c r="A8498" s="2" t="s">
        <v>16278</v>
      </c>
      <c r="B8498" s="1" t="s">
        <v>16279</v>
      </c>
      <c r="E8498" s="2"/>
      <c r="F8498" s="2"/>
      <c r="I8498" s="2"/>
    </row>
    <row r="8499" spans="1:9" x14ac:dyDescent="0.3">
      <c r="A8499" s="2" t="s">
        <v>16280</v>
      </c>
      <c r="B8499" s="1" t="s">
        <v>16281</v>
      </c>
      <c r="E8499" s="2"/>
      <c r="F8499" s="2"/>
      <c r="I8499" s="2"/>
    </row>
    <row r="8500" spans="1:9" x14ac:dyDescent="0.3">
      <c r="A8500" s="2" t="s">
        <v>16282</v>
      </c>
      <c r="B8500" s="1" t="s">
        <v>16283</v>
      </c>
      <c r="E8500" s="2"/>
      <c r="F8500" s="2"/>
      <c r="I8500" s="2"/>
    </row>
    <row r="8501" spans="1:9" x14ac:dyDescent="0.3">
      <c r="A8501" s="2" t="s">
        <v>16284</v>
      </c>
      <c r="B8501" s="1" t="s">
        <v>16285</v>
      </c>
      <c r="E8501" s="2"/>
      <c r="F8501" s="2"/>
      <c r="I8501" s="2"/>
    </row>
    <row r="8502" spans="1:9" x14ac:dyDescent="0.3">
      <c r="A8502" s="2" t="s">
        <v>16286</v>
      </c>
      <c r="B8502" s="1" t="s">
        <v>16287</v>
      </c>
      <c r="E8502" s="2"/>
      <c r="F8502" s="2"/>
      <c r="I8502" s="2"/>
    </row>
    <row r="8503" spans="1:9" x14ac:dyDescent="0.3">
      <c r="A8503" s="2" t="s">
        <v>16288</v>
      </c>
      <c r="B8503" s="1" t="s">
        <v>16289</v>
      </c>
      <c r="E8503" s="2"/>
      <c r="F8503" s="2"/>
      <c r="I8503" s="2"/>
    </row>
    <row r="8504" spans="1:9" x14ac:dyDescent="0.3">
      <c r="A8504" s="2" t="s">
        <v>16290</v>
      </c>
      <c r="B8504" s="1" t="s">
        <v>16291</v>
      </c>
      <c r="E8504" s="2"/>
      <c r="F8504" s="2"/>
      <c r="I8504" s="2"/>
    </row>
    <row r="8505" spans="1:9" x14ac:dyDescent="0.3">
      <c r="A8505" s="2" t="s">
        <v>16292</v>
      </c>
      <c r="B8505" s="1" t="s">
        <v>16293</v>
      </c>
      <c r="E8505" s="2"/>
      <c r="F8505" s="2"/>
      <c r="I8505" s="2"/>
    </row>
    <row r="8506" spans="1:9" x14ac:dyDescent="0.3">
      <c r="A8506" s="2" t="s">
        <v>16294</v>
      </c>
      <c r="B8506" s="1" t="s">
        <v>16295</v>
      </c>
      <c r="E8506" s="2"/>
      <c r="F8506" s="2"/>
      <c r="I8506" s="2"/>
    </row>
    <row r="8507" spans="1:9" x14ac:dyDescent="0.3">
      <c r="A8507" s="2" t="s">
        <v>16296</v>
      </c>
      <c r="B8507" s="1" t="s">
        <v>16297</v>
      </c>
      <c r="E8507" s="2"/>
      <c r="F8507" s="2"/>
      <c r="I8507" s="2"/>
    </row>
    <row r="8508" spans="1:9" x14ac:dyDescent="0.3">
      <c r="A8508" s="2" t="s">
        <v>16298</v>
      </c>
      <c r="B8508" s="1" t="s">
        <v>16299</v>
      </c>
      <c r="E8508" s="2"/>
      <c r="F8508" s="2"/>
      <c r="I8508" s="2"/>
    </row>
    <row r="8509" spans="1:9" x14ac:dyDescent="0.3">
      <c r="A8509" s="2" t="s">
        <v>16300</v>
      </c>
      <c r="B8509" s="1" t="s">
        <v>16301</v>
      </c>
      <c r="E8509" s="2"/>
      <c r="F8509" s="2"/>
      <c r="I8509" s="2"/>
    </row>
    <row r="8510" spans="1:9" x14ac:dyDescent="0.3">
      <c r="A8510" s="2" t="s">
        <v>16302</v>
      </c>
      <c r="B8510" s="1" t="s">
        <v>16303</v>
      </c>
      <c r="E8510" s="2"/>
      <c r="F8510" s="2"/>
      <c r="I8510" s="2"/>
    </row>
    <row r="8511" spans="1:9" x14ac:dyDescent="0.3">
      <c r="A8511" s="2" t="s">
        <v>16304</v>
      </c>
      <c r="B8511" s="1" t="s">
        <v>16305</v>
      </c>
      <c r="E8511" s="2"/>
      <c r="F8511" s="2"/>
      <c r="I8511" s="2"/>
    </row>
    <row r="8512" spans="1:9" x14ac:dyDescent="0.3">
      <c r="A8512" s="2" t="s">
        <v>16306</v>
      </c>
      <c r="B8512" s="1" t="s">
        <v>16307</v>
      </c>
      <c r="E8512" s="2"/>
      <c r="F8512" s="2"/>
      <c r="I8512" s="2"/>
    </row>
    <row r="8513" spans="1:9" x14ac:dyDescent="0.3">
      <c r="A8513" s="2" t="s">
        <v>16308</v>
      </c>
      <c r="B8513" s="1" t="s">
        <v>16309</v>
      </c>
      <c r="E8513" s="2"/>
      <c r="F8513" s="2"/>
      <c r="I8513" s="2"/>
    </row>
    <row r="8514" spans="1:9" x14ac:dyDescent="0.3">
      <c r="A8514" s="2" t="s">
        <v>16310</v>
      </c>
      <c r="B8514" s="1" t="s">
        <v>16311</v>
      </c>
      <c r="E8514" s="2"/>
      <c r="F8514" s="2"/>
      <c r="I8514" s="2"/>
    </row>
    <row r="8515" spans="1:9" x14ac:dyDescent="0.3">
      <c r="A8515" s="2" t="s">
        <v>16312</v>
      </c>
      <c r="B8515" s="1" t="s">
        <v>16313</v>
      </c>
      <c r="E8515" s="2"/>
      <c r="F8515" s="2"/>
      <c r="I8515" s="2"/>
    </row>
    <row r="8516" spans="1:9" x14ac:dyDescent="0.3">
      <c r="A8516" s="2" t="s">
        <v>16314</v>
      </c>
      <c r="B8516" s="1" t="s">
        <v>16315</v>
      </c>
      <c r="E8516" s="2"/>
      <c r="F8516" s="2"/>
      <c r="I8516" s="2"/>
    </row>
    <row r="8517" spans="1:9" x14ac:dyDescent="0.3">
      <c r="A8517" s="2" t="s">
        <v>16316</v>
      </c>
      <c r="B8517" s="1" t="s">
        <v>16317</v>
      </c>
      <c r="E8517" s="2"/>
      <c r="F8517" s="2"/>
      <c r="I8517" s="2"/>
    </row>
    <row r="8518" spans="1:9" x14ac:dyDescent="0.3">
      <c r="A8518" s="2" t="s">
        <v>16318</v>
      </c>
      <c r="B8518" s="1" t="s">
        <v>16319</v>
      </c>
      <c r="E8518" s="2"/>
      <c r="F8518" s="2"/>
      <c r="I8518" s="2"/>
    </row>
    <row r="8519" spans="1:9" x14ac:dyDescent="0.3">
      <c r="A8519" s="2" t="s">
        <v>16320</v>
      </c>
      <c r="B8519" s="1" t="s">
        <v>16321</v>
      </c>
      <c r="E8519" s="2"/>
      <c r="F8519" s="2"/>
      <c r="I8519" s="2"/>
    </row>
    <row r="8520" spans="1:9" x14ac:dyDescent="0.3">
      <c r="A8520" s="2" t="s">
        <v>16322</v>
      </c>
      <c r="B8520" s="1" t="s">
        <v>16323</v>
      </c>
      <c r="E8520" s="2"/>
      <c r="F8520" s="2"/>
      <c r="I8520" s="2"/>
    </row>
    <row r="8521" spans="1:9" x14ac:dyDescent="0.3">
      <c r="A8521" s="2" t="s">
        <v>16324</v>
      </c>
      <c r="B8521" s="1" t="s">
        <v>16325</v>
      </c>
      <c r="E8521" s="2"/>
      <c r="F8521" s="2"/>
      <c r="I8521" s="2"/>
    </row>
    <row r="8522" spans="1:9" x14ac:dyDescent="0.3">
      <c r="A8522" s="2" t="s">
        <v>16326</v>
      </c>
      <c r="B8522" s="1" t="s">
        <v>16327</v>
      </c>
      <c r="E8522" s="2"/>
      <c r="F8522" s="2"/>
      <c r="I8522" s="2"/>
    </row>
    <row r="8523" spans="1:9" x14ac:dyDescent="0.3">
      <c r="A8523" s="2" t="s">
        <v>16328</v>
      </c>
      <c r="B8523" s="1" t="s">
        <v>16329</v>
      </c>
      <c r="E8523" s="2"/>
      <c r="F8523" s="2"/>
      <c r="I8523" s="2"/>
    </row>
    <row r="8524" spans="1:9" x14ac:dyDescent="0.3">
      <c r="A8524" s="2" t="s">
        <v>16330</v>
      </c>
      <c r="B8524" s="1" t="s">
        <v>16331</v>
      </c>
      <c r="E8524" s="2"/>
      <c r="F8524" s="2"/>
      <c r="I8524" s="2"/>
    </row>
    <row r="8525" spans="1:9" x14ac:dyDescent="0.3">
      <c r="A8525" s="2" t="s">
        <v>16332</v>
      </c>
      <c r="B8525" s="1" t="s">
        <v>16333</v>
      </c>
      <c r="E8525" s="2"/>
      <c r="F8525" s="2"/>
      <c r="I8525" s="2"/>
    </row>
    <row r="8526" spans="1:9" x14ac:dyDescent="0.3">
      <c r="A8526" s="2" t="s">
        <v>16334</v>
      </c>
      <c r="B8526" s="1" t="s">
        <v>16335</v>
      </c>
      <c r="E8526" s="2"/>
      <c r="F8526" s="2"/>
      <c r="I8526" s="2"/>
    </row>
    <row r="8527" spans="1:9" x14ac:dyDescent="0.3">
      <c r="A8527" s="2" t="s">
        <v>16336</v>
      </c>
      <c r="B8527" s="1" t="s">
        <v>16337</v>
      </c>
      <c r="E8527" s="2"/>
      <c r="F8527" s="2"/>
      <c r="I8527" s="2"/>
    </row>
    <row r="8528" spans="1:9" x14ac:dyDescent="0.3">
      <c r="A8528" s="2" t="s">
        <v>16338</v>
      </c>
      <c r="B8528" s="1" t="s">
        <v>16339</v>
      </c>
      <c r="E8528" s="2"/>
      <c r="F8528" s="2"/>
      <c r="I8528" s="2"/>
    </row>
    <row r="8529" spans="1:9" x14ac:dyDescent="0.3">
      <c r="A8529" s="2" t="s">
        <v>16340</v>
      </c>
      <c r="B8529" s="1" t="s">
        <v>16341</v>
      </c>
      <c r="E8529" s="2"/>
      <c r="F8529" s="2"/>
      <c r="I8529" s="2"/>
    </row>
    <row r="8530" spans="1:9" x14ac:dyDescent="0.3">
      <c r="A8530" s="2" t="s">
        <v>16342</v>
      </c>
      <c r="B8530" s="1" t="s">
        <v>16343</v>
      </c>
      <c r="E8530" s="2"/>
      <c r="F8530" s="2"/>
      <c r="I8530" s="2"/>
    </row>
    <row r="8531" spans="1:9" x14ac:dyDescent="0.3">
      <c r="A8531" s="2" t="s">
        <v>16344</v>
      </c>
      <c r="B8531" s="1" t="s">
        <v>16345</v>
      </c>
      <c r="E8531" s="2"/>
      <c r="F8531" s="2"/>
      <c r="I8531" s="2"/>
    </row>
    <row r="8532" spans="1:9" x14ac:dyDescent="0.3">
      <c r="A8532" s="2" t="s">
        <v>16346</v>
      </c>
      <c r="B8532" s="1" t="s">
        <v>16347</v>
      </c>
      <c r="E8532" s="2"/>
      <c r="F8532" s="2"/>
      <c r="I8532" s="2"/>
    </row>
    <row r="8533" spans="1:9" x14ac:dyDescent="0.3">
      <c r="A8533" s="2" t="s">
        <v>16348</v>
      </c>
      <c r="B8533" s="1" t="s">
        <v>16349</v>
      </c>
      <c r="E8533" s="2"/>
      <c r="F8533" s="2"/>
      <c r="I8533" s="2"/>
    </row>
    <row r="8534" spans="1:9" x14ac:dyDescent="0.3">
      <c r="A8534" s="2" t="s">
        <v>16350</v>
      </c>
      <c r="B8534" s="1" t="s">
        <v>16351</v>
      </c>
      <c r="E8534" s="2"/>
      <c r="F8534" s="2"/>
      <c r="I8534" s="2"/>
    </row>
    <row r="8535" spans="1:9" x14ac:dyDescent="0.3">
      <c r="A8535" s="2" t="s">
        <v>16352</v>
      </c>
      <c r="B8535" s="1" t="s">
        <v>16353</v>
      </c>
      <c r="E8535" s="2"/>
      <c r="F8535" s="2"/>
      <c r="I8535" s="2"/>
    </row>
    <row r="8536" spans="1:9" x14ac:dyDescent="0.3">
      <c r="A8536" s="2" t="s">
        <v>16354</v>
      </c>
      <c r="B8536" s="1" t="s">
        <v>16355</v>
      </c>
      <c r="E8536" s="2"/>
      <c r="F8536" s="2"/>
      <c r="I8536" s="2"/>
    </row>
    <row r="8537" spans="1:9" x14ac:dyDescent="0.3">
      <c r="A8537" s="2" t="s">
        <v>16356</v>
      </c>
      <c r="B8537" s="1" t="s">
        <v>16357</v>
      </c>
      <c r="E8537" s="2"/>
      <c r="F8537" s="2"/>
      <c r="I8537" s="2"/>
    </row>
    <row r="8538" spans="1:9" x14ac:dyDescent="0.3">
      <c r="A8538" s="2" t="s">
        <v>16358</v>
      </c>
      <c r="B8538" s="1" t="s">
        <v>16359</v>
      </c>
      <c r="E8538" s="2"/>
      <c r="F8538" s="2"/>
      <c r="I8538" s="2"/>
    </row>
    <row r="8539" spans="1:9" x14ac:dyDescent="0.3">
      <c r="A8539" s="2" t="s">
        <v>16360</v>
      </c>
      <c r="B8539" s="1" t="s">
        <v>16361</v>
      </c>
      <c r="E8539" s="2"/>
      <c r="F8539" s="2"/>
      <c r="I8539" s="2"/>
    </row>
    <row r="8540" spans="1:9" x14ac:dyDescent="0.3">
      <c r="A8540" s="2" t="s">
        <v>16362</v>
      </c>
      <c r="B8540" s="1" t="s">
        <v>16363</v>
      </c>
      <c r="E8540" s="2"/>
      <c r="F8540" s="2"/>
      <c r="I8540" s="2"/>
    </row>
    <row r="8541" spans="1:9" x14ac:dyDescent="0.3">
      <c r="A8541" s="2" t="s">
        <v>16364</v>
      </c>
      <c r="B8541" s="1" t="s">
        <v>16365</v>
      </c>
      <c r="E8541" s="2"/>
      <c r="F8541" s="2"/>
      <c r="I8541" s="2"/>
    </row>
    <row r="8542" spans="1:9" x14ac:dyDescent="0.3">
      <c r="A8542" s="2" t="s">
        <v>16366</v>
      </c>
      <c r="B8542" s="1" t="s">
        <v>16367</v>
      </c>
      <c r="E8542" s="2"/>
      <c r="F8542" s="2"/>
      <c r="I8542" s="2"/>
    </row>
    <row r="8543" spans="1:9" x14ac:dyDescent="0.3">
      <c r="A8543" s="2" t="s">
        <v>16368</v>
      </c>
      <c r="B8543" s="1" t="s">
        <v>16369</v>
      </c>
      <c r="E8543" s="2"/>
      <c r="F8543" s="2"/>
      <c r="I8543" s="2"/>
    </row>
    <row r="8544" spans="1:9" x14ac:dyDescent="0.3">
      <c r="A8544" s="2" t="s">
        <v>16370</v>
      </c>
      <c r="B8544" s="1" t="s">
        <v>16371</v>
      </c>
      <c r="E8544" s="2"/>
      <c r="F8544" s="2"/>
      <c r="I8544" s="2"/>
    </row>
    <row r="8545" spans="1:9" x14ac:dyDescent="0.3">
      <c r="A8545" s="2" t="s">
        <v>16372</v>
      </c>
      <c r="B8545" s="1" t="s">
        <v>16373</v>
      </c>
      <c r="E8545" s="2"/>
      <c r="F8545" s="2"/>
      <c r="I8545" s="2"/>
    </row>
    <row r="8546" spans="1:9" x14ac:dyDescent="0.3">
      <c r="A8546" s="2" t="s">
        <v>16374</v>
      </c>
      <c r="B8546" s="1" t="s">
        <v>16375</v>
      </c>
      <c r="E8546" s="2"/>
      <c r="F8546" s="2"/>
      <c r="I8546" s="2"/>
    </row>
    <row r="8547" spans="1:9" x14ac:dyDescent="0.3">
      <c r="A8547" s="2" t="s">
        <v>16376</v>
      </c>
      <c r="B8547" s="1" t="s">
        <v>16377</v>
      </c>
      <c r="E8547" s="2"/>
      <c r="F8547" s="2"/>
      <c r="I8547" s="2"/>
    </row>
    <row r="8548" spans="1:9" x14ac:dyDescent="0.3">
      <c r="A8548" s="2" t="s">
        <v>16378</v>
      </c>
      <c r="B8548" s="1" t="s">
        <v>16379</v>
      </c>
      <c r="E8548" s="2"/>
      <c r="F8548" s="2"/>
      <c r="I8548" s="2"/>
    </row>
    <row r="8549" spans="1:9" x14ac:dyDescent="0.3">
      <c r="A8549" s="2" t="s">
        <v>16380</v>
      </c>
      <c r="B8549" s="1" t="s">
        <v>16381</v>
      </c>
      <c r="E8549" s="2"/>
      <c r="F8549" s="2"/>
      <c r="I8549" s="2"/>
    </row>
    <row r="8550" spans="1:9" x14ac:dyDescent="0.3">
      <c r="A8550" s="2" t="s">
        <v>16382</v>
      </c>
      <c r="B8550" s="1" t="s">
        <v>16383</v>
      </c>
      <c r="E8550" s="2"/>
      <c r="F8550" s="2"/>
      <c r="I8550" s="2"/>
    </row>
    <row r="8551" spans="1:9" x14ac:dyDescent="0.3">
      <c r="A8551" s="2" t="s">
        <v>16384</v>
      </c>
      <c r="B8551" s="1" t="s">
        <v>16385</v>
      </c>
      <c r="E8551" s="2"/>
      <c r="F8551" s="2"/>
      <c r="I8551" s="2"/>
    </row>
    <row r="8552" spans="1:9" x14ac:dyDescent="0.3">
      <c r="A8552" s="2" t="s">
        <v>16386</v>
      </c>
      <c r="B8552" s="1" t="s">
        <v>16387</v>
      </c>
      <c r="E8552" s="2"/>
      <c r="F8552" s="2"/>
      <c r="I8552" s="2"/>
    </row>
    <row r="8553" spans="1:9" x14ac:dyDescent="0.3">
      <c r="A8553" s="2" t="s">
        <v>16388</v>
      </c>
      <c r="B8553" s="1" t="s">
        <v>16389</v>
      </c>
      <c r="E8553" s="2"/>
      <c r="F8553" s="2"/>
      <c r="I8553" s="2"/>
    </row>
    <row r="8554" spans="1:9" x14ac:dyDescent="0.3">
      <c r="A8554" s="2" t="s">
        <v>16390</v>
      </c>
      <c r="B8554" s="1" t="s">
        <v>16391</v>
      </c>
      <c r="E8554" s="2"/>
      <c r="F8554" s="2"/>
      <c r="I8554" s="2"/>
    </row>
    <row r="8555" spans="1:9" x14ac:dyDescent="0.3">
      <c r="A8555" s="2" t="s">
        <v>16392</v>
      </c>
      <c r="B8555" s="1" t="s">
        <v>16393</v>
      </c>
      <c r="E8555" s="2"/>
      <c r="F8555" s="2"/>
      <c r="I8555" s="2"/>
    </row>
    <row r="8556" spans="1:9" x14ac:dyDescent="0.3">
      <c r="A8556" s="2" t="s">
        <v>16394</v>
      </c>
      <c r="B8556" s="1" t="s">
        <v>16395</v>
      </c>
      <c r="E8556" s="2"/>
      <c r="F8556" s="2"/>
      <c r="I8556" s="2"/>
    </row>
    <row r="8557" spans="1:9" x14ac:dyDescent="0.3">
      <c r="A8557" s="2" t="s">
        <v>16396</v>
      </c>
      <c r="B8557" s="1" t="s">
        <v>16397</v>
      </c>
      <c r="E8557" s="2"/>
      <c r="F8557" s="2"/>
      <c r="I8557" s="2"/>
    </row>
    <row r="8558" spans="1:9" x14ac:dyDescent="0.3">
      <c r="A8558" s="2" t="s">
        <v>16398</v>
      </c>
      <c r="B8558" s="1" t="s">
        <v>16399</v>
      </c>
      <c r="E8558" s="2"/>
      <c r="F8558" s="2"/>
      <c r="I8558" s="2"/>
    </row>
    <row r="8559" spans="1:9" x14ac:dyDescent="0.3">
      <c r="A8559" s="2" t="s">
        <v>16400</v>
      </c>
      <c r="B8559" s="1" t="s">
        <v>16401</v>
      </c>
      <c r="E8559" s="2"/>
      <c r="F8559" s="2"/>
      <c r="I8559" s="2"/>
    </row>
    <row r="8560" spans="1:9" x14ac:dyDescent="0.3">
      <c r="A8560" s="2" t="s">
        <v>16402</v>
      </c>
      <c r="B8560" s="1" t="s">
        <v>16403</v>
      </c>
      <c r="E8560" s="2"/>
      <c r="F8560" s="2"/>
      <c r="I8560" s="2"/>
    </row>
    <row r="8561" spans="1:9" x14ac:dyDescent="0.3">
      <c r="A8561" s="2" t="s">
        <v>16404</v>
      </c>
      <c r="B8561" s="1" t="s">
        <v>16405</v>
      </c>
      <c r="E8561" s="2"/>
      <c r="F8561" s="2"/>
      <c r="I8561" s="2"/>
    </row>
    <row r="8562" spans="1:9" x14ac:dyDescent="0.3">
      <c r="A8562" s="2" t="s">
        <v>16406</v>
      </c>
      <c r="B8562" s="1" t="s">
        <v>16407</v>
      </c>
      <c r="E8562" s="2"/>
      <c r="F8562" s="2"/>
      <c r="I8562" s="2"/>
    </row>
    <row r="8563" spans="1:9" x14ac:dyDescent="0.3">
      <c r="A8563" s="2" t="s">
        <v>16408</v>
      </c>
      <c r="B8563" s="1" t="s">
        <v>16409</v>
      </c>
      <c r="E8563" s="2"/>
      <c r="F8563" s="2"/>
      <c r="I8563" s="2"/>
    </row>
    <row r="8564" spans="1:9" x14ac:dyDescent="0.3">
      <c r="A8564" s="2" t="s">
        <v>16410</v>
      </c>
      <c r="B8564" s="1" t="s">
        <v>16411</v>
      </c>
      <c r="E8564" s="2"/>
      <c r="F8564" s="2"/>
      <c r="I8564" s="2"/>
    </row>
    <row r="8565" spans="1:9" x14ac:dyDescent="0.3">
      <c r="A8565" s="2" t="s">
        <v>16412</v>
      </c>
      <c r="B8565" s="1" t="s">
        <v>16413</v>
      </c>
      <c r="E8565" s="2"/>
      <c r="F8565" s="2"/>
      <c r="I8565" s="2"/>
    </row>
    <row r="8566" spans="1:9" x14ac:dyDescent="0.3">
      <c r="A8566" s="2" t="s">
        <v>16414</v>
      </c>
      <c r="B8566" s="1" t="s">
        <v>16415</v>
      </c>
      <c r="E8566" s="2"/>
      <c r="F8566" s="2"/>
      <c r="I8566" s="2"/>
    </row>
    <row r="8567" spans="1:9" x14ac:dyDescent="0.3">
      <c r="A8567" s="2" t="s">
        <v>16416</v>
      </c>
      <c r="B8567" s="1" t="s">
        <v>16417</v>
      </c>
      <c r="E8567" s="2"/>
      <c r="F8567" s="2"/>
      <c r="I8567" s="2"/>
    </row>
    <row r="8568" spans="1:9" x14ac:dyDescent="0.3">
      <c r="A8568" s="2" t="s">
        <v>16418</v>
      </c>
      <c r="B8568" s="1" t="s">
        <v>16419</v>
      </c>
      <c r="E8568" s="2"/>
      <c r="F8568" s="2"/>
      <c r="I8568" s="2"/>
    </row>
    <row r="8569" spans="1:9" x14ac:dyDescent="0.3">
      <c r="A8569" s="2" t="s">
        <v>16420</v>
      </c>
      <c r="B8569" s="1" t="s">
        <v>16421</v>
      </c>
      <c r="E8569" s="2"/>
      <c r="F8569" s="2"/>
      <c r="I8569" s="2"/>
    </row>
    <row r="8570" spans="1:9" x14ac:dyDescent="0.3">
      <c r="A8570" s="2" t="s">
        <v>16422</v>
      </c>
      <c r="B8570" s="1" t="s">
        <v>16423</v>
      </c>
      <c r="E8570" s="2"/>
      <c r="F8570" s="2"/>
      <c r="I8570" s="2"/>
    </row>
    <row r="8571" spans="1:9" x14ac:dyDescent="0.3">
      <c r="A8571" s="2" t="s">
        <v>16424</v>
      </c>
      <c r="B8571" s="1" t="s">
        <v>16425</v>
      </c>
      <c r="E8571" s="2"/>
      <c r="F8571" s="2"/>
      <c r="I8571" s="2"/>
    </row>
    <row r="8572" spans="1:9" x14ac:dyDescent="0.3">
      <c r="A8572" s="2" t="s">
        <v>16426</v>
      </c>
      <c r="B8572" s="1" t="s">
        <v>16427</v>
      </c>
      <c r="E8572" s="2"/>
      <c r="F8572" s="2"/>
      <c r="I8572" s="2"/>
    </row>
    <row r="8573" spans="1:9" x14ac:dyDescent="0.3">
      <c r="A8573" s="2" t="s">
        <v>16428</v>
      </c>
      <c r="B8573" s="1" t="s">
        <v>16429</v>
      </c>
      <c r="E8573" s="2"/>
      <c r="F8573" s="2"/>
      <c r="I8573" s="2"/>
    </row>
    <row r="8574" spans="1:9" x14ac:dyDescent="0.3">
      <c r="A8574" s="2" t="s">
        <v>16430</v>
      </c>
      <c r="B8574" s="1" t="s">
        <v>16431</v>
      </c>
      <c r="E8574" s="2"/>
      <c r="F8574" s="2"/>
      <c r="I8574" s="2"/>
    </row>
    <row r="8575" spans="1:9" x14ac:dyDescent="0.3">
      <c r="A8575" s="2" t="s">
        <v>16432</v>
      </c>
      <c r="B8575" s="1" t="s">
        <v>16433</v>
      </c>
      <c r="E8575" s="2"/>
      <c r="F8575" s="2"/>
      <c r="I8575" s="2"/>
    </row>
    <row r="8576" spans="1:9" x14ac:dyDescent="0.3">
      <c r="A8576" s="2" t="s">
        <v>16434</v>
      </c>
      <c r="B8576" s="1" t="s">
        <v>16435</v>
      </c>
      <c r="E8576" s="2"/>
      <c r="F8576" s="2"/>
      <c r="I8576" s="2"/>
    </row>
    <row r="8577" spans="1:9" x14ac:dyDescent="0.3">
      <c r="A8577" s="2" t="s">
        <v>16436</v>
      </c>
      <c r="B8577" s="1" t="s">
        <v>16437</v>
      </c>
      <c r="E8577" s="2"/>
      <c r="F8577" s="2"/>
      <c r="I8577" s="2"/>
    </row>
    <row r="8578" spans="1:9" x14ac:dyDescent="0.3">
      <c r="A8578" s="2" t="s">
        <v>16438</v>
      </c>
      <c r="B8578" s="1" t="s">
        <v>16439</v>
      </c>
      <c r="E8578" s="2"/>
      <c r="F8578" s="2"/>
      <c r="I8578" s="2"/>
    </row>
    <row r="8579" spans="1:9" x14ac:dyDescent="0.3">
      <c r="A8579" s="2" t="s">
        <v>16440</v>
      </c>
      <c r="B8579" s="1" t="s">
        <v>16441</v>
      </c>
      <c r="E8579" s="2"/>
      <c r="F8579" s="2"/>
      <c r="I8579" s="2"/>
    </row>
    <row r="8580" spans="1:9" x14ac:dyDescent="0.3">
      <c r="A8580" s="2" t="s">
        <v>16442</v>
      </c>
      <c r="B8580" s="1" t="s">
        <v>16443</v>
      </c>
      <c r="E8580" s="2"/>
      <c r="F8580" s="2"/>
      <c r="I8580" s="2"/>
    </row>
    <row r="8581" spans="1:9" x14ac:dyDescent="0.3">
      <c r="A8581" s="2" t="s">
        <v>16444</v>
      </c>
      <c r="B8581" s="1" t="s">
        <v>16445</v>
      </c>
      <c r="E8581" s="2"/>
      <c r="F8581" s="2"/>
      <c r="I8581" s="2"/>
    </row>
    <row r="8582" spans="1:9" x14ac:dyDescent="0.3">
      <c r="A8582" s="2" t="s">
        <v>16446</v>
      </c>
      <c r="B8582" s="1" t="s">
        <v>16447</v>
      </c>
      <c r="E8582" s="2"/>
      <c r="F8582" s="2"/>
      <c r="I8582" s="2"/>
    </row>
    <row r="8583" spans="1:9" x14ac:dyDescent="0.3">
      <c r="A8583" s="2" t="s">
        <v>16448</v>
      </c>
      <c r="B8583" s="1" t="s">
        <v>16449</v>
      </c>
      <c r="E8583" s="2"/>
      <c r="F8583" s="2"/>
      <c r="I8583" s="2"/>
    </row>
    <row r="8584" spans="1:9" x14ac:dyDescent="0.3">
      <c r="A8584" s="2" t="s">
        <v>16450</v>
      </c>
      <c r="B8584" s="1" t="s">
        <v>16451</v>
      </c>
      <c r="E8584" s="2"/>
      <c r="F8584" s="2"/>
      <c r="I8584" s="2"/>
    </row>
    <row r="8585" spans="1:9" x14ac:dyDescent="0.3">
      <c r="A8585" s="2" t="s">
        <v>16452</v>
      </c>
      <c r="B8585" s="1" t="s">
        <v>16453</v>
      </c>
      <c r="E8585" s="2"/>
      <c r="F8585" s="2"/>
      <c r="I8585" s="2"/>
    </row>
    <row r="8586" spans="1:9" x14ac:dyDescent="0.3">
      <c r="A8586" s="2" t="s">
        <v>16454</v>
      </c>
      <c r="B8586" s="1" t="s">
        <v>16455</v>
      </c>
      <c r="E8586" s="2"/>
      <c r="F8586" s="2"/>
      <c r="I8586" s="2"/>
    </row>
    <row r="8587" spans="1:9" x14ac:dyDescent="0.3">
      <c r="A8587" s="2" t="s">
        <v>16456</v>
      </c>
      <c r="B8587" s="1" t="s">
        <v>16457</v>
      </c>
      <c r="E8587" s="2"/>
      <c r="F8587" s="2"/>
      <c r="I8587" s="2"/>
    </row>
    <row r="8588" spans="1:9" x14ac:dyDescent="0.3">
      <c r="A8588" s="2" t="s">
        <v>16458</v>
      </c>
      <c r="B8588" s="1" t="s">
        <v>16459</v>
      </c>
      <c r="E8588" s="2"/>
      <c r="F8588" s="2"/>
      <c r="I8588" s="2"/>
    </row>
    <row r="8589" spans="1:9" x14ac:dyDescent="0.3">
      <c r="A8589" s="2" t="s">
        <v>16460</v>
      </c>
      <c r="B8589" s="1" t="s">
        <v>16461</v>
      </c>
      <c r="E8589" s="2"/>
      <c r="F8589" s="2"/>
      <c r="I8589" s="2"/>
    </row>
    <row r="8590" spans="1:9" x14ac:dyDescent="0.3">
      <c r="A8590" s="2" t="s">
        <v>16462</v>
      </c>
      <c r="B8590" s="1" t="s">
        <v>16463</v>
      </c>
      <c r="E8590" s="2"/>
      <c r="F8590" s="2"/>
      <c r="I8590" s="2"/>
    </row>
    <row r="8591" spans="1:9" x14ac:dyDescent="0.3">
      <c r="A8591" s="2" t="s">
        <v>16464</v>
      </c>
      <c r="B8591" s="1" t="s">
        <v>16465</v>
      </c>
      <c r="E8591" s="2"/>
      <c r="F8591" s="2"/>
      <c r="I8591" s="2"/>
    </row>
    <row r="8592" spans="1:9" x14ac:dyDescent="0.3">
      <c r="A8592" s="2" t="s">
        <v>16466</v>
      </c>
      <c r="B8592" s="1" t="s">
        <v>16467</v>
      </c>
      <c r="E8592" s="2"/>
      <c r="F8592" s="2"/>
      <c r="I8592" s="2"/>
    </row>
    <row r="8593" spans="1:9" x14ac:dyDescent="0.3">
      <c r="A8593" s="2" t="s">
        <v>16468</v>
      </c>
      <c r="B8593" s="1" t="s">
        <v>16469</v>
      </c>
      <c r="E8593" s="2"/>
      <c r="F8593" s="2"/>
      <c r="I8593" s="2"/>
    </row>
    <row r="8594" spans="1:9" x14ac:dyDescent="0.3">
      <c r="A8594" s="2" t="s">
        <v>16470</v>
      </c>
      <c r="B8594" s="1" t="s">
        <v>16471</v>
      </c>
      <c r="E8594" s="2"/>
      <c r="F8594" s="2"/>
      <c r="I8594" s="2"/>
    </row>
    <row r="8595" spans="1:9" x14ac:dyDescent="0.3">
      <c r="A8595" s="2" t="s">
        <v>16472</v>
      </c>
      <c r="B8595" s="1" t="s">
        <v>16473</v>
      </c>
      <c r="E8595" s="2"/>
      <c r="F8595" s="2"/>
      <c r="I8595" s="2"/>
    </row>
    <row r="8596" spans="1:9" x14ac:dyDescent="0.3">
      <c r="A8596" s="2" t="s">
        <v>16474</v>
      </c>
      <c r="B8596" s="1" t="s">
        <v>16475</v>
      </c>
      <c r="E8596" s="2"/>
      <c r="F8596" s="2"/>
      <c r="I8596" s="2"/>
    </row>
    <row r="8597" spans="1:9" x14ac:dyDescent="0.3">
      <c r="A8597" s="2" t="s">
        <v>16476</v>
      </c>
      <c r="B8597" s="1" t="s">
        <v>16477</v>
      </c>
      <c r="E8597" s="2"/>
      <c r="F8597" s="2"/>
      <c r="I8597" s="2"/>
    </row>
    <row r="8598" spans="1:9" x14ac:dyDescent="0.3">
      <c r="A8598" s="2" t="s">
        <v>16478</v>
      </c>
      <c r="B8598" s="1" t="s">
        <v>16479</v>
      </c>
      <c r="E8598" s="2"/>
      <c r="F8598" s="2"/>
      <c r="I8598" s="2"/>
    </row>
    <row r="8599" spans="1:9" x14ac:dyDescent="0.3">
      <c r="A8599" s="2" t="s">
        <v>16480</v>
      </c>
      <c r="B8599" s="1" t="s">
        <v>16481</v>
      </c>
      <c r="E8599" s="2"/>
      <c r="F8599" s="2"/>
      <c r="I8599" s="2"/>
    </row>
    <row r="8600" spans="1:9" x14ac:dyDescent="0.3">
      <c r="A8600" s="2" t="s">
        <v>16482</v>
      </c>
      <c r="B8600" s="1" t="s">
        <v>16483</v>
      </c>
      <c r="E8600" s="2"/>
      <c r="F8600" s="2"/>
      <c r="I8600" s="2"/>
    </row>
    <row r="8601" spans="1:9" x14ac:dyDescent="0.3">
      <c r="A8601" s="2" t="s">
        <v>16484</v>
      </c>
      <c r="B8601" s="1" t="s">
        <v>16485</v>
      </c>
      <c r="E8601" s="2"/>
      <c r="F8601" s="2"/>
      <c r="I8601" s="2"/>
    </row>
    <row r="8602" spans="1:9" x14ac:dyDescent="0.3">
      <c r="A8602" s="2" t="s">
        <v>16486</v>
      </c>
      <c r="B8602" s="1" t="s">
        <v>16487</v>
      </c>
      <c r="E8602" s="2"/>
      <c r="F8602" s="2"/>
      <c r="I8602" s="2"/>
    </row>
    <row r="8603" spans="1:9" x14ac:dyDescent="0.3">
      <c r="A8603" s="2" t="s">
        <v>16488</v>
      </c>
      <c r="B8603" s="1" t="s">
        <v>16489</v>
      </c>
      <c r="E8603" s="2"/>
      <c r="F8603" s="2"/>
      <c r="I8603" s="2"/>
    </row>
    <row r="8604" spans="1:9" x14ac:dyDescent="0.3">
      <c r="A8604" s="2" t="s">
        <v>16490</v>
      </c>
      <c r="B8604" s="1" t="s">
        <v>16491</v>
      </c>
      <c r="E8604" s="2"/>
      <c r="F8604" s="2"/>
      <c r="I8604" s="2"/>
    </row>
    <row r="8605" spans="1:9" x14ac:dyDescent="0.3">
      <c r="A8605" s="2" t="s">
        <v>16492</v>
      </c>
      <c r="B8605" s="1" t="s">
        <v>16493</v>
      </c>
      <c r="E8605" s="2"/>
      <c r="F8605" s="2"/>
      <c r="I8605" s="2"/>
    </row>
    <row r="8606" spans="1:9" x14ac:dyDescent="0.3">
      <c r="A8606" s="2" t="s">
        <v>16494</v>
      </c>
      <c r="B8606" s="1" t="s">
        <v>16495</v>
      </c>
      <c r="E8606" s="2"/>
      <c r="F8606" s="2"/>
      <c r="I8606" s="2"/>
    </row>
    <row r="8607" spans="1:9" x14ac:dyDescent="0.3">
      <c r="A8607" s="2" t="s">
        <v>16496</v>
      </c>
      <c r="B8607" s="1" t="s">
        <v>16497</v>
      </c>
      <c r="E8607" s="2"/>
      <c r="F8607" s="2"/>
      <c r="I8607" s="2"/>
    </row>
    <row r="8608" spans="1:9" x14ac:dyDescent="0.3">
      <c r="A8608" s="2" t="s">
        <v>16498</v>
      </c>
      <c r="B8608" s="1" t="s">
        <v>16499</v>
      </c>
      <c r="E8608" s="2"/>
      <c r="F8608" s="2"/>
      <c r="I8608" s="2"/>
    </row>
    <row r="8609" spans="1:9" x14ac:dyDescent="0.3">
      <c r="A8609" s="2" t="s">
        <v>16500</v>
      </c>
      <c r="B8609" s="1" t="s">
        <v>16501</v>
      </c>
      <c r="E8609" s="2"/>
      <c r="F8609" s="2"/>
      <c r="I8609" s="2"/>
    </row>
    <row r="8610" spans="1:9" x14ac:dyDescent="0.3">
      <c r="A8610" s="2" t="s">
        <v>16502</v>
      </c>
      <c r="B8610" s="1" t="s">
        <v>16503</v>
      </c>
      <c r="E8610" s="2"/>
      <c r="F8610" s="2"/>
      <c r="I8610" s="2"/>
    </row>
    <row r="8611" spans="1:9" x14ac:dyDescent="0.3">
      <c r="A8611" s="2" t="s">
        <v>16504</v>
      </c>
      <c r="B8611" s="1" t="s">
        <v>16505</v>
      </c>
      <c r="E8611" s="2"/>
      <c r="F8611" s="2"/>
      <c r="I8611" s="2"/>
    </row>
    <row r="8612" spans="1:9" x14ac:dyDescent="0.3">
      <c r="A8612" s="2" t="s">
        <v>16506</v>
      </c>
      <c r="B8612" s="1" t="s">
        <v>16507</v>
      </c>
      <c r="E8612" s="2"/>
      <c r="F8612" s="2"/>
      <c r="I8612" s="2"/>
    </row>
    <row r="8613" spans="1:9" x14ac:dyDescent="0.3">
      <c r="A8613" s="2" t="s">
        <v>16508</v>
      </c>
      <c r="B8613" s="1" t="s">
        <v>16509</v>
      </c>
      <c r="E8613" s="2"/>
      <c r="F8613" s="2"/>
      <c r="I8613" s="2"/>
    </row>
    <row r="8614" spans="1:9" x14ac:dyDescent="0.3">
      <c r="A8614" s="2" t="s">
        <v>16510</v>
      </c>
      <c r="B8614" s="1" t="s">
        <v>16511</v>
      </c>
      <c r="E8614" s="2"/>
      <c r="F8614" s="2"/>
      <c r="I8614" s="2"/>
    </row>
    <row r="8615" spans="1:9" x14ac:dyDescent="0.3">
      <c r="A8615" s="2" t="s">
        <v>16512</v>
      </c>
      <c r="B8615" s="1" t="s">
        <v>16513</v>
      </c>
      <c r="E8615" s="2"/>
      <c r="F8615" s="2"/>
      <c r="I8615" s="2"/>
    </row>
    <row r="8616" spans="1:9" x14ac:dyDescent="0.3">
      <c r="A8616" s="2" t="s">
        <v>16514</v>
      </c>
      <c r="B8616" s="1" t="s">
        <v>16515</v>
      </c>
      <c r="E8616" s="2"/>
      <c r="F8616" s="2"/>
      <c r="I8616" s="2"/>
    </row>
    <row r="8617" spans="1:9" x14ac:dyDescent="0.3">
      <c r="A8617" s="2" t="s">
        <v>16516</v>
      </c>
      <c r="B8617" s="1" t="s">
        <v>16517</v>
      </c>
      <c r="E8617" s="2"/>
      <c r="F8617" s="2"/>
      <c r="I8617" s="2"/>
    </row>
    <row r="8618" spans="1:9" x14ac:dyDescent="0.3">
      <c r="A8618" s="2" t="s">
        <v>16518</v>
      </c>
      <c r="B8618" s="1" t="s">
        <v>16519</v>
      </c>
      <c r="E8618" s="2"/>
      <c r="F8618" s="2"/>
      <c r="I8618" s="2"/>
    </row>
    <row r="8619" spans="1:9" x14ac:dyDescent="0.3">
      <c r="A8619" s="2" t="s">
        <v>16520</v>
      </c>
      <c r="B8619" s="1" t="s">
        <v>16521</v>
      </c>
      <c r="E8619" s="2"/>
      <c r="F8619" s="2"/>
      <c r="I8619" s="2"/>
    </row>
    <row r="8620" spans="1:9" x14ac:dyDescent="0.3">
      <c r="A8620" s="2" t="s">
        <v>16522</v>
      </c>
      <c r="B8620" s="1" t="s">
        <v>16523</v>
      </c>
      <c r="E8620" s="2"/>
      <c r="F8620" s="2"/>
      <c r="I8620" s="2"/>
    </row>
    <row r="8621" spans="1:9" x14ac:dyDescent="0.3">
      <c r="A8621" s="2" t="s">
        <v>16524</v>
      </c>
      <c r="B8621" s="1" t="s">
        <v>16525</v>
      </c>
      <c r="E8621" s="2"/>
      <c r="F8621" s="2"/>
      <c r="I8621" s="2"/>
    </row>
    <row r="8622" spans="1:9" x14ac:dyDescent="0.3">
      <c r="A8622" s="2" t="s">
        <v>16526</v>
      </c>
      <c r="B8622" s="1" t="s">
        <v>16527</v>
      </c>
      <c r="E8622" s="2"/>
      <c r="F8622" s="2"/>
      <c r="I8622" s="2"/>
    </row>
    <row r="8623" spans="1:9" x14ac:dyDescent="0.3">
      <c r="A8623" s="2" t="s">
        <v>16528</v>
      </c>
      <c r="B8623" s="1" t="s">
        <v>16529</v>
      </c>
      <c r="E8623" s="2"/>
      <c r="F8623" s="2"/>
      <c r="I8623" s="2"/>
    </row>
    <row r="8624" spans="1:9" x14ac:dyDescent="0.3">
      <c r="A8624" s="2" t="s">
        <v>16530</v>
      </c>
      <c r="B8624" s="1" t="s">
        <v>16531</v>
      </c>
      <c r="E8624" s="2"/>
      <c r="F8624" s="2"/>
      <c r="I8624" s="2"/>
    </row>
    <row r="8625" spans="1:9" x14ac:dyDescent="0.3">
      <c r="A8625" s="2" t="s">
        <v>16532</v>
      </c>
      <c r="B8625" s="1" t="s">
        <v>16533</v>
      </c>
      <c r="E8625" s="2"/>
      <c r="F8625" s="2"/>
      <c r="I8625" s="2"/>
    </row>
    <row r="8626" spans="1:9" x14ac:dyDescent="0.3">
      <c r="A8626" s="2" t="s">
        <v>16534</v>
      </c>
      <c r="B8626" s="1" t="s">
        <v>16535</v>
      </c>
      <c r="E8626" s="2"/>
      <c r="F8626" s="2"/>
      <c r="I8626" s="2"/>
    </row>
    <row r="8627" spans="1:9" x14ac:dyDescent="0.3">
      <c r="A8627" s="2" t="s">
        <v>16536</v>
      </c>
      <c r="B8627" s="1" t="s">
        <v>16537</v>
      </c>
      <c r="E8627" s="2"/>
      <c r="F8627" s="2"/>
      <c r="I8627" s="2"/>
    </row>
    <row r="8628" spans="1:9" x14ac:dyDescent="0.3">
      <c r="A8628" s="2" t="s">
        <v>16538</v>
      </c>
      <c r="B8628" s="1" t="s">
        <v>16539</v>
      </c>
      <c r="E8628" s="2"/>
      <c r="F8628" s="2"/>
      <c r="I8628" s="2"/>
    </row>
    <row r="8629" spans="1:9" x14ac:dyDescent="0.3">
      <c r="A8629" s="2" t="s">
        <v>16540</v>
      </c>
      <c r="B8629" s="1" t="s">
        <v>16541</v>
      </c>
      <c r="E8629" s="2"/>
      <c r="F8629" s="2"/>
      <c r="I8629" s="2"/>
    </row>
    <row r="8630" spans="1:9" x14ac:dyDescent="0.3">
      <c r="A8630" s="2" t="s">
        <v>16542</v>
      </c>
      <c r="B8630" s="1" t="s">
        <v>16543</v>
      </c>
      <c r="E8630" s="2"/>
      <c r="F8630" s="2"/>
      <c r="I8630" s="2"/>
    </row>
    <row r="8631" spans="1:9" x14ac:dyDescent="0.3">
      <c r="A8631" s="2" t="s">
        <v>16544</v>
      </c>
      <c r="B8631" s="1" t="s">
        <v>16545</v>
      </c>
      <c r="E8631" s="2"/>
      <c r="F8631" s="2"/>
      <c r="I8631" s="2"/>
    </row>
    <row r="8632" spans="1:9" x14ac:dyDescent="0.3">
      <c r="A8632" s="2" t="s">
        <v>16546</v>
      </c>
      <c r="B8632" s="1" t="s">
        <v>16547</v>
      </c>
      <c r="E8632" s="2"/>
      <c r="F8632" s="2"/>
      <c r="I8632" s="2"/>
    </row>
    <row r="8633" spans="1:9" x14ac:dyDescent="0.3">
      <c r="A8633" s="2" t="s">
        <v>16548</v>
      </c>
      <c r="B8633" s="1" t="s">
        <v>16549</v>
      </c>
      <c r="E8633" s="2"/>
      <c r="F8633" s="2"/>
      <c r="I8633" s="2"/>
    </row>
    <row r="8634" spans="1:9" x14ac:dyDescent="0.3">
      <c r="A8634" s="2" t="s">
        <v>16550</v>
      </c>
      <c r="B8634" s="1" t="s">
        <v>16551</v>
      </c>
      <c r="E8634" s="2"/>
      <c r="F8634" s="2"/>
      <c r="I8634" s="2"/>
    </row>
    <row r="8635" spans="1:9" x14ac:dyDescent="0.3">
      <c r="A8635" s="2" t="s">
        <v>16552</v>
      </c>
      <c r="B8635" s="1" t="s">
        <v>16553</v>
      </c>
      <c r="E8635" s="2"/>
      <c r="F8635" s="2"/>
      <c r="I8635" s="2"/>
    </row>
    <row r="8636" spans="1:9" x14ac:dyDescent="0.3">
      <c r="A8636" s="2" t="s">
        <v>16554</v>
      </c>
      <c r="B8636" s="1" t="s">
        <v>16555</v>
      </c>
      <c r="E8636" s="2"/>
      <c r="F8636" s="2"/>
      <c r="I8636" s="2"/>
    </row>
    <row r="8637" spans="1:9" x14ac:dyDescent="0.3">
      <c r="A8637" s="2" t="s">
        <v>16556</v>
      </c>
      <c r="B8637" s="1" t="s">
        <v>16557</v>
      </c>
      <c r="E8637" s="2"/>
      <c r="F8637" s="2"/>
      <c r="I8637" s="2"/>
    </row>
    <row r="8638" spans="1:9" x14ac:dyDescent="0.3">
      <c r="A8638" s="2" t="s">
        <v>16558</v>
      </c>
      <c r="B8638" s="1" t="s">
        <v>16559</v>
      </c>
      <c r="E8638" s="2"/>
      <c r="F8638" s="2"/>
      <c r="I8638" s="2"/>
    </row>
    <row r="8639" spans="1:9" x14ac:dyDescent="0.3">
      <c r="A8639" s="2" t="s">
        <v>16560</v>
      </c>
      <c r="B8639" s="1" t="s">
        <v>16561</v>
      </c>
      <c r="E8639" s="2"/>
      <c r="F8639" s="2"/>
      <c r="I8639" s="2"/>
    </row>
    <row r="8640" spans="1:9" x14ac:dyDescent="0.3">
      <c r="A8640" s="2" t="s">
        <v>16562</v>
      </c>
      <c r="B8640" s="1" t="s">
        <v>16563</v>
      </c>
      <c r="E8640" s="2"/>
      <c r="F8640" s="2"/>
      <c r="I8640" s="2"/>
    </row>
    <row r="8641" spans="1:9" x14ac:dyDescent="0.3">
      <c r="A8641" s="2" t="s">
        <v>16564</v>
      </c>
      <c r="B8641" s="1" t="s">
        <v>16565</v>
      </c>
      <c r="E8641" s="2"/>
      <c r="F8641" s="2"/>
      <c r="I8641" s="2"/>
    </row>
    <row r="8642" spans="1:9" x14ac:dyDescent="0.3">
      <c r="A8642" s="2" t="s">
        <v>16566</v>
      </c>
      <c r="B8642" s="1" t="s">
        <v>16567</v>
      </c>
      <c r="E8642" s="2"/>
      <c r="F8642" s="2"/>
      <c r="I8642" s="2"/>
    </row>
    <row r="8643" spans="1:9" x14ac:dyDescent="0.3">
      <c r="A8643" s="2" t="s">
        <v>16568</v>
      </c>
      <c r="B8643" s="1" t="s">
        <v>16569</v>
      </c>
      <c r="E8643" s="2"/>
      <c r="F8643" s="2"/>
      <c r="I8643" s="2"/>
    </row>
    <row r="8644" spans="1:9" x14ac:dyDescent="0.3">
      <c r="A8644" s="2" t="s">
        <v>16570</v>
      </c>
      <c r="B8644" s="1" t="s">
        <v>16571</v>
      </c>
      <c r="E8644" s="2"/>
      <c r="F8644" s="2"/>
      <c r="I8644" s="2"/>
    </row>
    <row r="8645" spans="1:9" x14ac:dyDescent="0.3">
      <c r="A8645" s="2" t="s">
        <v>16572</v>
      </c>
      <c r="B8645" s="1" t="s">
        <v>16573</v>
      </c>
      <c r="E8645" s="2"/>
      <c r="F8645" s="2"/>
      <c r="I8645" s="2"/>
    </row>
    <row r="8646" spans="1:9" x14ac:dyDescent="0.3">
      <c r="A8646" s="2" t="s">
        <v>16574</v>
      </c>
      <c r="B8646" s="1" t="s">
        <v>16575</v>
      </c>
      <c r="E8646" s="2"/>
      <c r="F8646" s="2"/>
      <c r="I8646" s="2"/>
    </row>
    <row r="8647" spans="1:9" x14ac:dyDescent="0.3">
      <c r="A8647" s="2" t="s">
        <v>16576</v>
      </c>
      <c r="B8647" s="1" t="s">
        <v>16577</v>
      </c>
      <c r="E8647" s="2"/>
      <c r="F8647" s="2"/>
      <c r="I8647" s="2"/>
    </row>
    <row r="8648" spans="1:9" x14ac:dyDescent="0.3">
      <c r="A8648" s="2" t="s">
        <v>16578</v>
      </c>
      <c r="B8648" s="1" t="s">
        <v>16579</v>
      </c>
      <c r="E8648" s="2"/>
      <c r="F8648" s="2"/>
      <c r="I8648" s="2"/>
    </row>
    <row r="8649" spans="1:9" x14ac:dyDescent="0.3">
      <c r="A8649" s="2" t="s">
        <v>16580</v>
      </c>
      <c r="B8649" s="1" t="s">
        <v>16581</v>
      </c>
      <c r="E8649" s="2"/>
      <c r="F8649" s="2"/>
      <c r="I8649" s="2"/>
    </row>
    <row r="8650" spans="1:9" x14ac:dyDescent="0.3">
      <c r="A8650" s="2" t="s">
        <v>16582</v>
      </c>
      <c r="B8650" s="1" t="s">
        <v>16583</v>
      </c>
      <c r="E8650" s="2"/>
      <c r="F8650" s="2"/>
      <c r="I8650" s="2"/>
    </row>
    <row r="8651" spans="1:9" x14ac:dyDescent="0.3">
      <c r="A8651" s="2" t="s">
        <v>16584</v>
      </c>
      <c r="B8651" s="1" t="s">
        <v>16585</v>
      </c>
      <c r="E8651" s="2"/>
      <c r="F8651" s="2"/>
      <c r="I8651" s="2"/>
    </row>
    <row r="8652" spans="1:9" x14ac:dyDescent="0.3">
      <c r="A8652" s="2" t="s">
        <v>16586</v>
      </c>
      <c r="B8652" s="1" t="s">
        <v>16587</v>
      </c>
      <c r="E8652" s="2"/>
      <c r="F8652" s="2"/>
      <c r="I8652" s="2"/>
    </row>
    <row r="8653" spans="1:9" x14ac:dyDescent="0.3">
      <c r="A8653" s="2" t="s">
        <v>16588</v>
      </c>
      <c r="B8653" s="1" t="s">
        <v>16589</v>
      </c>
      <c r="E8653" s="2"/>
      <c r="F8653" s="2"/>
      <c r="I8653" s="2"/>
    </row>
    <row r="8654" spans="1:9" x14ac:dyDescent="0.3">
      <c r="A8654" s="2" t="s">
        <v>16590</v>
      </c>
      <c r="B8654" s="1" t="s">
        <v>16591</v>
      </c>
      <c r="E8654" s="2"/>
      <c r="F8654" s="2"/>
      <c r="I8654" s="2"/>
    </row>
    <row r="8655" spans="1:9" x14ac:dyDescent="0.3">
      <c r="A8655" s="2" t="s">
        <v>16592</v>
      </c>
      <c r="B8655" s="1" t="s">
        <v>16593</v>
      </c>
      <c r="E8655" s="2"/>
      <c r="F8655" s="2"/>
      <c r="I8655" s="2"/>
    </row>
    <row r="8656" spans="1:9" x14ac:dyDescent="0.3">
      <c r="A8656" s="2" t="s">
        <v>16594</v>
      </c>
      <c r="B8656" s="1" t="s">
        <v>16595</v>
      </c>
      <c r="E8656" s="2"/>
      <c r="F8656" s="2"/>
      <c r="I8656" s="2"/>
    </row>
    <row r="8657" spans="1:9" x14ac:dyDescent="0.3">
      <c r="A8657" s="2" t="s">
        <v>16596</v>
      </c>
      <c r="B8657" s="1" t="s">
        <v>16597</v>
      </c>
      <c r="E8657" s="2"/>
      <c r="F8657" s="2"/>
      <c r="I8657" s="2"/>
    </row>
    <row r="8658" spans="1:9" x14ac:dyDescent="0.3">
      <c r="A8658" s="2" t="s">
        <v>16598</v>
      </c>
      <c r="B8658" s="1" t="s">
        <v>16599</v>
      </c>
      <c r="E8658" s="2"/>
      <c r="F8658" s="2"/>
      <c r="I8658" s="2"/>
    </row>
    <row r="8659" spans="1:9" x14ac:dyDescent="0.3">
      <c r="A8659" s="2" t="s">
        <v>16600</v>
      </c>
      <c r="B8659" s="1" t="s">
        <v>16601</v>
      </c>
      <c r="E8659" s="2"/>
      <c r="F8659" s="2"/>
      <c r="I8659" s="2"/>
    </row>
    <row r="8660" spans="1:9" x14ac:dyDescent="0.3">
      <c r="A8660" s="2" t="s">
        <v>16602</v>
      </c>
      <c r="B8660" s="1" t="s">
        <v>16603</v>
      </c>
      <c r="E8660" s="2"/>
      <c r="F8660" s="2"/>
      <c r="I8660" s="2"/>
    </row>
    <row r="8661" spans="1:9" x14ac:dyDescent="0.3">
      <c r="A8661" s="2" t="s">
        <v>16604</v>
      </c>
      <c r="B8661" s="1" t="s">
        <v>16605</v>
      </c>
      <c r="E8661" s="2"/>
      <c r="F8661" s="2"/>
      <c r="I8661" s="2"/>
    </row>
    <row r="8662" spans="1:9" x14ac:dyDescent="0.3">
      <c r="A8662" s="2" t="s">
        <v>16606</v>
      </c>
      <c r="B8662" s="1" t="s">
        <v>16607</v>
      </c>
      <c r="E8662" s="2"/>
      <c r="F8662" s="2"/>
      <c r="I8662" s="2"/>
    </row>
    <row r="8663" spans="1:9" x14ac:dyDescent="0.3">
      <c r="A8663" s="2" t="s">
        <v>16608</v>
      </c>
      <c r="B8663" s="1" t="s">
        <v>16609</v>
      </c>
      <c r="E8663" s="2"/>
      <c r="F8663" s="2"/>
      <c r="I8663" s="2"/>
    </row>
    <row r="8664" spans="1:9" x14ac:dyDescent="0.3">
      <c r="A8664" s="2" t="s">
        <v>16610</v>
      </c>
      <c r="B8664" s="1" t="s">
        <v>16611</v>
      </c>
      <c r="E8664" s="2"/>
      <c r="F8664" s="2"/>
      <c r="I8664" s="2"/>
    </row>
    <row r="8665" spans="1:9" x14ac:dyDescent="0.3">
      <c r="A8665" s="2" t="s">
        <v>16612</v>
      </c>
      <c r="B8665" s="1" t="s">
        <v>16613</v>
      </c>
      <c r="E8665" s="2"/>
      <c r="F8665" s="2"/>
      <c r="I8665" s="2"/>
    </row>
    <row r="8666" spans="1:9" x14ac:dyDescent="0.3">
      <c r="A8666" s="2" t="s">
        <v>16614</v>
      </c>
      <c r="B8666" s="1" t="s">
        <v>16615</v>
      </c>
      <c r="E8666" s="2"/>
      <c r="F8666" s="2"/>
      <c r="I8666" s="2"/>
    </row>
    <row r="8667" spans="1:9" x14ac:dyDescent="0.3">
      <c r="A8667" s="2" t="s">
        <v>16616</v>
      </c>
      <c r="B8667" s="1" t="s">
        <v>16617</v>
      </c>
      <c r="E8667" s="2"/>
      <c r="F8667" s="2"/>
      <c r="I8667" s="2"/>
    </row>
    <row r="8668" spans="1:9" x14ac:dyDescent="0.3">
      <c r="A8668" s="2" t="s">
        <v>16618</v>
      </c>
      <c r="B8668" s="1" t="s">
        <v>16619</v>
      </c>
      <c r="E8668" s="2"/>
      <c r="F8668" s="2"/>
      <c r="I8668" s="2"/>
    </row>
    <row r="8669" spans="1:9" x14ac:dyDescent="0.3">
      <c r="A8669" s="2" t="s">
        <v>16620</v>
      </c>
      <c r="B8669" s="1" t="s">
        <v>16621</v>
      </c>
      <c r="E8669" s="2"/>
      <c r="F8669" s="2"/>
      <c r="I8669" s="2"/>
    </row>
    <row r="8670" spans="1:9" x14ac:dyDescent="0.3">
      <c r="A8670" s="2" t="s">
        <v>16622</v>
      </c>
      <c r="B8670" s="1" t="s">
        <v>16623</v>
      </c>
      <c r="E8670" s="2"/>
      <c r="F8670" s="2"/>
      <c r="I8670" s="2"/>
    </row>
    <row r="8671" spans="1:9" x14ac:dyDescent="0.3">
      <c r="A8671" s="2" t="s">
        <v>16624</v>
      </c>
      <c r="B8671" s="1" t="s">
        <v>16625</v>
      </c>
      <c r="E8671" s="2"/>
      <c r="F8671" s="2"/>
      <c r="I8671" s="2"/>
    </row>
    <row r="8672" spans="1:9" x14ac:dyDescent="0.3">
      <c r="A8672" s="2" t="s">
        <v>16626</v>
      </c>
      <c r="B8672" s="1" t="s">
        <v>16627</v>
      </c>
      <c r="E8672" s="2"/>
      <c r="F8672" s="2"/>
      <c r="I8672" s="2"/>
    </row>
    <row r="8673" spans="1:9" x14ac:dyDescent="0.3">
      <c r="A8673" s="2" t="s">
        <v>16628</v>
      </c>
      <c r="B8673" s="1" t="s">
        <v>16629</v>
      </c>
      <c r="E8673" s="2"/>
      <c r="F8673" s="2"/>
      <c r="I8673" s="2"/>
    </row>
    <row r="8674" spans="1:9" x14ac:dyDescent="0.3">
      <c r="A8674" s="2" t="s">
        <v>16630</v>
      </c>
      <c r="B8674" s="1" t="s">
        <v>16631</v>
      </c>
      <c r="E8674" s="2"/>
      <c r="F8674" s="2"/>
      <c r="I8674" s="2"/>
    </row>
    <row r="8675" spans="1:9" x14ac:dyDescent="0.3">
      <c r="A8675" s="2" t="s">
        <v>16632</v>
      </c>
      <c r="B8675" s="1" t="s">
        <v>16633</v>
      </c>
      <c r="E8675" s="2"/>
      <c r="F8675" s="2"/>
      <c r="I8675" s="2"/>
    </row>
    <row r="8676" spans="1:9" x14ac:dyDescent="0.3">
      <c r="A8676" s="2" t="s">
        <v>16634</v>
      </c>
      <c r="B8676" s="1" t="s">
        <v>16635</v>
      </c>
      <c r="E8676" s="2"/>
      <c r="F8676" s="2"/>
      <c r="I8676" s="2"/>
    </row>
    <row r="8677" spans="1:9" x14ac:dyDescent="0.3">
      <c r="A8677" s="2" t="s">
        <v>16636</v>
      </c>
      <c r="B8677" s="1" t="s">
        <v>16637</v>
      </c>
      <c r="E8677" s="2"/>
      <c r="F8677" s="2"/>
      <c r="I8677" s="2"/>
    </row>
    <row r="8678" spans="1:9" x14ac:dyDescent="0.3">
      <c r="A8678" s="2" t="s">
        <v>16638</v>
      </c>
      <c r="B8678" s="1" t="s">
        <v>16639</v>
      </c>
      <c r="E8678" s="2"/>
      <c r="F8678" s="2"/>
      <c r="I8678" s="2"/>
    </row>
    <row r="8679" spans="1:9" x14ac:dyDescent="0.3">
      <c r="A8679" s="2" t="s">
        <v>16640</v>
      </c>
      <c r="B8679" s="1" t="s">
        <v>16641</v>
      </c>
      <c r="E8679" s="2"/>
      <c r="F8679" s="2"/>
      <c r="I8679" s="2"/>
    </row>
    <row r="8680" spans="1:9" x14ac:dyDescent="0.3">
      <c r="A8680" s="2" t="s">
        <v>16642</v>
      </c>
      <c r="B8680" s="1" t="s">
        <v>16643</v>
      </c>
      <c r="E8680" s="2"/>
      <c r="F8680" s="2"/>
      <c r="I8680" s="2"/>
    </row>
    <row r="8681" spans="1:9" x14ac:dyDescent="0.3">
      <c r="A8681" s="2" t="s">
        <v>16644</v>
      </c>
      <c r="B8681" s="1" t="s">
        <v>16645</v>
      </c>
      <c r="E8681" s="2"/>
      <c r="F8681" s="2"/>
      <c r="I8681" s="2"/>
    </row>
    <row r="8682" spans="1:9" x14ac:dyDescent="0.3">
      <c r="A8682" s="2" t="s">
        <v>16646</v>
      </c>
      <c r="B8682" s="1" t="s">
        <v>16647</v>
      </c>
      <c r="E8682" s="2"/>
      <c r="F8682" s="2"/>
      <c r="I8682" s="2"/>
    </row>
    <row r="8683" spans="1:9" x14ac:dyDescent="0.3">
      <c r="A8683" s="2" t="s">
        <v>16648</v>
      </c>
      <c r="B8683" s="1" t="s">
        <v>16649</v>
      </c>
      <c r="E8683" s="2"/>
      <c r="F8683" s="2"/>
      <c r="I8683" s="2"/>
    </row>
    <row r="8684" spans="1:9" x14ac:dyDescent="0.3">
      <c r="A8684" s="2" t="s">
        <v>16650</v>
      </c>
      <c r="B8684" s="1" t="s">
        <v>16651</v>
      </c>
      <c r="E8684" s="2"/>
      <c r="F8684" s="2"/>
      <c r="I8684" s="2"/>
    </row>
    <row r="8685" spans="1:9" x14ac:dyDescent="0.3">
      <c r="A8685" s="2" t="s">
        <v>16652</v>
      </c>
      <c r="B8685" s="1" t="s">
        <v>16653</v>
      </c>
      <c r="E8685" s="2"/>
      <c r="F8685" s="2"/>
      <c r="I8685" s="2"/>
    </row>
    <row r="8686" spans="1:9" x14ac:dyDescent="0.3">
      <c r="A8686" s="2" t="s">
        <v>16654</v>
      </c>
      <c r="B8686" s="1" t="s">
        <v>16655</v>
      </c>
      <c r="E8686" s="2"/>
      <c r="F8686" s="2"/>
      <c r="I8686" s="2"/>
    </row>
    <row r="8687" spans="1:9" x14ac:dyDescent="0.3">
      <c r="A8687" s="2" t="s">
        <v>16656</v>
      </c>
      <c r="B8687" s="1" t="s">
        <v>16657</v>
      </c>
      <c r="E8687" s="2"/>
      <c r="F8687" s="2"/>
      <c r="I8687" s="2"/>
    </row>
    <row r="8688" spans="1:9" x14ac:dyDescent="0.3">
      <c r="A8688" s="2" t="s">
        <v>16658</v>
      </c>
      <c r="B8688" s="1" t="s">
        <v>16659</v>
      </c>
      <c r="E8688" s="2"/>
      <c r="F8688" s="2"/>
      <c r="I8688" s="2"/>
    </row>
    <row r="8689" spans="1:9" x14ac:dyDescent="0.3">
      <c r="A8689" s="2" t="s">
        <v>16660</v>
      </c>
      <c r="B8689" s="1" t="s">
        <v>16661</v>
      </c>
      <c r="E8689" s="2"/>
      <c r="F8689" s="2"/>
      <c r="I8689" s="2"/>
    </row>
    <row r="8690" spans="1:9" x14ac:dyDescent="0.3">
      <c r="A8690" s="2" t="s">
        <v>16662</v>
      </c>
      <c r="B8690" s="1" t="s">
        <v>16663</v>
      </c>
      <c r="E8690" s="2"/>
      <c r="F8690" s="2"/>
      <c r="I8690" s="2"/>
    </row>
    <row r="8691" spans="1:9" x14ac:dyDescent="0.3">
      <c r="A8691" s="2" t="s">
        <v>16664</v>
      </c>
      <c r="B8691" s="1" t="s">
        <v>16665</v>
      </c>
      <c r="E8691" s="2"/>
      <c r="F8691" s="2"/>
      <c r="I8691" s="2"/>
    </row>
    <row r="8692" spans="1:9" x14ac:dyDescent="0.3">
      <c r="A8692" s="2" t="s">
        <v>16666</v>
      </c>
      <c r="B8692" s="1" t="s">
        <v>16667</v>
      </c>
      <c r="E8692" s="2"/>
      <c r="F8692" s="2"/>
      <c r="I8692" s="2"/>
    </row>
    <row r="8693" spans="1:9" x14ac:dyDescent="0.3">
      <c r="A8693" s="2" t="s">
        <v>16668</v>
      </c>
      <c r="B8693" s="1" t="s">
        <v>16669</v>
      </c>
      <c r="E8693" s="2"/>
      <c r="F8693" s="2"/>
      <c r="I8693" s="2"/>
    </row>
    <row r="8694" spans="1:9" x14ac:dyDescent="0.3">
      <c r="A8694" s="2" t="s">
        <v>16670</v>
      </c>
      <c r="B8694" s="1" t="s">
        <v>16671</v>
      </c>
      <c r="E8694" s="2"/>
      <c r="F8694" s="2"/>
      <c r="I8694" s="2"/>
    </row>
    <row r="8695" spans="1:9" x14ac:dyDescent="0.3">
      <c r="A8695" s="2" t="s">
        <v>16672</v>
      </c>
      <c r="B8695" s="1" t="s">
        <v>16673</v>
      </c>
      <c r="E8695" s="2"/>
      <c r="F8695" s="2"/>
      <c r="I8695" s="2"/>
    </row>
    <row r="8696" spans="1:9" x14ac:dyDescent="0.3">
      <c r="A8696" s="2" t="s">
        <v>16674</v>
      </c>
      <c r="B8696" s="1" t="s">
        <v>16675</v>
      </c>
      <c r="E8696" s="2"/>
      <c r="F8696" s="2"/>
      <c r="I8696" s="2"/>
    </row>
    <row r="8697" spans="1:9" x14ac:dyDescent="0.3">
      <c r="A8697" s="2" t="s">
        <v>16676</v>
      </c>
      <c r="B8697" s="1" t="s">
        <v>16677</v>
      </c>
      <c r="E8697" s="2"/>
      <c r="F8697" s="2"/>
      <c r="I8697" s="2"/>
    </row>
    <row r="8698" spans="1:9" x14ac:dyDescent="0.3">
      <c r="A8698" s="2" t="s">
        <v>16678</v>
      </c>
      <c r="B8698" s="1" t="s">
        <v>16679</v>
      </c>
      <c r="E8698" s="2"/>
      <c r="F8698" s="2"/>
      <c r="I8698" s="2"/>
    </row>
    <row r="8699" spans="1:9" x14ac:dyDescent="0.3">
      <c r="A8699" s="2" t="s">
        <v>16680</v>
      </c>
      <c r="B8699" s="1" t="s">
        <v>16681</v>
      </c>
      <c r="E8699" s="2"/>
      <c r="F8699" s="2"/>
      <c r="I8699" s="2"/>
    </row>
    <row r="8700" spans="1:9" x14ac:dyDescent="0.3">
      <c r="A8700" s="2" t="s">
        <v>16682</v>
      </c>
      <c r="B8700" s="1" t="s">
        <v>16683</v>
      </c>
      <c r="E8700" s="2"/>
      <c r="F8700" s="2"/>
      <c r="I8700" s="2"/>
    </row>
    <row r="8701" spans="1:9" x14ac:dyDescent="0.3">
      <c r="A8701" s="2" t="s">
        <v>16684</v>
      </c>
      <c r="B8701" s="1" t="s">
        <v>16685</v>
      </c>
      <c r="E8701" s="2"/>
      <c r="F8701" s="2"/>
      <c r="I8701" s="2"/>
    </row>
    <row r="8702" spans="1:9" x14ac:dyDescent="0.3">
      <c r="A8702" s="2" t="s">
        <v>16686</v>
      </c>
      <c r="B8702" s="1" t="s">
        <v>16687</v>
      </c>
      <c r="E8702" s="2"/>
      <c r="F8702" s="2"/>
      <c r="I8702" s="2"/>
    </row>
    <row r="8703" spans="1:9" x14ac:dyDescent="0.3">
      <c r="A8703" s="2" t="s">
        <v>16688</v>
      </c>
      <c r="B8703" s="1" t="s">
        <v>16689</v>
      </c>
      <c r="E8703" s="2"/>
      <c r="F8703" s="2"/>
      <c r="I8703" s="2"/>
    </row>
    <row r="8704" spans="1:9" x14ac:dyDescent="0.3">
      <c r="A8704" s="2" t="s">
        <v>16690</v>
      </c>
      <c r="B8704" s="1" t="s">
        <v>16691</v>
      </c>
      <c r="E8704" s="2"/>
      <c r="F8704" s="2"/>
      <c r="I8704" s="2"/>
    </row>
    <row r="8705" spans="1:9" x14ac:dyDescent="0.3">
      <c r="A8705" s="2" t="s">
        <v>16692</v>
      </c>
      <c r="B8705" s="1" t="s">
        <v>16693</v>
      </c>
      <c r="E8705" s="2"/>
      <c r="F8705" s="2"/>
      <c r="I8705" s="2"/>
    </row>
    <row r="8706" spans="1:9" x14ac:dyDescent="0.3">
      <c r="A8706" s="2" t="s">
        <v>16694</v>
      </c>
      <c r="B8706" s="1" t="s">
        <v>16695</v>
      </c>
      <c r="E8706" s="2"/>
      <c r="F8706" s="2"/>
      <c r="I8706" s="2"/>
    </row>
    <row r="8707" spans="1:9" x14ac:dyDescent="0.3">
      <c r="A8707" s="2" t="s">
        <v>16696</v>
      </c>
      <c r="B8707" s="1" t="s">
        <v>16697</v>
      </c>
      <c r="E8707" s="2"/>
      <c r="F8707" s="2"/>
      <c r="I8707" s="2"/>
    </row>
    <row r="8708" spans="1:9" x14ac:dyDescent="0.3">
      <c r="A8708" s="2" t="s">
        <v>16698</v>
      </c>
      <c r="B8708" s="1" t="s">
        <v>16699</v>
      </c>
      <c r="E8708" s="2"/>
      <c r="F8708" s="2"/>
      <c r="I8708" s="2"/>
    </row>
    <row r="8709" spans="1:9" x14ac:dyDescent="0.3">
      <c r="A8709" s="2" t="s">
        <v>16700</v>
      </c>
      <c r="B8709" s="1" t="s">
        <v>16701</v>
      </c>
      <c r="E8709" s="2"/>
      <c r="F8709" s="2"/>
      <c r="I8709" s="2"/>
    </row>
    <row r="8710" spans="1:9" x14ac:dyDescent="0.3">
      <c r="A8710" s="2" t="s">
        <v>16702</v>
      </c>
      <c r="B8710" s="1" t="s">
        <v>16703</v>
      </c>
      <c r="E8710" s="2"/>
      <c r="F8710" s="2"/>
      <c r="I8710" s="2"/>
    </row>
    <row r="8711" spans="1:9" x14ac:dyDescent="0.3">
      <c r="A8711" s="2" t="s">
        <v>16704</v>
      </c>
      <c r="B8711" s="1" t="s">
        <v>16705</v>
      </c>
      <c r="E8711" s="2"/>
      <c r="F8711" s="2"/>
      <c r="I8711" s="2"/>
    </row>
    <row r="8712" spans="1:9" x14ac:dyDescent="0.3">
      <c r="A8712" s="2" t="s">
        <v>16706</v>
      </c>
      <c r="B8712" s="1" t="s">
        <v>16707</v>
      </c>
      <c r="E8712" s="2"/>
      <c r="F8712" s="2"/>
      <c r="I8712" s="2"/>
    </row>
    <row r="8713" spans="1:9" x14ac:dyDescent="0.3">
      <c r="A8713" s="2" t="s">
        <v>16708</v>
      </c>
      <c r="B8713" s="1" t="s">
        <v>16709</v>
      </c>
      <c r="E8713" s="2"/>
      <c r="F8713" s="2"/>
      <c r="I8713" s="2"/>
    </row>
    <row r="8714" spans="1:9" x14ac:dyDescent="0.3">
      <c r="A8714" s="2" t="s">
        <v>16710</v>
      </c>
      <c r="B8714" s="1" t="s">
        <v>16711</v>
      </c>
      <c r="E8714" s="2"/>
      <c r="F8714" s="2"/>
      <c r="I8714" s="2"/>
    </row>
    <row r="8715" spans="1:9" x14ac:dyDescent="0.3">
      <c r="A8715" s="2" t="s">
        <v>16712</v>
      </c>
      <c r="B8715" s="1" t="s">
        <v>16713</v>
      </c>
      <c r="E8715" s="2"/>
      <c r="F8715" s="2"/>
      <c r="I8715" s="2"/>
    </row>
    <row r="8716" spans="1:9" x14ac:dyDescent="0.3">
      <c r="A8716" s="2" t="s">
        <v>16714</v>
      </c>
      <c r="B8716" s="1" t="s">
        <v>16715</v>
      </c>
      <c r="E8716" s="2"/>
      <c r="F8716" s="2"/>
      <c r="I8716" s="2"/>
    </row>
    <row r="8717" spans="1:9" x14ac:dyDescent="0.3">
      <c r="A8717" s="2" t="s">
        <v>16716</v>
      </c>
      <c r="B8717" s="1" t="s">
        <v>16717</v>
      </c>
      <c r="E8717" s="2"/>
      <c r="F8717" s="2"/>
      <c r="I8717" s="2"/>
    </row>
    <row r="8718" spans="1:9" x14ac:dyDescent="0.3">
      <c r="A8718" s="2" t="s">
        <v>16718</v>
      </c>
      <c r="B8718" s="1" t="s">
        <v>16719</v>
      </c>
      <c r="E8718" s="2"/>
      <c r="F8718" s="2"/>
      <c r="I8718" s="2"/>
    </row>
    <row r="8719" spans="1:9" x14ac:dyDescent="0.3">
      <c r="A8719" s="2" t="s">
        <v>16720</v>
      </c>
      <c r="B8719" s="1" t="s">
        <v>16721</v>
      </c>
      <c r="E8719" s="2"/>
      <c r="F8719" s="2"/>
      <c r="I8719" s="2"/>
    </row>
    <row r="8720" spans="1:9" x14ac:dyDescent="0.3">
      <c r="A8720" s="2" t="s">
        <v>16722</v>
      </c>
      <c r="B8720" s="1" t="s">
        <v>16723</v>
      </c>
      <c r="E8720" s="2"/>
      <c r="F8720" s="2"/>
      <c r="I8720" s="2"/>
    </row>
    <row r="8721" spans="1:9" x14ac:dyDescent="0.3">
      <c r="A8721" s="2" t="s">
        <v>16724</v>
      </c>
      <c r="B8721" s="1" t="s">
        <v>16725</v>
      </c>
      <c r="E8721" s="2"/>
      <c r="F8721" s="2"/>
      <c r="I8721" s="2"/>
    </row>
    <row r="8722" spans="1:9" x14ac:dyDescent="0.3">
      <c r="A8722" s="2" t="s">
        <v>16726</v>
      </c>
      <c r="B8722" s="1" t="s">
        <v>16727</v>
      </c>
      <c r="E8722" s="2"/>
      <c r="F8722" s="2"/>
      <c r="I8722" s="2"/>
    </row>
    <row r="8723" spans="1:9" x14ac:dyDescent="0.3">
      <c r="A8723" s="2" t="s">
        <v>16728</v>
      </c>
      <c r="B8723" s="1" t="s">
        <v>16729</v>
      </c>
      <c r="E8723" s="2"/>
      <c r="F8723" s="2"/>
      <c r="I8723" s="2"/>
    </row>
    <row r="8724" spans="1:9" x14ac:dyDescent="0.3">
      <c r="A8724" s="2" t="s">
        <v>16730</v>
      </c>
      <c r="B8724" s="1" t="s">
        <v>16731</v>
      </c>
      <c r="E8724" s="2"/>
      <c r="F8724" s="2"/>
      <c r="I8724" s="2"/>
    </row>
    <row r="8725" spans="1:9" x14ac:dyDescent="0.3">
      <c r="A8725" s="2" t="s">
        <v>16732</v>
      </c>
      <c r="B8725" s="1" t="s">
        <v>16733</v>
      </c>
      <c r="E8725" s="2"/>
      <c r="F8725" s="2"/>
      <c r="I8725" s="2"/>
    </row>
    <row r="8726" spans="1:9" x14ac:dyDescent="0.3">
      <c r="A8726" s="2" t="s">
        <v>16734</v>
      </c>
      <c r="B8726" s="1" t="s">
        <v>16735</v>
      </c>
      <c r="E8726" s="2"/>
      <c r="F8726" s="2"/>
      <c r="I8726" s="2"/>
    </row>
    <row r="8727" spans="1:9" x14ac:dyDescent="0.3">
      <c r="A8727" s="2" t="s">
        <v>16736</v>
      </c>
      <c r="B8727" s="1" t="s">
        <v>16737</v>
      </c>
      <c r="E8727" s="2"/>
      <c r="F8727" s="2"/>
      <c r="I8727" s="2"/>
    </row>
    <row r="8728" spans="1:9" x14ac:dyDescent="0.3">
      <c r="A8728" s="2" t="s">
        <v>16738</v>
      </c>
      <c r="B8728" s="1" t="s">
        <v>16739</v>
      </c>
      <c r="E8728" s="2"/>
      <c r="F8728" s="2"/>
      <c r="I8728" s="2"/>
    </row>
    <row r="8729" spans="1:9" x14ac:dyDescent="0.3">
      <c r="A8729" s="2" t="s">
        <v>16740</v>
      </c>
      <c r="B8729" s="1" t="s">
        <v>16741</v>
      </c>
      <c r="E8729" s="2"/>
      <c r="F8729" s="2"/>
      <c r="I8729" s="2"/>
    </row>
    <row r="8730" spans="1:9" x14ac:dyDescent="0.3">
      <c r="A8730" s="2" t="s">
        <v>16742</v>
      </c>
      <c r="B8730" s="1" t="s">
        <v>16743</v>
      </c>
      <c r="E8730" s="2"/>
      <c r="F8730" s="2"/>
      <c r="I8730" s="2"/>
    </row>
    <row r="8731" spans="1:9" x14ac:dyDescent="0.3">
      <c r="A8731" s="2" t="s">
        <v>16744</v>
      </c>
      <c r="B8731" s="1" t="s">
        <v>16745</v>
      </c>
      <c r="E8731" s="2"/>
      <c r="F8731" s="2"/>
      <c r="I8731" s="2"/>
    </row>
    <row r="8732" spans="1:9" x14ac:dyDescent="0.3">
      <c r="A8732" s="2" t="s">
        <v>16746</v>
      </c>
      <c r="B8732" s="1" t="s">
        <v>16747</v>
      </c>
      <c r="E8732" s="2"/>
      <c r="F8732" s="2"/>
      <c r="I8732" s="2"/>
    </row>
    <row r="8733" spans="1:9" x14ac:dyDescent="0.3">
      <c r="A8733" s="2" t="s">
        <v>16748</v>
      </c>
      <c r="B8733" s="1" t="s">
        <v>16749</v>
      </c>
      <c r="E8733" s="2"/>
      <c r="F8733" s="2"/>
      <c r="I8733" s="2"/>
    </row>
    <row r="8734" spans="1:9" x14ac:dyDescent="0.3">
      <c r="A8734" s="2" t="s">
        <v>16750</v>
      </c>
      <c r="B8734" s="1" t="s">
        <v>16751</v>
      </c>
      <c r="E8734" s="2"/>
      <c r="F8734" s="2"/>
      <c r="I8734" s="2"/>
    </row>
    <row r="8735" spans="1:9" x14ac:dyDescent="0.3">
      <c r="A8735" s="2" t="s">
        <v>16752</v>
      </c>
      <c r="B8735" s="1" t="s">
        <v>16753</v>
      </c>
      <c r="E8735" s="2"/>
      <c r="F8735" s="2"/>
      <c r="I8735" s="2"/>
    </row>
    <row r="8736" spans="1:9" x14ac:dyDescent="0.3">
      <c r="A8736" s="2" t="s">
        <v>16754</v>
      </c>
      <c r="B8736" s="1" t="s">
        <v>16755</v>
      </c>
      <c r="E8736" s="2"/>
      <c r="F8736" s="2"/>
      <c r="I8736" s="2"/>
    </row>
    <row r="8737" spans="1:9" x14ac:dyDescent="0.3">
      <c r="A8737" s="2" t="s">
        <v>16756</v>
      </c>
      <c r="B8737" s="1" t="s">
        <v>16757</v>
      </c>
      <c r="E8737" s="2"/>
      <c r="F8737" s="2"/>
      <c r="I8737" s="2"/>
    </row>
    <row r="8738" spans="1:9" x14ac:dyDescent="0.3">
      <c r="A8738" s="2" t="s">
        <v>16758</v>
      </c>
      <c r="B8738" s="1" t="s">
        <v>16759</v>
      </c>
      <c r="E8738" s="2"/>
      <c r="F8738" s="2"/>
      <c r="I8738" s="2"/>
    </row>
    <row r="8739" spans="1:9" x14ac:dyDescent="0.3">
      <c r="A8739" s="2" t="s">
        <v>16760</v>
      </c>
      <c r="B8739" s="1" t="s">
        <v>16761</v>
      </c>
      <c r="E8739" s="2"/>
      <c r="F8739" s="2"/>
      <c r="I8739" s="2"/>
    </row>
    <row r="8740" spans="1:9" x14ac:dyDescent="0.3">
      <c r="A8740" s="2" t="s">
        <v>16762</v>
      </c>
      <c r="B8740" s="1" t="s">
        <v>16763</v>
      </c>
      <c r="E8740" s="2"/>
      <c r="F8740" s="2"/>
      <c r="I8740" s="2"/>
    </row>
    <row r="8741" spans="1:9" x14ac:dyDescent="0.3">
      <c r="A8741" s="2" t="s">
        <v>16764</v>
      </c>
      <c r="B8741" s="1" t="s">
        <v>16765</v>
      </c>
      <c r="E8741" s="2"/>
      <c r="F8741" s="2"/>
      <c r="I8741" s="2"/>
    </row>
    <row r="8742" spans="1:9" x14ac:dyDescent="0.3">
      <c r="A8742" s="2" t="s">
        <v>16766</v>
      </c>
      <c r="B8742" s="1" t="s">
        <v>16767</v>
      </c>
      <c r="E8742" s="2"/>
      <c r="F8742" s="2"/>
      <c r="I8742" s="2"/>
    </row>
    <row r="8743" spans="1:9" x14ac:dyDescent="0.3">
      <c r="A8743" s="2" t="s">
        <v>16768</v>
      </c>
      <c r="B8743" s="1" t="s">
        <v>16769</v>
      </c>
      <c r="E8743" s="2"/>
      <c r="F8743" s="2"/>
      <c r="I8743" s="2"/>
    </row>
    <row r="8744" spans="1:9" x14ac:dyDescent="0.3">
      <c r="A8744" s="2" t="s">
        <v>16770</v>
      </c>
      <c r="B8744" s="1" t="s">
        <v>16771</v>
      </c>
      <c r="E8744" s="2"/>
      <c r="F8744" s="2"/>
      <c r="I8744" s="2"/>
    </row>
    <row r="8745" spans="1:9" x14ac:dyDescent="0.3">
      <c r="A8745" s="2" t="s">
        <v>16772</v>
      </c>
      <c r="B8745" s="1" t="s">
        <v>16773</v>
      </c>
      <c r="E8745" s="2"/>
      <c r="F8745" s="2"/>
      <c r="I8745" s="2"/>
    </row>
    <row r="8746" spans="1:9" x14ac:dyDescent="0.3">
      <c r="A8746" s="2" t="s">
        <v>16774</v>
      </c>
      <c r="B8746" s="1" t="s">
        <v>16775</v>
      </c>
      <c r="E8746" s="2"/>
      <c r="F8746" s="2"/>
      <c r="I8746" s="2"/>
    </row>
    <row r="8747" spans="1:9" x14ac:dyDescent="0.3">
      <c r="A8747" s="2" t="s">
        <v>16776</v>
      </c>
      <c r="B8747" s="1" t="s">
        <v>16777</v>
      </c>
      <c r="E8747" s="2"/>
      <c r="F8747" s="2"/>
      <c r="I8747" s="2"/>
    </row>
    <row r="8748" spans="1:9" x14ac:dyDescent="0.3">
      <c r="A8748" s="2" t="s">
        <v>16778</v>
      </c>
      <c r="B8748" s="1" t="s">
        <v>16779</v>
      </c>
      <c r="E8748" s="2"/>
      <c r="F8748" s="2"/>
      <c r="I8748" s="2"/>
    </row>
    <row r="8749" spans="1:9" x14ac:dyDescent="0.3">
      <c r="A8749" s="2" t="s">
        <v>16780</v>
      </c>
      <c r="B8749" s="1" t="s">
        <v>16781</v>
      </c>
      <c r="E8749" s="2"/>
      <c r="F8749" s="2"/>
      <c r="I8749" s="2"/>
    </row>
    <row r="8750" spans="1:9" x14ac:dyDescent="0.3">
      <c r="A8750" s="2" t="s">
        <v>16782</v>
      </c>
      <c r="B8750" s="1" t="s">
        <v>16783</v>
      </c>
      <c r="E8750" s="2"/>
      <c r="F8750" s="2"/>
      <c r="I8750" s="2"/>
    </row>
    <row r="8751" spans="1:9" x14ac:dyDescent="0.3">
      <c r="A8751" s="2" t="s">
        <v>16784</v>
      </c>
      <c r="B8751" s="1" t="s">
        <v>16785</v>
      </c>
      <c r="E8751" s="2"/>
      <c r="F8751" s="2"/>
      <c r="I8751" s="2"/>
    </row>
    <row r="8752" spans="1:9" x14ac:dyDescent="0.3">
      <c r="A8752" s="2" t="s">
        <v>16786</v>
      </c>
      <c r="B8752" s="1" t="s">
        <v>16787</v>
      </c>
      <c r="E8752" s="2"/>
      <c r="F8752" s="2"/>
      <c r="I8752" s="2"/>
    </row>
    <row r="8753" spans="1:9" x14ac:dyDescent="0.3">
      <c r="A8753" s="2" t="s">
        <v>16788</v>
      </c>
      <c r="B8753" s="1" t="s">
        <v>16789</v>
      </c>
      <c r="E8753" s="2"/>
      <c r="F8753" s="2"/>
      <c r="I8753" s="2"/>
    </row>
    <row r="8754" spans="1:9" x14ac:dyDescent="0.3">
      <c r="A8754" s="2" t="s">
        <v>16790</v>
      </c>
      <c r="B8754" s="1" t="s">
        <v>16791</v>
      </c>
      <c r="E8754" s="2"/>
      <c r="F8754" s="2"/>
      <c r="I8754" s="2"/>
    </row>
    <row r="8755" spans="1:9" x14ac:dyDescent="0.3">
      <c r="A8755" s="2" t="s">
        <v>16792</v>
      </c>
      <c r="B8755" s="1" t="s">
        <v>16793</v>
      </c>
      <c r="E8755" s="2"/>
      <c r="F8755" s="2"/>
      <c r="I8755" s="2"/>
    </row>
    <row r="8756" spans="1:9" x14ac:dyDescent="0.3">
      <c r="A8756" s="2" t="s">
        <v>16794</v>
      </c>
      <c r="B8756" s="1" t="s">
        <v>16795</v>
      </c>
      <c r="E8756" s="2"/>
      <c r="F8756" s="2"/>
      <c r="I8756" s="2"/>
    </row>
    <row r="8757" spans="1:9" x14ac:dyDescent="0.3">
      <c r="A8757" s="2" t="s">
        <v>16796</v>
      </c>
      <c r="B8757" s="1" t="s">
        <v>16797</v>
      </c>
      <c r="E8757" s="2"/>
      <c r="F8757" s="2"/>
      <c r="I8757" s="2"/>
    </row>
    <row r="8758" spans="1:9" x14ac:dyDescent="0.3">
      <c r="A8758" s="2" t="s">
        <v>16798</v>
      </c>
      <c r="B8758" s="1" t="s">
        <v>16799</v>
      </c>
      <c r="E8758" s="2"/>
      <c r="F8758" s="2"/>
      <c r="I8758" s="2"/>
    </row>
    <row r="8759" spans="1:9" x14ac:dyDescent="0.3">
      <c r="A8759" s="2" t="s">
        <v>16800</v>
      </c>
      <c r="B8759" s="1" t="s">
        <v>16801</v>
      </c>
      <c r="E8759" s="2"/>
      <c r="F8759" s="2"/>
      <c r="I8759" s="2"/>
    </row>
    <row r="8760" spans="1:9" x14ac:dyDescent="0.3">
      <c r="A8760" s="2" t="s">
        <v>16802</v>
      </c>
      <c r="B8760" s="1" t="s">
        <v>16803</v>
      </c>
      <c r="E8760" s="2"/>
      <c r="F8760" s="2"/>
      <c r="I8760" s="2"/>
    </row>
    <row r="8761" spans="1:9" x14ac:dyDescent="0.3">
      <c r="A8761" s="2" t="s">
        <v>16804</v>
      </c>
      <c r="B8761" s="1" t="s">
        <v>16805</v>
      </c>
      <c r="E8761" s="2"/>
      <c r="F8761" s="2"/>
      <c r="I8761" s="2"/>
    </row>
    <row r="8762" spans="1:9" x14ac:dyDescent="0.3">
      <c r="A8762" s="2" t="s">
        <v>16806</v>
      </c>
      <c r="B8762" s="1" t="s">
        <v>16807</v>
      </c>
      <c r="E8762" s="2"/>
      <c r="F8762" s="2"/>
      <c r="I8762" s="2"/>
    </row>
    <row r="8763" spans="1:9" x14ac:dyDescent="0.3">
      <c r="A8763" s="2" t="s">
        <v>16808</v>
      </c>
      <c r="B8763" s="1" t="s">
        <v>16809</v>
      </c>
      <c r="E8763" s="2"/>
      <c r="F8763" s="2"/>
      <c r="I8763" s="2"/>
    </row>
    <row r="8764" spans="1:9" x14ac:dyDescent="0.3">
      <c r="A8764" s="2" t="s">
        <v>16810</v>
      </c>
      <c r="B8764" s="1" t="s">
        <v>16811</v>
      </c>
      <c r="E8764" s="2"/>
      <c r="F8764" s="2"/>
      <c r="I8764" s="2"/>
    </row>
    <row r="8765" spans="1:9" x14ac:dyDescent="0.3">
      <c r="A8765" s="2" t="s">
        <v>16812</v>
      </c>
      <c r="B8765" s="1" t="s">
        <v>16813</v>
      </c>
      <c r="E8765" s="2"/>
      <c r="F8765" s="2"/>
      <c r="I8765" s="2"/>
    </row>
    <row r="8766" spans="1:9" x14ac:dyDescent="0.3">
      <c r="A8766" s="2" t="s">
        <v>16814</v>
      </c>
      <c r="B8766" s="1" t="s">
        <v>16815</v>
      </c>
      <c r="E8766" s="2"/>
      <c r="F8766" s="2"/>
      <c r="I8766" s="2"/>
    </row>
    <row r="8767" spans="1:9" x14ac:dyDescent="0.3">
      <c r="A8767" s="2" t="s">
        <v>16816</v>
      </c>
      <c r="B8767" s="1" t="s">
        <v>16817</v>
      </c>
      <c r="E8767" s="2"/>
      <c r="F8767" s="2"/>
      <c r="I8767" s="2"/>
    </row>
    <row r="8768" spans="1:9" x14ac:dyDescent="0.3">
      <c r="A8768" s="2" t="s">
        <v>16818</v>
      </c>
      <c r="B8768" s="1" t="s">
        <v>16819</v>
      </c>
      <c r="E8768" s="2"/>
      <c r="F8768" s="2"/>
      <c r="I8768" s="2"/>
    </row>
    <row r="8769" spans="1:9" x14ac:dyDescent="0.3">
      <c r="A8769" s="2" t="s">
        <v>16820</v>
      </c>
      <c r="B8769" s="1" t="s">
        <v>16821</v>
      </c>
      <c r="E8769" s="2"/>
      <c r="F8769" s="2"/>
      <c r="I8769" s="2"/>
    </row>
    <row r="8770" spans="1:9" x14ac:dyDescent="0.3">
      <c r="A8770" s="2" t="s">
        <v>16822</v>
      </c>
      <c r="B8770" s="1" t="s">
        <v>16823</v>
      </c>
      <c r="E8770" s="2"/>
      <c r="F8770" s="2"/>
      <c r="I8770" s="2"/>
    </row>
    <row r="8771" spans="1:9" x14ac:dyDescent="0.3">
      <c r="A8771" s="2" t="s">
        <v>16824</v>
      </c>
      <c r="B8771" s="1" t="s">
        <v>16825</v>
      </c>
      <c r="E8771" s="2"/>
      <c r="F8771" s="2"/>
      <c r="I8771" s="2"/>
    </row>
    <row r="8772" spans="1:9" x14ac:dyDescent="0.3">
      <c r="A8772" s="2" t="s">
        <v>16826</v>
      </c>
      <c r="B8772" s="1" t="s">
        <v>16827</v>
      </c>
      <c r="E8772" s="2"/>
      <c r="F8772" s="2"/>
      <c r="I8772" s="2"/>
    </row>
    <row r="8773" spans="1:9" x14ac:dyDescent="0.3">
      <c r="A8773" s="2" t="s">
        <v>16828</v>
      </c>
      <c r="B8773" s="1" t="s">
        <v>16829</v>
      </c>
      <c r="E8773" s="2"/>
      <c r="F8773" s="2"/>
      <c r="I8773" s="2"/>
    </row>
    <row r="8774" spans="1:9" x14ac:dyDescent="0.3">
      <c r="A8774" s="2" t="s">
        <v>16830</v>
      </c>
      <c r="B8774" s="1" t="s">
        <v>16831</v>
      </c>
      <c r="E8774" s="2"/>
      <c r="F8774" s="2"/>
      <c r="I8774" s="2"/>
    </row>
    <row r="8775" spans="1:9" x14ac:dyDescent="0.3">
      <c r="A8775" s="2" t="s">
        <v>16832</v>
      </c>
      <c r="B8775" s="1" t="s">
        <v>16833</v>
      </c>
      <c r="E8775" s="2"/>
      <c r="F8775" s="2"/>
      <c r="I8775" s="2"/>
    </row>
    <row r="8776" spans="1:9" x14ac:dyDescent="0.3">
      <c r="A8776" s="2" t="s">
        <v>16834</v>
      </c>
      <c r="B8776" s="1" t="s">
        <v>16835</v>
      </c>
      <c r="E8776" s="2"/>
      <c r="F8776" s="2"/>
      <c r="I8776" s="2"/>
    </row>
    <row r="8777" spans="1:9" x14ac:dyDescent="0.3">
      <c r="A8777" s="2" t="s">
        <v>16836</v>
      </c>
      <c r="B8777" s="1" t="s">
        <v>16837</v>
      </c>
      <c r="E8777" s="2"/>
      <c r="F8777" s="2"/>
      <c r="I8777" s="2"/>
    </row>
    <row r="8778" spans="1:9" x14ac:dyDescent="0.3">
      <c r="A8778" s="2" t="s">
        <v>16838</v>
      </c>
      <c r="B8778" s="1" t="s">
        <v>16839</v>
      </c>
      <c r="E8778" s="2"/>
      <c r="F8778" s="2"/>
      <c r="I8778" s="2"/>
    </row>
    <row r="8779" spans="1:9" x14ac:dyDescent="0.3">
      <c r="A8779" s="2" t="s">
        <v>16840</v>
      </c>
      <c r="B8779" s="1" t="s">
        <v>16841</v>
      </c>
      <c r="E8779" s="2"/>
      <c r="F8779" s="2"/>
      <c r="I8779" s="2"/>
    </row>
    <row r="8780" spans="1:9" x14ac:dyDescent="0.3">
      <c r="A8780" s="2" t="s">
        <v>16842</v>
      </c>
      <c r="B8780" s="1" t="s">
        <v>16843</v>
      </c>
      <c r="E8780" s="2"/>
      <c r="F8780" s="2"/>
      <c r="I8780" s="2"/>
    </row>
    <row r="8781" spans="1:9" x14ac:dyDescent="0.3">
      <c r="A8781" s="2" t="s">
        <v>16844</v>
      </c>
      <c r="B8781" s="1" t="s">
        <v>16845</v>
      </c>
      <c r="E8781" s="2"/>
      <c r="F8781" s="2"/>
      <c r="I8781" s="2"/>
    </row>
    <row r="8782" spans="1:9" x14ac:dyDescent="0.3">
      <c r="A8782" s="2" t="s">
        <v>16846</v>
      </c>
      <c r="B8782" s="1" t="s">
        <v>16847</v>
      </c>
      <c r="E8782" s="2"/>
      <c r="F8782" s="2"/>
      <c r="I8782" s="2"/>
    </row>
    <row r="8783" spans="1:9" x14ac:dyDescent="0.3">
      <c r="A8783" s="2" t="s">
        <v>16848</v>
      </c>
      <c r="B8783" s="1" t="s">
        <v>16849</v>
      </c>
      <c r="E8783" s="2"/>
      <c r="F8783" s="2"/>
      <c r="I8783" s="2"/>
    </row>
    <row r="8784" spans="1:9" x14ac:dyDescent="0.3">
      <c r="A8784" s="2" t="s">
        <v>16850</v>
      </c>
      <c r="B8784" s="1" t="s">
        <v>16851</v>
      </c>
      <c r="E8784" s="2"/>
      <c r="F8784" s="2"/>
      <c r="I8784" s="2"/>
    </row>
    <row r="8785" spans="1:9" x14ac:dyDescent="0.3">
      <c r="A8785" s="2" t="s">
        <v>16852</v>
      </c>
      <c r="B8785" s="1" t="s">
        <v>16853</v>
      </c>
      <c r="E8785" s="2"/>
      <c r="F8785" s="2"/>
      <c r="I8785" s="2"/>
    </row>
    <row r="8786" spans="1:9" x14ac:dyDescent="0.3">
      <c r="A8786" s="2" t="s">
        <v>16854</v>
      </c>
      <c r="B8786" s="1" t="s">
        <v>16855</v>
      </c>
      <c r="E8786" s="2"/>
      <c r="F8786" s="2"/>
      <c r="I8786" s="2"/>
    </row>
    <row r="8787" spans="1:9" x14ac:dyDescent="0.3">
      <c r="A8787" s="2" t="s">
        <v>16856</v>
      </c>
      <c r="B8787" s="1" t="s">
        <v>16857</v>
      </c>
      <c r="E8787" s="2"/>
      <c r="F8787" s="2"/>
      <c r="I8787" s="2"/>
    </row>
    <row r="8788" spans="1:9" x14ac:dyDescent="0.3">
      <c r="A8788" s="2" t="s">
        <v>16858</v>
      </c>
      <c r="B8788" s="1" t="s">
        <v>16859</v>
      </c>
      <c r="E8788" s="2"/>
      <c r="F8788" s="2"/>
      <c r="I8788" s="2"/>
    </row>
    <row r="8789" spans="1:9" x14ac:dyDescent="0.3">
      <c r="A8789" s="2" t="s">
        <v>16860</v>
      </c>
      <c r="B8789" s="1" t="s">
        <v>16861</v>
      </c>
      <c r="E8789" s="2"/>
      <c r="F8789" s="2"/>
      <c r="I8789" s="2"/>
    </row>
    <row r="8790" spans="1:9" x14ac:dyDescent="0.3">
      <c r="A8790" s="2" t="s">
        <v>16862</v>
      </c>
      <c r="B8790" s="1" t="s">
        <v>16863</v>
      </c>
      <c r="E8790" s="2"/>
      <c r="F8790" s="2"/>
      <c r="I8790" s="2"/>
    </row>
    <row r="8791" spans="1:9" x14ac:dyDescent="0.3">
      <c r="A8791" s="2" t="s">
        <v>16864</v>
      </c>
      <c r="B8791" s="1" t="s">
        <v>16865</v>
      </c>
      <c r="E8791" s="2"/>
      <c r="F8791" s="2"/>
      <c r="I8791" s="2"/>
    </row>
    <row r="8792" spans="1:9" x14ac:dyDescent="0.3">
      <c r="A8792" s="2" t="s">
        <v>16866</v>
      </c>
      <c r="B8792" s="1" t="s">
        <v>16867</v>
      </c>
      <c r="E8792" s="2"/>
      <c r="F8792" s="2"/>
      <c r="I8792" s="2"/>
    </row>
    <row r="8793" spans="1:9" x14ac:dyDescent="0.3">
      <c r="A8793" s="2" t="s">
        <v>16868</v>
      </c>
      <c r="B8793" s="1" t="s">
        <v>16869</v>
      </c>
      <c r="E8793" s="2"/>
      <c r="F8793" s="2"/>
      <c r="I8793" s="2"/>
    </row>
    <row r="8794" spans="1:9" x14ac:dyDescent="0.3">
      <c r="A8794" s="2" t="s">
        <v>16870</v>
      </c>
      <c r="B8794" s="1" t="s">
        <v>16871</v>
      </c>
      <c r="E8794" s="2"/>
      <c r="F8794" s="2"/>
      <c r="I8794" s="2"/>
    </row>
    <row r="8795" spans="1:9" x14ac:dyDescent="0.3">
      <c r="A8795" s="2" t="s">
        <v>16872</v>
      </c>
      <c r="B8795" s="1" t="s">
        <v>16873</v>
      </c>
      <c r="E8795" s="2"/>
      <c r="F8795" s="2"/>
      <c r="I8795" s="2"/>
    </row>
    <row r="8796" spans="1:9" x14ac:dyDescent="0.3">
      <c r="A8796" s="2" t="s">
        <v>16874</v>
      </c>
      <c r="B8796" s="1" t="s">
        <v>16875</v>
      </c>
      <c r="E8796" s="2"/>
      <c r="F8796" s="2"/>
      <c r="I8796" s="2"/>
    </row>
    <row r="8797" spans="1:9" x14ac:dyDescent="0.3">
      <c r="A8797" s="2" t="s">
        <v>16876</v>
      </c>
      <c r="B8797" s="1" t="s">
        <v>16877</v>
      </c>
      <c r="E8797" s="2"/>
      <c r="F8797" s="2"/>
      <c r="I8797" s="2"/>
    </row>
    <row r="8798" spans="1:9" x14ac:dyDescent="0.3">
      <c r="A8798" s="2" t="s">
        <v>16878</v>
      </c>
      <c r="B8798" s="1" t="s">
        <v>16879</v>
      </c>
      <c r="E8798" s="2"/>
      <c r="F8798" s="2"/>
      <c r="I8798" s="2"/>
    </row>
    <row r="8799" spans="1:9" x14ac:dyDescent="0.3">
      <c r="A8799" s="2" t="s">
        <v>16880</v>
      </c>
      <c r="B8799" s="1" t="s">
        <v>16881</v>
      </c>
      <c r="E8799" s="2"/>
      <c r="F8799" s="2"/>
      <c r="I8799" s="2"/>
    </row>
    <row r="8800" spans="1:9" x14ac:dyDescent="0.3">
      <c r="A8800" s="2" t="s">
        <v>16882</v>
      </c>
      <c r="B8800" s="1" t="s">
        <v>16883</v>
      </c>
      <c r="E8800" s="2"/>
      <c r="F8800" s="2"/>
      <c r="I8800" s="2"/>
    </row>
    <row r="8801" spans="1:9" x14ac:dyDescent="0.3">
      <c r="A8801" s="2" t="s">
        <v>16884</v>
      </c>
      <c r="B8801" s="1" t="s">
        <v>16885</v>
      </c>
      <c r="E8801" s="2"/>
      <c r="F8801" s="2"/>
      <c r="I8801" s="2"/>
    </row>
    <row r="8802" spans="1:9" x14ac:dyDescent="0.3">
      <c r="A8802" s="2" t="s">
        <v>16886</v>
      </c>
      <c r="B8802" s="1" t="s">
        <v>16887</v>
      </c>
      <c r="E8802" s="2"/>
      <c r="F8802" s="2"/>
      <c r="I8802" s="2"/>
    </row>
    <row r="8803" spans="1:9" x14ac:dyDescent="0.3">
      <c r="A8803" s="2" t="s">
        <v>16888</v>
      </c>
      <c r="B8803" s="1" t="s">
        <v>16889</v>
      </c>
      <c r="E8803" s="2"/>
      <c r="F8803" s="2"/>
      <c r="I8803" s="2"/>
    </row>
    <row r="8804" spans="1:9" x14ac:dyDescent="0.3">
      <c r="A8804" s="2" t="s">
        <v>16890</v>
      </c>
      <c r="B8804" s="1" t="s">
        <v>16891</v>
      </c>
      <c r="E8804" s="2"/>
      <c r="F8804" s="2"/>
      <c r="I8804" s="2"/>
    </row>
    <row r="8805" spans="1:9" x14ac:dyDescent="0.3">
      <c r="A8805" s="2" t="s">
        <v>16892</v>
      </c>
      <c r="B8805" s="1" t="s">
        <v>16893</v>
      </c>
      <c r="E8805" s="2"/>
      <c r="F8805" s="2"/>
      <c r="I8805" s="2"/>
    </row>
    <row r="8806" spans="1:9" x14ac:dyDescent="0.3">
      <c r="A8806" s="2" t="s">
        <v>16894</v>
      </c>
      <c r="B8806" s="1" t="s">
        <v>16895</v>
      </c>
      <c r="E8806" s="2"/>
      <c r="F8806" s="2"/>
      <c r="I8806" s="2"/>
    </row>
    <row r="8807" spans="1:9" x14ac:dyDescent="0.3">
      <c r="A8807" s="2" t="s">
        <v>16896</v>
      </c>
      <c r="B8807" s="1" t="s">
        <v>16897</v>
      </c>
      <c r="E8807" s="2"/>
      <c r="F8807" s="2"/>
      <c r="I8807" s="2"/>
    </row>
    <row r="8808" spans="1:9" x14ac:dyDescent="0.3">
      <c r="A8808" s="2" t="s">
        <v>16898</v>
      </c>
      <c r="B8808" s="1" t="s">
        <v>16899</v>
      </c>
      <c r="E8808" s="2"/>
      <c r="F8808" s="2"/>
      <c r="I8808" s="2"/>
    </row>
    <row r="8809" spans="1:9" x14ac:dyDescent="0.3">
      <c r="A8809" s="2" t="s">
        <v>16900</v>
      </c>
      <c r="B8809" s="1" t="s">
        <v>16901</v>
      </c>
      <c r="E8809" s="2"/>
      <c r="F8809" s="2"/>
      <c r="I8809" s="2"/>
    </row>
    <row r="8810" spans="1:9" x14ac:dyDescent="0.3">
      <c r="A8810" s="2" t="s">
        <v>16902</v>
      </c>
      <c r="B8810" s="1" t="s">
        <v>16903</v>
      </c>
      <c r="E8810" s="2"/>
      <c r="F8810" s="2"/>
      <c r="I8810" s="2"/>
    </row>
    <row r="8811" spans="1:9" x14ac:dyDescent="0.3">
      <c r="A8811" s="2" t="s">
        <v>16904</v>
      </c>
      <c r="B8811" s="1" t="s">
        <v>16905</v>
      </c>
      <c r="E8811" s="2"/>
      <c r="F8811" s="2"/>
      <c r="I8811" s="2"/>
    </row>
    <row r="8812" spans="1:9" x14ac:dyDescent="0.3">
      <c r="A8812" s="2" t="s">
        <v>16906</v>
      </c>
      <c r="B8812" s="1" t="s">
        <v>16907</v>
      </c>
      <c r="E8812" s="2"/>
      <c r="F8812" s="2"/>
      <c r="I8812" s="2"/>
    </row>
    <row r="8813" spans="1:9" x14ac:dyDescent="0.3">
      <c r="A8813" s="2" t="s">
        <v>16908</v>
      </c>
      <c r="B8813" s="1" t="s">
        <v>16909</v>
      </c>
      <c r="E8813" s="2"/>
      <c r="F8813" s="2"/>
      <c r="I8813" s="2"/>
    </row>
    <row r="8814" spans="1:9" x14ac:dyDescent="0.3">
      <c r="A8814" s="2" t="s">
        <v>16910</v>
      </c>
      <c r="B8814" s="1" t="s">
        <v>16911</v>
      </c>
      <c r="E8814" s="2"/>
      <c r="F8814" s="2"/>
      <c r="I8814" s="2"/>
    </row>
    <row r="8815" spans="1:9" x14ac:dyDescent="0.3">
      <c r="A8815" s="2" t="s">
        <v>16912</v>
      </c>
      <c r="B8815" s="1" t="s">
        <v>16913</v>
      </c>
      <c r="E8815" s="2"/>
      <c r="F8815" s="2"/>
      <c r="I8815" s="2"/>
    </row>
    <row r="8816" spans="1:9" x14ac:dyDescent="0.3">
      <c r="A8816" s="2" t="s">
        <v>16914</v>
      </c>
      <c r="B8816" s="1" t="s">
        <v>16915</v>
      </c>
      <c r="E8816" s="2"/>
      <c r="F8816" s="2"/>
      <c r="I8816" s="2"/>
    </row>
    <row r="8817" spans="1:9" x14ac:dyDescent="0.3">
      <c r="A8817" s="2" t="s">
        <v>16916</v>
      </c>
      <c r="B8817" s="1" t="s">
        <v>16917</v>
      </c>
      <c r="E8817" s="2"/>
      <c r="F8817" s="2"/>
      <c r="I8817" s="2"/>
    </row>
    <row r="8818" spans="1:9" x14ac:dyDescent="0.3">
      <c r="A8818" s="2" t="s">
        <v>16918</v>
      </c>
      <c r="B8818" s="1" t="s">
        <v>16919</v>
      </c>
      <c r="E8818" s="2"/>
      <c r="F8818" s="2"/>
      <c r="I8818" s="2"/>
    </row>
    <row r="8819" spans="1:9" x14ac:dyDescent="0.3">
      <c r="A8819" s="2" t="s">
        <v>16920</v>
      </c>
      <c r="B8819" s="1" t="s">
        <v>16921</v>
      </c>
      <c r="E8819" s="2"/>
      <c r="F8819" s="2"/>
      <c r="I8819" s="2"/>
    </row>
    <row r="8820" spans="1:9" x14ac:dyDescent="0.3">
      <c r="A8820" s="2" t="s">
        <v>16922</v>
      </c>
      <c r="B8820" s="1" t="s">
        <v>16923</v>
      </c>
      <c r="E8820" s="2"/>
      <c r="F8820" s="2"/>
      <c r="I8820" s="2"/>
    </row>
    <row r="8821" spans="1:9" x14ac:dyDescent="0.3">
      <c r="A8821" s="2" t="s">
        <v>16924</v>
      </c>
      <c r="B8821" s="1" t="s">
        <v>16925</v>
      </c>
      <c r="E8821" s="2"/>
      <c r="F8821" s="2"/>
      <c r="I8821" s="2"/>
    </row>
    <row r="8822" spans="1:9" x14ac:dyDescent="0.3">
      <c r="A8822" s="2" t="s">
        <v>16926</v>
      </c>
      <c r="B8822" s="1" t="s">
        <v>16927</v>
      </c>
      <c r="E8822" s="2"/>
      <c r="F8822" s="2"/>
      <c r="I8822" s="2"/>
    </row>
    <row r="8823" spans="1:9" x14ac:dyDescent="0.3">
      <c r="A8823" s="2" t="s">
        <v>16928</v>
      </c>
      <c r="B8823" s="1" t="s">
        <v>16929</v>
      </c>
      <c r="E8823" s="2"/>
      <c r="F8823" s="2"/>
      <c r="I8823" s="2"/>
    </row>
    <row r="8824" spans="1:9" x14ac:dyDescent="0.3">
      <c r="A8824" s="2" t="s">
        <v>16930</v>
      </c>
      <c r="B8824" s="1" t="s">
        <v>16931</v>
      </c>
      <c r="E8824" s="2"/>
      <c r="F8824" s="2"/>
      <c r="I8824" s="2"/>
    </row>
    <row r="8825" spans="1:9" x14ac:dyDescent="0.3">
      <c r="A8825" s="2" t="s">
        <v>16932</v>
      </c>
      <c r="B8825" s="1" t="s">
        <v>16933</v>
      </c>
      <c r="E8825" s="2"/>
      <c r="F8825" s="2"/>
      <c r="I8825" s="2"/>
    </row>
    <row r="8826" spans="1:9" x14ac:dyDescent="0.3">
      <c r="A8826" s="2" t="s">
        <v>16934</v>
      </c>
      <c r="B8826" s="1" t="s">
        <v>16935</v>
      </c>
      <c r="E8826" s="2"/>
      <c r="F8826" s="2"/>
      <c r="I8826" s="2"/>
    </row>
    <row r="8827" spans="1:9" x14ac:dyDescent="0.3">
      <c r="A8827" s="2" t="s">
        <v>16936</v>
      </c>
      <c r="B8827" s="1" t="s">
        <v>16937</v>
      </c>
      <c r="E8827" s="2"/>
      <c r="F8827" s="2"/>
      <c r="I8827" s="2"/>
    </row>
    <row r="8828" spans="1:9" x14ac:dyDescent="0.3">
      <c r="A8828" s="2" t="s">
        <v>16938</v>
      </c>
      <c r="B8828" s="1" t="s">
        <v>16939</v>
      </c>
      <c r="E8828" s="2"/>
      <c r="F8828" s="2"/>
      <c r="I8828" s="2"/>
    </row>
    <row r="8829" spans="1:9" x14ac:dyDescent="0.3">
      <c r="A8829" s="2" t="s">
        <v>16940</v>
      </c>
      <c r="B8829" s="1" t="s">
        <v>16941</v>
      </c>
      <c r="E8829" s="2"/>
      <c r="F8829" s="2"/>
      <c r="I8829" s="2"/>
    </row>
    <row r="8830" spans="1:9" x14ac:dyDescent="0.3">
      <c r="A8830" s="2" t="s">
        <v>16942</v>
      </c>
      <c r="B8830" s="1" t="s">
        <v>16943</v>
      </c>
      <c r="E8830" s="2"/>
      <c r="F8830" s="2"/>
      <c r="I8830" s="2"/>
    </row>
    <row r="8831" spans="1:9" x14ac:dyDescent="0.3">
      <c r="A8831" s="2" t="s">
        <v>16944</v>
      </c>
      <c r="B8831" s="1" t="s">
        <v>16945</v>
      </c>
      <c r="E8831" s="2"/>
      <c r="F8831" s="2"/>
      <c r="I8831" s="2"/>
    </row>
    <row r="8832" spans="1:9" x14ac:dyDescent="0.3">
      <c r="A8832" s="2" t="s">
        <v>16946</v>
      </c>
      <c r="B8832" s="1" t="s">
        <v>16947</v>
      </c>
      <c r="E8832" s="2"/>
      <c r="F8832" s="2"/>
      <c r="I8832" s="2"/>
    </row>
    <row r="8833" spans="1:9" x14ac:dyDescent="0.3">
      <c r="A8833" s="2" t="s">
        <v>16948</v>
      </c>
      <c r="B8833" s="1" t="s">
        <v>16949</v>
      </c>
      <c r="E8833" s="2"/>
      <c r="F8833" s="2"/>
      <c r="I8833" s="2"/>
    </row>
    <row r="8834" spans="1:9" x14ac:dyDescent="0.3">
      <c r="A8834" s="2" t="s">
        <v>16950</v>
      </c>
      <c r="B8834" s="1" t="s">
        <v>16951</v>
      </c>
      <c r="E8834" s="2"/>
      <c r="F8834" s="2"/>
      <c r="I8834" s="2"/>
    </row>
    <row r="8835" spans="1:9" x14ac:dyDescent="0.3">
      <c r="A8835" s="2" t="s">
        <v>16952</v>
      </c>
      <c r="B8835" s="1" t="s">
        <v>16953</v>
      </c>
      <c r="E8835" s="2"/>
      <c r="F8835" s="2"/>
      <c r="I8835" s="2"/>
    </row>
    <row r="8836" spans="1:9" x14ac:dyDescent="0.3">
      <c r="A8836" s="2" t="s">
        <v>16954</v>
      </c>
      <c r="B8836" s="1" t="s">
        <v>16955</v>
      </c>
      <c r="E8836" s="2"/>
      <c r="F8836" s="2"/>
      <c r="I8836" s="2"/>
    </row>
    <row r="8837" spans="1:9" x14ac:dyDescent="0.3">
      <c r="A8837" s="2" t="s">
        <v>16956</v>
      </c>
      <c r="B8837" s="1" t="s">
        <v>16957</v>
      </c>
      <c r="E8837" s="2"/>
      <c r="F8837" s="2"/>
      <c r="I8837" s="2"/>
    </row>
    <row r="8838" spans="1:9" x14ac:dyDescent="0.3">
      <c r="A8838" s="2" t="s">
        <v>16958</v>
      </c>
      <c r="B8838" s="1" t="s">
        <v>16959</v>
      </c>
      <c r="E8838" s="2"/>
      <c r="F8838" s="2"/>
      <c r="I8838" s="2"/>
    </row>
    <row r="8839" spans="1:9" x14ac:dyDescent="0.3">
      <c r="A8839" s="2" t="s">
        <v>16960</v>
      </c>
      <c r="B8839" s="1" t="s">
        <v>16961</v>
      </c>
      <c r="E8839" s="2"/>
      <c r="F8839" s="2"/>
      <c r="I8839" s="2"/>
    </row>
    <row r="8840" spans="1:9" x14ac:dyDescent="0.3">
      <c r="A8840" s="2" t="s">
        <v>16962</v>
      </c>
      <c r="B8840" s="1" t="s">
        <v>16963</v>
      </c>
      <c r="E8840" s="2"/>
      <c r="F8840" s="2"/>
      <c r="I8840" s="2"/>
    </row>
    <row r="8841" spans="1:9" x14ac:dyDescent="0.3">
      <c r="A8841" s="2" t="s">
        <v>16964</v>
      </c>
      <c r="B8841" s="1" t="s">
        <v>16965</v>
      </c>
      <c r="E8841" s="2"/>
      <c r="F8841" s="2"/>
      <c r="I8841" s="2"/>
    </row>
    <row r="8842" spans="1:9" x14ac:dyDescent="0.3">
      <c r="A8842" s="2" t="s">
        <v>16966</v>
      </c>
      <c r="B8842" s="1" t="s">
        <v>16967</v>
      </c>
      <c r="E8842" s="2"/>
      <c r="F8842" s="2"/>
      <c r="I8842" s="2"/>
    </row>
    <row r="8843" spans="1:9" x14ac:dyDescent="0.3">
      <c r="A8843" s="2" t="s">
        <v>16968</v>
      </c>
      <c r="B8843" s="1" t="s">
        <v>16969</v>
      </c>
      <c r="E8843" s="2"/>
      <c r="F8843" s="2"/>
      <c r="I8843" s="2"/>
    </row>
    <row r="8844" spans="1:9" x14ac:dyDescent="0.3">
      <c r="A8844" s="2" t="s">
        <v>16970</v>
      </c>
      <c r="B8844" s="1" t="s">
        <v>16971</v>
      </c>
      <c r="E8844" s="2"/>
      <c r="F8844" s="2"/>
      <c r="I8844" s="2"/>
    </row>
    <row r="8845" spans="1:9" x14ac:dyDescent="0.3">
      <c r="A8845" s="2" t="s">
        <v>16972</v>
      </c>
      <c r="B8845" s="1" t="s">
        <v>16973</v>
      </c>
      <c r="E8845" s="2"/>
      <c r="F8845" s="2"/>
      <c r="I8845" s="2"/>
    </row>
    <row r="8846" spans="1:9" x14ac:dyDescent="0.3">
      <c r="A8846" s="2" t="s">
        <v>16974</v>
      </c>
      <c r="B8846" s="1" t="s">
        <v>16975</v>
      </c>
      <c r="E8846" s="2"/>
      <c r="F8846" s="2"/>
      <c r="I8846" s="2"/>
    </row>
    <row r="8847" spans="1:9" x14ac:dyDescent="0.3">
      <c r="A8847" s="2" t="s">
        <v>16976</v>
      </c>
      <c r="B8847" s="1" t="s">
        <v>16977</v>
      </c>
      <c r="E8847" s="2"/>
      <c r="F8847" s="2"/>
      <c r="I8847" s="2"/>
    </row>
    <row r="8848" spans="1:9" x14ac:dyDescent="0.3">
      <c r="A8848" s="2" t="s">
        <v>16978</v>
      </c>
      <c r="B8848" s="1" t="s">
        <v>16979</v>
      </c>
      <c r="E8848" s="2"/>
      <c r="F8848" s="2"/>
      <c r="I8848" s="2"/>
    </row>
    <row r="8849" spans="1:9" x14ac:dyDescent="0.3">
      <c r="A8849" s="2" t="s">
        <v>16980</v>
      </c>
      <c r="B8849" s="1" t="s">
        <v>16981</v>
      </c>
      <c r="E8849" s="2"/>
      <c r="F8849" s="2"/>
      <c r="I8849" s="2"/>
    </row>
    <row r="8850" spans="1:9" x14ac:dyDescent="0.3">
      <c r="A8850" s="2" t="s">
        <v>16982</v>
      </c>
      <c r="B8850" s="1" t="s">
        <v>16983</v>
      </c>
      <c r="E8850" s="2"/>
      <c r="F8850" s="2"/>
      <c r="I8850" s="2"/>
    </row>
    <row r="8851" spans="1:9" x14ac:dyDescent="0.3">
      <c r="A8851" s="2" t="s">
        <v>16984</v>
      </c>
      <c r="B8851" s="1" t="s">
        <v>16985</v>
      </c>
      <c r="E8851" s="2"/>
      <c r="F8851" s="2"/>
      <c r="I8851" s="2"/>
    </row>
    <row r="8852" spans="1:9" x14ac:dyDescent="0.3">
      <c r="A8852" s="2" t="s">
        <v>16986</v>
      </c>
      <c r="B8852" s="1" t="s">
        <v>16987</v>
      </c>
      <c r="E8852" s="2"/>
      <c r="F8852" s="2"/>
      <c r="I8852" s="2"/>
    </row>
    <row r="8853" spans="1:9" x14ac:dyDescent="0.3">
      <c r="A8853" s="2" t="s">
        <v>16988</v>
      </c>
      <c r="B8853" s="1" t="s">
        <v>16989</v>
      </c>
      <c r="E8853" s="2"/>
      <c r="F8853" s="2"/>
      <c r="I8853" s="2"/>
    </row>
    <row r="8854" spans="1:9" x14ac:dyDescent="0.3">
      <c r="A8854" s="2" t="s">
        <v>16990</v>
      </c>
      <c r="B8854" s="1" t="s">
        <v>16991</v>
      </c>
      <c r="E8854" s="2"/>
      <c r="F8854" s="2"/>
      <c r="I8854" s="2"/>
    </row>
    <row r="8855" spans="1:9" x14ac:dyDescent="0.3">
      <c r="A8855" s="2" t="s">
        <v>16992</v>
      </c>
      <c r="B8855" s="1" t="s">
        <v>16993</v>
      </c>
      <c r="E8855" s="2"/>
      <c r="F8855" s="2"/>
      <c r="I8855" s="2"/>
    </row>
    <row r="8856" spans="1:9" x14ac:dyDescent="0.3">
      <c r="A8856" s="2" t="s">
        <v>16994</v>
      </c>
      <c r="B8856" s="1" t="s">
        <v>16995</v>
      </c>
      <c r="E8856" s="2"/>
      <c r="F8856" s="2"/>
      <c r="I8856" s="2"/>
    </row>
    <row r="8857" spans="1:9" x14ac:dyDescent="0.3">
      <c r="A8857" s="2" t="s">
        <v>16996</v>
      </c>
      <c r="B8857" s="1" t="s">
        <v>16997</v>
      </c>
      <c r="E8857" s="2"/>
      <c r="F8857" s="2"/>
      <c r="I8857" s="2"/>
    </row>
    <row r="8858" spans="1:9" x14ac:dyDescent="0.3">
      <c r="A8858" s="2" t="s">
        <v>16998</v>
      </c>
      <c r="B8858" s="1" t="s">
        <v>16999</v>
      </c>
      <c r="E8858" s="2"/>
      <c r="F8858" s="2"/>
      <c r="I8858" s="2"/>
    </row>
    <row r="8859" spans="1:9" x14ac:dyDescent="0.3">
      <c r="A8859" s="2" t="s">
        <v>17000</v>
      </c>
      <c r="B8859" s="1" t="s">
        <v>17001</v>
      </c>
      <c r="E8859" s="2"/>
      <c r="F8859" s="2"/>
      <c r="I8859" s="2"/>
    </row>
    <row r="8860" spans="1:9" x14ac:dyDescent="0.3">
      <c r="A8860" s="2" t="s">
        <v>17002</v>
      </c>
      <c r="B8860" s="1" t="s">
        <v>17003</v>
      </c>
      <c r="E8860" s="2"/>
      <c r="F8860" s="2"/>
      <c r="I8860" s="2"/>
    </row>
    <row r="8861" spans="1:9" x14ac:dyDescent="0.3">
      <c r="A8861" s="2" t="s">
        <v>17004</v>
      </c>
      <c r="B8861" s="1" t="s">
        <v>17005</v>
      </c>
      <c r="C8861" s="2" t="s">
        <v>18998</v>
      </c>
      <c r="D8861" s="2" t="s">
        <v>18992</v>
      </c>
      <c r="E8861" s="2"/>
      <c r="F8861" s="2"/>
      <c r="I8861" s="2"/>
    </row>
    <row r="8862" spans="1:9" x14ac:dyDescent="0.3">
      <c r="A8862" s="2" t="s">
        <v>17006</v>
      </c>
      <c r="B8862" s="1" t="s">
        <v>17007</v>
      </c>
      <c r="C8862" s="2" t="s">
        <v>18998</v>
      </c>
      <c r="D8862" s="2" t="s">
        <v>18992</v>
      </c>
      <c r="E8862" s="2"/>
      <c r="F8862" s="2"/>
      <c r="I8862" s="2"/>
    </row>
    <row r="8863" spans="1:9" x14ac:dyDescent="0.3">
      <c r="A8863" s="2" t="s">
        <v>17008</v>
      </c>
      <c r="B8863" s="1" t="s">
        <v>17009</v>
      </c>
      <c r="E8863" s="2"/>
      <c r="F8863" s="2"/>
      <c r="I8863" s="2"/>
    </row>
    <row r="8864" spans="1:9" x14ac:dyDescent="0.3">
      <c r="A8864" s="2" t="s">
        <v>17010</v>
      </c>
      <c r="B8864" s="1" t="s">
        <v>17011</v>
      </c>
      <c r="E8864" s="2"/>
      <c r="F8864" s="2"/>
      <c r="I8864" s="2"/>
    </row>
    <row r="8865" spans="1:9" x14ac:dyDescent="0.3">
      <c r="A8865" s="2" t="s">
        <v>17012</v>
      </c>
      <c r="B8865" s="1" t="s">
        <v>17013</v>
      </c>
      <c r="E8865" s="2"/>
      <c r="F8865" s="2"/>
      <c r="I8865" s="2"/>
    </row>
    <row r="8866" spans="1:9" x14ac:dyDescent="0.3">
      <c r="A8866" s="2" t="s">
        <v>17014</v>
      </c>
      <c r="B8866" s="1" t="s">
        <v>17015</v>
      </c>
      <c r="E8866" s="2"/>
      <c r="F8866" s="2"/>
      <c r="I8866" s="2"/>
    </row>
    <row r="8867" spans="1:9" x14ac:dyDescent="0.3">
      <c r="A8867" s="2" t="s">
        <v>17016</v>
      </c>
      <c r="B8867" s="1" t="s">
        <v>17017</v>
      </c>
      <c r="E8867" s="2"/>
      <c r="F8867" s="2"/>
      <c r="I8867" s="2"/>
    </row>
    <row r="8868" spans="1:9" x14ac:dyDescent="0.3">
      <c r="A8868" s="2" t="s">
        <v>17018</v>
      </c>
      <c r="B8868" s="1" t="s">
        <v>17019</v>
      </c>
      <c r="E8868" s="2"/>
      <c r="F8868" s="2"/>
      <c r="I8868" s="2"/>
    </row>
    <row r="8869" spans="1:9" x14ac:dyDescent="0.3">
      <c r="A8869" s="2" t="s">
        <v>17020</v>
      </c>
      <c r="B8869" s="1" t="s">
        <v>17021</v>
      </c>
      <c r="E8869" s="2"/>
      <c r="F8869" s="2"/>
      <c r="I8869" s="2"/>
    </row>
    <row r="8870" spans="1:9" x14ac:dyDescent="0.3">
      <c r="A8870" s="2" t="s">
        <v>17022</v>
      </c>
      <c r="B8870" s="1" t="s">
        <v>17023</v>
      </c>
      <c r="E8870" s="2"/>
      <c r="F8870" s="2"/>
      <c r="I8870" s="2"/>
    </row>
    <row r="8871" spans="1:9" x14ac:dyDescent="0.3">
      <c r="A8871" s="2" t="s">
        <v>17024</v>
      </c>
      <c r="B8871" s="1" t="s">
        <v>17025</v>
      </c>
      <c r="E8871" s="2"/>
      <c r="F8871" s="2"/>
      <c r="I8871" s="2"/>
    </row>
    <row r="8872" spans="1:9" x14ac:dyDescent="0.3">
      <c r="A8872" s="2" t="s">
        <v>17026</v>
      </c>
      <c r="B8872" s="1" t="s">
        <v>17027</v>
      </c>
      <c r="E8872" s="2"/>
      <c r="F8872" s="2"/>
      <c r="I8872" s="2"/>
    </row>
    <row r="8873" spans="1:9" x14ac:dyDescent="0.3">
      <c r="A8873" s="2" t="s">
        <v>17028</v>
      </c>
      <c r="B8873" s="1" t="s">
        <v>17029</v>
      </c>
      <c r="E8873" s="2"/>
      <c r="F8873" s="2"/>
      <c r="I8873" s="2"/>
    </row>
    <row r="8874" spans="1:9" x14ac:dyDescent="0.3">
      <c r="A8874" s="2" t="s">
        <v>17030</v>
      </c>
      <c r="B8874" s="1" t="s">
        <v>17031</v>
      </c>
      <c r="E8874" s="2"/>
      <c r="F8874" s="2"/>
      <c r="I8874" s="2"/>
    </row>
    <row r="8875" spans="1:9" x14ac:dyDescent="0.3">
      <c r="A8875" s="2" t="s">
        <v>17032</v>
      </c>
      <c r="B8875" s="1" t="s">
        <v>17033</v>
      </c>
      <c r="E8875" s="2"/>
      <c r="F8875" s="2"/>
      <c r="I8875" s="2"/>
    </row>
    <row r="8876" spans="1:9" x14ac:dyDescent="0.3">
      <c r="A8876" s="2" t="s">
        <v>17034</v>
      </c>
      <c r="B8876" s="1" t="s">
        <v>17035</v>
      </c>
      <c r="E8876" s="2"/>
      <c r="F8876" s="2"/>
      <c r="I8876" s="2"/>
    </row>
    <row r="8877" spans="1:9" x14ac:dyDescent="0.3">
      <c r="A8877" s="2" t="s">
        <v>17036</v>
      </c>
      <c r="B8877" s="1" t="s">
        <v>17037</v>
      </c>
      <c r="E8877" s="2"/>
      <c r="F8877" s="2"/>
      <c r="I8877" s="2"/>
    </row>
    <row r="8878" spans="1:9" x14ac:dyDescent="0.3">
      <c r="A8878" s="2" t="s">
        <v>17038</v>
      </c>
      <c r="B8878" s="1" t="s">
        <v>17039</v>
      </c>
      <c r="E8878" s="2"/>
      <c r="F8878" s="2"/>
      <c r="I8878" s="2"/>
    </row>
    <row r="8879" spans="1:9" x14ac:dyDescent="0.3">
      <c r="A8879" s="2" t="s">
        <v>17040</v>
      </c>
      <c r="B8879" s="1" t="s">
        <v>17041</v>
      </c>
      <c r="E8879" s="2"/>
      <c r="F8879" s="2"/>
      <c r="I8879" s="2"/>
    </row>
    <row r="8880" spans="1:9" x14ac:dyDescent="0.3">
      <c r="A8880" s="2" t="s">
        <v>17042</v>
      </c>
      <c r="B8880" s="1" t="s">
        <v>17043</v>
      </c>
      <c r="E8880" s="2"/>
      <c r="F8880" s="2"/>
      <c r="I8880" s="2"/>
    </row>
    <row r="8881" spans="1:9" x14ac:dyDescent="0.3">
      <c r="A8881" s="2" t="s">
        <v>17044</v>
      </c>
      <c r="B8881" s="1" t="s">
        <v>17045</v>
      </c>
      <c r="E8881" s="2"/>
      <c r="F8881" s="2"/>
      <c r="I8881" s="2"/>
    </row>
    <row r="8882" spans="1:9" x14ac:dyDescent="0.3">
      <c r="A8882" s="2" t="s">
        <v>17046</v>
      </c>
      <c r="B8882" s="1" t="s">
        <v>17047</v>
      </c>
      <c r="E8882" s="2"/>
      <c r="F8882" s="2"/>
      <c r="I8882" s="2"/>
    </row>
    <row r="8883" spans="1:9" x14ac:dyDescent="0.3">
      <c r="A8883" s="2" t="s">
        <v>17048</v>
      </c>
      <c r="B8883" s="1" t="s">
        <v>17049</v>
      </c>
      <c r="E8883" s="2"/>
      <c r="F8883" s="2"/>
      <c r="I8883" s="2"/>
    </row>
    <row r="8884" spans="1:9" x14ac:dyDescent="0.3">
      <c r="A8884" s="2" t="s">
        <v>17050</v>
      </c>
      <c r="B8884" s="1" t="s">
        <v>17051</v>
      </c>
      <c r="E8884" s="2"/>
      <c r="F8884" s="2"/>
      <c r="I8884" s="2"/>
    </row>
    <row r="8885" spans="1:9" x14ac:dyDescent="0.3">
      <c r="A8885" s="2" t="s">
        <v>17052</v>
      </c>
      <c r="B8885" s="1" t="s">
        <v>17053</v>
      </c>
      <c r="E8885" s="2"/>
      <c r="F8885" s="2"/>
      <c r="I8885" s="2"/>
    </row>
    <row r="8886" spans="1:9" x14ac:dyDescent="0.3">
      <c r="A8886" s="2" t="s">
        <v>17054</v>
      </c>
      <c r="B8886" s="1" t="s">
        <v>17055</v>
      </c>
      <c r="E8886" s="2"/>
      <c r="F8886" s="2"/>
      <c r="I8886" s="2"/>
    </row>
    <row r="8887" spans="1:9" x14ac:dyDescent="0.3">
      <c r="A8887" s="2" t="s">
        <v>17056</v>
      </c>
      <c r="B8887" s="1" t="s">
        <v>17057</v>
      </c>
      <c r="E8887" s="2"/>
      <c r="F8887" s="2"/>
      <c r="I8887" s="2"/>
    </row>
    <row r="8888" spans="1:9" x14ac:dyDescent="0.3">
      <c r="A8888" s="2" t="s">
        <v>17058</v>
      </c>
      <c r="B8888" s="1" t="s">
        <v>17059</v>
      </c>
      <c r="E8888" s="2"/>
      <c r="F8888" s="2"/>
      <c r="I8888" s="2"/>
    </row>
    <row r="8889" spans="1:9" x14ac:dyDescent="0.3">
      <c r="A8889" s="2" t="s">
        <v>17060</v>
      </c>
      <c r="B8889" s="1" t="s">
        <v>17061</v>
      </c>
      <c r="E8889" s="2"/>
      <c r="F8889" s="2"/>
      <c r="I8889" s="2"/>
    </row>
    <row r="8890" spans="1:9" x14ac:dyDescent="0.3">
      <c r="A8890" s="2" t="s">
        <v>17062</v>
      </c>
      <c r="B8890" s="1" t="s">
        <v>17063</v>
      </c>
      <c r="E8890" s="2"/>
      <c r="F8890" s="2"/>
      <c r="I8890" s="2"/>
    </row>
    <row r="8891" spans="1:9" x14ac:dyDescent="0.3">
      <c r="A8891" s="2" t="s">
        <v>17064</v>
      </c>
      <c r="B8891" s="1" t="s">
        <v>17065</v>
      </c>
      <c r="E8891" s="2"/>
      <c r="F8891" s="2"/>
      <c r="I8891" s="2"/>
    </row>
    <row r="8892" spans="1:9" x14ac:dyDescent="0.3">
      <c r="A8892" s="2" t="s">
        <v>17066</v>
      </c>
      <c r="B8892" s="1" t="s">
        <v>17067</v>
      </c>
      <c r="E8892" s="2"/>
      <c r="F8892" s="2"/>
      <c r="I8892" s="2"/>
    </row>
    <row r="8893" spans="1:9" x14ac:dyDescent="0.3">
      <c r="A8893" s="2" t="s">
        <v>17068</v>
      </c>
      <c r="B8893" s="1" t="s">
        <v>17069</v>
      </c>
      <c r="E8893" s="2"/>
      <c r="F8893" s="2"/>
      <c r="I8893" s="2"/>
    </row>
    <row r="8894" spans="1:9" x14ac:dyDescent="0.3">
      <c r="A8894" s="2" t="s">
        <v>17070</v>
      </c>
      <c r="B8894" s="1" t="s">
        <v>17071</v>
      </c>
      <c r="E8894" s="2"/>
      <c r="F8894" s="2"/>
      <c r="I8894" s="2"/>
    </row>
    <row r="8895" spans="1:9" x14ac:dyDescent="0.3">
      <c r="A8895" s="2" t="s">
        <v>17072</v>
      </c>
      <c r="B8895" s="1" t="s">
        <v>17073</v>
      </c>
      <c r="E8895" s="2"/>
      <c r="F8895" s="2"/>
      <c r="I8895" s="2"/>
    </row>
    <row r="8896" spans="1:9" x14ac:dyDescent="0.3">
      <c r="A8896" s="2" t="s">
        <v>17074</v>
      </c>
      <c r="B8896" s="1" t="s">
        <v>17075</v>
      </c>
      <c r="E8896" s="2"/>
      <c r="F8896" s="2"/>
      <c r="I8896" s="2"/>
    </row>
    <row r="8897" spans="1:10" x14ac:dyDescent="0.3">
      <c r="A8897" s="2" t="s">
        <v>17076</v>
      </c>
      <c r="B8897" s="1" t="s">
        <v>17077</v>
      </c>
      <c r="E8897" s="2"/>
      <c r="F8897" s="2"/>
      <c r="I8897" s="2"/>
    </row>
    <row r="8898" spans="1:10" x14ac:dyDescent="0.3">
      <c r="A8898" s="2" t="s">
        <v>17078</v>
      </c>
      <c r="B8898" s="1" t="s">
        <v>17079</v>
      </c>
      <c r="E8898" s="2"/>
      <c r="F8898" s="2"/>
      <c r="I8898" s="2"/>
    </row>
    <row r="8899" spans="1:10" x14ac:dyDescent="0.3">
      <c r="A8899" s="2" t="s">
        <v>17080</v>
      </c>
      <c r="B8899" s="1" t="s">
        <v>17081</v>
      </c>
      <c r="E8899" s="2"/>
      <c r="F8899" s="2"/>
      <c r="I8899" s="2"/>
    </row>
    <row r="8900" spans="1:10" x14ac:dyDescent="0.3">
      <c r="A8900" s="2" t="s">
        <v>17082</v>
      </c>
      <c r="B8900" s="1" t="s">
        <v>17083</v>
      </c>
      <c r="E8900" s="2"/>
      <c r="F8900" s="2"/>
      <c r="I8900" s="2"/>
    </row>
    <row r="8901" spans="1:10" x14ac:dyDescent="0.3">
      <c r="A8901" s="2" t="s">
        <v>17084</v>
      </c>
      <c r="B8901" s="1" t="s">
        <v>17085</v>
      </c>
      <c r="E8901" s="2"/>
      <c r="F8901" s="2"/>
      <c r="I8901" s="2"/>
    </row>
    <row r="8902" spans="1:10" x14ac:dyDescent="0.3">
      <c r="A8902" s="2" t="s">
        <v>17086</v>
      </c>
      <c r="B8902" s="1" t="s">
        <v>17087</v>
      </c>
      <c r="E8902" s="2"/>
      <c r="F8902" s="2"/>
      <c r="I8902" s="2"/>
    </row>
    <row r="8903" spans="1:10" x14ac:dyDescent="0.3">
      <c r="A8903" s="2" t="s">
        <v>17088</v>
      </c>
      <c r="B8903" s="1" t="s">
        <v>17089</v>
      </c>
      <c r="E8903" s="2"/>
      <c r="F8903" s="2"/>
      <c r="I8903" s="2"/>
    </row>
    <row r="8904" spans="1:10" x14ac:dyDescent="0.3">
      <c r="A8904" s="2" t="s">
        <v>17090</v>
      </c>
      <c r="B8904" s="1" t="s">
        <v>17091</v>
      </c>
      <c r="E8904" s="2"/>
      <c r="F8904" s="2"/>
      <c r="I8904" s="2"/>
    </row>
    <row r="8905" spans="1:10" x14ac:dyDescent="0.3">
      <c r="A8905" s="2" t="s">
        <v>17092</v>
      </c>
      <c r="B8905" s="1" t="s">
        <v>17093</v>
      </c>
      <c r="E8905" s="2"/>
      <c r="F8905" s="2"/>
      <c r="I8905" s="2"/>
    </row>
    <row r="8906" spans="1:10" x14ac:dyDescent="0.3">
      <c r="A8906" s="6" t="s">
        <v>17094</v>
      </c>
      <c r="B8906" s="7" t="s">
        <v>17095</v>
      </c>
      <c r="C8906" s="2" t="s">
        <v>18996</v>
      </c>
      <c r="D8906" s="2" t="s">
        <v>19028</v>
      </c>
      <c r="E8906" s="2">
        <v>3</v>
      </c>
      <c r="F8906" s="2"/>
      <c r="G8906" s="2" t="s">
        <v>19030</v>
      </c>
      <c r="I8906" s="23">
        <v>44102</v>
      </c>
      <c r="J8906" s="2" t="s">
        <v>19004</v>
      </c>
    </row>
    <row r="8907" spans="1:10" x14ac:dyDescent="0.3">
      <c r="A8907" s="6" t="s">
        <v>17094</v>
      </c>
      <c r="B8907" s="7" t="s">
        <v>17095</v>
      </c>
      <c r="C8907" s="2" t="s">
        <v>18996</v>
      </c>
      <c r="D8907" s="2" t="s">
        <v>19028</v>
      </c>
      <c r="E8907" s="2">
        <v>3</v>
      </c>
      <c r="F8907" s="2"/>
      <c r="G8907" s="2" t="s">
        <v>19049</v>
      </c>
      <c r="I8907" s="23">
        <v>44102</v>
      </c>
      <c r="J8907" s="2" t="s">
        <v>19004</v>
      </c>
    </row>
    <row r="8908" spans="1:10" x14ac:dyDescent="0.3">
      <c r="A8908" s="2" t="s">
        <v>17096</v>
      </c>
      <c r="B8908" s="1" t="s">
        <v>17097</v>
      </c>
      <c r="E8908" s="2"/>
      <c r="F8908" s="2"/>
      <c r="I8908" s="2"/>
    </row>
    <row r="8909" spans="1:10" x14ac:dyDescent="0.3">
      <c r="A8909" s="2" t="s">
        <v>17098</v>
      </c>
      <c r="B8909" s="1" t="s">
        <v>17099</v>
      </c>
      <c r="E8909" s="2"/>
      <c r="F8909" s="2"/>
      <c r="I8909" s="2"/>
    </row>
    <row r="8910" spans="1:10" x14ac:dyDescent="0.3">
      <c r="A8910" s="2" t="s">
        <v>17100</v>
      </c>
      <c r="B8910" s="1" t="s">
        <v>17101</v>
      </c>
      <c r="E8910" s="2"/>
      <c r="F8910" s="2"/>
      <c r="I8910" s="2"/>
    </row>
    <row r="8911" spans="1:10" x14ac:dyDescent="0.3">
      <c r="A8911" s="2" t="s">
        <v>17102</v>
      </c>
      <c r="B8911" s="1" t="s">
        <v>17103</v>
      </c>
      <c r="E8911" s="2"/>
      <c r="F8911" s="2"/>
      <c r="I8911" s="2"/>
    </row>
    <row r="8912" spans="1:10" x14ac:dyDescent="0.3">
      <c r="A8912" s="2" t="s">
        <v>17104</v>
      </c>
      <c r="B8912" s="1" t="s">
        <v>17105</v>
      </c>
      <c r="E8912" s="2"/>
      <c r="F8912" s="2"/>
      <c r="I8912" s="2"/>
    </row>
    <row r="8913" spans="1:9" x14ac:dyDescent="0.3">
      <c r="A8913" s="2" t="s">
        <v>17106</v>
      </c>
      <c r="B8913" s="1" t="s">
        <v>17107</v>
      </c>
      <c r="E8913" s="2"/>
      <c r="F8913" s="2"/>
      <c r="I8913" s="2"/>
    </row>
    <row r="8914" spans="1:9" x14ac:dyDescent="0.3">
      <c r="A8914" s="2" t="s">
        <v>17108</v>
      </c>
      <c r="B8914" s="1" t="s">
        <v>17109</v>
      </c>
      <c r="E8914" s="2"/>
      <c r="F8914" s="2"/>
      <c r="I8914" s="2"/>
    </row>
    <row r="8915" spans="1:9" x14ac:dyDescent="0.3">
      <c r="A8915" s="2" t="s">
        <v>17110</v>
      </c>
      <c r="B8915" s="1" t="s">
        <v>17111</v>
      </c>
      <c r="E8915" s="2"/>
      <c r="F8915" s="2"/>
      <c r="I8915" s="2"/>
    </row>
    <row r="8916" spans="1:9" x14ac:dyDescent="0.3">
      <c r="A8916" s="2" t="s">
        <v>17112</v>
      </c>
      <c r="B8916" s="1" t="s">
        <v>17113</v>
      </c>
      <c r="E8916" s="2"/>
      <c r="F8916" s="2"/>
      <c r="I8916" s="2"/>
    </row>
    <row r="8917" spans="1:9" x14ac:dyDescent="0.3">
      <c r="A8917" s="2" t="s">
        <v>17114</v>
      </c>
      <c r="B8917" s="1" t="s">
        <v>17115</v>
      </c>
      <c r="E8917" s="2"/>
      <c r="F8917" s="2"/>
      <c r="I8917" s="2"/>
    </row>
    <row r="8918" spans="1:9" x14ac:dyDescent="0.3">
      <c r="A8918" s="2" t="s">
        <v>17116</v>
      </c>
      <c r="B8918" s="1" t="s">
        <v>17117</v>
      </c>
      <c r="E8918" s="2"/>
      <c r="F8918" s="2"/>
      <c r="I8918" s="2"/>
    </row>
    <row r="8919" spans="1:9" x14ac:dyDescent="0.3">
      <c r="A8919" s="2" t="s">
        <v>17118</v>
      </c>
      <c r="B8919" s="1" t="s">
        <v>17119</v>
      </c>
      <c r="E8919" s="2"/>
      <c r="F8919" s="2"/>
      <c r="I8919" s="2"/>
    </row>
    <row r="8920" spans="1:9" x14ac:dyDescent="0.3">
      <c r="A8920" s="2" t="s">
        <v>17120</v>
      </c>
      <c r="B8920" s="1" t="s">
        <v>17121</v>
      </c>
      <c r="E8920" s="2"/>
      <c r="F8920" s="2"/>
      <c r="I8920" s="2"/>
    </row>
    <row r="8921" spans="1:9" x14ac:dyDescent="0.3">
      <c r="A8921" s="2" t="s">
        <v>17122</v>
      </c>
      <c r="B8921" s="1" t="s">
        <v>17123</v>
      </c>
      <c r="E8921" s="2"/>
      <c r="F8921" s="2"/>
      <c r="I8921" s="2"/>
    </row>
    <row r="8922" spans="1:9" x14ac:dyDescent="0.3">
      <c r="A8922" s="2" t="s">
        <v>17124</v>
      </c>
      <c r="B8922" s="1" t="s">
        <v>17125</v>
      </c>
      <c r="E8922" s="2"/>
      <c r="F8922" s="2"/>
      <c r="I8922" s="2"/>
    </row>
    <row r="8923" spans="1:9" x14ac:dyDescent="0.3">
      <c r="A8923" s="2" t="s">
        <v>17126</v>
      </c>
      <c r="B8923" s="1" t="s">
        <v>17127</v>
      </c>
      <c r="E8923" s="2"/>
      <c r="F8923" s="2"/>
      <c r="I8923" s="2"/>
    </row>
    <row r="8924" spans="1:9" x14ac:dyDescent="0.3">
      <c r="A8924" s="2" t="s">
        <v>17128</v>
      </c>
      <c r="B8924" s="1" t="s">
        <v>17129</v>
      </c>
      <c r="E8924" s="2"/>
      <c r="F8924" s="2"/>
      <c r="I8924" s="2"/>
    </row>
    <row r="8925" spans="1:9" x14ac:dyDescent="0.3">
      <c r="A8925" s="2" t="s">
        <v>17130</v>
      </c>
      <c r="B8925" s="1" t="s">
        <v>17131</v>
      </c>
      <c r="E8925" s="2"/>
      <c r="F8925" s="2"/>
      <c r="I8925" s="2"/>
    </row>
    <row r="8926" spans="1:9" x14ac:dyDescent="0.3">
      <c r="A8926" s="2" t="s">
        <v>17132</v>
      </c>
      <c r="B8926" s="1" t="s">
        <v>17133</v>
      </c>
      <c r="E8926" s="2"/>
      <c r="F8926" s="2"/>
      <c r="I8926" s="2"/>
    </row>
    <row r="8927" spans="1:9" x14ac:dyDescent="0.3">
      <c r="A8927" s="2" t="s">
        <v>17134</v>
      </c>
      <c r="B8927" s="1" t="s">
        <v>17135</v>
      </c>
      <c r="E8927" s="2"/>
      <c r="F8927" s="2"/>
      <c r="I8927" s="2"/>
    </row>
    <row r="8928" spans="1:9" x14ac:dyDescent="0.3">
      <c r="A8928" s="2" t="s">
        <v>17136</v>
      </c>
      <c r="B8928" s="1" t="s">
        <v>17137</v>
      </c>
      <c r="E8928" s="2"/>
      <c r="F8928" s="2"/>
      <c r="I8928" s="2"/>
    </row>
    <row r="8929" spans="1:9" x14ac:dyDescent="0.3">
      <c r="A8929" s="2" t="s">
        <v>17138</v>
      </c>
      <c r="B8929" s="1" t="s">
        <v>17139</v>
      </c>
      <c r="E8929" s="2"/>
      <c r="F8929" s="2"/>
      <c r="I8929" s="2"/>
    </row>
    <row r="8930" spans="1:9" x14ac:dyDescent="0.3">
      <c r="A8930" s="2" t="s">
        <v>17140</v>
      </c>
      <c r="B8930" s="1" t="s">
        <v>17141</v>
      </c>
      <c r="E8930" s="2"/>
      <c r="F8930" s="2"/>
      <c r="I8930" s="2"/>
    </row>
    <row r="8931" spans="1:9" x14ac:dyDescent="0.3">
      <c r="A8931" s="2" t="s">
        <v>17142</v>
      </c>
      <c r="B8931" s="1" t="s">
        <v>17143</v>
      </c>
      <c r="E8931" s="2"/>
      <c r="F8931" s="2"/>
      <c r="I8931" s="2"/>
    </row>
    <row r="8932" spans="1:9" x14ac:dyDescent="0.3">
      <c r="A8932" s="2" t="s">
        <v>17144</v>
      </c>
      <c r="B8932" s="1" t="s">
        <v>17145</v>
      </c>
      <c r="E8932" s="2"/>
      <c r="F8932" s="2"/>
      <c r="I8932" s="2"/>
    </row>
    <row r="8933" spans="1:9" x14ac:dyDescent="0.3">
      <c r="A8933" s="2" t="s">
        <v>17146</v>
      </c>
      <c r="B8933" s="1" t="s">
        <v>17147</v>
      </c>
      <c r="E8933" s="2"/>
      <c r="F8933" s="2"/>
      <c r="I8933" s="2"/>
    </row>
    <row r="8934" spans="1:9" x14ac:dyDescent="0.3">
      <c r="A8934" s="2" t="s">
        <v>17148</v>
      </c>
      <c r="B8934" s="1" t="s">
        <v>17149</v>
      </c>
      <c r="E8934" s="2"/>
      <c r="F8934" s="2"/>
      <c r="I8934" s="2"/>
    </row>
    <row r="8935" spans="1:9" x14ac:dyDescent="0.3">
      <c r="A8935" s="2" t="s">
        <v>17150</v>
      </c>
      <c r="B8935" s="1" t="s">
        <v>17151</v>
      </c>
      <c r="E8935" s="2"/>
      <c r="F8935" s="2"/>
      <c r="I8935" s="2"/>
    </row>
    <row r="8936" spans="1:9" x14ac:dyDescent="0.3">
      <c r="A8936" s="2" t="s">
        <v>17152</v>
      </c>
      <c r="B8936" s="1" t="s">
        <v>17153</v>
      </c>
      <c r="E8936" s="2"/>
      <c r="F8936" s="2"/>
      <c r="I8936" s="2"/>
    </row>
    <row r="8937" spans="1:9" x14ac:dyDescent="0.3">
      <c r="A8937" s="2" t="s">
        <v>17154</v>
      </c>
      <c r="B8937" s="1" t="s">
        <v>17155</v>
      </c>
      <c r="E8937" s="2"/>
      <c r="F8937" s="2"/>
      <c r="I8937" s="2"/>
    </row>
    <row r="8938" spans="1:9" x14ac:dyDescent="0.3">
      <c r="A8938" s="2" t="s">
        <v>17156</v>
      </c>
      <c r="B8938" s="1" t="s">
        <v>17157</v>
      </c>
      <c r="E8938" s="2"/>
      <c r="F8938" s="2"/>
      <c r="I8938" s="2"/>
    </row>
    <row r="8939" spans="1:9" x14ac:dyDescent="0.3">
      <c r="A8939" s="2" t="s">
        <v>17158</v>
      </c>
      <c r="B8939" s="1" t="s">
        <v>17159</v>
      </c>
      <c r="E8939" s="2"/>
      <c r="F8939" s="2"/>
      <c r="I8939" s="2"/>
    </row>
    <row r="8940" spans="1:9" x14ac:dyDescent="0.3">
      <c r="A8940" s="2" t="s">
        <v>17160</v>
      </c>
      <c r="B8940" s="1" t="s">
        <v>17161</v>
      </c>
      <c r="E8940" s="2"/>
      <c r="F8940" s="2"/>
      <c r="I8940" s="2"/>
    </row>
    <row r="8941" spans="1:9" x14ac:dyDescent="0.3">
      <c r="A8941" s="2" t="s">
        <v>17162</v>
      </c>
      <c r="B8941" s="1" t="s">
        <v>17163</v>
      </c>
      <c r="E8941" s="2"/>
      <c r="F8941" s="2"/>
      <c r="I8941" s="2"/>
    </row>
    <row r="8942" spans="1:9" x14ac:dyDescent="0.3">
      <c r="A8942" s="2" t="s">
        <v>17164</v>
      </c>
      <c r="B8942" s="1" t="s">
        <v>17165</v>
      </c>
      <c r="E8942" s="2"/>
      <c r="F8942" s="2"/>
      <c r="I8942" s="2"/>
    </row>
    <row r="8943" spans="1:9" x14ac:dyDescent="0.3">
      <c r="A8943" s="2" t="s">
        <v>17166</v>
      </c>
      <c r="B8943" s="1" t="s">
        <v>17167</v>
      </c>
      <c r="E8943" s="2"/>
      <c r="F8943" s="2"/>
      <c r="I8943" s="2"/>
    </row>
    <row r="8944" spans="1:9" x14ac:dyDescent="0.3">
      <c r="A8944" s="2" t="s">
        <v>17168</v>
      </c>
      <c r="B8944" s="1" t="s">
        <v>17169</v>
      </c>
      <c r="E8944" s="2"/>
      <c r="F8944" s="2"/>
      <c r="I8944" s="2"/>
    </row>
    <row r="8945" spans="1:9" x14ac:dyDescent="0.3">
      <c r="A8945" s="2" t="s">
        <v>17170</v>
      </c>
      <c r="B8945" s="1" t="s">
        <v>17171</v>
      </c>
      <c r="E8945" s="2"/>
      <c r="F8945" s="2"/>
      <c r="I8945" s="2"/>
    </row>
    <row r="8946" spans="1:9" x14ac:dyDescent="0.3">
      <c r="A8946" s="2" t="s">
        <v>17172</v>
      </c>
      <c r="B8946" s="1" t="s">
        <v>17173</v>
      </c>
      <c r="E8946" s="2"/>
      <c r="F8946" s="2"/>
      <c r="I8946" s="2"/>
    </row>
    <row r="8947" spans="1:9" x14ac:dyDescent="0.3">
      <c r="A8947" s="2" t="s">
        <v>17174</v>
      </c>
      <c r="B8947" s="1" t="s">
        <v>17175</v>
      </c>
      <c r="E8947" s="2"/>
      <c r="F8947" s="2"/>
      <c r="I8947" s="2"/>
    </row>
    <row r="8948" spans="1:9" x14ac:dyDescent="0.3">
      <c r="A8948" s="2" t="s">
        <v>17176</v>
      </c>
      <c r="B8948" s="1" t="s">
        <v>17177</v>
      </c>
      <c r="E8948" s="2"/>
      <c r="F8948" s="2"/>
      <c r="I8948" s="2"/>
    </row>
    <row r="8949" spans="1:9" x14ac:dyDescent="0.3">
      <c r="A8949" s="2" t="s">
        <v>17178</v>
      </c>
      <c r="B8949" s="1" t="s">
        <v>17179</v>
      </c>
      <c r="E8949" s="2"/>
      <c r="F8949" s="2"/>
      <c r="I8949" s="2"/>
    </row>
    <row r="8950" spans="1:9" x14ac:dyDescent="0.3">
      <c r="A8950" s="2" t="s">
        <v>17180</v>
      </c>
      <c r="B8950" s="1" t="s">
        <v>17181</v>
      </c>
      <c r="E8950" s="2"/>
      <c r="F8950" s="2"/>
      <c r="I8950" s="2"/>
    </row>
    <row r="8951" spans="1:9" x14ac:dyDescent="0.3">
      <c r="A8951" s="2" t="s">
        <v>17182</v>
      </c>
      <c r="B8951" s="1" t="s">
        <v>17183</v>
      </c>
      <c r="E8951" s="2"/>
      <c r="F8951" s="2"/>
      <c r="I8951" s="2"/>
    </row>
    <row r="8952" spans="1:9" x14ac:dyDescent="0.3">
      <c r="A8952" s="2" t="s">
        <v>17184</v>
      </c>
      <c r="B8952" s="1" t="s">
        <v>17185</v>
      </c>
      <c r="E8952" s="2"/>
      <c r="F8952" s="2"/>
      <c r="I8952" s="2"/>
    </row>
    <row r="8953" spans="1:9" x14ac:dyDescent="0.3">
      <c r="A8953" s="2" t="s">
        <v>17186</v>
      </c>
      <c r="B8953" s="1" t="s">
        <v>17187</v>
      </c>
      <c r="E8953" s="2"/>
      <c r="F8953" s="2"/>
      <c r="I8953" s="2"/>
    </row>
    <row r="8954" spans="1:9" x14ac:dyDescent="0.3">
      <c r="A8954" s="2" t="s">
        <v>17188</v>
      </c>
      <c r="B8954" s="1" t="s">
        <v>17189</v>
      </c>
      <c r="E8954" s="2"/>
      <c r="F8954" s="2"/>
      <c r="I8954" s="2"/>
    </row>
    <row r="8955" spans="1:9" x14ac:dyDescent="0.3">
      <c r="A8955" s="2" t="s">
        <v>17190</v>
      </c>
      <c r="B8955" s="1" t="s">
        <v>17191</v>
      </c>
      <c r="E8955" s="2"/>
      <c r="F8955" s="2"/>
      <c r="I8955" s="2"/>
    </row>
    <row r="8956" spans="1:9" x14ac:dyDescent="0.3">
      <c r="A8956" s="2" t="s">
        <v>17192</v>
      </c>
      <c r="B8956" s="1" t="s">
        <v>17193</v>
      </c>
      <c r="E8956" s="2"/>
      <c r="F8956" s="2"/>
      <c r="I8956" s="2"/>
    </row>
    <row r="8957" spans="1:9" x14ac:dyDescent="0.3">
      <c r="A8957" s="2" t="s">
        <v>17194</v>
      </c>
      <c r="B8957" s="1" t="s">
        <v>17195</v>
      </c>
      <c r="E8957" s="2"/>
      <c r="F8957" s="2"/>
      <c r="I8957" s="2"/>
    </row>
    <row r="8958" spans="1:9" x14ac:dyDescent="0.3">
      <c r="A8958" s="2" t="s">
        <v>17196</v>
      </c>
      <c r="B8958" s="1" t="s">
        <v>17197</v>
      </c>
      <c r="E8958" s="2"/>
      <c r="F8958" s="2"/>
      <c r="I8958" s="2"/>
    </row>
    <row r="8959" spans="1:9" x14ac:dyDescent="0.3">
      <c r="A8959" s="2" t="s">
        <v>17198</v>
      </c>
      <c r="B8959" s="1" t="s">
        <v>17199</v>
      </c>
      <c r="E8959" s="2"/>
      <c r="F8959" s="2"/>
      <c r="I8959" s="2"/>
    </row>
    <row r="8960" spans="1:9" x14ac:dyDescent="0.3">
      <c r="A8960" s="2" t="s">
        <v>17200</v>
      </c>
      <c r="B8960" s="1" t="s">
        <v>17201</v>
      </c>
      <c r="E8960" s="2"/>
      <c r="F8960" s="2"/>
      <c r="I8960" s="2"/>
    </row>
    <row r="8961" spans="1:9" x14ac:dyDescent="0.3">
      <c r="A8961" s="2" t="s">
        <v>17202</v>
      </c>
      <c r="B8961" s="1" t="s">
        <v>17203</v>
      </c>
      <c r="E8961" s="2"/>
      <c r="F8961" s="2"/>
      <c r="I8961" s="2"/>
    </row>
    <row r="8962" spans="1:9" x14ac:dyDescent="0.3">
      <c r="A8962" s="2" t="s">
        <v>17204</v>
      </c>
      <c r="B8962" s="1" t="s">
        <v>17205</v>
      </c>
      <c r="E8962" s="2"/>
      <c r="F8962" s="2"/>
      <c r="I8962" s="2"/>
    </row>
    <row r="8963" spans="1:9" x14ac:dyDescent="0.3">
      <c r="A8963" s="2" t="s">
        <v>17206</v>
      </c>
      <c r="B8963" s="1" t="s">
        <v>17207</v>
      </c>
      <c r="E8963" s="2"/>
      <c r="F8963" s="2"/>
      <c r="I8963" s="2"/>
    </row>
    <row r="8964" spans="1:9" x14ac:dyDescent="0.3">
      <c r="A8964" s="2" t="s">
        <v>17208</v>
      </c>
      <c r="B8964" s="1" t="s">
        <v>17209</v>
      </c>
      <c r="E8964" s="2"/>
      <c r="F8964" s="2"/>
      <c r="I8964" s="2"/>
    </row>
    <row r="8965" spans="1:9" x14ac:dyDescent="0.3">
      <c r="A8965" s="2" t="s">
        <v>17210</v>
      </c>
      <c r="B8965" s="1" t="s">
        <v>17211</v>
      </c>
      <c r="E8965" s="2"/>
      <c r="F8965" s="2"/>
      <c r="I8965" s="2"/>
    </row>
    <row r="8966" spans="1:9" x14ac:dyDescent="0.3">
      <c r="A8966" s="2" t="s">
        <v>17212</v>
      </c>
      <c r="B8966" s="1" t="s">
        <v>17213</v>
      </c>
      <c r="E8966" s="2"/>
      <c r="F8966" s="2"/>
      <c r="I8966" s="2"/>
    </row>
    <row r="8967" spans="1:9" x14ac:dyDescent="0.3">
      <c r="A8967" s="2" t="s">
        <v>17214</v>
      </c>
      <c r="B8967" s="1" t="s">
        <v>17215</v>
      </c>
      <c r="E8967" s="2"/>
      <c r="F8967" s="2"/>
      <c r="I8967" s="2"/>
    </row>
    <row r="8968" spans="1:9" x14ac:dyDescent="0.3">
      <c r="A8968" s="2" t="s">
        <v>17216</v>
      </c>
      <c r="B8968" s="1" t="s">
        <v>17217</v>
      </c>
      <c r="E8968" s="2"/>
      <c r="F8968" s="2"/>
      <c r="I8968" s="2"/>
    </row>
    <row r="8969" spans="1:9" x14ac:dyDescent="0.3">
      <c r="A8969" s="2" t="s">
        <v>17218</v>
      </c>
      <c r="B8969" s="1" t="s">
        <v>17219</v>
      </c>
      <c r="E8969" s="2"/>
      <c r="F8969" s="2"/>
      <c r="I8969" s="2"/>
    </row>
    <row r="8970" spans="1:9" x14ac:dyDescent="0.3">
      <c r="A8970" s="2" t="s">
        <v>17220</v>
      </c>
      <c r="B8970" s="1" t="s">
        <v>17221</v>
      </c>
      <c r="E8970" s="2"/>
      <c r="F8970" s="2"/>
      <c r="I8970" s="2"/>
    </row>
    <row r="8971" spans="1:9" x14ac:dyDescent="0.3">
      <c r="A8971" s="2" t="s">
        <v>17222</v>
      </c>
      <c r="B8971" s="1" t="s">
        <v>17223</v>
      </c>
      <c r="E8971" s="2"/>
      <c r="F8971" s="2"/>
      <c r="I8971" s="2"/>
    </row>
    <row r="8972" spans="1:9" x14ac:dyDescent="0.3">
      <c r="A8972" s="2" t="s">
        <v>17224</v>
      </c>
      <c r="B8972" s="1" t="s">
        <v>17225</v>
      </c>
      <c r="E8972" s="2"/>
      <c r="F8972" s="2"/>
      <c r="I8972" s="2"/>
    </row>
    <row r="8973" spans="1:9" x14ac:dyDescent="0.3">
      <c r="A8973" s="2" t="s">
        <v>17226</v>
      </c>
      <c r="B8973" s="1" t="s">
        <v>17227</v>
      </c>
      <c r="E8973" s="2"/>
      <c r="F8973" s="2"/>
      <c r="I8973" s="2"/>
    </row>
    <row r="8974" spans="1:9" x14ac:dyDescent="0.3">
      <c r="A8974" s="2" t="s">
        <v>17228</v>
      </c>
      <c r="B8974" s="1" t="s">
        <v>17229</v>
      </c>
      <c r="E8974" s="2"/>
      <c r="F8974" s="2"/>
      <c r="I8974" s="2"/>
    </row>
    <row r="8975" spans="1:9" x14ac:dyDescent="0.3">
      <c r="A8975" s="2" t="s">
        <v>17230</v>
      </c>
      <c r="B8975" s="1" t="s">
        <v>17231</v>
      </c>
      <c r="E8975" s="2"/>
      <c r="F8975" s="2"/>
      <c r="I8975" s="2"/>
    </row>
    <row r="8976" spans="1:9" x14ac:dyDescent="0.3">
      <c r="A8976" s="2" t="s">
        <v>17232</v>
      </c>
      <c r="B8976" s="1" t="s">
        <v>17233</v>
      </c>
      <c r="E8976" s="2"/>
      <c r="F8976" s="2"/>
      <c r="I8976" s="2"/>
    </row>
    <row r="8977" spans="1:9" x14ac:dyDescent="0.3">
      <c r="A8977" s="2" t="s">
        <v>17234</v>
      </c>
      <c r="B8977" s="1" t="s">
        <v>17235</v>
      </c>
      <c r="E8977" s="2"/>
      <c r="F8977" s="2"/>
      <c r="I8977" s="2"/>
    </row>
    <row r="8978" spans="1:9" x14ac:dyDescent="0.3">
      <c r="A8978" s="2" t="s">
        <v>17236</v>
      </c>
      <c r="B8978" s="1" t="s">
        <v>17237</v>
      </c>
      <c r="E8978" s="2"/>
      <c r="F8978" s="2"/>
      <c r="I8978" s="2"/>
    </row>
    <row r="8979" spans="1:9" x14ac:dyDescent="0.3">
      <c r="A8979" s="2" t="s">
        <v>17238</v>
      </c>
      <c r="B8979" s="1" t="s">
        <v>17239</v>
      </c>
      <c r="E8979" s="2"/>
      <c r="F8979" s="2"/>
      <c r="I8979" s="2"/>
    </row>
    <row r="8980" spans="1:9" x14ac:dyDescent="0.3">
      <c r="A8980" s="2" t="s">
        <v>17240</v>
      </c>
      <c r="B8980" s="1" t="s">
        <v>17241</v>
      </c>
      <c r="E8980" s="2"/>
      <c r="F8980" s="2"/>
      <c r="I8980" s="2"/>
    </row>
    <row r="8981" spans="1:9" x14ac:dyDescent="0.3">
      <c r="A8981" s="2" t="s">
        <v>17242</v>
      </c>
      <c r="B8981" s="1" t="s">
        <v>17243</v>
      </c>
      <c r="E8981" s="2"/>
      <c r="F8981" s="2"/>
      <c r="I8981" s="2"/>
    </row>
    <row r="8982" spans="1:9" x14ac:dyDescent="0.3">
      <c r="A8982" s="2" t="s">
        <v>17244</v>
      </c>
      <c r="B8982" s="1" t="s">
        <v>17245</v>
      </c>
      <c r="E8982" s="2"/>
      <c r="F8982" s="2"/>
      <c r="I8982" s="2"/>
    </row>
    <row r="8983" spans="1:9" x14ac:dyDescent="0.3">
      <c r="A8983" s="2" t="s">
        <v>17246</v>
      </c>
      <c r="B8983" s="1" t="s">
        <v>17247</v>
      </c>
      <c r="E8983" s="2"/>
      <c r="F8983" s="2"/>
      <c r="I8983" s="2"/>
    </row>
    <row r="8984" spans="1:9" x14ac:dyDescent="0.3">
      <c r="A8984" s="2" t="s">
        <v>17248</v>
      </c>
      <c r="B8984" s="1" t="s">
        <v>17249</v>
      </c>
      <c r="E8984" s="2"/>
      <c r="F8984" s="2"/>
      <c r="I8984" s="2"/>
    </row>
    <row r="8985" spans="1:9" x14ac:dyDescent="0.3">
      <c r="A8985" s="2" t="s">
        <v>17250</v>
      </c>
      <c r="B8985" s="1" t="s">
        <v>17251</v>
      </c>
      <c r="E8985" s="2"/>
      <c r="F8985" s="2"/>
      <c r="I8985" s="2"/>
    </row>
    <row r="8986" spans="1:9" x14ac:dyDescent="0.3">
      <c r="A8986" s="2" t="s">
        <v>17252</v>
      </c>
      <c r="B8986" s="1" t="s">
        <v>17253</v>
      </c>
      <c r="E8986" s="2"/>
      <c r="F8986" s="2"/>
      <c r="I8986" s="2"/>
    </row>
    <row r="8987" spans="1:9" x14ac:dyDescent="0.3">
      <c r="A8987" s="2" t="s">
        <v>17254</v>
      </c>
      <c r="B8987" s="1" t="s">
        <v>17255</v>
      </c>
      <c r="E8987" s="2"/>
      <c r="F8987" s="2"/>
      <c r="I8987" s="2"/>
    </row>
    <row r="8988" spans="1:9" x14ac:dyDescent="0.3">
      <c r="A8988" s="2" t="s">
        <v>17256</v>
      </c>
      <c r="B8988" s="1" t="s">
        <v>17257</v>
      </c>
      <c r="E8988" s="2"/>
      <c r="F8988" s="2"/>
      <c r="I8988" s="2"/>
    </row>
    <row r="8989" spans="1:9" x14ac:dyDescent="0.3">
      <c r="A8989" s="2" t="s">
        <v>17258</v>
      </c>
      <c r="B8989" s="1" t="s">
        <v>17259</v>
      </c>
      <c r="E8989" s="2"/>
      <c r="F8989" s="2"/>
      <c r="I8989" s="2"/>
    </row>
    <row r="8990" spans="1:9" x14ac:dyDescent="0.3">
      <c r="A8990" s="2" t="s">
        <v>17260</v>
      </c>
      <c r="B8990" s="1" t="s">
        <v>17261</v>
      </c>
      <c r="E8990" s="2"/>
      <c r="F8990" s="2"/>
      <c r="I8990" s="2"/>
    </row>
    <row r="8991" spans="1:9" x14ac:dyDescent="0.3">
      <c r="A8991" s="2" t="s">
        <v>17262</v>
      </c>
      <c r="B8991" s="1" t="s">
        <v>17263</v>
      </c>
      <c r="E8991" s="2"/>
      <c r="F8991" s="2"/>
      <c r="I8991" s="2"/>
    </row>
    <row r="8992" spans="1:9" x14ac:dyDescent="0.3">
      <c r="A8992" s="2" t="s">
        <v>17264</v>
      </c>
      <c r="B8992" s="1" t="s">
        <v>17265</v>
      </c>
      <c r="E8992" s="2"/>
      <c r="F8992" s="2"/>
      <c r="I8992" s="2"/>
    </row>
    <row r="8993" spans="1:9" x14ac:dyDescent="0.3">
      <c r="A8993" s="2" t="s">
        <v>17266</v>
      </c>
      <c r="B8993" s="1" t="s">
        <v>17267</v>
      </c>
      <c r="E8993" s="2"/>
      <c r="F8993" s="2"/>
      <c r="I8993" s="2"/>
    </row>
    <row r="8994" spans="1:9" x14ac:dyDescent="0.3">
      <c r="A8994" s="2" t="s">
        <v>17268</v>
      </c>
      <c r="B8994" s="1" t="s">
        <v>17269</v>
      </c>
      <c r="E8994" s="2"/>
      <c r="F8994" s="2"/>
      <c r="I8994" s="2"/>
    </row>
    <row r="8995" spans="1:9" x14ac:dyDescent="0.3">
      <c r="A8995" s="2" t="s">
        <v>17270</v>
      </c>
      <c r="B8995" s="1" t="s">
        <v>17271</v>
      </c>
      <c r="E8995" s="2"/>
      <c r="F8995" s="2"/>
      <c r="I8995" s="2"/>
    </row>
    <row r="8996" spans="1:9" x14ac:dyDescent="0.3">
      <c r="A8996" s="2" t="s">
        <v>17272</v>
      </c>
      <c r="B8996" s="1" t="s">
        <v>17273</v>
      </c>
      <c r="E8996" s="2"/>
      <c r="F8996" s="2"/>
      <c r="I8996" s="2"/>
    </row>
    <row r="8997" spans="1:9" x14ac:dyDescent="0.3">
      <c r="A8997" s="2" t="s">
        <v>17274</v>
      </c>
      <c r="B8997" s="1" t="s">
        <v>17275</v>
      </c>
      <c r="E8997" s="2"/>
      <c r="F8997" s="2"/>
      <c r="I8997" s="2"/>
    </row>
    <row r="8998" spans="1:9" x14ac:dyDescent="0.3">
      <c r="A8998" s="2" t="s">
        <v>17276</v>
      </c>
      <c r="B8998" s="1" t="s">
        <v>17277</v>
      </c>
      <c r="E8998" s="2"/>
      <c r="F8998" s="2"/>
      <c r="I8998" s="2"/>
    </row>
    <row r="8999" spans="1:9" x14ac:dyDescent="0.3">
      <c r="A8999" s="2" t="s">
        <v>17278</v>
      </c>
      <c r="B8999" s="1" t="s">
        <v>17279</v>
      </c>
      <c r="E8999" s="2"/>
      <c r="F8999" s="2"/>
      <c r="I8999" s="2"/>
    </row>
    <row r="9000" spans="1:9" x14ac:dyDescent="0.3">
      <c r="A9000" s="2" t="s">
        <v>17280</v>
      </c>
      <c r="B9000" s="1" t="s">
        <v>17281</v>
      </c>
      <c r="E9000" s="2"/>
      <c r="F9000" s="2"/>
      <c r="I9000" s="2"/>
    </row>
    <row r="9001" spans="1:9" x14ac:dyDescent="0.3">
      <c r="A9001" s="2" t="s">
        <v>17282</v>
      </c>
      <c r="B9001" s="1" t="s">
        <v>17283</v>
      </c>
      <c r="E9001" s="2"/>
      <c r="F9001" s="2"/>
      <c r="I9001" s="2"/>
    </row>
    <row r="9002" spans="1:9" x14ac:dyDescent="0.3">
      <c r="A9002" s="2" t="s">
        <v>17284</v>
      </c>
      <c r="B9002" s="1" t="s">
        <v>17285</v>
      </c>
      <c r="E9002" s="2"/>
      <c r="F9002" s="2"/>
      <c r="I9002" s="2"/>
    </row>
    <row r="9003" spans="1:9" x14ac:dyDescent="0.3">
      <c r="A9003" s="2" t="s">
        <v>17286</v>
      </c>
      <c r="B9003" s="1" t="s">
        <v>17287</v>
      </c>
      <c r="E9003" s="2"/>
      <c r="F9003" s="2"/>
      <c r="I9003" s="2"/>
    </row>
    <row r="9004" spans="1:9" x14ac:dyDescent="0.3">
      <c r="A9004" s="2" t="s">
        <v>17288</v>
      </c>
      <c r="B9004" s="1" t="s">
        <v>17289</v>
      </c>
      <c r="E9004" s="2"/>
      <c r="F9004" s="2"/>
      <c r="I9004" s="2"/>
    </row>
    <row r="9005" spans="1:9" x14ac:dyDescent="0.3">
      <c r="A9005" s="2" t="s">
        <v>17290</v>
      </c>
      <c r="B9005" s="1" t="s">
        <v>17291</v>
      </c>
      <c r="E9005" s="2"/>
      <c r="F9005" s="2"/>
      <c r="I9005" s="2"/>
    </row>
    <row r="9006" spans="1:9" x14ac:dyDescent="0.3">
      <c r="A9006" s="2" t="s">
        <v>17292</v>
      </c>
      <c r="B9006" s="1" t="s">
        <v>17293</v>
      </c>
      <c r="E9006" s="2"/>
      <c r="F9006" s="2"/>
      <c r="I9006" s="2"/>
    </row>
    <row r="9007" spans="1:9" x14ac:dyDescent="0.3">
      <c r="A9007" s="2" t="s">
        <v>17294</v>
      </c>
      <c r="B9007" s="1" t="s">
        <v>17295</v>
      </c>
      <c r="E9007" s="2"/>
      <c r="F9007" s="2"/>
      <c r="I9007" s="2"/>
    </row>
    <row r="9008" spans="1:9" x14ac:dyDescent="0.3">
      <c r="A9008" s="2" t="s">
        <v>17296</v>
      </c>
      <c r="B9008" s="1" t="s">
        <v>17297</v>
      </c>
      <c r="E9008" s="2"/>
      <c r="F9008" s="2"/>
      <c r="I9008" s="2"/>
    </row>
    <row r="9009" spans="1:9" x14ac:dyDescent="0.3">
      <c r="A9009" s="2" t="s">
        <v>17298</v>
      </c>
      <c r="B9009" s="1" t="s">
        <v>17299</v>
      </c>
      <c r="E9009" s="2"/>
      <c r="F9009" s="2"/>
      <c r="I9009" s="2"/>
    </row>
    <row r="9010" spans="1:9" x14ac:dyDescent="0.3">
      <c r="A9010" s="2" t="s">
        <v>17300</v>
      </c>
      <c r="B9010" s="1" t="s">
        <v>17301</v>
      </c>
      <c r="E9010" s="2"/>
      <c r="F9010" s="2"/>
      <c r="I9010" s="2"/>
    </row>
    <row r="9011" spans="1:9" x14ac:dyDescent="0.3">
      <c r="A9011" s="2" t="s">
        <v>17302</v>
      </c>
      <c r="B9011" s="1" t="s">
        <v>17303</v>
      </c>
      <c r="E9011" s="2"/>
      <c r="F9011" s="2"/>
      <c r="I9011" s="2"/>
    </row>
    <row r="9012" spans="1:9" x14ac:dyDescent="0.3">
      <c r="A9012" s="2" t="s">
        <v>17304</v>
      </c>
      <c r="B9012" s="1" t="s">
        <v>17305</v>
      </c>
      <c r="E9012" s="2"/>
      <c r="F9012" s="2"/>
      <c r="I9012" s="2"/>
    </row>
    <row r="9013" spans="1:9" x14ac:dyDescent="0.3">
      <c r="A9013" s="2" t="s">
        <v>17306</v>
      </c>
      <c r="B9013" s="1" t="s">
        <v>17307</v>
      </c>
      <c r="E9013" s="2"/>
      <c r="F9013" s="2"/>
      <c r="I9013" s="2"/>
    </row>
    <row r="9014" spans="1:9" x14ac:dyDescent="0.3">
      <c r="A9014" s="2" t="s">
        <v>17308</v>
      </c>
      <c r="B9014" s="1" t="s">
        <v>17309</v>
      </c>
      <c r="E9014" s="2"/>
      <c r="F9014" s="2"/>
      <c r="I9014" s="2"/>
    </row>
    <row r="9015" spans="1:9" x14ac:dyDescent="0.3">
      <c r="A9015" s="2" t="s">
        <v>17310</v>
      </c>
      <c r="B9015" s="1" t="s">
        <v>17311</v>
      </c>
      <c r="E9015" s="2"/>
      <c r="F9015" s="2"/>
      <c r="I9015" s="2"/>
    </row>
    <row r="9016" spans="1:9" x14ac:dyDescent="0.3">
      <c r="A9016" s="2" t="s">
        <v>17312</v>
      </c>
      <c r="B9016" s="1" t="s">
        <v>17313</v>
      </c>
      <c r="E9016" s="2"/>
      <c r="F9016" s="2"/>
      <c r="I9016" s="2"/>
    </row>
    <row r="9017" spans="1:9" x14ac:dyDescent="0.3">
      <c r="A9017" s="2" t="s">
        <v>17314</v>
      </c>
      <c r="B9017" s="1" t="s">
        <v>17315</v>
      </c>
      <c r="E9017" s="2"/>
      <c r="F9017" s="2"/>
      <c r="I9017" s="2"/>
    </row>
    <row r="9018" spans="1:9" x14ac:dyDescent="0.3">
      <c r="A9018" s="2" t="s">
        <v>17316</v>
      </c>
      <c r="B9018" s="1" t="s">
        <v>17317</v>
      </c>
      <c r="E9018" s="2"/>
      <c r="F9018" s="2"/>
      <c r="I9018" s="2"/>
    </row>
    <row r="9019" spans="1:9" x14ac:dyDescent="0.3">
      <c r="A9019" s="2" t="s">
        <v>17318</v>
      </c>
      <c r="B9019" s="1" t="s">
        <v>17319</v>
      </c>
      <c r="E9019" s="2"/>
      <c r="F9019" s="2"/>
      <c r="I9019" s="2"/>
    </row>
    <row r="9020" spans="1:9" x14ac:dyDescent="0.3">
      <c r="A9020" s="2" t="s">
        <v>17320</v>
      </c>
      <c r="B9020" s="1" t="s">
        <v>17321</v>
      </c>
      <c r="E9020" s="2"/>
      <c r="F9020" s="2"/>
      <c r="I9020" s="2"/>
    </row>
    <row r="9021" spans="1:9" x14ac:dyDescent="0.3">
      <c r="A9021" s="2" t="s">
        <v>17322</v>
      </c>
      <c r="B9021" s="1" t="s">
        <v>17323</v>
      </c>
      <c r="E9021" s="2"/>
      <c r="F9021" s="2"/>
      <c r="I9021" s="2"/>
    </row>
    <row r="9022" spans="1:9" x14ac:dyDescent="0.3">
      <c r="A9022" s="2" t="s">
        <v>17324</v>
      </c>
      <c r="B9022" s="1" t="s">
        <v>17325</v>
      </c>
      <c r="E9022" s="2"/>
      <c r="F9022" s="2"/>
      <c r="I9022" s="2"/>
    </row>
    <row r="9023" spans="1:9" x14ac:dyDescent="0.3">
      <c r="A9023" s="2" t="s">
        <v>17326</v>
      </c>
      <c r="B9023" s="1" t="s">
        <v>17327</v>
      </c>
      <c r="E9023" s="2"/>
      <c r="F9023" s="2"/>
      <c r="I9023" s="2"/>
    </row>
    <row r="9024" spans="1:9" x14ac:dyDescent="0.3">
      <c r="A9024" s="2" t="s">
        <v>17328</v>
      </c>
      <c r="B9024" s="1" t="s">
        <v>17329</v>
      </c>
      <c r="E9024" s="2"/>
      <c r="F9024" s="2"/>
      <c r="I9024" s="2"/>
    </row>
    <row r="9025" spans="1:9" x14ac:dyDescent="0.3">
      <c r="A9025" s="2" t="s">
        <v>17330</v>
      </c>
      <c r="B9025" s="1" t="s">
        <v>17331</v>
      </c>
      <c r="E9025" s="2"/>
      <c r="F9025" s="2"/>
      <c r="I9025" s="2"/>
    </row>
    <row r="9026" spans="1:9" x14ac:dyDescent="0.3">
      <c r="A9026" s="2" t="s">
        <v>17332</v>
      </c>
      <c r="B9026" s="1" t="s">
        <v>17333</v>
      </c>
      <c r="E9026" s="2"/>
      <c r="F9026" s="2"/>
      <c r="I9026" s="2"/>
    </row>
    <row r="9027" spans="1:9" x14ac:dyDescent="0.3">
      <c r="A9027" s="2" t="s">
        <v>17334</v>
      </c>
      <c r="B9027" s="1" t="s">
        <v>17335</v>
      </c>
      <c r="E9027" s="2"/>
      <c r="F9027" s="2"/>
      <c r="I9027" s="2"/>
    </row>
    <row r="9028" spans="1:9" x14ac:dyDescent="0.3">
      <c r="A9028" s="2" t="s">
        <v>17336</v>
      </c>
      <c r="B9028" s="1" t="s">
        <v>17337</v>
      </c>
      <c r="E9028" s="2"/>
      <c r="F9028" s="2"/>
      <c r="I9028" s="2"/>
    </row>
    <row r="9029" spans="1:9" x14ac:dyDescent="0.3">
      <c r="A9029" s="2" t="s">
        <v>17338</v>
      </c>
      <c r="B9029" s="1" t="s">
        <v>17339</v>
      </c>
      <c r="E9029" s="2"/>
      <c r="F9029" s="2"/>
      <c r="I9029" s="2"/>
    </row>
    <row r="9030" spans="1:9" x14ac:dyDescent="0.3">
      <c r="A9030" s="2" t="s">
        <v>17340</v>
      </c>
      <c r="B9030" s="1" t="s">
        <v>17341</v>
      </c>
      <c r="E9030" s="2"/>
      <c r="F9030" s="2"/>
      <c r="I9030" s="2"/>
    </row>
    <row r="9031" spans="1:9" x14ac:dyDescent="0.3">
      <c r="A9031" s="2" t="s">
        <v>17342</v>
      </c>
      <c r="B9031" s="1" t="s">
        <v>17343</v>
      </c>
      <c r="E9031" s="2"/>
      <c r="F9031" s="2"/>
      <c r="I9031" s="2"/>
    </row>
    <row r="9032" spans="1:9" x14ac:dyDescent="0.3">
      <c r="A9032" s="2" t="s">
        <v>17344</v>
      </c>
      <c r="B9032" s="1" t="s">
        <v>17345</v>
      </c>
      <c r="E9032" s="2"/>
      <c r="F9032" s="2"/>
      <c r="I9032" s="2"/>
    </row>
    <row r="9033" spans="1:9" x14ac:dyDescent="0.3">
      <c r="A9033" s="2" t="s">
        <v>17346</v>
      </c>
      <c r="B9033" s="1" t="s">
        <v>17347</v>
      </c>
      <c r="E9033" s="2"/>
      <c r="F9033" s="2"/>
      <c r="I9033" s="2"/>
    </row>
    <row r="9034" spans="1:9" x14ac:dyDescent="0.3">
      <c r="A9034" s="2" t="s">
        <v>17348</v>
      </c>
      <c r="B9034" s="1" t="s">
        <v>17349</v>
      </c>
      <c r="E9034" s="2"/>
      <c r="F9034" s="2"/>
      <c r="I9034" s="2"/>
    </row>
    <row r="9035" spans="1:9" x14ac:dyDescent="0.3">
      <c r="A9035" s="2" t="s">
        <v>17350</v>
      </c>
      <c r="B9035" s="1" t="s">
        <v>17351</v>
      </c>
      <c r="E9035" s="2"/>
      <c r="F9035" s="2"/>
      <c r="I9035" s="2"/>
    </row>
    <row r="9036" spans="1:9" x14ac:dyDescent="0.3">
      <c r="A9036" s="2" t="s">
        <v>17352</v>
      </c>
      <c r="B9036" s="1" t="s">
        <v>17353</v>
      </c>
      <c r="E9036" s="2"/>
      <c r="F9036" s="2"/>
      <c r="I9036" s="2"/>
    </row>
    <row r="9037" spans="1:9" x14ac:dyDescent="0.3">
      <c r="A9037" s="2" t="s">
        <v>17354</v>
      </c>
      <c r="B9037" s="1" t="s">
        <v>17355</v>
      </c>
      <c r="E9037" s="2"/>
      <c r="F9037" s="2"/>
      <c r="I9037" s="2"/>
    </row>
    <row r="9038" spans="1:9" x14ac:dyDescent="0.3">
      <c r="A9038" s="2" t="s">
        <v>17356</v>
      </c>
      <c r="B9038" s="1" t="s">
        <v>17357</v>
      </c>
      <c r="E9038" s="2"/>
      <c r="F9038" s="2"/>
      <c r="I9038" s="2"/>
    </row>
    <row r="9039" spans="1:9" x14ac:dyDescent="0.3">
      <c r="A9039" s="2" t="s">
        <v>17358</v>
      </c>
      <c r="B9039" s="1" t="s">
        <v>17359</v>
      </c>
      <c r="E9039" s="2"/>
      <c r="F9039" s="2"/>
      <c r="I9039" s="2"/>
    </row>
    <row r="9040" spans="1:9" x14ac:dyDescent="0.3">
      <c r="A9040" s="2" t="s">
        <v>17360</v>
      </c>
      <c r="B9040" s="1" t="s">
        <v>17361</v>
      </c>
      <c r="E9040" s="2"/>
      <c r="F9040" s="2"/>
      <c r="I9040" s="2"/>
    </row>
    <row r="9041" spans="1:9" x14ac:dyDescent="0.3">
      <c r="A9041" s="2" t="s">
        <v>17362</v>
      </c>
      <c r="B9041" s="1" t="s">
        <v>17363</v>
      </c>
      <c r="E9041" s="2"/>
      <c r="F9041" s="2"/>
      <c r="I9041" s="2"/>
    </row>
    <row r="9042" spans="1:9" x14ac:dyDescent="0.3">
      <c r="A9042" s="2" t="s">
        <v>17364</v>
      </c>
      <c r="B9042" s="1" t="s">
        <v>17365</v>
      </c>
      <c r="E9042" s="2"/>
      <c r="F9042" s="2"/>
      <c r="I9042" s="2"/>
    </row>
    <row r="9043" spans="1:9" x14ac:dyDescent="0.3">
      <c r="A9043" s="2" t="s">
        <v>17366</v>
      </c>
      <c r="B9043" s="1" t="s">
        <v>17367</v>
      </c>
      <c r="E9043" s="2"/>
      <c r="F9043" s="2"/>
      <c r="I9043" s="2"/>
    </row>
    <row r="9044" spans="1:9" x14ac:dyDescent="0.3">
      <c r="A9044" s="2" t="s">
        <v>17368</v>
      </c>
      <c r="B9044" s="1" t="s">
        <v>17369</v>
      </c>
      <c r="E9044" s="2"/>
      <c r="F9044" s="2"/>
      <c r="I9044" s="2"/>
    </row>
    <row r="9045" spans="1:9" x14ac:dyDescent="0.3">
      <c r="A9045" s="2" t="s">
        <v>17370</v>
      </c>
      <c r="B9045" s="1" t="s">
        <v>17371</v>
      </c>
      <c r="E9045" s="2"/>
      <c r="F9045" s="2"/>
      <c r="I9045" s="2"/>
    </row>
    <row r="9046" spans="1:9" x14ac:dyDescent="0.3">
      <c r="A9046" s="2" t="s">
        <v>17372</v>
      </c>
      <c r="B9046" s="1" t="s">
        <v>17373</v>
      </c>
      <c r="E9046" s="2"/>
      <c r="F9046" s="2"/>
      <c r="I9046" s="2"/>
    </row>
    <row r="9047" spans="1:9" x14ac:dyDescent="0.3">
      <c r="A9047" s="2" t="s">
        <v>17374</v>
      </c>
      <c r="B9047" s="1" t="s">
        <v>17375</v>
      </c>
      <c r="E9047" s="2"/>
      <c r="F9047" s="2"/>
      <c r="I9047" s="2"/>
    </row>
    <row r="9048" spans="1:9" x14ac:dyDescent="0.3">
      <c r="A9048" s="2" t="s">
        <v>17376</v>
      </c>
      <c r="B9048" s="1" t="s">
        <v>17377</v>
      </c>
      <c r="E9048" s="2"/>
      <c r="F9048" s="2"/>
      <c r="I9048" s="2"/>
    </row>
    <row r="9049" spans="1:9" x14ac:dyDescent="0.3">
      <c r="A9049" s="2" t="s">
        <v>17378</v>
      </c>
      <c r="B9049" s="1" t="s">
        <v>17379</v>
      </c>
      <c r="E9049" s="2"/>
      <c r="F9049" s="2"/>
      <c r="I9049" s="2"/>
    </row>
    <row r="9050" spans="1:9" x14ac:dyDescent="0.3">
      <c r="A9050" s="2" t="s">
        <v>17380</v>
      </c>
      <c r="B9050" s="1" t="s">
        <v>17381</v>
      </c>
      <c r="E9050" s="2"/>
      <c r="F9050" s="2"/>
      <c r="I9050" s="2"/>
    </row>
    <row r="9051" spans="1:9" x14ac:dyDescent="0.3">
      <c r="A9051" s="2" t="s">
        <v>17382</v>
      </c>
      <c r="B9051" s="1" t="s">
        <v>17383</v>
      </c>
      <c r="E9051" s="2"/>
      <c r="F9051" s="2"/>
      <c r="I9051" s="2"/>
    </row>
    <row r="9052" spans="1:9" x14ac:dyDescent="0.3">
      <c r="A9052" s="2" t="s">
        <v>17384</v>
      </c>
      <c r="B9052" s="1" t="s">
        <v>17385</v>
      </c>
      <c r="E9052" s="2"/>
      <c r="F9052" s="2"/>
      <c r="I9052" s="2"/>
    </row>
    <row r="9053" spans="1:9" x14ac:dyDescent="0.3">
      <c r="A9053" s="2" t="s">
        <v>17386</v>
      </c>
      <c r="B9053" s="1" t="s">
        <v>17387</v>
      </c>
      <c r="E9053" s="2"/>
      <c r="F9053" s="2"/>
      <c r="I9053" s="2"/>
    </row>
    <row r="9054" spans="1:9" x14ac:dyDescent="0.3">
      <c r="A9054" s="2" t="s">
        <v>17388</v>
      </c>
      <c r="B9054" s="1" t="s">
        <v>17389</v>
      </c>
      <c r="E9054" s="2"/>
      <c r="F9054" s="2"/>
      <c r="I9054" s="2"/>
    </row>
    <row r="9055" spans="1:9" x14ac:dyDescent="0.3">
      <c r="A9055" s="2" t="s">
        <v>17390</v>
      </c>
      <c r="B9055" s="1" t="s">
        <v>17391</v>
      </c>
      <c r="E9055" s="2"/>
      <c r="F9055" s="2"/>
      <c r="I9055" s="2"/>
    </row>
    <row r="9056" spans="1:9" x14ac:dyDescent="0.3">
      <c r="A9056" s="2" t="s">
        <v>17392</v>
      </c>
      <c r="B9056" s="1" t="s">
        <v>17393</v>
      </c>
      <c r="E9056" s="2"/>
      <c r="F9056" s="2"/>
      <c r="I9056" s="2"/>
    </row>
    <row r="9057" spans="1:9" x14ac:dyDescent="0.3">
      <c r="A9057" s="2" t="s">
        <v>17394</v>
      </c>
      <c r="B9057" s="1" t="s">
        <v>17395</v>
      </c>
      <c r="E9057" s="2"/>
      <c r="F9057" s="2"/>
      <c r="I9057" s="2"/>
    </row>
    <row r="9058" spans="1:9" x14ac:dyDescent="0.3">
      <c r="A9058" s="2" t="s">
        <v>17396</v>
      </c>
      <c r="B9058" s="1" t="s">
        <v>17397</v>
      </c>
      <c r="E9058" s="2"/>
      <c r="F9058" s="2"/>
      <c r="I9058" s="2"/>
    </row>
    <row r="9059" spans="1:9" x14ac:dyDescent="0.3">
      <c r="A9059" s="2" t="s">
        <v>17398</v>
      </c>
      <c r="B9059" s="1" t="s">
        <v>17399</v>
      </c>
      <c r="E9059" s="2"/>
      <c r="F9059" s="2"/>
      <c r="I9059" s="2"/>
    </row>
    <row r="9060" spans="1:9" x14ac:dyDescent="0.3">
      <c r="A9060" s="2" t="s">
        <v>17400</v>
      </c>
      <c r="B9060" s="1" t="s">
        <v>17401</v>
      </c>
      <c r="E9060" s="2"/>
      <c r="F9060" s="2"/>
      <c r="I9060" s="2"/>
    </row>
    <row r="9061" spans="1:9" x14ac:dyDescent="0.3">
      <c r="A9061" s="2" t="s">
        <v>17402</v>
      </c>
      <c r="B9061" s="1" t="s">
        <v>17403</v>
      </c>
      <c r="E9061" s="2"/>
      <c r="F9061" s="2"/>
      <c r="I9061" s="2"/>
    </row>
    <row r="9062" spans="1:9" x14ac:dyDescent="0.3">
      <c r="A9062" s="2" t="s">
        <v>17404</v>
      </c>
      <c r="B9062" s="1" t="s">
        <v>17405</v>
      </c>
      <c r="E9062" s="2"/>
      <c r="F9062" s="2"/>
      <c r="I9062" s="2"/>
    </row>
    <row r="9063" spans="1:9" x14ac:dyDescent="0.3">
      <c r="A9063" s="2" t="s">
        <v>17406</v>
      </c>
      <c r="B9063" s="1" t="s">
        <v>17407</v>
      </c>
      <c r="E9063" s="2"/>
      <c r="F9063" s="2"/>
      <c r="I9063" s="2"/>
    </row>
    <row r="9064" spans="1:9" x14ac:dyDescent="0.3">
      <c r="A9064" s="2" t="s">
        <v>17408</v>
      </c>
      <c r="B9064" s="1" t="s">
        <v>17409</v>
      </c>
      <c r="E9064" s="2"/>
      <c r="F9064" s="2"/>
      <c r="I9064" s="2"/>
    </row>
    <row r="9065" spans="1:9" x14ac:dyDescent="0.3">
      <c r="A9065" s="2" t="s">
        <v>17410</v>
      </c>
      <c r="B9065" s="1" t="s">
        <v>17411</v>
      </c>
      <c r="E9065" s="2"/>
      <c r="F9065" s="2"/>
      <c r="I9065" s="2"/>
    </row>
    <row r="9066" spans="1:9" x14ac:dyDescent="0.3">
      <c r="A9066" s="2" t="s">
        <v>17412</v>
      </c>
      <c r="B9066" s="1" t="s">
        <v>17413</v>
      </c>
      <c r="E9066" s="2"/>
      <c r="F9066" s="2"/>
      <c r="I9066" s="2"/>
    </row>
    <row r="9067" spans="1:9" x14ac:dyDescent="0.3">
      <c r="A9067" s="2" t="s">
        <v>17414</v>
      </c>
      <c r="B9067" s="1" t="s">
        <v>17415</v>
      </c>
      <c r="E9067" s="2"/>
      <c r="F9067" s="2"/>
      <c r="I9067" s="2"/>
    </row>
    <row r="9068" spans="1:9" x14ac:dyDescent="0.3">
      <c r="A9068" s="2" t="s">
        <v>17416</v>
      </c>
      <c r="B9068" s="1" t="s">
        <v>17417</v>
      </c>
      <c r="E9068" s="2"/>
      <c r="F9068" s="2"/>
      <c r="I9068" s="2"/>
    </row>
    <row r="9069" spans="1:9" x14ac:dyDescent="0.3">
      <c r="A9069" s="2" t="s">
        <v>17418</v>
      </c>
      <c r="B9069" s="1" t="s">
        <v>17419</v>
      </c>
      <c r="E9069" s="2"/>
      <c r="F9069" s="2"/>
      <c r="I9069" s="2"/>
    </row>
    <row r="9070" spans="1:9" x14ac:dyDescent="0.3">
      <c r="A9070" s="2" t="s">
        <v>17420</v>
      </c>
      <c r="B9070" s="1" t="s">
        <v>17421</v>
      </c>
      <c r="E9070" s="2"/>
      <c r="F9070" s="2"/>
      <c r="I9070" s="2"/>
    </row>
    <row r="9071" spans="1:9" x14ac:dyDescent="0.3">
      <c r="A9071" s="2" t="s">
        <v>17422</v>
      </c>
      <c r="B9071" s="1" t="s">
        <v>17423</v>
      </c>
      <c r="E9071" s="2"/>
      <c r="F9071" s="2"/>
      <c r="I9071" s="2"/>
    </row>
    <row r="9072" spans="1:9" x14ac:dyDescent="0.3">
      <c r="A9072" s="2" t="s">
        <v>17424</v>
      </c>
      <c r="B9072" s="1" t="s">
        <v>17425</v>
      </c>
      <c r="E9072" s="2"/>
      <c r="F9072" s="2"/>
      <c r="I9072" s="2"/>
    </row>
    <row r="9073" spans="1:16" x14ac:dyDescent="0.3">
      <c r="A9073" s="2" t="s">
        <v>17426</v>
      </c>
      <c r="B9073" s="1" t="s">
        <v>17427</v>
      </c>
      <c r="E9073" s="2"/>
      <c r="F9073" s="2"/>
      <c r="I9073" s="2"/>
    </row>
    <row r="9074" spans="1:16" x14ac:dyDescent="0.3">
      <c r="A9074" s="2" t="s">
        <v>17428</v>
      </c>
      <c r="B9074" s="1" t="s">
        <v>17429</v>
      </c>
      <c r="E9074" s="2"/>
      <c r="F9074" s="2"/>
      <c r="I9074" s="2"/>
    </row>
    <row r="9075" spans="1:16" x14ac:dyDescent="0.3">
      <c r="A9075" s="2" t="s">
        <v>17430</v>
      </c>
      <c r="B9075" s="1" t="s">
        <v>17431</v>
      </c>
      <c r="E9075" s="2"/>
      <c r="F9075" s="2"/>
      <c r="I9075" s="2"/>
    </row>
    <row r="9076" spans="1:16" x14ac:dyDescent="0.3">
      <c r="A9076" s="2" t="s">
        <v>17432</v>
      </c>
      <c r="B9076" s="1" t="s">
        <v>17433</v>
      </c>
      <c r="E9076" s="2"/>
      <c r="F9076" s="2"/>
      <c r="I9076" s="2"/>
    </row>
    <row r="9077" spans="1:16" x14ac:dyDescent="0.3">
      <c r="A9077" s="2" t="s">
        <v>17434</v>
      </c>
      <c r="B9077" s="1" t="s">
        <v>17435</v>
      </c>
      <c r="E9077" s="2"/>
      <c r="F9077" s="2"/>
      <c r="I9077" s="2"/>
    </row>
    <row r="9078" spans="1:16" x14ac:dyDescent="0.3">
      <c r="A9078" s="2" t="s">
        <v>17436</v>
      </c>
      <c r="B9078" s="1" t="s">
        <v>17437</v>
      </c>
      <c r="E9078" s="2"/>
      <c r="F9078" s="2"/>
      <c r="I9078" s="2"/>
    </row>
    <row r="9079" spans="1:16" x14ac:dyDescent="0.3">
      <c r="A9079" s="2" t="s">
        <v>17438</v>
      </c>
      <c r="B9079" s="1" t="s">
        <v>17439</v>
      </c>
      <c r="E9079" s="2"/>
      <c r="F9079" s="2"/>
      <c r="I9079" s="2"/>
    </row>
    <row r="9080" spans="1:16" x14ac:dyDescent="0.3">
      <c r="A9080" s="2" t="s">
        <v>17440</v>
      </c>
      <c r="B9080" s="1" t="s">
        <v>17441</v>
      </c>
      <c r="E9080" s="2"/>
      <c r="F9080" s="2"/>
      <c r="I9080" s="2"/>
    </row>
    <row r="9081" spans="1:16" x14ac:dyDescent="0.3">
      <c r="A9081" s="2" t="s">
        <v>17442</v>
      </c>
      <c r="B9081" s="1" t="s">
        <v>17443</v>
      </c>
      <c r="E9081" s="2"/>
      <c r="F9081" s="2"/>
      <c r="I9081" s="2"/>
    </row>
    <row r="9082" spans="1:16" x14ac:dyDescent="0.3">
      <c r="A9082" s="2" t="s">
        <v>17444</v>
      </c>
      <c r="B9082" s="1" t="s">
        <v>17445</v>
      </c>
      <c r="E9082" s="2"/>
      <c r="F9082" s="2"/>
      <c r="I9082" s="2"/>
    </row>
    <row r="9083" spans="1:16" x14ac:dyDescent="0.3">
      <c r="A9083" s="6" t="s">
        <v>17446</v>
      </c>
      <c r="B9083" s="7" t="s">
        <v>17447</v>
      </c>
      <c r="C9083" s="2" t="s">
        <v>632</v>
      </c>
      <c r="D9083" s="2" t="s">
        <v>12738</v>
      </c>
      <c r="E9083" s="2">
        <v>1</v>
      </c>
      <c r="F9083" s="2"/>
      <c r="G9083" s="2" t="s">
        <v>16217</v>
      </c>
      <c r="I9083" s="18">
        <v>44124</v>
      </c>
      <c r="J9083" s="2" t="s">
        <v>19004</v>
      </c>
      <c r="N9083" s="2" t="s">
        <v>15931</v>
      </c>
      <c r="O9083" s="2" t="s">
        <v>14184</v>
      </c>
      <c r="P9083" s="5">
        <v>0</v>
      </c>
    </row>
    <row r="9084" spans="1:16" x14ac:dyDescent="0.3">
      <c r="A9084" s="6" t="s">
        <v>17446</v>
      </c>
      <c r="B9084" s="7" t="s">
        <v>17447</v>
      </c>
      <c r="C9084" s="2" t="s">
        <v>632</v>
      </c>
      <c r="D9084" s="2" t="s">
        <v>19034</v>
      </c>
      <c r="E9084" s="2">
        <v>0</v>
      </c>
      <c r="F9084" s="2"/>
      <c r="G9084" s="2" t="s">
        <v>19034</v>
      </c>
      <c r="I9084" s="18">
        <v>44036</v>
      </c>
      <c r="J9084" s="2" t="s">
        <v>19004</v>
      </c>
      <c r="N9084" s="12" t="s">
        <v>19035</v>
      </c>
      <c r="O9084" s="2" t="s">
        <v>14184</v>
      </c>
      <c r="P9084" s="5">
        <v>0</v>
      </c>
    </row>
    <row r="9085" spans="1:16" x14ac:dyDescent="0.3">
      <c r="A9085" s="2" t="s">
        <v>17448</v>
      </c>
      <c r="B9085" s="1" t="s">
        <v>17449</v>
      </c>
      <c r="E9085" s="2"/>
      <c r="F9085" s="2"/>
      <c r="I9085" s="2"/>
    </row>
    <row r="9086" spans="1:16" x14ac:dyDescent="0.3">
      <c r="A9086" s="2" t="s">
        <v>17450</v>
      </c>
      <c r="B9086" s="1" t="s">
        <v>17451</v>
      </c>
      <c r="E9086" s="2"/>
      <c r="F9086" s="2"/>
      <c r="I9086" s="2"/>
    </row>
    <row r="9087" spans="1:16" x14ac:dyDescent="0.3">
      <c r="A9087" s="2" t="s">
        <v>17452</v>
      </c>
      <c r="B9087" s="1" t="s">
        <v>17453</v>
      </c>
      <c r="E9087" s="2"/>
      <c r="F9087" s="2"/>
      <c r="I9087" s="2"/>
    </row>
    <row r="9088" spans="1:16" x14ac:dyDescent="0.3">
      <c r="A9088" s="2" t="s">
        <v>17454</v>
      </c>
      <c r="B9088" s="1" t="s">
        <v>17455</v>
      </c>
      <c r="E9088" s="2"/>
      <c r="F9088" s="2"/>
      <c r="I9088" s="2"/>
    </row>
    <row r="9089" spans="1:9" x14ac:dyDescent="0.3">
      <c r="A9089" s="2" t="s">
        <v>17456</v>
      </c>
      <c r="B9089" s="1" t="s">
        <v>17457</v>
      </c>
      <c r="E9089" s="2"/>
      <c r="F9089" s="2"/>
      <c r="I9089" s="2"/>
    </row>
    <row r="9090" spans="1:9" x14ac:dyDescent="0.3">
      <c r="A9090" s="2" t="s">
        <v>17458</v>
      </c>
      <c r="B9090" s="1" t="s">
        <v>17459</v>
      </c>
      <c r="E9090" s="2"/>
      <c r="F9090" s="2"/>
      <c r="I9090" s="2"/>
    </row>
    <row r="9091" spans="1:9" x14ac:dyDescent="0.3">
      <c r="A9091" s="2" t="s">
        <v>17460</v>
      </c>
      <c r="B9091" s="1" t="s">
        <v>17461</v>
      </c>
      <c r="E9091" s="2"/>
      <c r="F9091" s="2"/>
      <c r="I9091" s="2"/>
    </row>
    <row r="9092" spans="1:9" x14ac:dyDescent="0.3">
      <c r="A9092" s="2" t="s">
        <v>17462</v>
      </c>
      <c r="B9092" s="1" t="s">
        <v>17463</v>
      </c>
      <c r="E9092" s="2"/>
      <c r="F9092" s="2"/>
      <c r="I9092" s="2"/>
    </row>
    <row r="9093" spans="1:9" x14ac:dyDescent="0.3">
      <c r="A9093" s="2" t="s">
        <v>17464</v>
      </c>
      <c r="B9093" s="1" t="s">
        <v>17465</v>
      </c>
      <c r="E9093" s="2"/>
      <c r="F9093" s="2"/>
      <c r="I9093" s="2"/>
    </row>
    <row r="9094" spans="1:9" x14ac:dyDescent="0.3">
      <c r="A9094" s="2" t="s">
        <v>17466</v>
      </c>
      <c r="B9094" s="1" t="s">
        <v>17467</v>
      </c>
      <c r="E9094" s="2"/>
      <c r="F9094" s="2"/>
      <c r="I9094" s="2"/>
    </row>
    <row r="9095" spans="1:9" x14ac:dyDescent="0.3">
      <c r="A9095" s="2" t="s">
        <v>17468</v>
      </c>
      <c r="B9095" s="1" t="s">
        <v>17469</v>
      </c>
      <c r="E9095" s="2"/>
      <c r="F9095" s="2"/>
      <c r="I9095" s="2"/>
    </row>
    <row r="9096" spans="1:9" x14ac:dyDescent="0.3">
      <c r="A9096" s="2" t="s">
        <v>17470</v>
      </c>
      <c r="B9096" s="1" t="s">
        <v>17471</v>
      </c>
      <c r="E9096" s="2"/>
      <c r="F9096" s="2"/>
      <c r="I9096" s="2"/>
    </row>
    <row r="9097" spans="1:9" x14ac:dyDescent="0.3">
      <c r="A9097" s="2" t="s">
        <v>17472</v>
      </c>
      <c r="B9097" s="1" t="s">
        <v>17473</v>
      </c>
      <c r="E9097" s="2"/>
      <c r="F9097" s="2"/>
      <c r="I9097" s="2"/>
    </row>
    <row r="9098" spans="1:9" x14ac:dyDescent="0.3">
      <c r="A9098" s="2" t="s">
        <v>17474</v>
      </c>
      <c r="B9098" s="1" t="s">
        <v>17475</v>
      </c>
      <c r="E9098" s="2"/>
      <c r="F9098" s="2"/>
      <c r="I9098" s="2"/>
    </row>
    <row r="9099" spans="1:9" x14ac:dyDescent="0.3">
      <c r="A9099" s="2" t="s">
        <v>17476</v>
      </c>
      <c r="B9099" s="1" t="s">
        <v>17477</v>
      </c>
      <c r="E9099" s="2"/>
      <c r="F9099" s="2"/>
      <c r="I9099" s="2"/>
    </row>
    <row r="9100" spans="1:9" x14ac:dyDescent="0.3">
      <c r="A9100" s="2" t="s">
        <v>17478</v>
      </c>
      <c r="B9100" s="1" t="s">
        <v>17479</v>
      </c>
      <c r="E9100" s="2"/>
      <c r="F9100" s="2"/>
      <c r="I9100" s="2"/>
    </row>
    <row r="9101" spans="1:9" x14ac:dyDescent="0.3">
      <c r="A9101" s="2" t="s">
        <v>17480</v>
      </c>
      <c r="B9101" s="1" t="s">
        <v>17481</v>
      </c>
      <c r="E9101" s="2"/>
      <c r="F9101" s="2"/>
      <c r="I9101" s="2"/>
    </row>
    <row r="9102" spans="1:9" x14ac:dyDescent="0.3">
      <c r="A9102" s="2" t="s">
        <v>17482</v>
      </c>
      <c r="B9102" s="1" t="s">
        <v>17483</v>
      </c>
      <c r="E9102" s="2"/>
      <c r="F9102" s="2"/>
      <c r="I9102" s="2"/>
    </row>
    <row r="9103" spans="1:9" x14ac:dyDescent="0.3">
      <c r="A9103" s="2" t="s">
        <v>17484</v>
      </c>
      <c r="B9103" s="1" t="s">
        <v>17485</v>
      </c>
      <c r="E9103" s="2"/>
      <c r="F9103" s="2"/>
      <c r="I9103" s="2"/>
    </row>
    <row r="9104" spans="1:9" x14ac:dyDescent="0.3">
      <c r="A9104" s="2" t="s">
        <v>17486</v>
      </c>
      <c r="B9104" s="1" t="s">
        <v>17487</v>
      </c>
      <c r="E9104" s="2"/>
      <c r="F9104" s="2"/>
      <c r="I9104" s="2"/>
    </row>
    <row r="9105" spans="1:10" x14ac:dyDescent="0.3">
      <c r="A9105" s="2" t="s">
        <v>17488</v>
      </c>
      <c r="B9105" s="1" t="s">
        <v>17489</v>
      </c>
      <c r="E9105" s="2"/>
      <c r="F9105" s="2"/>
      <c r="I9105" s="2"/>
    </row>
    <row r="9106" spans="1:10" x14ac:dyDescent="0.3">
      <c r="A9106" s="2" t="s">
        <v>17490</v>
      </c>
      <c r="B9106" s="1" t="s">
        <v>17491</v>
      </c>
      <c r="E9106" s="2"/>
      <c r="F9106" s="2"/>
      <c r="I9106" s="2"/>
    </row>
    <row r="9107" spans="1:10" x14ac:dyDescent="0.3">
      <c r="A9107" s="2" t="s">
        <v>17492</v>
      </c>
      <c r="B9107" s="1" t="s">
        <v>17493</v>
      </c>
      <c r="E9107" s="2"/>
      <c r="F9107" s="2"/>
      <c r="I9107" s="2"/>
    </row>
    <row r="9108" spans="1:10" x14ac:dyDescent="0.3">
      <c r="A9108" s="2" t="s">
        <v>17494</v>
      </c>
      <c r="B9108" s="1" t="s">
        <v>17495</v>
      </c>
      <c r="E9108" s="2"/>
      <c r="F9108" s="2"/>
      <c r="I9108" s="2"/>
    </row>
    <row r="9109" spans="1:10" x14ac:dyDescent="0.3">
      <c r="A9109" s="2" t="s">
        <v>17496</v>
      </c>
      <c r="B9109" s="1" t="s">
        <v>17497</v>
      </c>
      <c r="E9109" s="2"/>
      <c r="F9109" s="2"/>
      <c r="G9109" s="1"/>
      <c r="H9109" s="1"/>
      <c r="I9109" s="1"/>
      <c r="J9109" s="1"/>
    </row>
    <row r="9110" spans="1:10" x14ac:dyDescent="0.3">
      <c r="A9110" s="2" t="s">
        <v>17496</v>
      </c>
      <c r="B9110" s="1" t="s">
        <v>17497</v>
      </c>
      <c r="E9110" s="2"/>
      <c r="F9110" s="2"/>
      <c r="I9110" s="2"/>
    </row>
    <row r="9111" spans="1:10" x14ac:dyDescent="0.3">
      <c r="A9111" s="2" t="s">
        <v>17499</v>
      </c>
      <c r="B9111" s="1" t="s">
        <v>17500</v>
      </c>
      <c r="E9111" s="2"/>
      <c r="F9111" s="2"/>
      <c r="I9111" s="2"/>
    </row>
    <row r="9112" spans="1:10" x14ac:dyDescent="0.3">
      <c r="A9112" s="2" t="s">
        <v>17501</v>
      </c>
      <c r="B9112" s="1" t="s">
        <v>17502</v>
      </c>
      <c r="E9112" s="2"/>
      <c r="F9112" s="2"/>
      <c r="I9112" s="2"/>
    </row>
    <row r="9113" spans="1:10" x14ac:dyDescent="0.3">
      <c r="A9113" s="2" t="s">
        <v>17503</v>
      </c>
      <c r="B9113" s="1" t="s">
        <v>17504</v>
      </c>
      <c r="E9113" s="2"/>
      <c r="F9113" s="2"/>
      <c r="I9113" s="2"/>
    </row>
    <row r="9114" spans="1:10" x14ac:dyDescent="0.3">
      <c r="A9114" s="2" t="s">
        <v>17505</v>
      </c>
      <c r="B9114" s="1" t="s">
        <v>17506</v>
      </c>
      <c r="E9114" s="2"/>
      <c r="F9114" s="2"/>
      <c r="I9114" s="2"/>
    </row>
    <row r="9115" spans="1:10" x14ac:dyDescent="0.3">
      <c r="A9115" s="2" t="s">
        <v>17507</v>
      </c>
      <c r="B9115" s="1" t="s">
        <v>17508</v>
      </c>
      <c r="E9115" s="2"/>
      <c r="F9115" s="2"/>
      <c r="I9115" s="2"/>
    </row>
    <row r="9116" spans="1:10" x14ac:dyDescent="0.3">
      <c r="A9116" s="2" t="s">
        <v>17509</v>
      </c>
      <c r="B9116" s="1" t="s">
        <v>17510</v>
      </c>
      <c r="E9116" s="2"/>
      <c r="F9116" s="2"/>
      <c r="I9116" s="2"/>
    </row>
    <row r="9117" spans="1:10" x14ac:dyDescent="0.3">
      <c r="A9117" s="2" t="s">
        <v>17511</v>
      </c>
      <c r="B9117" s="1" t="s">
        <v>17512</v>
      </c>
      <c r="E9117" s="2"/>
      <c r="F9117" s="2"/>
      <c r="I9117" s="2"/>
    </row>
    <row r="9118" spans="1:10" x14ac:dyDescent="0.3">
      <c r="A9118" s="2" t="s">
        <v>17513</v>
      </c>
      <c r="B9118" s="1" t="s">
        <v>17514</v>
      </c>
      <c r="E9118" s="2"/>
      <c r="F9118" s="2"/>
      <c r="I9118" s="2"/>
    </row>
    <row r="9119" spans="1:10" x14ac:dyDescent="0.3">
      <c r="A9119" s="2" t="s">
        <v>17515</v>
      </c>
      <c r="B9119" s="1" t="s">
        <v>17516</v>
      </c>
      <c r="E9119" s="2"/>
      <c r="F9119" s="2"/>
      <c r="I9119" s="2"/>
    </row>
    <row r="9120" spans="1:10" x14ac:dyDescent="0.3">
      <c r="A9120" s="2" t="s">
        <v>17517</v>
      </c>
      <c r="B9120" s="1" t="s">
        <v>17518</v>
      </c>
      <c r="E9120" s="2"/>
      <c r="F9120" s="2"/>
      <c r="I9120" s="2"/>
    </row>
    <row r="9121" spans="1:9" x14ac:dyDescent="0.3">
      <c r="A9121" s="2" t="s">
        <v>17519</v>
      </c>
      <c r="B9121" s="1" t="s">
        <v>17520</v>
      </c>
      <c r="E9121" s="2"/>
      <c r="F9121" s="2"/>
      <c r="I9121" s="2"/>
    </row>
    <row r="9122" spans="1:9" x14ac:dyDescent="0.3">
      <c r="A9122" s="2" t="s">
        <v>17521</v>
      </c>
      <c r="B9122" s="1" t="s">
        <v>17522</v>
      </c>
      <c r="E9122" s="2"/>
      <c r="F9122" s="2"/>
      <c r="I9122" s="2"/>
    </row>
    <row r="9123" spans="1:9" x14ac:dyDescent="0.3">
      <c r="A9123" s="2" t="s">
        <v>17523</v>
      </c>
      <c r="B9123" s="1" t="s">
        <v>17524</v>
      </c>
      <c r="E9123" s="2"/>
      <c r="F9123" s="2"/>
      <c r="I9123" s="2"/>
    </row>
    <row r="9124" spans="1:9" x14ac:dyDescent="0.3">
      <c r="A9124" s="2" t="s">
        <v>17525</v>
      </c>
      <c r="B9124" s="1" t="s">
        <v>17526</v>
      </c>
      <c r="E9124" s="2"/>
      <c r="F9124" s="2"/>
      <c r="I9124" s="2"/>
    </row>
    <row r="9125" spans="1:9" x14ac:dyDescent="0.3">
      <c r="A9125" s="2" t="s">
        <v>17527</v>
      </c>
      <c r="B9125" s="1" t="s">
        <v>17528</v>
      </c>
      <c r="E9125" s="2"/>
      <c r="F9125" s="2"/>
      <c r="I9125" s="2"/>
    </row>
    <row r="9126" spans="1:9" x14ac:dyDescent="0.3">
      <c r="A9126" s="2" t="s">
        <v>17529</v>
      </c>
      <c r="B9126" s="1" t="s">
        <v>17530</v>
      </c>
      <c r="E9126" s="2"/>
      <c r="F9126" s="2"/>
      <c r="I9126" s="2"/>
    </row>
    <row r="9127" spans="1:9" x14ac:dyDescent="0.3">
      <c r="A9127" s="2" t="s">
        <v>17531</v>
      </c>
      <c r="B9127" s="1" t="s">
        <v>17530</v>
      </c>
      <c r="E9127" s="2"/>
      <c r="F9127" s="2"/>
      <c r="I9127" s="2"/>
    </row>
    <row r="9128" spans="1:9" x14ac:dyDescent="0.3">
      <c r="A9128" s="2" t="s">
        <v>17532</v>
      </c>
      <c r="B9128" s="1" t="s">
        <v>17533</v>
      </c>
      <c r="E9128" s="2"/>
      <c r="F9128" s="2"/>
      <c r="I9128" s="2"/>
    </row>
    <row r="9129" spans="1:9" x14ac:dyDescent="0.3">
      <c r="A9129" s="2" t="s">
        <v>17534</v>
      </c>
      <c r="B9129" s="1" t="s">
        <v>17535</v>
      </c>
      <c r="E9129" s="2"/>
      <c r="F9129" s="2"/>
      <c r="I9129" s="2"/>
    </row>
    <row r="9130" spans="1:9" x14ac:dyDescent="0.3">
      <c r="A9130" s="2" t="s">
        <v>17536</v>
      </c>
      <c r="B9130" s="1" t="s">
        <v>17537</v>
      </c>
      <c r="E9130" s="2"/>
      <c r="F9130" s="2"/>
      <c r="I9130" s="2"/>
    </row>
    <row r="9131" spans="1:9" x14ac:dyDescent="0.3">
      <c r="A9131" s="2" t="s">
        <v>17538</v>
      </c>
      <c r="B9131" s="1" t="s">
        <v>17539</v>
      </c>
      <c r="E9131" s="2"/>
      <c r="F9131" s="2"/>
      <c r="I9131" s="2"/>
    </row>
    <row r="9132" spans="1:9" x14ac:dyDescent="0.3">
      <c r="A9132" s="2" t="s">
        <v>17540</v>
      </c>
      <c r="B9132" s="1" t="s">
        <v>17541</v>
      </c>
      <c r="E9132" s="2"/>
      <c r="F9132" s="2"/>
      <c r="I9132" s="2"/>
    </row>
    <row r="9133" spans="1:9" x14ac:dyDescent="0.3">
      <c r="A9133" s="2" t="s">
        <v>17542</v>
      </c>
      <c r="B9133" s="1" t="s">
        <v>17543</v>
      </c>
      <c r="E9133" s="2"/>
      <c r="F9133" s="2"/>
      <c r="I9133" s="2"/>
    </row>
    <row r="9134" spans="1:9" x14ac:dyDescent="0.3">
      <c r="A9134" s="2" t="s">
        <v>17544</v>
      </c>
      <c r="B9134" s="1" t="s">
        <v>17545</v>
      </c>
      <c r="E9134" s="2"/>
      <c r="F9134" s="2"/>
      <c r="I9134" s="2"/>
    </row>
    <row r="9135" spans="1:9" x14ac:dyDescent="0.3">
      <c r="A9135" s="2" t="s">
        <v>17546</v>
      </c>
      <c r="B9135" s="1" t="s">
        <v>17547</v>
      </c>
      <c r="E9135" s="2"/>
      <c r="F9135" s="2"/>
      <c r="I9135" s="2"/>
    </row>
    <row r="9136" spans="1:9" x14ac:dyDescent="0.3">
      <c r="A9136" s="2" t="s">
        <v>17548</v>
      </c>
      <c r="B9136" s="1" t="s">
        <v>17549</v>
      </c>
      <c r="E9136" s="2"/>
      <c r="F9136" s="2"/>
      <c r="I9136" s="2"/>
    </row>
    <row r="9137" spans="1:9" x14ac:dyDescent="0.3">
      <c r="A9137" s="2" t="s">
        <v>17550</v>
      </c>
      <c r="B9137" s="1" t="s">
        <v>17551</v>
      </c>
      <c r="E9137" s="2"/>
      <c r="F9137" s="2"/>
      <c r="I9137" s="2"/>
    </row>
    <row r="9138" spans="1:9" x14ac:dyDescent="0.3">
      <c r="A9138" s="2" t="s">
        <v>17552</v>
      </c>
      <c r="B9138" s="1" t="s">
        <v>17553</v>
      </c>
      <c r="E9138" s="2"/>
      <c r="F9138" s="2"/>
      <c r="I9138" s="2"/>
    </row>
    <row r="9139" spans="1:9" x14ac:dyDescent="0.3">
      <c r="A9139" s="2" t="s">
        <v>17554</v>
      </c>
      <c r="B9139" s="1" t="s">
        <v>17555</v>
      </c>
      <c r="E9139" s="2"/>
      <c r="F9139" s="2"/>
      <c r="I9139" s="2"/>
    </row>
    <row r="9140" spans="1:9" x14ac:dyDescent="0.3">
      <c r="A9140" s="2" t="s">
        <v>17556</v>
      </c>
      <c r="B9140" s="1" t="s">
        <v>17557</v>
      </c>
      <c r="E9140" s="2"/>
      <c r="F9140" s="2"/>
      <c r="I9140" s="2"/>
    </row>
    <row r="9141" spans="1:9" x14ac:dyDescent="0.3">
      <c r="A9141" s="2" t="s">
        <v>17558</v>
      </c>
      <c r="B9141" s="1" t="s">
        <v>17559</v>
      </c>
      <c r="E9141" s="2"/>
      <c r="F9141" s="2"/>
      <c r="I9141" s="2"/>
    </row>
    <row r="9142" spans="1:9" x14ac:dyDescent="0.3">
      <c r="A9142" s="2" t="s">
        <v>17560</v>
      </c>
      <c r="B9142" s="1" t="s">
        <v>17561</v>
      </c>
      <c r="E9142" s="2"/>
      <c r="F9142" s="2"/>
      <c r="I9142" s="2"/>
    </row>
    <row r="9143" spans="1:9" x14ac:dyDescent="0.3">
      <c r="A9143" s="2" t="s">
        <v>17562</v>
      </c>
      <c r="B9143" s="1" t="s">
        <v>17563</v>
      </c>
      <c r="E9143" s="2"/>
      <c r="F9143" s="2"/>
      <c r="I9143" s="2"/>
    </row>
    <row r="9144" spans="1:9" x14ac:dyDescent="0.3">
      <c r="A9144" s="2" t="s">
        <v>17564</v>
      </c>
      <c r="B9144" s="1" t="s">
        <v>17565</v>
      </c>
      <c r="E9144" s="2"/>
      <c r="F9144" s="2"/>
      <c r="I9144" s="2"/>
    </row>
    <row r="9145" spans="1:9" x14ac:dyDescent="0.3">
      <c r="A9145" s="2" t="s">
        <v>17566</v>
      </c>
      <c r="B9145" s="1" t="s">
        <v>17567</v>
      </c>
      <c r="E9145" s="2"/>
      <c r="F9145" s="2"/>
      <c r="I9145" s="2"/>
    </row>
    <row r="9146" spans="1:9" x14ac:dyDescent="0.3">
      <c r="A9146" s="2" t="s">
        <v>17568</v>
      </c>
      <c r="B9146" s="1" t="s">
        <v>17569</v>
      </c>
      <c r="E9146" s="2"/>
      <c r="F9146" s="2"/>
      <c r="I9146" s="2"/>
    </row>
    <row r="9147" spans="1:9" x14ac:dyDescent="0.3">
      <c r="A9147" s="2" t="s">
        <v>17570</v>
      </c>
      <c r="B9147" s="1" t="s">
        <v>17571</v>
      </c>
      <c r="E9147" s="2"/>
      <c r="F9147" s="2"/>
      <c r="I9147" s="2"/>
    </row>
    <row r="9148" spans="1:9" x14ac:dyDescent="0.3">
      <c r="A9148" s="2" t="s">
        <v>17572</v>
      </c>
      <c r="B9148" s="1" t="s">
        <v>17573</v>
      </c>
      <c r="E9148" s="2"/>
      <c r="F9148" s="2"/>
      <c r="I9148" s="2"/>
    </row>
    <row r="9149" spans="1:9" x14ac:dyDescent="0.3">
      <c r="A9149" s="2" t="s">
        <v>17574</v>
      </c>
      <c r="B9149" s="1" t="s">
        <v>17575</v>
      </c>
      <c r="E9149" s="2"/>
      <c r="F9149" s="2"/>
      <c r="I9149" s="2"/>
    </row>
    <row r="9150" spans="1:9" x14ac:dyDescent="0.3">
      <c r="A9150" s="2" t="s">
        <v>17576</v>
      </c>
      <c r="B9150" s="1" t="s">
        <v>17577</v>
      </c>
      <c r="E9150" s="2"/>
      <c r="F9150" s="2"/>
      <c r="I9150" s="2"/>
    </row>
    <row r="9151" spans="1:9" x14ac:dyDescent="0.3">
      <c r="A9151" s="2" t="s">
        <v>17578</v>
      </c>
      <c r="B9151" s="1" t="s">
        <v>17579</v>
      </c>
      <c r="E9151" s="2"/>
      <c r="F9151" s="2"/>
      <c r="I9151" s="2"/>
    </row>
    <row r="9152" spans="1:9" x14ac:dyDescent="0.3">
      <c r="A9152" s="2" t="s">
        <v>17580</v>
      </c>
      <c r="B9152" s="1" t="s">
        <v>17581</v>
      </c>
      <c r="E9152" s="2"/>
      <c r="F9152" s="2"/>
      <c r="I9152" s="2"/>
    </row>
    <row r="9153" spans="1:10" x14ac:dyDescent="0.3">
      <c r="A9153" s="2" t="s">
        <v>17582</v>
      </c>
      <c r="B9153" s="1" t="s">
        <v>17583</v>
      </c>
      <c r="E9153" s="2"/>
      <c r="F9153" s="2"/>
      <c r="I9153" s="2"/>
    </row>
    <row r="9154" spans="1:10" x14ac:dyDescent="0.3">
      <c r="A9154" s="2" t="s">
        <v>17584</v>
      </c>
      <c r="B9154" s="1" t="s">
        <v>17585</v>
      </c>
      <c r="E9154" s="2"/>
      <c r="F9154" s="2"/>
      <c r="I9154" s="2"/>
    </row>
    <row r="9155" spans="1:10" x14ac:dyDescent="0.3">
      <c r="A9155" s="2" t="s">
        <v>17586</v>
      </c>
      <c r="B9155" s="1" t="s">
        <v>17587</v>
      </c>
      <c r="E9155" s="2"/>
      <c r="F9155" s="2"/>
      <c r="I9155" s="2"/>
    </row>
    <row r="9156" spans="1:10" x14ac:dyDescent="0.3">
      <c r="A9156" s="2" t="s">
        <v>17588</v>
      </c>
      <c r="B9156" s="1" t="s">
        <v>17589</v>
      </c>
      <c r="E9156" s="2"/>
      <c r="F9156" s="2"/>
      <c r="I9156" s="2"/>
    </row>
    <row r="9157" spans="1:10" x14ac:dyDescent="0.3">
      <c r="A9157" s="2" t="s">
        <v>17590</v>
      </c>
      <c r="B9157" s="1" t="s">
        <v>17591</v>
      </c>
      <c r="E9157" s="2"/>
      <c r="F9157" s="2"/>
      <c r="I9157" s="2"/>
    </row>
    <row r="9158" spans="1:10" x14ac:dyDescent="0.3">
      <c r="A9158" s="6" t="s">
        <v>17592</v>
      </c>
      <c r="B9158" s="7" t="s">
        <v>17593</v>
      </c>
      <c r="C9158" s="2" t="s">
        <v>18996</v>
      </c>
      <c r="D9158" s="2" t="s">
        <v>19042</v>
      </c>
      <c r="E9158" s="2">
        <v>1</v>
      </c>
      <c r="F9158" s="2"/>
      <c r="G9158" s="2" t="s">
        <v>19052</v>
      </c>
      <c r="I9158" s="18">
        <v>44102</v>
      </c>
      <c r="J9158" s="2" t="s">
        <v>19004</v>
      </c>
    </row>
    <row r="9159" spans="1:10" x14ac:dyDescent="0.3">
      <c r="A9159" s="6" t="s">
        <v>17592</v>
      </c>
      <c r="B9159" s="7" t="s">
        <v>17593</v>
      </c>
      <c r="C9159" s="2" t="s">
        <v>18996</v>
      </c>
      <c r="D9159" s="2" t="s">
        <v>19042</v>
      </c>
      <c r="E9159" s="2">
        <v>1</v>
      </c>
      <c r="F9159" s="2"/>
      <c r="G9159" s="2" t="s">
        <v>19053</v>
      </c>
      <c r="I9159" s="18">
        <v>44102</v>
      </c>
      <c r="J9159" s="2" t="s">
        <v>19004</v>
      </c>
    </row>
    <row r="9160" spans="1:10" x14ac:dyDescent="0.3">
      <c r="A9160" s="6" t="s">
        <v>17592</v>
      </c>
      <c r="B9160" s="7" t="s">
        <v>17593</v>
      </c>
      <c r="C9160" s="2" t="s">
        <v>18996</v>
      </c>
      <c r="D9160" s="2" t="s">
        <v>19042</v>
      </c>
      <c r="E9160" s="2">
        <v>1</v>
      </c>
      <c r="F9160" s="2"/>
      <c r="G9160" s="2" t="s">
        <v>19054</v>
      </c>
      <c r="I9160" s="18">
        <v>44102</v>
      </c>
      <c r="J9160" s="2" t="s">
        <v>19004</v>
      </c>
    </row>
    <row r="9161" spans="1:10" x14ac:dyDescent="0.3">
      <c r="A9161" s="6" t="s">
        <v>17592</v>
      </c>
      <c r="B9161" s="7" t="s">
        <v>17593</v>
      </c>
      <c r="C9161" s="2" t="s">
        <v>18996</v>
      </c>
      <c r="D9161" s="2" t="s">
        <v>19042</v>
      </c>
      <c r="E9161" s="2">
        <v>2</v>
      </c>
      <c r="F9161" s="2"/>
      <c r="G9161" s="2" t="s">
        <v>19055</v>
      </c>
      <c r="I9161" s="18">
        <v>44102</v>
      </c>
      <c r="J9161" s="2" t="s">
        <v>19004</v>
      </c>
    </row>
    <row r="9162" spans="1:10" x14ac:dyDescent="0.3">
      <c r="A9162" s="6" t="s">
        <v>17592</v>
      </c>
      <c r="B9162" s="7" t="s">
        <v>17593</v>
      </c>
      <c r="C9162" s="2" t="s">
        <v>18996</v>
      </c>
      <c r="D9162" s="2" t="s">
        <v>19042</v>
      </c>
      <c r="E9162" s="2">
        <v>2</v>
      </c>
      <c r="F9162" s="2"/>
      <c r="G9162" s="2" t="s">
        <v>19056</v>
      </c>
      <c r="I9162" s="18">
        <v>44102</v>
      </c>
      <c r="J9162" s="2" t="s">
        <v>19004</v>
      </c>
    </row>
    <row r="9163" spans="1:10" x14ac:dyDescent="0.3">
      <c r="A9163" s="6" t="s">
        <v>17592</v>
      </c>
      <c r="B9163" s="7" t="s">
        <v>17593</v>
      </c>
      <c r="C9163" s="2" t="s">
        <v>18996</v>
      </c>
      <c r="D9163" s="2" t="s">
        <v>19042</v>
      </c>
      <c r="E9163" s="2">
        <v>2</v>
      </c>
      <c r="F9163" s="2"/>
      <c r="G9163" s="2" t="s">
        <v>19057</v>
      </c>
      <c r="I9163" s="18">
        <v>44102</v>
      </c>
      <c r="J9163" s="2" t="s">
        <v>19004</v>
      </c>
    </row>
    <row r="9164" spans="1:10" x14ac:dyDescent="0.3">
      <c r="A9164" s="6" t="s">
        <v>17592</v>
      </c>
      <c r="B9164" s="7" t="s">
        <v>17593</v>
      </c>
      <c r="C9164" s="2" t="s">
        <v>18996</v>
      </c>
      <c r="D9164" s="2" t="s">
        <v>19042</v>
      </c>
      <c r="E9164" s="2">
        <v>3</v>
      </c>
      <c r="F9164" s="2"/>
      <c r="G9164" s="2" t="s">
        <v>19058</v>
      </c>
      <c r="I9164" s="18">
        <v>44102</v>
      </c>
      <c r="J9164" s="2" t="s">
        <v>19004</v>
      </c>
    </row>
    <row r="9165" spans="1:10" x14ac:dyDescent="0.3">
      <c r="A9165" s="6" t="s">
        <v>17592</v>
      </c>
      <c r="B9165" s="7" t="s">
        <v>17593</v>
      </c>
      <c r="C9165" s="2" t="s">
        <v>18996</v>
      </c>
      <c r="D9165" s="2" t="s">
        <v>19042</v>
      </c>
      <c r="E9165" s="2">
        <v>3</v>
      </c>
      <c r="F9165" s="2"/>
      <c r="G9165" s="2" t="s">
        <v>19059</v>
      </c>
      <c r="I9165" s="18">
        <v>44102</v>
      </c>
      <c r="J9165" s="2" t="s">
        <v>19004</v>
      </c>
    </row>
    <row r="9166" spans="1:10" x14ac:dyDescent="0.3">
      <c r="A9166" s="6" t="s">
        <v>17592</v>
      </c>
      <c r="B9166" s="7" t="s">
        <v>17593</v>
      </c>
      <c r="C9166" s="2" t="s">
        <v>18996</v>
      </c>
      <c r="D9166" s="2" t="s">
        <v>19042</v>
      </c>
      <c r="E9166" s="2">
        <v>3</v>
      </c>
      <c r="F9166" s="2"/>
      <c r="G9166" s="2" t="s">
        <v>19060</v>
      </c>
      <c r="I9166" s="18">
        <v>44102</v>
      </c>
      <c r="J9166" s="2" t="s">
        <v>19004</v>
      </c>
    </row>
    <row r="9167" spans="1:10" x14ac:dyDescent="0.3">
      <c r="A9167" s="6" t="s">
        <v>17592</v>
      </c>
      <c r="B9167" s="7" t="s">
        <v>17593</v>
      </c>
      <c r="C9167" s="2" t="s">
        <v>18996</v>
      </c>
      <c r="D9167" s="2" t="s">
        <v>19042</v>
      </c>
      <c r="E9167" s="2">
        <v>3</v>
      </c>
      <c r="F9167" s="2"/>
      <c r="G9167" s="2" t="s">
        <v>19061</v>
      </c>
      <c r="I9167" s="18">
        <v>44102</v>
      </c>
      <c r="J9167" s="2" t="s">
        <v>19004</v>
      </c>
    </row>
    <row r="9168" spans="1:10" x14ac:dyDescent="0.3">
      <c r="A9168" s="6" t="s">
        <v>17592</v>
      </c>
      <c r="B9168" s="7" t="s">
        <v>17593</v>
      </c>
      <c r="C9168" s="2" t="s">
        <v>18996</v>
      </c>
      <c r="D9168" s="2" t="s">
        <v>19042</v>
      </c>
      <c r="E9168" s="2">
        <v>4</v>
      </c>
      <c r="F9168" s="2"/>
      <c r="G9168" s="2" t="s">
        <v>19062</v>
      </c>
      <c r="I9168" s="18">
        <v>44102</v>
      </c>
      <c r="J9168" s="2" t="s">
        <v>19004</v>
      </c>
    </row>
    <row r="9169" spans="1:10" x14ac:dyDescent="0.3">
      <c r="A9169" s="6" t="s">
        <v>17592</v>
      </c>
      <c r="B9169" s="7" t="s">
        <v>17593</v>
      </c>
      <c r="C9169" s="2" t="s">
        <v>18996</v>
      </c>
      <c r="D9169" s="2" t="s">
        <v>19042</v>
      </c>
      <c r="E9169" s="2">
        <v>4</v>
      </c>
      <c r="F9169" s="2"/>
      <c r="G9169" s="2" t="s">
        <v>19063</v>
      </c>
      <c r="I9169" s="18">
        <v>44102</v>
      </c>
      <c r="J9169" s="2" t="s">
        <v>19004</v>
      </c>
    </row>
    <row r="9170" spans="1:10" x14ac:dyDescent="0.3">
      <c r="A9170" s="6" t="s">
        <v>17592</v>
      </c>
      <c r="B9170" s="7" t="s">
        <v>17593</v>
      </c>
      <c r="C9170" s="2" t="s">
        <v>18996</v>
      </c>
      <c r="D9170" s="2" t="s">
        <v>19042</v>
      </c>
      <c r="E9170" s="2">
        <v>4</v>
      </c>
      <c r="F9170" s="2"/>
      <c r="G9170" s="2" t="s">
        <v>19064</v>
      </c>
      <c r="I9170" s="18">
        <v>44102</v>
      </c>
      <c r="J9170" s="2" t="s">
        <v>19004</v>
      </c>
    </row>
    <row r="9171" spans="1:10" x14ac:dyDescent="0.3">
      <c r="A9171" s="6" t="s">
        <v>17592</v>
      </c>
      <c r="B9171" s="7" t="s">
        <v>17593</v>
      </c>
      <c r="C9171" s="2" t="s">
        <v>18996</v>
      </c>
      <c r="D9171" s="2" t="s">
        <v>19042</v>
      </c>
      <c r="E9171" s="2">
        <v>5</v>
      </c>
      <c r="F9171" s="2"/>
      <c r="G9171" s="2" t="s">
        <v>19065</v>
      </c>
      <c r="I9171" s="18">
        <v>44102</v>
      </c>
      <c r="J9171" s="2" t="s">
        <v>19004</v>
      </c>
    </row>
    <row r="9172" spans="1:10" x14ac:dyDescent="0.3">
      <c r="A9172" s="6" t="s">
        <v>17592</v>
      </c>
      <c r="B9172" s="7" t="s">
        <v>17593</v>
      </c>
      <c r="C9172" s="2" t="s">
        <v>18996</v>
      </c>
      <c r="D9172" s="2" t="s">
        <v>19042</v>
      </c>
      <c r="E9172" s="2">
        <v>5</v>
      </c>
      <c r="F9172" s="2"/>
      <c r="G9172" s="2" t="s">
        <v>19066</v>
      </c>
      <c r="I9172" s="18">
        <v>44102</v>
      </c>
      <c r="J9172" s="2" t="s">
        <v>19004</v>
      </c>
    </row>
    <row r="9173" spans="1:10" x14ac:dyDescent="0.3">
      <c r="A9173" s="6" t="s">
        <v>17592</v>
      </c>
      <c r="B9173" s="7" t="s">
        <v>17593</v>
      </c>
      <c r="C9173" s="2" t="s">
        <v>18996</v>
      </c>
      <c r="D9173" s="2" t="s">
        <v>19042</v>
      </c>
      <c r="E9173" s="2">
        <v>5</v>
      </c>
      <c r="F9173" s="2"/>
      <c r="G9173" s="2" t="s">
        <v>19067</v>
      </c>
      <c r="I9173" s="18">
        <v>44102</v>
      </c>
      <c r="J9173" s="2" t="s">
        <v>19004</v>
      </c>
    </row>
    <row r="9174" spans="1:10" x14ac:dyDescent="0.3">
      <c r="A9174" s="6" t="s">
        <v>17592</v>
      </c>
      <c r="B9174" s="7" t="s">
        <v>17593</v>
      </c>
      <c r="C9174" s="2" t="s">
        <v>18996</v>
      </c>
      <c r="D9174" s="2" t="s">
        <v>19042</v>
      </c>
      <c r="E9174" s="2">
        <v>6</v>
      </c>
      <c r="F9174" s="2"/>
      <c r="G9174" s="2" t="s">
        <v>19068</v>
      </c>
      <c r="I9174" s="18">
        <v>44102</v>
      </c>
      <c r="J9174" s="2" t="s">
        <v>19004</v>
      </c>
    </row>
    <row r="9175" spans="1:10" x14ac:dyDescent="0.3">
      <c r="A9175" s="6" t="s">
        <v>17592</v>
      </c>
      <c r="B9175" s="7" t="s">
        <v>17593</v>
      </c>
      <c r="C9175" s="2" t="s">
        <v>18996</v>
      </c>
      <c r="D9175" s="2" t="s">
        <v>19042</v>
      </c>
      <c r="E9175" s="2">
        <v>6</v>
      </c>
      <c r="F9175" s="2"/>
      <c r="G9175" s="2" t="s">
        <v>19069</v>
      </c>
      <c r="I9175" s="18">
        <v>44102</v>
      </c>
      <c r="J9175" s="2" t="s">
        <v>19004</v>
      </c>
    </row>
    <row r="9176" spans="1:10" x14ac:dyDescent="0.3">
      <c r="A9176" s="6" t="s">
        <v>17592</v>
      </c>
      <c r="B9176" s="7" t="s">
        <v>17593</v>
      </c>
      <c r="C9176" s="2" t="s">
        <v>18996</v>
      </c>
      <c r="D9176" s="2" t="s">
        <v>19042</v>
      </c>
      <c r="E9176" s="2">
        <v>6</v>
      </c>
      <c r="F9176" s="2"/>
      <c r="G9176" s="2" t="s">
        <v>19070</v>
      </c>
      <c r="I9176" s="18">
        <v>44102</v>
      </c>
      <c r="J9176" s="2" t="s">
        <v>19004</v>
      </c>
    </row>
    <row r="9177" spans="1:10" x14ac:dyDescent="0.3">
      <c r="A9177" s="2" t="s">
        <v>17594</v>
      </c>
      <c r="B9177" s="1" t="s">
        <v>17595</v>
      </c>
      <c r="E9177" s="2"/>
      <c r="F9177" s="2"/>
      <c r="I9177" s="2"/>
    </row>
    <row r="9178" spans="1:10" x14ac:dyDescent="0.3">
      <c r="A9178" s="2" t="s">
        <v>17596</v>
      </c>
      <c r="B9178" s="1" t="s">
        <v>17597</v>
      </c>
      <c r="E9178" s="2"/>
      <c r="F9178" s="2"/>
      <c r="I9178" s="2"/>
    </row>
    <row r="9179" spans="1:10" x14ac:dyDescent="0.3">
      <c r="A9179" s="2" t="s">
        <v>17598</v>
      </c>
      <c r="B9179" s="1" t="s">
        <v>17599</v>
      </c>
      <c r="E9179" s="2"/>
      <c r="F9179" s="2"/>
      <c r="I9179" s="2"/>
    </row>
    <row r="9180" spans="1:10" x14ac:dyDescent="0.3">
      <c r="A9180" s="2" t="s">
        <v>17600</v>
      </c>
      <c r="B9180" s="1" t="s">
        <v>17601</v>
      </c>
      <c r="E9180" s="2"/>
      <c r="F9180" s="2"/>
      <c r="I9180" s="2"/>
    </row>
    <row r="9181" spans="1:10" x14ac:dyDescent="0.3">
      <c r="A9181" s="2" t="s">
        <v>17602</v>
      </c>
      <c r="B9181" s="1" t="s">
        <v>17603</v>
      </c>
      <c r="E9181" s="2"/>
      <c r="F9181" s="2"/>
      <c r="I9181" s="2"/>
    </row>
    <row r="9182" spans="1:10" x14ac:dyDescent="0.3">
      <c r="A9182" s="2" t="s">
        <v>17604</v>
      </c>
      <c r="B9182" s="1" t="s">
        <v>17605</v>
      </c>
      <c r="E9182" s="2"/>
      <c r="F9182" s="2"/>
      <c r="I9182" s="2"/>
    </row>
    <row r="9183" spans="1:10" x14ac:dyDescent="0.3">
      <c r="A9183" s="2" t="s">
        <v>17606</v>
      </c>
      <c r="B9183" s="1" t="s">
        <v>17607</v>
      </c>
      <c r="E9183" s="2"/>
      <c r="F9183" s="2"/>
      <c r="I9183" s="2"/>
    </row>
    <row r="9184" spans="1:10" x14ac:dyDescent="0.3">
      <c r="A9184" s="2" t="s">
        <v>17608</v>
      </c>
      <c r="B9184" s="1" t="s">
        <v>17609</v>
      </c>
      <c r="E9184" s="2"/>
      <c r="F9184" s="2"/>
      <c r="I9184" s="2"/>
    </row>
    <row r="9185" spans="1:9" x14ac:dyDescent="0.3">
      <c r="A9185" s="2" t="s">
        <v>17610</v>
      </c>
      <c r="B9185" s="1" t="s">
        <v>17611</v>
      </c>
      <c r="E9185" s="2"/>
      <c r="F9185" s="2"/>
      <c r="I9185" s="2"/>
    </row>
    <row r="9186" spans="1:9" x14ac:dyDescent="0.3">
      <c r="A9186" s="2" t="s">
        <v>17612</v>
      </c>
      <c r="B9186" s="1" t="s">
        <v>17613</v>
      </c>
      <c r="E9186" s="2"/>
      <c r="F9186" s="2"/>
      <c r="I9186" s="2"/>
    </row>
    <row r="9187" spans="1:9" x14ac:dyDescent="0.3">
      <c r="A9187" s="2" t="s">
        <v>17614</v>
      </c>
      <c r="B9187" s="1" t="s">
        <v>17615</v>
      </c>
      <c r="E9187" s="2"/>
      <c r="F9187" s="2"/>
      <c r="I9187" s="2"/>
    </row>
    <row r="9188" spans="1:9" x14ac:dyDescent="0.3">
      <c r="A9188" s="2" t="s">
        <v>17616</v>
      </c>
      <c r="B9188" s="1" t="s">
        <v>17617</v>
      </c>
      <c r="E9188" s="2"/>
      <c r="F9188" s="2"/>
      <c r="I9188" s="2"/>
    </row>
    <row r="9189" spans="1:9" x14ac:dyDescent="0.3">
      <c r="A9189" s="2" t="s">
        <v>17618</v>
      </c>
      <c r="B9189" s="1" t="s">
        <v>17619</v>
      </c>
      <c r="E9189" s="2"/>
      <c r="F9189" s="2"/>
      <c r="I9189" s="2"/>
    </row>
    <row r="9190" spans="1:9" x14ac:dyDescent="0.3">
      <c r="A9190" s="2" t="s">
        <v>17620</v>
      </c>
      <c r="B9190" s="1" t="s">
        <v>17621</v>
      </c>
      <c r="E9190" s="2"/>
      <c r="F9190" s="2"/>
      <c r="I9190" s="2"/>
    </row>
    <row r="9191" spans="1:9" x14ac:dyDescent="0.3">
      <c r="A9191" s="2" t="s">
        <v>17622</v>
      </c>
      <c r="B9191" s="1" t="s">
        <v>17623</v>
      </c>
      <c r="E9191" s="2"/>
      <c r="F9191" s="2"/>
      <c r="I9191" s="2"/>
    </row>
    <row r="9192" spans="1:9" x14ac:dyDescent="0.3">
      <c r="A9192" s="2" t="s">
        <v>17624</v>
      </c>
      <c r="B9192" s="1" t="s">
        <v>17625</v>
      </c>
      <c r="E9192" s="2"/>
      <c r="F9192" s="2"/>
      <c r="I9192" s="2"/>
    </row>
    <row r="9193" spans="1:9" x14ac:dyDescent="0.3">
      <c r="A9193" s="2" t="s">
        <v>17626</v>
      </c>
      <c r="B9193" s="1" t="s">
        <v>17627</v>
      </c>
      <c r="E9193" s="2"/>
      <c r="F9193" s="2"/>
      <c r="I9193" s="2"/>
    </row>
    <row r="9194" spans="1:9" x14ac:dyDescent="0.3">
      <c r="A9194" s="2" t="s">
        <v>17628</v>
      </c>
      <c r="B9194" s="1" t="s">
        <v>17629</v>
      </c>
      <c r="E9194" s="2"/>
      <c r="F9194" s="2"/>
      <c r="I9194" s="2"/>
    </row>
    <row r="9195" spans="1:9" x14ac:dyDescent="0.3">
      <c r="A9195" s="2" t="s">
        <v>17630</v>
      </c>
      <c r="B9195" s="1" t="s">
        <v>17631</v>
      </c>
      <c r="E9195" s="2"/>
      <c r="F9195" s="2"/>
      <c r="I9195" s="2"/>
    </row>
    <row r="9196" spans="1:9" x14ac:dyDescent="0.3">
      <c r="A9196" s="2" t="s">
        <v>17632</v>
      </c>
      <c r="B9196" s="1" t="s">
        <v>17633</v>
      </c>
      <c r="E9196" s="2"/>
      <c r="F9196" s="2"/>
      <c r="I9196" s="2"/>
    </row>
    <row r="9197" spans="1:9" x14ac:dyDescent="0.3">
      <c r="A9197" s="2" t="s">
        <v>17634</v>
      </c>
      <c r="B9197" s="1" t="s">
        <v>17635</v>
      </c>
      <c r="E9197" s="2"/>
      <c r="F9197" s="2"/>
      <c r="I9197" s="2"/>
    </row>
    <row r="9198" spans="1:9" x14ac:dyDescent="0.3">
      <c r="A9198" s="2" t="s">
        <v>17636</v>
      </c>
      <c r="B9198" s="1" t="s">
        <v>17637</v>
      </c>
      <c r="E9198" s="2"/>
      <c r="F9198" s="2"/>
      <c r="I9198" s="2"/>
    </row>
    <row r="9199" spans="1:9" x14ac:dyDescent="0.3">
      <c r="A9199" s="2" t="s">
        <v>17638</v>
      </c>
      <c r="B9199" s="1" t="s">
        <v>17639</v>
      </c>
      <c r="E9199" s="2"/>
      <c r="F9199" s="2"/>
      <c r="I9199" s="2"/>
    </row>
    <row r="9200" spans="1:9" x14ac:dyDescent="0.3">
      <c r="A9200" s="2" t="s">
        <v>17640</v>
      </c>
      <c r="B9200" s="1" t="s">
        <v>17641</v>
      </c>
      <c r="E9200" s="2"/>
      <c r="F9200" s="2"/>
      <c r="I9200" s="2"/>
    </row>
    <row r="9201" spans="1:9" x14ac:dyDescent="0.3">
      <c r="A9201" s="2" t="s">
        <v>17642</v>
      </c>
      <c r="B9201" s="1" t="s">
        <v>17643</v>
      </c>
      <c r="E9201" s="2"/>
      <c r="F9201" s="2"/>
      <c r="I9201" s="2"/>
    </row>
    <row r="9202" spans="1:9" x14ac:dyDescent="0.3">
      <c r="A9202" s="2" t="s">
        <v>17644</v>
      </c>
      <c r="B9202" s="1" t="s">
        <v>17645</v>
      </c>
      <c r="E9202" s="2"/>
      <c r="F9202" s="2"/>
      <c r="I9202" s="2"/>
    </row>
    <row r="9203" spans="1:9" x14ac:dyDescent="0.3">
      <c r="A9203" s="2" t="s">
        <v>17646</v>
      </c>
      <c r="B9203" s="1" t="s">
        <v>17647</v>
      </c>
      <c r="E9203" s="2"/>
      <c r="F9203" s="2"/>
      <c r="I9203" s="2"/>
    </row>
    <row r="9204" spans="1:9" x14ac:dyDescent="0.3">
      <c r="A9204" s="2" t="s">
        <v>17648</v>
      </c>
      <c r="B9204" s="1" t="s">
        <v>17649</v>
      </c>
      <c r="E9204" s="2"/>
      <c r="F9204" s="2"/>
      <c r="I9204" s="2"/>
    </row>
    <row r="9205" spans="1:9" x14ac:dyDescent="0.3">
      <c r="A9205" s="2" t="s">
        <v>17650</v>
      </c>
      <c r="B9205" s="1" t="s">
        <v>17651</v>
      </c>
      <c r="E9205" s="2"/>
      <c r="F9205" s="2"/>
      <c r="I9205" s="2"/>
    </row>
    <row r="9206" spans="1:9" x14ac:dyDescent="0.3">
      <c r="A9206" s="2" t="s">
        <v>17652</v>
      </c>
      <c r="B9206" s="1" t="s">
        <v>17653</v>
      </c>
      <c r="E9206" s="2"/>
      <c r="F9206" s="2"/>
      <c r="I9206" s="2"/>
    </row>
    <row r="9207" spans="1:9" x14ac:dyDescent="0.3">
      <c r="A9207" s="2" t="s">
        <v>17654</v>
      </c>
      <c r="B9207" s="1" t="s">
        <v>17655</v>
      </c>
      <c r="E9207" s="2"/>
      <c r="F9207" s="2"/>
      <c r="I9207" s="2"/>
    </row>
    <row r="9208" spans="1:9" x14ac:dyDescent="0.3">
      <c r="A9208" s="2" t="s">
        <v>17656</v>
      </c>
      <c r="B9208" s="1" t="s">
        <v>17657</v>
      </c>
      <c r="E9208" s="2"/>
      <c r="F9208" s="2"/>
      <c r="I9208" s="2"/>
    </row>
    <row r="9209" spans="1:9" x14ac:dyDescent="0.3">
      <c r="A9209" s="2" t="s">
        <v>17658</v>
      </c>
      <c r="B9209" s="1" t="s">
        <v>17659</v>
      </c>
      <c r="E9209" s="2"/>
      <c r="F9209" s="2"/>
      <c r="I9209" s="2"/>
    </row>
    <row r="9210" spans="1:9" x14ac:dyDescent="0.3">
      <c r="A9210" s="2" t="s">
        <v>17660</v>
      </c>
      <c r="B9210" s="1" t="s">
        <v>17661</v>
      </c>
      <c r="E9210" s="2"/>
      <c r="F9210" s="2"/>
      <c r="I9210" s="2"/>
    </row>
    <row r="9211" spans="1:9" x14ac:dyDescent="0.3">
      <c r="A9211" s="2" t="s">
        <v>17662</v>
      </c>
      <c r="B9211" s="1" t="s">
        <v>17663</v>
      </c>
      <c r="E9211" s="2"/>
      <c r="F9211" s="2"/>
      <c r="I9211" s="2"/>
    </row>
    <row r="9212" spans="1:9" x14ac:dyDescent="0.3">
      <c r="A9212" s="2" t="s">
        <v>17664</v>
      </c>
      <c r="B9212" s="1" t="s">
        <v>17665</v>
      </c>
      <c r="E9212" s="2"/>
      <c r="F9212" s="2"/>
      <c r="I9212" s="2"/>
    </row>
    <row r="9213" spans="1:9" x14ac:dyDescent="0.3">
      <c r="A9213" s="2" t="s">
        <v>17666</v>
      </c>
      <c r="B9213" s="1" t="s">
        <v>17667</v>
      </c>
      <c r="E9213" s="2"/>
      <c r="F9213" s="2"/>
      <c r="I9213" s="2"/>
    </row>
    <row r="9214" spans="1:9" x14ac:dyDescent="0.3">
      <c r="A9214" s="2" t="s">
        <v>17668</v>
      </c>
      <c r="B9214" s="1" t="s">
        <v>17669</v>
      </c>
      <c r="E9214" s="2"/>
      <c r="F9214" s="2"/>
      <c r="I9214" s="2"/>
    </row>
    <row r="9215" spans="1:9" x14ac:dyDescent="0.3">
      <c r="A9215" s="2" t="s">
        <v>17670</v>
      </c>
      <c r="B9215" s="1" t="s">
        <v>17671</v>
      </c>
      <c r="E9215" s="2"/>
      <c r="F9215" s="2"/>
      <c r="I9215" s="2"/>
    </row>
    <row r="9216" spans="1:9" x14ac:dyDescent="0.3">
      <c r="A9216" s="6" t="s">
        <v>17672</v>
      </c>
      <c r="B9216" s="7" t="s">
        <v>17673</v>
      </c>
      <c r="C9216" s="2" t="s">
        <v>18997</v>
      </c>
      <c r="D9216" s="2" t="s">
        <v>18986</v>
      </c>
      <c r="E9216" s="2">
        <v>0</v>
      </c>
      <c r="F9216" s="2"/>
      <c r="G9216" s="2" t="s">
        <v>18986</v>
      </c>
      <c r="I9216" s="2"/>
    </row>
    <row r="9217" spans="1:10" x14ac:dyDescent="0.3">
      <c r="A9217" s="6" t="s">
        <v>17672</v>
      </c>
      <c r="B9217" s="7" t="s">
        <v>17673</v>
      </c>
      <c r="C9217" s="2" t="s">
        <v>18997</v>
      </c>
      <c r="D9217" s="2" t="s">
        <v>18987</v>
      </c>
      <c r="E9217" s="2">
        <v>0</v>
      </c>
      <c r="F9217" s="2"/>
      <c r="G9217" s="2" t="s">
        <v>18987</v>
      </c>
      <c r="I9217" s="2"/>
    </row>
    <row r="9218" spans="1:10" x14ac:dyDescent="0.3">
      <c r="A9218" s="6" t="s">
        <v>17672</v>
      </c>
      <c r="B9218" s="7" t="s">
        <v>17673</v>
      </c>
      <c r="C9218" s="2" t="s">
        <v>18997</v>
      </c>
      <c r="D9218" s="2" t="s">
        <v>18990</v>
      </c>
      <c r="E9218" s="2">
        <v>0</v>
      </c>
      <c r="F9218" s="2"/>
      <c r="G9218" s="2" t="s">
        <v>18990</v>
      </c>
      <c r="I9218" s="2"/>
    </row>
    <row r="9219" spans="1:10" x14ac:dyDescent="0.3">
      <c r="A9219" s="6" t="s">
        <v>17672</v>
      </c>
      <c r="B9219" s="7" t="s">
        <v>17673</v>
      </c>
      <c r="C9219" s="2" t="s">
        <v>18997</v>
      </c>
      <c r="D9219" s="2" t="s">
        <v>18988</v>
      </c>
      <c r="E9219" s="2">
        <v>0</v>
      </c>
      <c r="F9219" s="2"/>
      <c r="G9219" s="2" t="s">
        <v>18988</v>
      </c>
      <c r="I9219" s="2"/>
    </row>
    <row r="9220" spans="1:10" x14ac:dyDescent="0.3">
      <c r="A9220" s="6" t="s">
        <v>17672</v>
      </c>
      <c r="B9220" s="7" t="s">
        <v>17673</v>
      </c>
      <c r="C9220" s="2" t="s">
        <v>18997</v>
      </c>
      <c r="D9220" s="2" t="s">
        <v>18989</v>
      </c>
      <c r="E9220" s="2">
        <v>0</v>
      </c>
      <c r="F9220" s="2"/>
      <c r="G9220" s="2" t="s">
        <v>18989</v>
      </c>
      <c r="I9220" s="2"/>
    </row>
    <row r="9221" spans="1:10" x14ac:dyDescent="0.3">
      <c r="A9221" s="6" t="s">
        <v>17672</v>
      </c>
      <c r="B9221" s="7" t="s">
        <v>17673</v>
      </c>
      <c r="C9221" s="2" t="s">
        <v>18997</v>
      </c>
      <c r="D9221" s="2" t="s">
        <v>18991</v>
      </c>
      <c r="E9221" s="2">
        <v>0</v>
      </c>
      <c r="F9221" s="2"/>
      <c r="G9221" s="2" t="s">
        <v>18991</v>
      </c>
      <c r="I9221" s="2"/>
    </row>
    <row r="9222" spans="1:10" x14ac:dyDescent="0.3">
      <c r="A9222" s="6" t="s">
        <v>17672</v>
      </c>
      <c r="B9222" s="7" t="s">
        <v>17673</v>
      </c>
      <c r="C9222" s="2" t="s">
        <v>632</v>
      </c>
      <c r="D9222" s="2" t="s">
        <v>2596</v>
      </c>
      <c r="E9222" s="2">
        <v>1</v>
      </c>
      <c r="F9222" s="2"/>
      <c r="G9222" s="2" t="s">
        <v>2597</v>
      </c>
      <c r="I9222" s="2"/>
    </row>
    <row r="9223" spans="1:10" x14ac:dyDescent="0.3">
      <c r="A9223" s="6" t="s">
        <v>17672</v>
      </c>
      <c r="B9223" s="7" t="s">
        <v>17673</v>
      </c>
      <c r="C9223" s="2" t="s">
        <v>632</v>
      </c>
      <c r="D9223" s="2" t="s">
        <v>2596</v>
      </c>
      <c r="E9223" s="2">
        <v>2</v>
      </c>
      <c r="F9223" s="2"/>
      <c r="G9223" s="2" t="s">
        <v>2598</v>
      </c>
      <c r="I9223" s="2"/>
    </row>
    <row r="9224" spans="1:10" x14ac:dyDescent="0.3">
      <c r="A9224" s="9" t="s">
        <v>17674</v>
      </c>
      <c r="B9224" s="10" t="s">
        <v>17675</v>
      </c>
      <c r="D9224" s="1"/>
      <c r="E9224" s="1"/>
      <c r="F9224" s="1"/>
      <c r="G9224" s="1"/>
      <c r="H9224" s="1"/>
      <c r="I9224" s="1"/>
      <c r="J9224" s="1"/>
    </row>
    <row r="9225" spans="1:10" x14ac:dyDescent="0.3">
      <c r="A9225" s="2" t="s">
        <v>17676</v>
      </c>
      <c r="B9225" s="1" t="s">
        <v>17677</v>
      </c>
      <c r="E9225" s="2"/>
      <c r="F9225" s="2"/>
      <c r="I9225" s="2"/>
    </row>
    <row r="9226" spans="1:10" x14ac:dyDescent="0.3">
      <c r="A9226" s="2" t="s">
        <v>17678</v>
      </c>
      <c r="B9226" s="1" t="s">
        <v>17679</v>
      </c>
      <c r="E9226" s="2"/>
      <c r="F9226" s="2"/>
      <c r="I9226" s="2"/>
    </row>
    <row r="9227" spans="1:10" x14ac:dyDescent="0.3">
      <c r="A9227" s="2" t="s">
        <v>17680</v>
      </c>
      <c r="B9227" s="1" t="s">
        <v>17681</v>
      </c>
      <c r="E9227" s="2"/>
      <c r="F9227" s="2"/>
      <c r="I9227" s="2"/>
    </row>
    <row r="9228" spans="1:10" x14ac:dyDescent="0.3">
      <c r="A9228" s="2" t="s">
        <v>17682</v>
      </c>
      <c r="B9228" s="1" t="s">
        <v>17683</v>
      </c>
      <c r="E9228" s="2"/>
      <c r="F9228" s="2"/>
      <c r="I9228" s="2"/>
    </row>
    <row r="9229" spans="1:10" x14ac:dyDescent="0.3">
      <c r="A9229" s="2" t="s">
        <v>17684</v>
      </c>
      <c r="B9229" s="1" t="s">
        <v>17685</v>
      </c>
      <c r="E9229" s="2"/>
      <c r="F9229" s="2"/>
      <c r="I9229" s="2"/>
    </row>
    <row r="9230" spans="1:10" x14ac:dyDescent="0.3">
      <c r="A9230" s="2" t="s">
        <v>17686</v>
      </c>
      <c r="B9230" s="1" t="s">
        <v>17687</v>
      </c>
      <c r="E9230" s="2"/>
      <c r="F9230" s="2"/>
      <c r="I9230" s="2"/>
    </row>
    <row r="9231" spans="1:10" x14ac:dyDescent="0.3">
      <c r="A9231" s="2" t="s">
        <v>17688</v>
      </c>
      <c r="B9231" s="1" t="s">
        <v>17689</v>
      </c>
      <c r="E9231" s="2"/>
      <c r="F9231" s="2"/>
      <c r="I9231" s="2"/>
    </row>
    <row r="9232" spans="1:10" x14ac:dyDescent="0.3">
      <c r="A9232" s="2" t="s">
        <v>17690</v>
      </c>
      <c r="B9232" s="1" t="s">
        <v>17691</v>
      </c>
      <c r="E9232" s="2"/>
      <c r="F9232" s="2"/>
      <c r="I9232" s="2"/>
    </row>
    <row r="9233" spans="1:9" x14ac:dyDescent="0.3">
      <c r="A9233" s="2" t="s">
        <v>17692</v>
      </c>
      <c r="B9233" s="1" t="s">
        <v>17693</v>
      </c>
      <c r="E9233" s="2"/>
      <c r="F9233" s="2"/>
      <c r="I9233" s="2"/>
    </row>
    <row r="9234" spans="1:9" x14ac:dyDescent="0.3">
      <c r="A9234" s="2" t="s">
        <v>17694</v>
      </c>
      <c r="B9234" s="1" t="s">
        <v>17695</v>
      </c>
      <c r="E9234" s="2"/>
      <c r="F9234" s="2"/>
      <c r="I9234" s="2"/>
    </row>
    <row r="9235" spans="1:9" x14ac:dyDescent="0.3">
      <c r="A9235" s="2" t="s">
        <v>17696</v>
      </c>
      <c r="B9235" s="1" t="s">
        <v>17697</v>
      </c>
      <c r="E9235" s="2"/>
      <c r="F9235" s="2"/>
      <c r="I9235" s="2"/>
    </row>
    <row r="9236" spans="1:9" x14ac:dyDescent="0.3">
      <c r="A9236" s="2" t="s">
        <v>17698</v>
      </c>
      <c r="B9236" s="1" t="s">
        <v>17699</v>
      </c>
      <c r="E9236" s="2"/>
      <c r="F9236" s="2"/>
      <c r="I9236" s="2"/>
    </row>
    <row r="9237" spans="1:9" x14ac:dyDescent="0.3">
      <c r="A9237" s="2" t="s">
        <v>17700</v>
      </c>
      <c r="B9237" s="1" t="s">
        <v>17701</v>
      </c>
      <c r="E9237" s="2"/>
      <c r="F9237" s="2"/>
      <c r="I9237" s="2"/>
    </row>
    <row r="9238" spans="1:9" x14ac:dyDescent="0.3">
      <c r="A9238" s="2" t="s">
        <v>17702</v>
      </c>
      <c r="B9238" s="1" t="s">
        <v>17703</v>
      </c>
      <c r="E9238" s="2"/>
      <c r="F9238" s="2"/>
      <c r="I9238" s="2"/>
    </row>
    <row r="9239" spans="1:9" x14ac:dyDescent="0.3">
      <c r="A9239" s="2" t="s">
        <v>17704</v>
      </c>
      <c r="B9239" s="1" t="s">
        <v>17705</v>
      </c>
      <c r="E9239" s="2"/>
      <c r="F9239" s="2"/>
      <c r="I9239" s="2"/>
    </row>
    <row r="9240" spans="1:9" x14ac:dyDescent="0.3">
      <c r="A9240" s="2" t="s">
        <v>17706</v>
      </c>
      <c r="B9240" s="1" t="s">
        <v>17707</v>
      </c>
      <c r="E9240" s="2"/>
      <c r="F9240" s="2"/>
      <c r="I9240" s="2"/>
    </row>
    <row r="9241" spans="1:9" x14ac:dyDescent="0.3">
      <c r="A9241" s="2" t="s">
        <v>17708</v>
      </c>
      <c r="B9241" s="1" t="s">
        <v>17709</v>
      </c>
      <c r="E9241" s="2"/>
      <c r="F9241" s="2"/>
      <c r="I9241" s="2"/>
    </row>
    <row r="9242" spans="1:9" x14ac:dyDescent="0.3">
      <c r="A9242" s="2" t="s">
        <v>17710</v>
      </c>
      <c r="B9242" s="1" t="s">
        <v>17711</v>
      </c>
      <c r="E9242" s="2"/>
      <c r="F9242" s="2"/>
      <c r="I9242" s="2"/>
    </row>
    <row r="9243" spans="1:9" x14ac:dyDescent="0.3">
      <c r="A9243" s="2" t="s">
        <v>17712</v>
      </c>
      <c r="B9243" s="1" t="s">
        <v>17713</v>
      </c>
      <c r="E9243" s="2"/>
      <c r="F9243" s="2"/>
      <c r="I9243" s="2"/>
    </row>
    <row r="9244" spans="1:9" x14ac:dyDescent="0.3">
      <c r="A9244" s="2" t="s">
        <v>17714</v>
      </c>
      <c r="B9244" s="1" t="s">
        <v>17715</v>
      </c>
      <c r="E9244" s="2"/>
      <c r="F9244" s="2"/>
      <c r="I9244" s="2"/>
    </row>
    <row r="9245" spans="1:9" x14ac:dyDescent="0.3">
      <c r="A9245" s="2" t="s">
        <v>17716</v>
      </c>
      <c r="B9245" s="1" t="s">
        <v>17717</v>
      </c>
      <c r="E9245" s="2"/>
      <c r="F9245" s="2"/>
      <c r="I9245" s="2"/>
    </row>
    <row r="9246" spans="1:9" x14ac:dyDescent="0.3">
      <c r="A9246" s="2" t="s">
        <v>17718</v>
      </c>
      <c r="B9246" s="1" t="s">
        <v>17719</v>
      </c>
      <c r="E9246" s="2"/>
      <c r="F9246" s="2"/>
      <c r="I9246" s="2"/>
    </row>
    <row r="9247" spans="1:9" x14ac:dyDescent="0.3">
      <c r="A9247" s="2" t="s">
        <v>17720</v>
      </c>
      <c r="B9247" s="1" t="s">
        <v>17721</v>
      </c>
      <c r="E9247" s="2"/>
      <c r="F9247" s="2"/>
      <c r="I9247" s="2"/>
    </row>
    <row r="9248" spans="1:9" x14ac:dyDescent="0.3">
      <c r="A9248" s="2" t="s">
        <v>17722</v>
      </c>
      <c r="B9248" s="1" t="s">
        <v>17723</v>
      </c>
      <c r="E9248" s="2"/>
      <c r="F9248" s="2"/>
      <c r="I9248" s="2"/>
    </row>
    <row r="9249" spans="1:16" x14ac:dyDescent="0.3">
      <c r="A9249" s="2" t="s">
        <v>17724</v>
      </c>
      <c r="B9249" s="1" t="s">
        <v>17725</v>
      </c>
      <c r="E9249" s="2"/>
      <c r="F9249" s="2"/>
      <c r="I9249" s="2"/>
    </row>
    <row r="9250" spans="1:16" x14ac:dyDescent="0.3">
      <c r="A9250" s="2" t="s">
        <v>17726</v>
      </c>
      <c r="B9250" s="1" t="s">
        <v>17727</v>
      </c>
      <c r="E9250" s="2"/>
      <c r="F9250" s="2"/>
      <c r="I9250" s="2"/>
    </row>
    <row r="9251" spans="1:16" x14ac:dyDescent="0.3">
      <c r="A9251" s="2" t="s">
        <v>17728</v>
      </c>
      <c r="B9251" s="1" t="s">
        <v>17729</v>
      </c>
      <c r="E9251" s="2"/>
      <c r="F9251" s="2"/>
      <c r="I9251" s="2"/>
    </row>
    <row r="9252" spans="1:16" x14ac:dyDescent="0.3">
      <c r="A9252" s="2" t="s">
        <v>17730</v>
      </c>
      <c r="B9252" s="1" t="s">
        <v>17731</v>
      </c>
      <c r="E9252" s="2"/>
      <c r="F9252" s="2"/>
      <c r="I9252" s="2"/>
    </row>
    <row r="9253" spans="1:16" x14ac:dyDescent="0.3">
      <c r="A9253" s="2" t="s">
        <v>17732</v>
      </c>
      <c r="B9253" s="1" t="s">
        <v>17733</v>
      </c>
      <c r="E9253" s="2"/>
      <c r="F9253" s="2"/>
      <c r="I9253" s="2"/>
    </row>
    <row r="9254" spans="1:16" x14ac:dyDescent="0.3">
      <c r="A9254" s="6" t="s">
        <v>17734</v>
      </c>
      <c r="B9254" s="7" t="s">
        <v>17735</v>
      </c>
      <c r="C9254" s="2" t="s">
        <v>632</v>
      </c>
      <c r="D9254" s="2" t="s">
        <v>17498</v>
      </c>
      <c r="E9254" s="9">
        <v>0</v>
      </c>
      <c r="G9254" s="2" t="s">
        <v>17498</v>
      </c>
      <c r="I9254" s="2"/>
      <c r="N9254" s="12" t="s">
        <v>18979</v>
      </c>
      <c r="O9254" s="2" t="s">
        <v>14184</v>
      </c>
      <c r="P9254" s="5">
        <v>0</v>
      </c>
    </row>
    <row r="9255" spans="1:16" x14ac:dyDescent="0.3">
      <c r="A9255" s="6" t="s">
        <v>17736</v>
      </c>
      <c r="B9255" s="7" t="s">
        <v>17737</v>
      </c>
      <c r="C9255" s="2" t="s">
        <v>632</v>
      </c>
      <c r="D9255" s="2" t="s">
        <v>17498</v>
      </c>
      <c r="E9255" s="9">
        <v>0</v>
      </c>
      <c r="G9255" s="2" t="s">
        <v>17498</v>
      </c>
      <c r="I9255" s="2"/>
      <c r="N9255" s="12" t="s">
        <v>18979</v>
      </c>
      <c r="O9255" s="2" t="s">
        <v>14184</v>
      </c>
      <c r="P9255" s="5">
        <v>0</v>
      </c>
    </row>
    <row r="9256" spans="1:16" x14ac:dyDescent="0.3">
      <c r="A9256" s="2" t="s">
        <v>17738</v>
      </c>
      <c r="B9256" s="1" t="s">
        <v>17739</v>
      </c>
      <c r="E9256" s="2"/>
      <c r="F9256" s="2"/>
      <c r="I9256" s="2"/>
    </row>
    <row r="9257" spans="1:16" x14ac:dyDescent="0.3">
      <c r="A9257" s="2" t="s">
        <v>17740</v>
      </c>
      <c r="B9257" s="1" t="s">
        <v>17741</v>
      </c>
      <c r="E9257" s="2"/>
      <c r="F9257" s="2"/>
      <c r="I9257" s="2"/>
    </row>
    <row r="9258" spans="1:16" x14ac:dyDescent="0.3">
      <c r="A9258" s="6" t="s">
        <v>17742</v>
      </c>
      <c r="B9258" s="7" t="s">
        <v>17743</v>
      </c>
      <c r="C9258" s="2" t="s">
        <v>632</v>
      </c>
      <c r="D9258" s="2" t="s">
        <v>17498</v>
      </c>
      <c r="E9258" s="9">
        <v>0</v>
      </c>
      <c r="G9258" s="2" t="s">
        <v>17498</v>
      </c>
      <c r="I9258" s="2"/>
      <c r="N9258" s="12" t="s">
        <v>18979</v>
      </c>
      <c r="O9258" s="2" t="s">
        <v>14184</v>
      </c>
      <c r="P9258" s="5">
        <v>0</v>
      </c>
    </row>
    <row r="9259" spans="1:16" x14ac:dyDescent="0.3">
      <c r="A9259" s="2" t="s">
        <v>17744</v>
      </c>
      <c r="B9259" s="1" t="s">
        <v>17745</v>
      </c>
      <c r="E9259" s="2"/>
      <c r="F9259" s="2"/>
      <c r="I9259" s="2"/>
    </row>
    <row r="9260" spans="1:16" x14ac:dyDescent="0.3">
      <c r="A9260" s="2" t="s">
        <v>17746</v>
      </c>
      <c r="B9260" s="1" t="s">
        <v>17747</v>
      </c>
      <c r="E9260" s="2"/>
      <c r="F9260" s="2"/>
      <c r="I9260" s="2"/>
    </row>
    <row r="9261" spans="1:16" x14ac:dyDescent="0.3">
      <c r="A9261" s="2" t="s">
        <v>17748</v>
      </c>
      <c r="B9261" s="1" t="s">
        <v>17749</v>
      </c>
      <c r="E9261" s="2"/>
      <c r="F9261" s="2"/>
      <c r="I9261" s="2"/>
    </row>
    <row r="9262" spans="1:16" x14ac:dyDescent="0.3">
      <c r="A9262" s="2" t="s">
        <v>17750</v>
      </c>
      <c r="B9262" s="1" t="s">
        <v>17751</v>
      </c>
      <c r="E9262" s="2"/>
      <c r="F9262" s="2"/>
      <c r="I9262" s="2"/>
    </row>
    <row r="9263" spans="1:16" x14ac:dyDescent="0.3">
      <c r="A9263" s="2" t="s">
        <v>17752</v>
      </c>
      <c r="B9263" s="1" t="s">
        <v>17753</v>
      </c>
      <c r="E9263" s="2"/>
      <c r="F9263" s="2"/>
      <c r="I9263" s="2"/>
    </row>
    <row r="9264" spans="1:16" x14ac:dyDescent="0.3">
      <c r="A9264" s="2" t="s">
        <v>17754</v>
      </c>
      <c r="B9264" s="1" t="s">
        <v>17755</v>
      </c>
      <c r="E9264" s="2"/>
      <c r="F9264" s="2"/>
      <c r="I9264" s="2"/>
    </row>
    <row r="9265" spans="1:9" x14ac:dyDescent="0.3">
      <c r="A9265" s="2" t="s">
        <v>17756</v>
      </c>
      <c r="B9265" s="1" t="s">
        <v>17757</v>
      </c>
      <c r="E9265" s="2"/>
      <c r="F9265" s="2"/>
      <c r="I9265" s="2"/>
    </row>
    <row r="9266" spans="1:9" x14ac:dyDescent="0.3">
      <c r="A9266" s="6" t="s">
        <v>17758</v>
      </c>
      <c r="B9266" s="7" t="s">
        <v>17759</v>
      </c>
      <c r="C9266" s="2" t="s">
        <v>632</v>
      </c>
      <c r="D9266" s="2" t="s">
        <v>2596</v>
      </c>
      <c r="E9266" s="2">
        <v>1</v>
      </c>
      <c r="F9266" s="2"/>
      <c r="G9266" s="2" t="s">
        <v>2597</v>
      </c>
      <c r="I9266" s="2"/>
    </row>
    <row r="9267" spans="1:9" x14ac:dyDescent="0.3">
      <c r="A9267" s="6" t="s">
        <v>17758</v>
      </c>
      <c r="B9267" s="7" t="s">
        <v>17759</v>
      </c>
      <c r="C9267" s="2" t="s">
        <v>632</v>
      </c>
      <c r="D9267" s="2" t="s">
        <v>2596</v>
      </c>
      <c r="E9267" s="2">
        <v>2</v>
      </c>
      <c r="F9267" s="2"/>
      <c r="G9267" s="2" t="s">
        <v>2598</v>
      </c>
      <c r="I9267" s="2"/>
    </row>
    <row r="9268" spans="1:9" x14ac:dyDescent="0.3">
      <c r="A9268" s="2" t="s">
        <v>17760</v>
      </c>
      <c r="B9268" s="1" t="s">
        <v>17761</v>
      </c>
      <c r="E9268" s="2"/>
      <c r="F9268" s="2"/>
      <c r="I9268" s="2"/>
    </row>
    <row r="9269" spans="1:9" x14ac:dyDescent="0.3">
      <c r="A9269" s="2" t="s">
        <v>17762</v>
      </c>
      <c r="B9269" s="1" t="s">
        <v>17763</v>
      </c>
      <c r="E9269" s="2"/>
      <c r="F9269" s="2"/>
      <c r="I9269" s="2"/>
    </row>
    <row r="9270" spans="1:9" x14ac:dyDescent="0.3">
      <c r="A9270" s="6" t="s">
        <v>17764</v>
      </c>
      <c r="B9270" s="7" t="s">
        <v>17765</v>
      </c>
      <c r="C9270" s="2" t="s">
        <v>632</v>
      </c>
      <c r="D9270" s="2" t="s">
        <v>2596</v>
      </c>
      <c r="E9270" s="2">
        <v>1</v>
      </c>
      <c r="F9270" s="2"/>
      <c r="G9270" s="2" t="s">
        <v>2597</v>
      </c>
      <c r="I9270" s="2"/>
    </row>
    <row r="9271" spans="1:9" x14ac:dyDescent="0.3">
      <c r="A9271" s="6" t="s">
        <v>17764</v>
      </c>
      <c r="B9271" s="7" t="s">
        <v>17765</v>
      </c>
      <c r="C9271" s="2" t="s">
        <v>632</v>
      </c>
      <c r="D9271" s="2" t="s">
        <v>2596</v>
      </c>
      <c r="E9271" s="2">
        <v>2</v>
      </c>
      <c r="F9271" s="2"/>
      <c r="G9271" s="2" t="s">
        <v>2598</v>
      </c>
      <c r="I9271" s="2"/>
    </row>
    <row r="9272" spans="1:9" x14ac:dyDescent="0.3">
      <c r="A9272" s="2" t="s">
        <v>17766</v>
      </c>
      <c r="B9272" s="1" t="s">
        <v>17767</v>
      </c>
      <c r="E9272" s="2"/>
      <c r="F9272" s="2"/>
      <c r="I9272" s="2"/>
    </row>
    <row r="9273" spans="1:9" x14ac:dyDescent="0.3">
      <c r="A9273" s="6" t="s">
        <v>17768</v>
      </c>
      <c r="B9273" s="7" t="s">
        <v>17769</v>
      </c>
      <c r="C9273" s="2" t="s">
        <v>632</v>
      </c>
      <c r="D9273" s="2" t="s">
        <v>2596</v>
      </c>
      <c r="E9273" s="2">
        <v>1</v>
      </c>
      <c r="F9273" s="2"/>
      <c r="G9273" s="2" t="s">
        <v>2597</v>
      </c>
      <c r="I9273" s="2"/>
    </row>
    <row r="9274" spans="1:9" x14ac:dyDescent="0.3">
      <c r="A9274" s="6" t="s">
        <v>17768</v>
      </c>
      <c r="B9274" s="7" t="s">
        <v>17769</v>
      </c>
      <c r="C9274" s="2" t="s">
        <v>632</v>
      </c>
      <c r="D9274" s="2" t="s">
        <v>2596</v>
      </c>
      <c r="E9274" s="2">
        <v>2</v>
      </c>
      <c r="F9274" s="2"/>
      <c r="G9274" s="2" t="s">
        <v>2598</v>
      </c>
      <c r="I9274" s="2"/>
    </row>
    <row r="9275" spans="1:9" x14ac:dyDescent="0.3">
      <c r="A9275" s="2" t="s">
        <v>17770</v>
      </c>
      <c r="B9275" s="1" t="s">
        <v>17771</v>
      </c>
      <c r="E9275" s="2"/>
      <c r="F9275" s="2"/>
      <c r="I9275" s="2"/>
    </row>
    <row r="9276" spans="1:9" x14ac:dyDescent="0.3">
      <c r="A9276" s="2" t="s">
        <v>17772</v>
      </c>
      <c r="B9276" s="1" t="s">
        <v>17773</v>
      </c>
      <c r="E9276" s="2"/>
      <c r="F9276" s="2"/>
      <c r="I9276" s="2"/>
    </row>
    <row r="9277" spans="1:9" x14ac:dyDescent="0.3">
      <c r="A9277" s="2" t="s">
        <v>17774</v>
      </c>
      <c r="B9277" s="1" t="s">
        <v>17775</v>
      </c>
      <c r="E9277" s="2"/>
      <c r="F9277" s="2"/>
      <c r="I9277" s="2"/>
    </row>
    <row r="9278" spans="1:9" x14ac:dyDescent="0.3">
      <c r="A9278" s="2" t="s">
        <v>17776</v>
      </c>
      <c r="B9278" s="1" t="s">
        <v>17777</v>
      </c>
      <c r="E9278" s="2"/>
      <c r="F9278" s="2"/>
      <c r="I9278" s="2"/>
    </row>
    <row r="9279" spans="1:9" x14ac:dyDescent="0.3">
      <c r="A9279" s="2" t="s">
        <v>17778</v>
      </c>
      <c r="B9279" s="1" t="s">
        <v>17779</v>
      </c>
      <c r="E9279" s="2"/>
      <c r="F9279" s="2"/>
      <c r="I9279" s="2"/>
    </row>
    <row r="9280" spans="1:9" x14ac:dyDescent="0.3">
      <c r="A9280" s="6" t="s">
        <v>17780</v>
      </c>
      <c r="B9280" s="7" t="s">
        <v>17781</v>
      </c>
      <c r="C9280" s="2" t="s">
        <v>632</v>
      </c>
      <c r="D9280" s="2" t="s">
        <v>2596</v>
      </c>
      <c r="E9280" s="2">
        <v>1</v>
      </c>
      <c r="F9280" s="2"/>
      <c r="G9280" s="2" t="s">
        <v>2597</v>
      </c>
      <c r="I9280" s="2"/>
    </row>
    <row r="9281" spans="1:16" x14ac:dyDescent="0.3">
      <c r="A9281" s="6" t="s">
        <v>17780</v>
      </c>
      <c r="B9281" s="7" t="s">
        <v>17781</v>
      </c>
      <c r="C9281" s="2" t="s">
        <v>632</v>
      </c>
      <c r="D9281" s="2" t="s">
        <v>2596</v>
      </c>
      <c r="E9281" s="2">
        <v>2</v>
      </c>
      <c r="F9281" s="2"/>
      <c r="G9281" s="2" t="s">
        <v>2598</v>
      </c>
      <c r="I9281" s="2"/>
    </row>
    <row r="9282" spans="1:16" x14ac:dyDescent="0.3">
      <c r="A9282" s="6" t="s">
        <v>17782</v>
      </c>
      <c r="B9282" s="7" t="s">
        <v>17783</v>
      </c>
      <c r="C9282" s="2" t="s">
        <v>632</v>
      </c>
      <c r="D9282" s="2" t="s">
        <v>2596</v>
      </c>
      <c r="E9282" s="2">
        <v>1</v>
      </c>
      <c r="F9282" s="2"/>
      <c r="G9282" s="2" t="s">
        <v>2597</v>
      </c>
      <c r="I9282" s="2"/>
    </row>
    <row r="9283" spans="1:16" x14ac:dyDescent="0.3">
      <c r="A9283" s="6" t="s">
        <v>17782</v>
      </c>
      <c r="B9283" s="7" t="s">
        <v>17783</v>
      </c>
      <c r="C9283" s="2" t="s">
        <v>632</v>
      </c>
      <c r="D9283" s="2" t="s">
        <v>2596</v>
      </c>
      <c r="E9283" s="2">
        <v>2</v>
      </c>
      <c r="F9283" s="2"/>
      <c r="G9283" s="2" t="s">
        <v>2598</v>
      </c>
      <c r="I9283" s="2"/>
    </row>
    <row r="9284" spans="1:16" x14ac:dyDescent="0.3">
      <c r="A9284" s="2" t="s">
        <v>17784</v>
      </c>
      <c r="B9284" s="1" t="s">
        <v>17785</v>
      </c>
      <c r="E9284" s="2"/>
      <c r="F9284" s="2"/>
      <c r="I9284" s="2"/>
    </row>
    <row r="9285" spans="1:16" x14ac:dyDescent="0.3">
      <c r="A9285" s="2" t="s">
        <v>17786</v>
      </c>
      <c r="B9285" s="1" t="s">
        <v>17787</v>
      </c>
      <c r="E9285" s="2"/>
      <c r="F9285" s="2"/>
      <c r="I9285" s="2"/>
    </row>
    <row r="9286" spans="1:16" x14ac:dyDescent="0.3">
      <c r="A9286" s="2" t="s">
        <v>17788</v>
      </c>
      <c r="B9286" s="1" t="s">
        <v>17789</v>
      </c>
      <c r="E9286" s="2"/>
      <c r="F9286" s="2"/>
      <c r="I9286" s="2"/>
    </row>
    <row r="9287" spans="1:16" x14ac:dyDescent="0.3">
      <c r="A9287" s="2" t="s">
        <v>17790</v>
      </c>
      <c r="B9287" s="1" t="s">
        <v>17791</v>
      </c>
      <c r="E9287" s="2"/>
      <c r="F9287" s="2"/>
      <c r="I9287" s="2"/>
    </row>
    <row r="9288" spans="1:16" x14ac:dyDescent="0.3">
      <c r="A9288" s="2" t="s">
        <v>17792</v>
      </c>
      <c r="B9288" s="1" t="s">
        <v>17793</v>
      </c>
      <c r="E9288" s="2"/>
      <c r="F9288" s="2"/>
      <c r="I9288" s="2"/>
    </row>
    <row r="9289" spans="1:16" x14ac:dyDescent="0.3">
      <c r="A9289" s="2" t="s">
        <v>17794</v>
      </c>
      <c r="B9289" s="1" t="s">
        <v>17795</v>
      </c>
      <c r="E9289" s="2"/>
      <c r="F9289" s="2"/>
      <c r="I9289" s="2"/>
    </row>
    <row r="9290" spans="1:16" x14ac:dyDescent="0.3">
      <c r="A9290" s="2" t="s">
        <v>17796</v>
      </c>
      <c r="B9290" s="1" t="s">
        <v>17797</v>
      </c>
      <c r="E9290" s="2"/>
      <c r="F9290" s="2"/>
      <c r="I9290" s="2"/>
    </row>
    <row r="9291" spans="1:16" x14ac:dyDescent="0.3">
      <c r="A9291" s="2" t="s">
        <v>17798</v>
      </c>
      <c r="B9291" s="1" t="s">
        <v>17799</v>
      </c>
      <c r="E9291" s="2"/>
      <c r="F9291" s="2"/>
      <c r="I9291" s="2"/>
    </row>
    <row r="9292" spans="1:16" x14ac:dyDescent="0.3">
      <c r="A9292" s="2" t="s">
        <v>17800</v>
      </c>
      <c r="B9292" s="1" t="s">
        <v>17801</v>
      </c>
      <c r="E9292" s="2"/>
      <c r="F9292" s="2"/>
      <c r="I9292" s="2"/>
    </row>
    <row r="9293" spans="1:16" x14ac:dyDescent="0.3">
      <c r="A9293" s="2" t="s">
        <v>17802</v>
      </c>
      <c r="B9293" s="1" t="s">
        <v>17803</v>
      </c>
      <c r="E9293" s="2"/>
      <c r="F9293" s="2"/>
      <c r="I9293" s="2"/>
    </row>
    <row r="9294" spans="1:16" x14ac:dyDescent="0.3">
      <c r="A9294" s="2" t="s">
        <v>17804</v>
      </c>
      <c r="B9294" s="1" t="s">
        <v>17805</v>
      </c>
      <c r="C9294" s="2" t="s">
        <v>18998</v>
      </c>
      <c r="D9294" s="2" t="s">
        <v>18992</v>
      </c>
      <c r="E9294" s="2"/>
      <c r="F9294" s="2"/>
      <c r="I9294" s="2"/>
    </row>
    <row r="9295" spans="1:16" x14ac:dyDescent="0.3">
      <c r="A9295" s="2" t="s">
        <v>17806</v>
      </c>
      <c r="B9295" s="1" t="s">
        <v>17807</v>
      </c>
      <c r="E9295" s="2"/>
      <c r="F9295" s="2"/>
      <c r="I9295" s="2"/>
    </row>
    <row r="9296" spans="1:16" s="7" customFormat="1" x14ac:dyDescent="0.3">
      <c r="A9296" s="6" t="s">
        <v>17808</v>
      </c>
      <c r="B9296" s="7" t="s">
        <v>17809</v>
      </c>
      <c r="C9296" s="9" t="s">
        <v>18996</v>
      </c>
      <c r="D9296" s="9" t="s">
        <v>15454</v>
      </c>
      <c r="E9296" s="9">
        <v>0</v>
      </c>
      <c r="F9296" s="9"/>
      <c r="G9296" s="9" t="s">
        <v>18975</v>
      </c>
      <c r="H9296" s="9"/>
      <c r="I9296" s="9"/>
      <c r="J9296" s="9"/>
      <c r="K9296" s="9"/>
      <c r="L9296" s="9"/>
      <c r="M9296" s="9"/>
      <c r="N9296" s="9"/>
      <c r="O9296" s="9"/>
      <c r="P9296" s="8"/>
    </row>
    <row r="9297" spans="1:16" s="7" customFormat="1" x14ac:dyDescent="0.3">
      <c r="A9297" s="6" t="s">
        <v>17808</v>
      </c>
      <c r="B9297" s="7" t="s">
        <v>17809</v>
      </c>
      <c r="C9297" s="9" t="s">
        <v>18996</v>
      </c>
      <c r="D9297" s="9" t="s">
        <v>15454</v>
      </c>
      <c r="E9297" s="9">
        <v>0</v>
      </c>
      <c r="F9297" s="9"/>
      <c r="G9297" s="9" t="s">
        <v>18976</v>
      </c>
      <c r="H9297" s="9"/>
      <c r="I9297" s="9"/>
      <c r="J9297" s="9"/>
      <c r="K9297" s="9"/>
      <c r="L9297" s="9"/>
      <c r="M9297" s="9"/>
      <c r="N9297" s="9"/>
      <c r="O9297" s="9"/>
      <c r="P9297" s="8"/>
    </row>
    <row r="9298" spans="1:16" s="7" customFormat="1" x14ac:dyDescent="0.3">
      <c r="A9298" s="6" t="s">
        <v>17808</v>
      </c>
      <c r="B9298" s="7" t="s">
        <v>17809</v>
      </c>
      <c r="C9298" s="9" t="s">
        <v>18996</v>
      </c>
      <c r="D9298" s="9" t="s">
        <v>15454</v>
      </c>
      <c r="E9298" s="9">
        <v>0</v>
      </c>
      <c r="F9298" s="9"/>
      <c r="G9298" s="9" t="s">
        <v>18977</v>
      </c>
      <c r="H9298" s="9"/>
      <c r="I9298" s="9"/>
      <c r="J9298" s="9"/>
      <c r="K9298" s="9"/>
      <c r="L9298" s="9"/>
      <c r="M9298" s="9"/>
      <c r="N9298" s="9"/>
      <c r="O9298" s="9"/>
      <c r="P9298" s="8"/>
    </row>
    <row r="9299" spans="1:16" s="7" customFormat="1" x14ac:dyDescent="0.3">
      <c r="A9299" s="6" t="s">
        <v>17810</v>
      </c>
      <c r="B9299" s="7" t="s">
        <v>17811</v>
      </c>
      <c r="C9299" s="9" t="s">
        <v>18996</v>
      </c>
      <c r="D9299" s="9" t="s">
        <v>15454</v>
      </c>
      <c r="E9299" s="9">
        <v>0</v>
      </c>
      <c r="F9299" s="9"/>
      <c r="G9299" s="9" t="s">
        <v>18975</v>
      </c>
      <c r="H9299" s="9"/>
      <c r="I9299" s="9"/>
      <c r="J9299" s="9"/>
      <c r="K9299" s="9"/>
      <c r="L9299" s="9"/>
      <c r="M9299" s="9"/>
      <c r="N9299" s="9"/>
      <c r="O9299" s="9"/>
      <c r="P9299" s="8"/>
    </row>
    <row r="9300" spans="1:16" s="7" customFormat="1" x14ac:dyDescent="0.3">
      <c r="A9300" s="6" t="s">
        <v>17810</v>
      </c>
      <c r="B9300" s="7" t="s">
        <v>17811</v>
      </c>
      <c r="C9300" s="9" t="s">
        <v>18996</v>
      </c>
      <c r="D9300" s="9" t="s">
        <v>15454</v>
      </c>
      <c r="E9300" s="9">
        <v>0</v>
      </c>
      <c r="F9300" s="9"/>
      <c r="G9300" s="9" t="s">
        <v>18976</v>
      </c>
      <c r="H9300" s="9"/>
      <c r="I9300" s="9"/>
      <c r="J9300" s="9"/>
      <c r="K9300" s="9"/>
      <c r="L9300" s="9"/>
      <c r="M9300" s="9"/>
      <c r="N9300" s="9"/>
      <c r="O9300" s="9"/>
      <c r="P9300" s="8"/>
    </row>
    <row r="9301" spans="1:16" s="7" customFormat="1" x14ac:dyDescent="0.3">
      <c r="A9301" s="6" t="s">
        <v>17810</v>
      </c>
      <c r="B9301" s="7" t="s">
        <v>17811</v>
      </c>
      <c r="C9301" s="9" t="s">
        <v>18996</v>
      </c>
      <c r="D9301" s="9" t="s">
        <v>15454</v>
      </c>
      <c r="E9301" s="9">
        <v>0</v>
      </c>
      <c r="F9301" s="9"/>
      <c r="G9301" s="9" t="s">
        <v>18977</v>
      </c>
      <c r="H9301" s="9"/>
      <c r="I9301" s="9"/>
      <c r="J9301" s="9"/>
      <c r="K9301" s="9"/>
      <c r="L9301" s="9"/>
      <c r="M9301" s="9"/>
      <c r="N9301" s="9"/>
      <c r="O9301" s="9"/>
      <c r="P9301" s="8"/>
    </row>
    <row r="9302" spans="1:16" x14ac:dyDescent="0.3">
      <c r="A9302" s="2" t="s">
        <v>17812</v>
      </c>
      <c r="B9302" s="1" t="s">
        <v>17813</v>
      </c>
      <c r="E9302" s="2"/>
      <c r="F9302" s="2"/>
      <c r="I9302" s="2"/>
    </row>
    <row r="9303" spans="1:16" x14ac:dyDescent="0.3">
      <c r="A9303" s="2" t="s">
        <v>17814</v>
      </c>
      <c r="B9303" s="1" t="s">
        <v>17815</v>
      </c>
      <c r="E9303" s="2"/>
      <c r="F9303" s="2"/>
      <c r="I9303" s="2"/>
    </row>
    <row r="9304" spans="1:16" x14ac:dyDescent="0.3">
      <c r="A9304" s="2" t="s">
        <v>17816</v>
      </c>
      <c r="B9304" s="1" t="s">
        <v>17817</v>
      </c>
      <c r="E9304" s="2"/>
      <c r="F9304" s="2"/>
      <c r="I9304" s="2"/>
    </row>
    <row r="9305" spans="1:16" x14ac:dyDescent="0.3">
      <c r="A9305" s="2" t="s">
        <v>17818</v>
      </c>
      <c r="B9305" s="1" t="s">
        <v>17819</v>
      </c>
      <c r="E9305" s="2"/>
      <c r="F9305" s="2"/>
      <c r="I9305" s="2"/>
    </row>
    <row r="9306" spans="1:16" x14ac:dyDescent="0.3">
      <c r="A9306" s="2" t="s">
        <v>17820</v>
      </c>
      <c r="B9306" s="1" t="s">
        <v>17821</v>
      </c>
      <c r="E9306" s="2"/>
      <c r="F9306" s="2"/>
      <c r="I9306" s="2"/>
    </row>
    <row r="9307" spans="1:16" x14ac:dyDescent="0.3">
      <c r="A9307" s="2" t="s">
        <v>17822</v>
      </c>
      <c r="B9307" s="1" t="s">
        <v>17823</v>
      </c>
      <c r="E9307" s="2"/>
      <c r="F9307" s="2"/>
      <c r="I9307" s="2"/>
    </row>
    <row r="9308" spans="1:16" x14ac:dyDescent="0.3">
      <c r="A9308" s="2" t="s">
        <v>17824</v>
      </c>
      <c r="B9308" s="1" t="s">
        <v>17825</v>
      </c>
      <c r="E9308" s="2"/>
      <c r="F9308" s="2"/>
      <c r="I9308" s="2"/>
    </row>
    <row r="9309" spans="1:16" x14ac:dyDescent="0.3">
      <c r="A9309" s="2" t="s">
        <v>17826</v>
      </c>
      <c r="B9309" s="1" t="s">
        <v>17827</v>
      </c>
      <c r="E9309" s="2"/>
      <c r="F9309" s="2"/>
      <c r="I9309" s="2"/>
    </row>
    <row r="9310" spans="1:16" x14ac:dyDescent="0.3">
      <c r="A9310" s="2" t="s">
        <v>17828</v>
      </c>
      <c r="B9310" s="1" t="s">
        <v>17829</v>
      </c>
      <c r="E9310" s="2"/>
      <c r="F9310" s="2"/>
      <c r="I9310" s="2"/>
    </row>
    <row r="9311" spans="1:16" x14ac:dyDescent="0.3">
      <c r="A9311" s="2" t="s">
        <v>17830</v>
      </c>
      <c r="B9311" s="1" t="s">
        <v>17831</v>
      </c>
      <c r="E9311" s="2"/>
      <c r="F9311" s="2"/>
      <c r="I9311" s="2"/>
    </row>
    <row r="9312" spans="1:16" x14ac:dyDescent="0.3">
      <c r="A9312" s="2" t="s">
        <v>17832</v>
      </c>
      <c r="B9312" s="1" t="s">
        <v>17833</v>
      </c>
      <c r="E9312" s="2"/>
      <c r="F9312" s="2"/>
      <c r="I9312" s="2"/>
    </row>
    <row r="9313" spans="1:9" x14ac:dyDescent="0.3">
      <c r="A9313" s="2" t="s">
        <v>17834</v>
      </c>
      <c r="B9313" s="1" t="s">
        <v>17835</v>
      </c>
      <c r="E9313" s="2"/>
      <c r="F9313" s="2"/>
      <c r="I9313" s="2"/>
    </row>
    <row r="9314" spans="1:9" x14ac:dyDescent="0.3">
      <c r="A9314" s="2" t="s">
        <v>17836</v>
      </c>
      <c r="B9314" s="1" t="s">
        <v>17837</v>
      </c>
      <c r="E9314" s="2"/>
      <c r="F9314" s="2"/>
      <c r="I9314" s="2"/>
    </row>
    <row r="9315" spans="1:9" x14ac:dyDescent="0.3">
      <c r="A9315" s="2" t="s">
        <v>17838</v>
      </c>
      <c r="B9315" s="1" t="s">
        <v>17839</v>
      </c>
      <c r="E9315" s="2"/>
      <c r="F9315" s="2"/>
      <c r="I9315" s="2"/>
    </row>
    <row r="9316" spans="1:9" x14ac:dyDescent="0.3">
      <c r="A9316" s="2" t="s">
        <v>17840</v>
      </c>
      <c r="B9316" s="1" t="s">
        <v>17841</v>
      </c>
      <c r="E9316" s="2"/>
      <c r="F9316" s="2"/>
      <c r="I9316" s="2"/>
    </row>
    <row r="9317" spans="1:9" x14ac:dyDescent="0.3">
      <c r="A9317" s="2" t="s">
        <v>17842</v>
      </c>
      <c r="B9317" s="1" t="s">
        <v>17843</v>
      </c>
      <c r="E9317" s="2"/>
      <c r="F9317" s="2"/>
      <c r="I9317" s="2"/>
    </row>
    <row r="9318" spans="1:9" x14ac:dyDescent="0.3">
      <c r="A9318" s="2" t="s">
        <v>17844</v>
      </c>
      <c r="B9318" s="1" t="s">
        <v>17845</v>
      </c>
      <c r="E9318" s="2"/>
      <c r="F9318" s="2"/>
      <c r="I9318" s="2"/>
    </row>
    <row r="9319" spans="1:9" x14ac:dyDescent="0.3">
      <c r="A9319" s="2" t="s">
        <v>17846</v>
      </c>
      <c r="B9319" s="1" t="s">
        <v>17847</v>
      </c>
      <c r="E9319" s="2"/>
      <c r="F9319" s="2"/>
      <c r="I9319" s="2"/>
    </row>
    <row r="9320" spans="1:9" x14ac:dyDescent="0.3">
      <c r="A9320" s="2" t="s">
        <v>17848</v>
      </c>
      <c r="B9320" s="1" t="s">
        <v>17849</v>
      </c>
      <c r="E9320" s="2"/>
      <c r="F9320" s="2"/>
      <c r="I9320" s="2"/>
    </row>
    <row r="9321" spans="1:9" x14ac:dyDescent="0.3">
      <c r="A9321" s="2" t="s">
        <v>17850</v>
      </c>
      <c r="B9321" s="1" t="s">
        <v>17851</v>
      </c>
      <c r="E9321" s="2"/>
      <c r="F9321" s="2"/>
      <c r="I9321" s="2"/>
    </row>
    <row r="9322" spans="1:9" x14ac:dyDescent="0.3">
      <c r="A9322" s="2" t="s">
        <v>17852</v>
      </c>
      <c r="B9322" s="1" t="s">
        <v>17853</v>
      </c>
      <c r="E9322" s="2"/>
      <c r="F9322" s="2"/>
      <c r="I9322" s="2"/>
    </row>
    <row r="9323" spans="1:9" x14ac:dyDescent="0.3">
      <c r="A9323" s="2" t="s">
        <v>17854</v>
      </c>
      <c r="B9323" s="1" t="s">
        <v>17855</v>
      </c>
      <c r="E9323" s="2"/>
      <c r="F9323" s="2"/>
      <c r="I9323" s="2"/>
    </row>
    <row r="9324" spans="1:9" x14ac:dyDescent="0.3">
      <c r="A9324" s="2" t="s">
        <v>17856</v>
      </c>
      <c r="B9324" s="1" t="s">
        <v>17857</v>
      </c>
      <c r="E9324" s="2"/>
      <c r="F9324" s="2"/>
      <c r="I9324" s="2"/>
    </row>
    <row r="9325" spans="1:9" x14ac:dyDescent="0.3">
      <c r="A9325" s="2" t="s">
        <v>17858</v>
      </c>
      <c r="B9325" s="1" t="s">
        <v>17859</v>
      </c>
      <c r="E9325" s="2"/>
      <c r="F9325" s="2"/>
      <c r="I9325" s="2"/>
    </row>
    <row r="9326" spans="1:9" x14ac:dyDescent="0.3">
      <c r="A9326" s="2" t="s">
        <v>17860</v>
      </c>
      <c r="B9326" s="1" t="s">
        <v>17861</v>
      </c>
      <c r="E9326" s="2"/>
      <c r="F9326" s="2"/>
      <c r="I9326" s="2"/>
    </row>
    <row r="9327" spans="1:9" x14ac:dyDescent="0.3">
      <c r="A9327" s="2" t="s">
        <v>17862</v>
      </c>
      <c r="B9327" s="1" t="s">
        <v>17863</v>
      </c>
      <c r="E9327" s="2"/>
      <c r="F9327" s="2"/>
      <c r="I9327" s="2"/>
    </row>
    <row r="9328" spans="1:9" x14ac:dyDescent="0.3">
      <c r="A9328" s="2" t="s">
        <v>17864</v>
      </c>
      <c r="B9328" s="1" t="s">
        <v>17865</v>
      </c>
      <c r="E9328" s="2"/>
      <c r="F9328" s="2"/>
      <c r="I9328" s="2"/>
    </row>
    <row r="9329" spans="1:16" x14ac:dyDescent="0.3">
      <c r="A9329" s="2" t="s">
        <v>17866</v>
      </c>
      <c r="B9329" s="1" t="s">
        <v>17867</v>
      </c>
      <c r="E9329" s="2"/>
      <c r="F9329" s="2"/>
      <c r="I9329" s="2"/>
    </row>
    <row r="9330" spans="1:16" x14ac:dyDescent="0.3">
      <c r="A9330" s="2" t="s">
        <v>17868</v>
      </c>
      <c r="B9330" s="1" t="s">
        <v>17869</v>
      </c>
      <c r="E9330" s="2"/>
      <c r="F9330" s="2"/>
      <c r="I9330" s="2"/>
    </row>
    <row r="9331" spans="1:16" x14ac:dyDescent="0.3">
      <c r="A9331" s="2" t="s">
        <v>17870</v>
      </c>
      <c r="B9331" s="1" t="s">
        <v>17871</v>
      </c>
      <c r="E9331" s="2"/>
      <c r="F9331" s="2"/>
      <c r="I9331" s="2"/>
    </row>
    <row r="9332" spans="1:16" x14ac:dyDescent="0.3">
      <c r="A9332" s="2" t="s">
        <v>17872</v>
      </c>
      <c r="B9332" s="1" t="s">
        <v>17873</v>
      </c>
      <c r="E9332" s="2"/>
      <c r="F9332" s="2"/>
      <c r="I9332" s="2"/>
    </row>
    <row r="9333" spans="1:16" x14ac:dyDescent="0.3">
      <c r="A9333" s="2" t="s">
        <v>17874</v>
      </c>
      <c r="B9333" s="1" t="s">
        <v>17875</v>
      </c>
      <c r="E9333" s="2"/>
      <c r="F9333" s="2"/>
      <c r="I9333" s="2"/>
    </row>
    <row r="9334" spans="1:16" x14ac:dyDescent="0.3">
      <c r="A9334" s="2" t="s">
        <v>17876</v>
      </c>
      <c r="B9334" s="1" t="s">
        <v>17877</v>
      </c>
      <c r="E9334" s="2"/>
      <c r="F9334" s="2"/>
      <c r="I9334" s="2"/>
    </row>
    <row r="9335" spans="1:16" x14ac:dyDescent="0.3">
      <c r="A9335" s="2" t="s">
        <v>17878</v>
      </c>
      <c r="B9335" s="1" t="s">
        <v>17879</v>
      </c>
      <c r="E9335" s="2"/>
      <c r="F9335" s="2"/>
      <c r="I9335" s="2"/>
    </row>
    <row r="9336" spans="1:16" x14ac:dyDescent="0.3">
      <c r="A9336" s="2" t="s">
        <v>17880</v>
      </c>
      <c r="B9336" s="1" t="s">
        <v>17881</v>
      </c>
      <c r="E9336" s="2"/>
      <c r="F9336" s="2"/>
      <c r="I9336" s="2"/>
    </row>
    <row r="9337" spans="1:16" x14ac:dyDescent="0.3">
      <c r="A9337" s="2" t="s">
        <v>17882</v>
      </c>
      <c r="B9337" s="1" t="s">
        <v>17883</v>
      </c>
      <c r="E9337" s="2"/>
      <c r="F9337" s="2"/>
      <c r="I9337" s="2"/>
    </row>
    <row r="9338" spans="1:16" s="7" customFormat="1" x14ac:dyDescent="0.3">
      <c r="A9338" s="6" t="s">
        <v>17884</v>
      </c>
      <c r="B9338" s="7" t="s">
        <v>17885</v>
      </c>
      <c r="C9338" s="9" t="s">
        <v>18996</v>
      </c>
      <c r="D9338" s="9" t="s">
        <v>15454</v>
      </c>
      <c r="E9338" s="9">
        <v>0</v>
      </c>
      <c r="F9338" s="9"/>
      <c r="G9338" s="9" t="s">
        <v>18975</v>
      </c>
      <c r="H9338" s="9"/>
      <c r="I9338" s="9"/>
      <c r="J9338" s="9"/>
      <c r="K9338" s="6"/>
      <c r="L9338" s="6"/>
      <c r="M9338" s="6"/>
      <c r="N9338" s="6"/>
      <c r="O9338" s="9"/>
      <c r="P9338" s="8"/>
    </row>
    <row r="9339" spans="1:16" s="7" customFormat="1" x14ac:dyDescent="0.3">
      <c r="A9339" s="6" t="s">
        <v>17884</v>
      </c>
      <c r="B9339" s="7" t="s">
        <v>17885</v>
      </c>
      <c r="C9339" s="9" t="s">
        <v>18996</v>
      </c>
      <c r="D9339" s="9" t="s">
        <v>15454</v>
      </c>
      <c r="E9339" s="9">
        <v>0</v>
      </c>
      <c r="F9339" s="9"/>
      <c r="G9339" s="9" t="s">
        <v>18976</v>
      </c>
      <c r="H9339" s="9"/>
      <c r="I9339" s="9"/>
      <c r="J9339" s="9"/>
      <c r="K9339" s="6"/>
      <c r="L9339" s="6"/>
      <c r="M9339" s="6"/>
      <c r="N9339" s="6"/>
      <c r="O9339" s="9"/>
      <c r="P9339" s="8"/>
    </row>
    <row r="9340" spans="1:16" s="7" customFormat="1" x14ac:dyDescent="0.3">
      <c r="A9340" s="6" t="s">
        <v>17884</v>
      </c>
      <c r="B9340" s="7" t="s">
        <v>17885</v>
      </c>
      <c r="C9340" s="9" t="s">
        <v>18996</v>
      </c>
      <c r="D9340" s="9" t="s">
        <v>15454</v>
      </c>
      <c r="E9340" s="9">
        <v>0</v>
      </c>
      <c r="F9340" s="9"/>
      <c r="G9340" s="9" t="s">
        <v>18977</v>
      </c>
      <c r="H9340" s="9"/>
      <c r="I9340" s="9"/>
      <c r="J9340" s="9"/>
      <c r="K9340" s="6"/>
      <c r="L9340" s="6"/>
      <c r="M9340" s="6"/>
      <c r="N9340" s="6"/>
      <c r="O9340" s="9"/>
      <c r="P9340" s="8"/>
    </row>
    <row r="9341" spans="1:16" s="7" customFormat="1" x14ac:dyDescent="0.3">
      <c r="A9341" s="6" t="s">
        <v>17886</v>
      </c>
      <c r="B9341" s="7" t="s">
        <v>17887</v>
      </c>
      <c r="C9341" s="9" t="s">
        <v>18996</v>
      </c>
      <c r="D9341" s="9" t="s">
        <v>15454</v>
      </c>
      <c r="E9341" s="9">
        <v>0</v>
      </c>
      <c r="F9341" s="9"/>
      <c r="G9341" s="9" t="s">
        <v>18975</v>
      </c>
      <c r="H9341" s="9"/>
      <c r="I9341" s="9"/>
      <c r="J9341" s="9"/>
      <c r="K9341" s="6"/>
      <c r="L9341" s="6"/>
      <c r="M9341" s="6"/>
      <c r="N9341" s="6"/>
      <c r="O9341" s="9"/>
      <c r="P9341" s="8"/>
    </row>
    <row r="9342" spans="1:16" s="7" customFormat="1" x14ac:dyDescent="0.3">
      <c r="A9342" s="6" t="s">
        <v>17886</v>
      </c>
      <c r="B9342" s="7" t="s">
        <v>17887</v>
      </c>
      <c r="C9342" s="9" t="s">
        <v>18996</v>
      </c>
      <c r="D9342" s="9" t="s">
        <v>15454</v>
      </c>
      <c r="E9342" s="9">
        <v>0</v>
      </c>
      <c r="F9342" s="9"/>
      <c r="G9342" s="9" t="s">
        <v>18976</v>
      </c>
      <c r="H9342" s="9"/>
      <c r="I9342" s="9"/>
      <c r="J9342" s="9"/>
      <c r="K9342" s="6"/>
      <c r="L9342" s="6"/>
      <c r="M9342" s="6"/>
      <c r="N9342" s="6"/>
      <c r="O9342" s="9"/>
      <c r="P9342" s="8"/>
    </row>
    <row r="9343" spans="1:16" s="7" customFormat="1" x14ac:dyDescent="0.3">
      <c r="A9343" s="6" t="s">
        <v>17886</v>
      </c>
      <c r="B9343" s="7" t="s">
        <v>17887</v>
      </c>
      <c r="C9343" s="9" t="s">
        <v>18996</v>
      </c>
      <c r="D9343" s="9" t="s">
        <v>15454</v>
      </c>
      <c r="E9343" s="9">
        <v>0</v>
      </c>
      <c r="F9343" s="9"/>
      <c r="G9343" s="9" t="s">
        <v>18977</v>
      </c>
      <c r="H9343" s="9"/>
      <c r="I9343" s="9"/>
      <c r="J9343" s="9"/>
      <c r="K9343" s="6"/>
      <c r="L9343" s="6"/>
      <c r="M9343" s="6"/>
      <c r="N9343" s="6"/>
      <c r="O9343" s="9"/>
      <c r="P9343" s="8"/>
    </row>
    <row r="9344" spans="1:16" x14ac:dyDescent="0.3">
      <c r="A9344" s="2" t="s">
        <v>17888</v>
      </c>
      <c r="B9344" s="1" t="s">
        <v>17889</v>
      </c>
      <c r="E9344" s="2"/>
      <c r="F9344" s="2"/>
      <c r="I9344" s="2"/>
    </row>
    <row r="9345" spans="1:9" x14ac:dyDescent="0.3">
      <c r="A9345" s="2" t="s">
        <v>17890</v>
      </c>
      <c r="B9345" s="1" t="s">
        <v>17891</v>
      </c>
      <c r="E9345" s="2"/>
      <c r="F9345" s="2"/>
      <c r="I9345" s="2"/>
    </row>
    <row r="9346" spans="1:9" x14ac:dyDescent="0.3">
      <c r="A9346" s="2" t="s">
        <v>17892</v>
      </c>
      <c r="B9346" s="1" t="s">
        <v>17893</v>
      </c>
      <c r="E9346" s="2"/>
      <c r="F9346" s="2"/>
      <c r="I9346" s="2"/>
    </row>
    <row r="9347" spans="1:9" x14ac:dyDescent="0.3">
      <c r="A9347" s="2" t="s">
        <v>17894</v>
      </c>
      <c r="B9347" s="1" t="s">
        <v>17895</v>
      </c>
      <c r="E9347" s="2"/>
      <c r="F9347" s="2"/>
      <c r="I9347" s="2"/>
    </row>
    <row r="9348" spans="1:9" x14ac:dyDescent="0.3">
      <c r="A9348" s="2" t="s">
        <v>17896</v>
      </c>
      <c r="B9348" s="1" t="s">
        <v>17897</v>
      </c>
      <c r="E9348" s="2"/>
      <c r="F9348" s="2"/>
      <c r="I9348" s="2"/>
    </row>
    <row r="9349" spans="1:9" x14ac:dyDescent="0.3">
      <c r="A9349" s="2" t="s">
        <v>17898</v>
      </c>
      <c r="B9349" s="1" t="s">
        <v>17899</v>
      </c>
      <c r="E9349" s="2"/>
      <c r="F9349" s="2"/>
      <c r="I9349" s="2"/>
    </row>
    <row r="9350" spans="1:9" x14ac:dyDescent="0.3">
      <c r="A9350" s="2" t="s">
        <v>17900</v>
      </c>
      <c r="B9350" s="1" t="s">
        <v>17901</v>
      </c>
      <c r="E9350" s="2"/>
      <c r="F9350" s="2"/>
      <c r="I9350" s="2"/>
    </row>
    <row r="9351" spans="1:9" x14ac:dyDescent="0.3">
      <c r="A9351" s="2" t="s">
        <v>17902</v>
      </c>
      <c r="B9351" s="1" t="s">
        <v>17903</v>
      </c>
      <c r="E9351" s="2"/>
      <c r="F9351" s="2"/>
      <c r="I9351" s="2"/>
    </row>
    <row r="9352" spans="1:9" x14ac:dyDescent="0.3">
      <c r="A9352" s="2" t="s">
        <v>17904</v>
      </c>
      <c r="B9352" s="1" t="s">
        <v>17905</v>
      </c>
      <c r="E9352" s="2"/>
      <c r="F9352" s="2"/>
      <c r="I9352" s="2"/>
    </row>
    <row r="9353" spans="1:9" x14ac:dyDescent="0.3">
      <c r="A9353" s="2" t="s">
        <v>17906</v>
      </c>
      <c r="B9353" s="1" t="s">
        <v>17907</v>
      </c>
      <c r="E9353" s="2"/>
      <c r="F9353" s="2"/>
      <c r="I9353" s="2"/>
    </row>
    <row r="9354" spans="1:9" x14ac:dyDescent="0.3">
      <c r="A9354" s="2" t="s">
        <v>17908</v>
      </c>
      <c r="B9354" s="1" t="s">
        <v>17909</v>
      </c>
      <c r="E9354" s="2"/>
      <c r="F9354" s="2"/>
      <c r="I9354" s="2"/>
    </row>
    <row r="9355" spans="1:9" x14ac:dyDescent="0.3">
      <c r="A9355" s="2" t="s">
        <v>17910</v>
      </c>
      <c r="B9355" s="1" t="s">
        <v>17911</v>
      </c>
      <c r="E9355" s="2"/>
      <c r="F9355" s="2"/>
      <c r="I9355" s="2"/>
    </row>
    <row r="9356" spans="1:9" x14ac:dyDescent="0.3">
      <c r="A9356" s="2" t="s">
        <v>17912</v>
      </c>
      <c r="B9356" s="1" t="s">
        <v>17913</v>
      </c>
      <c r="E9356" s="2"/>
      <c r="F9356" s="2"/>
      <c r="I9356" s="2"/>
    </row>
    <row r="9357" spans="1:9" x14ac:dyDescent="0.3">
      <c r="A9357" s="2" t="s">
        <v>17914</v>
      </c>
      <c r="B9357" s="1" t="s">
        <v>17915</v>
      </c>
      <c r="E9357" s="2"/>
      <c r="F9357" s="2"/>
      <c r="I9357" s="2"/>
    </row>
    <row r="9358" spans="1:9" x14ac:dyDescent="0.3">
      <c r="A9358" s="2" t="s">
        <v>17916</v>
      </c>
      <c r="B9358" s="1" t="s">
        <v>17917</v>
      </c>
      <c r="E9358" s="2"/>
      <c r="F9358" s="2"/>
      <c r="I9358" s="2"/>
    </row>
    <row r="9359" spans="1:9" x14ac:dyDescent="0.3">
      <c r="A9359" s="2" t="s">
        <v>17918</v>
      </c>
      <c r="B9359" s="1" t="s">
        <v>17919</v>
      </c>
      <c r="E9359" s="2"/>
      <c r="F9359" s="2"/>
      <c r="I9359" s="2"/>
    </row>
    <row r="9360" spans="1:9" x14ac:dyDescent="0.3">
      <c r="A9360" s="2" t="s">
        <v>17920</v>
      </c>
      <c r="B9360" s="1" t="s">
        <v>17921</v>
      </c>
      <c r="E9360" s="2"/>
      <c r="F9360" s="2"/>
      <c r="I9360" s="2"/>
    </row>
    <row r="9361" spans="1:9" x14ac:dyDescent="0.3">
      <c r="A9361" s="2" t="s">
        <v>17922</v>
      </c>
      <c r="B9361" s="1" t="s">
        <v>17923</v>
      </c>
      <c r="E9361" s="2"/>
      <c r="F9361" s="2"/>
      <c r="I9361" s="2"/>
    </row>
    <row r="9362" spans="1:9" x14ac:dyDescent="0.3">
      <c r="A9362" s="2" t="s">
        <v>17924</v>
      </c>
      <c r="B9362" s="1" t="s">
        <v>17925</v>
      </c>
      <c r="E9362" s="2"/>
      <c r="F9362" s="2"/>
      <c r="I9362" s="2"/>
    </row>
    <row r="9363" spans="1:9" x14ac:dyDescent="0.3">
      <c r="A9363" s="2" t="s">
        <v>17926</v>
      </c>
      <c r="B9363" s="1" t="s">
        <v>17927</v>
      </c>
      <c r="E9363" s="2"/>
      <c r="F9363" s="2"/>
      <c r="I9363" s="2"/>
    </row>
    <row r="9364" spans="1:9" x14ac:dyDescent="0.3">
      <c r="A9364" s="2" t="s">
        <v>17928</v>
      </c>
      <c r="B9364" s="1" t="s">
        <v>17929</v>
      </c>
      <c r="E9364" s="2"/>
      <c r="F9364" s="2"/>
      <c r="I9364" s="2"/>
    </row>
    <row r="9365" spans="1:9" x14ac:dyDescent="0.3">
      <c r="A9365" s="2" t="s">
        <v>17930</v>
      </c>
      <c r="B9365" s="1" t="s">
        <v>17931</v>
      </c>
      <c r="E9365" s="2"/>
      <c r="F9365" s="2"/>
      <c r="I9365" s="2"/>
    </row>
    <row r="9366" spans="1:9" x14ac:dyDescent="0.3">
      <c r="A9366" s="2" t="s">
        <v>17932</v>
      </c>
      <c r="B9366" s="1" t="s">
        <v>17933</v>
      </c>
      <c r="E9366" s="2"/>
      <c r="F9366" s="2"/>
      <c r="I9366" s="2"/>
    </row>
    <row r="9367" spans="1:9" x14ac:dyDescent="0.3">
      <c r="A9367" s="2" t="s">
        <v>17934</v>
      </c>
      <c r="B9367" s="1" t="s">
        <v>17935</v>
      </c>
      <c r="E9367" s="2"/>
      <c r="F9367" s="2"/>
      <c r="I9367" s="2"/>
    </row>
    <row r="9368" spans="1:9" x14ac:dyDescent="0.3">
      <c r="A9368" s="2" t="s">
        <v>17936</v>
      </c>
      <c r="B9368" s="1" t="s">
        <v>17937</v>
      </c>
      <c r="E9368" s="2"/>
      <c r="F9368" s="2"/>
      <c r="I9368" s="2"/>
    </row>
    <row r="9369" spans="1:9" x14ac:dyDescent="0.3">
      <c r="A9369" s="2" t="s">
        <v>17938</v>
      </c>
      <c r="B9369" s="1" t="s">
        <v>17939</v>
      </c>
      <c r="E9369" s="2"/>
      <c r="F9369" s="2"/>
      <c r="I9369" s="2"/>
    </row>
    <row r="9370" spans="1:9" x14ac:dyDescent="0.3">
      <c r="A9370" s="2" t="s">
        <v>17940</v>
      </c>
      <c r="B9370" s="1" t="s">
        <v>17941</v>
      </c>
      <c r="E9370" s="2"/>
      <c r="F9370" s="2"/>
      <c r="I9370" s="2"/>
    </row>
    <row r="9371" spans="1:9" x14ac:dyDescent="0.3">
      <c r="A9371" s="2" t="s">
        <v>17942</v>
      </c>
      <c r="B9371" s="1" t="s">
        <v>17943</v>
      </c>
      <c r="E9371" s="2"/>
      <c r="F9371" s="2"/>
      <c r="I9371" s="2"/>
    </row>
    <row r="9372" spans="1:9" x14ac:dyDescent="0.3">
      <c r="A9372" s="2" t="s">
        <v>17944</v>
      </c>
      <c r="B9372" s="1" t="s">
        <v>17945</v>
      </c>
      <c r="E9372" s="2"/>
      <c r="F9372" s="2"/>
      <c r="I9372" s="2"/>
    </row>
    <row r="9373" spans="1:9" x14ac:dyDescent="0.3">
      <c r="A9373" s="2" t="s">
        <v>17946</v>
      </c>
      <c r="B9373" s="1" t="s">
        <v>17947</v>
      </c>
      <c r="E9373" s="2"/>
      <c r="F9373" s="2"/>
      <c r="I9373" s="2"/>
    </row>
    <row r="9374" spans="1:9" x14ac:dyDescent="0.3">
      <c r="A9374" s="2" t="s">
        <v>17948</v>
      </c>
      <c r="B9374" s="1" t="s">
        <v>17949</v>
      </c>
      <c r="E9374" s="2"/>
      <c r="F9374" s="2"/>
      <c r="I9374" s="2"/>
    </row>
    <row r="9375" spans="1:9" x14ac:dyDescent="0.3">
      <c r="A9375" s="2" t="s">
        <v>17950</v>
      </c>
      <c r="B9375" s="1" t="s">
        <v>17951</v>
      </c>
      <c r="E9375" s="2"/>
      <c r="F9375" s="2"/>
      <c r="I9375" s="2"/>
    </row>
    <row r="9376" spans="1:9" x14ac:dyDescent="0.3">
      <c r="A9376" s="2" t="s">
        <v>17952</v>
      </c>
      <c r="B9376" s="1" t="s">
        <v>17953</v>
      </c>
      <c r="E9376" s="2"/>
      <c r="F9376" s="2"/>
      <c r="I9376" s="2"/>
    </row>
    <row r="9377" spans="1:9" x14ac:dyDescent="0.3">
      <c r="A9377" s="2" t="s">
        <v>17954</v>
      </c>
      <c r="B9377" s="1" t="s">
        <v>17955</v>
      </c>
      <c r="E9377" s="2"/>
      <c r="F9377" s="2"/>
      <c r="I9377" s="2"/>
    </row>
    <row r="9378" spans="1:9" x14ac:dyDescent="0.3">
      <c r="A9378" s="2" t="s">
        <v>17956</v>
      </c>
      <c r="B9378" s="1" t="s">
        <v>17957</v>
      </c>
      <c r="E9378" s="2"/>
      <c r="F9378" s="2"/>
      <c r="I9378" s="2"/>
    </row>
    <row r="9379" spans="1:9" x14ac:dyDescent="0.3">
      <c r="A9379" s="2" t="s">
        <v>17958</v>
      </c>
      <c r="B9379" s="1" t="s">
        <v>17959</v>
      </c>
      <c r="E9379" s="2"/>
      <c r="F9379" s="2"/>
      <c r="I9379" s="2"/>
    </row>
    <row r="9380" spans="1:9" x14ac:dyDescent="0.3">
      <c r="A9380" s="2" t="s">
        <v>17960</v>
      </c>
      <c r="B9380" s="1" t="s">
        <v>17961</v>
      </c>
      <c r="E9380" s="2"/>
      <c r="F9380" s="2"/>
      <c r="I9380" s="2"/>
    </row>
    <row r="9381" spans="1:9" x14ac:dyDescent="0.3">
      <c r="A9381" s="2" t="s">
        <v>17962</v>
      </c>
      <c r="B9381" s="1" t="s">
        <v>17963</v>
      </c>
      <c r="E9381" s="2"/>
      <c r="F9381" s="2"/>
      <c r="I9381" s="2"/>
    </row>
    <row r="9382" spans="1:9" x14ac:dyDescent="0.3">
      <c r="A9382" s="2" t="s">
        <v>17964</v>
      </c>
      <c r="B9382" s="1" t="s">
        <v>17965</v>
      </c>
      <c r="E9382" s="2"/>
      <c r="F9382" s="2"/>
      <c r="I9382" s="2"/>
    </row>
    <row r="9383" spans="1:9" x14ac:dyDescent="0.3">
      <c r="A9383" s="2" t="s">
        <v>17966</v>
      </c>
      <c r="B9383" s="1" t="s">
        <v>17967</v>
      </c>
      <c r="E9383" s="2"/>
      <c r="F9383" s="2"/>
      <c r="I9383" s="2"/>
    </row>
    <row r="9384" spans="1:9" x14ac:dyDescent="0.3">
      <c r="A9384" s="2" t="s">
        <v>17968</v>
      </c>
      <c r="B9384" s="1" t="s">
        <v>17969</v>
      </c>
      <c r="E9384" s="2"/>
      <c r="F9384" s="2"/>
      <c r="I9384" s="2"/>
    </row>
    <row r="9385" spans="1:9" x14ac:dyDescent="0.3">
      <c r="A9385" s="2" t="s">
        <v>17970</v>
      </c>
      <c r="B9385" s="1" t="s">
        <v>17971</v>
      </c>
      <c r="E9385" s="2"/>
      <c r="F9385" s="2"/>
      <c r="I9385" s="2"/>
    </row>
    <row r="9386" spans="1:9" x14ac:dyDescent="0.3">
      <c r="A9386" s="2" t="s">
        <v>17972</v>
      </c>
      <c r="B9386" s="1" t="s">
        <v>17973</v>
      </c>
      <c r="E9386" s="2"/>
      <c r="F9386" s="2"/>
      <c r="I9386" s="2"/>
    </row>
    <row r="9387" spans="1:9" x14ac:dyDescent="0.3">
      <c r="A9387" s="2" t="s">
        <v>17974</v>
      </c>
      <c r="B9387" s="1" t="s">
        <v>17975</v>
      </c>
      <c r="E9387" s="2"/>
      <c r="F9387" s="2"/>
      <c r="I9387" s="2"/>
    </row>
    <row r="9388" spans="1:9" x14ac:dyDescent="0.3">
      <c r="A9388" s="2" t="s">
        <v>17976</v>
      </c>
      <c r="B9388" s="1" t="s">
        <v>17977</v>
      </c>
      <c r="E9388" s="2"/>
      <c r="F9388" s="2"/>
      <c r="I9388" s="2"/>
    </row>
    <row r="9389" spans="1:9" x14ac:dyDescent="0.3">
      <c r="A9389" s="2" t="s">
        <v>17978</v>
      </c>
      <c r="B9389" s="1" t="s">
        <v>17979</v>
      </c>
      <c r="E9389" s="2"/>
      <c r="F9389" s="2"/>
      <c r="I9389" s="2"/>
    </row>
    <row r="9390" spans="1:9" x14ac:dyDescent="0.3">
      <c r="A9390" s="2" t="s">
        <v>17980</v>
      </c>
      <c r="B9390" s="1" t="s">
        <v>17981</v>
      </c>
      <c r="E9390" s="2"/>
      <c r="F9390" s="2"/>
      <c r="I9390" s="2"/>
    </row>
    <row r="9391" spans="1:9" x14ac:dyDescent="0.3">
      <c r="A9391" s="2" t="s">
        <v>17982</v>
      </c>
      <c r="B9391" s="1" t="s">
        <v>17983</v>
      </c>
      <c r="E9391" s="2"/>
      <c r="F9391" s="2"/>
      <c r="I9391" s="2"/>
    </row>
    <row r="9392" spans="1:9" x14ac:dyDescent="0.3">
      <c r="A9392" s="2" t="s">
        <v>17984</v>
      </c>
      <c r="B9392" s="1" t="s">
        <v>17985</v>
      </c>
      <c r="E9392" s="2"/>
      <c r="F9392" s="2"/>
      <c r="I9392" s="2"/>
    </row>
    <row r="9393" spans="1:9" x14ac:dyDescent="0.3">
      <c r="A9393" s="2" t="s">
        <v>17986</v>
      </c>
      <c r="B9393" s="1" t="s">
        <v>17987</v>
      </c>
      <c r="E9393" s="2"/>
      <c r="F9393" s="2"/>
      <c r="I9393" s="2"/>
    </row>
    <row r="9394" spans="1:9" x14ac:dyDescent="0.3">
      <c r="A9394" s="2" t="s">
        <v>17988</v>
      </c>
      <c r="B9394" s="1" t="s">
        <v>17989</v>
      </c>
      <c r="E9394" s="2"/>
      <c r="F9394" s="2"/>
      <c r="I9394" s="2"/>
    </row>
    <row r="9395" spans="1:9" x14ac:dyDescent="0.3">
      <c r="A9395" s="2" t="s">
        <v>17990</v>
      </c>
      <c r="B9395" s="1" t="s">
        <v>17991</v>
      </c>
      <c r="E9395" s="2"/>
      <c r="F9395" s="2"/>
      <c r="I9395" s="2"/>
    </row>
    <row r="9396" spans="1:9" x14ac:dyDescent="0.3">
      <c r="A9396" s="2" t="s">
        <v>17992</v>
      </c>
      <c r="B9396" s="1" t="s">
        <v>17993</v>
      </c>
      <c r="E9396" s="2"/>
      <c r="F9396" s="2"/>
      <c r="I9396" s="2"/>
    </row>
    <row r="9397" spans="1:9" x14ac:dyDescent="0.3">
      <c r="A9397" s="2" t="s">
        <v>17994</v>
      </c>
      <c r="B9397" s="1" t="s">
        <v>17995</v>
      </c>
      <c r="E9397" s="2"/>
      <c r="F9397" s="2"/>
      <c r="I9397" s="2"/>
    </row>
    <row r="9398" spans="1:9" x14ac:dyDescent="0.3">
      <c r="A9398" s="2" t="s">
        <v>17996</v>
      </c>
      <c r="B9398" s="1" t="s">
        <v>17997</v>
      </c>
      <c r="E9398" s="2"/>
      <c r="F9398" s="2"/>
      <c r="I9398" s="2"/>
    </row>
    <row r="9399" spans="1:9" x14ac:dyDescent="0.3">
      <c r="A9399" s="2" t="s">
        <v>17998</v>
      </c>
      <c r="B9399" s="1" t="s">
        <v>17999</v>
      </c>
      <c r="E9399" s="2"/>
      <c r="F9399" s="2"/>
      <c r="I9399" s="2"/>
    </row>
    <row r="9400" spans="1:9" x14ac:dyDescent="0.3">
      <c r="A9400" s="2" t="s">
        <v>18000</v>
      </c>
      <c r="B9400" s="1" t="s">
        <v>18001</v>
      </c>
      <c r="E9400" s="2"/>
      <c r="F9400" s="2"/>
      <c r="I9400" s="2"/>
    </row>
    <row r="9401" spans="1:9" x14ac:dyDescent="0.3">
      <c r="A9401" s="2" t="s">
        <v>18002</v>
      </c>
      <c r="B9401" s="1" t="s">
        <v>18003</v>
      </c>
      <c r="E9401" s="2"/>
      <c r="F9401" s="2"/>
      <c r="I9401" s="2"/>
    </row>
    <row r="9402" spans="1:9" x14ac:dyDescent="0.3">
      <c r="A9402" s="2" t="s">
        <v>18004</v>
      </c>
      <c r="B9402" s="1" t="s">
        <v>18005</v>
      </c>
      <c r="E9402" s="2"/>
      <c r="F9402" s="2"/>
      <c r="I9402" s="2"/>
    </row>
    <row r="9403" spans="1:9" x14ac:dyDescent="0.3">
      <c r="A9403" s="2" t="s">
        <v>18006</v>
      </c>
      <c r="B9403" s="1" t="s">
        <v>18007</v>
      </c>
      <c r="E9403" s="2"/>
      <c r="F9403" s="2"/>
      <c r="I9403" s="2"/>
    </row>
    <row r="9404" spans="1:9" x14ac:dyDescent="0.3">
      <c r="A9404" s="2" t="s">
        <v>18008</v>
      </c>
      <c r="B9404" s="1" t="s">
        <v>18009</v>
      </c>
      <c r="E9404" s="2"/>
      <c r="F9404" s="2"/>
      <c r="I9404" s="2"/>
    </row>
    <row r="9405" spans="1:9" x14ac:dyDescent="0.3">
      <c r="A9405" s="2" t="s">
        <v>18010</v>
      </c>
      <c r="B9405" s="1" t="s">
        <v>18011</v>
      </c>
      <c r="E9405" s="2"/>
      <c r="F9405" s="2"/>
      <c r="I9405" s="2"/>
    </row>
    <row r="9406" spans="1:9" x14ac:dyDescent="0.3">
      <c r="A9406" s="2" t="s">
        <v>18012</v>
      </c>
      <c r="B9406" s="1" t="s">
        <v>18013</v>
      </c>
      <c r="E9406" s="2"/>
      <c r="F9406" s="2"/>
      <c r="I9406" s="2"/>
    </row>
    <row r="9407" spans="1:9" x14ac:dyDescent="0.3">
      <c r="A9407" s="2" t="s">
        <v>18014</v>
      </c>
      <c r="B9407" s="1" t="s">
        <v>18015</v>
      </c>
      <c r="E9407" s="2"/>
      <c r="F9407" s="2"/>
      <c r="I9407" s="2"/>
    </row>
    <row r="9408" spans="1:9" x14ac:dyDescent="0.3">
      <c r="A9408" s="2" t="s">
        <v>18016</v>
      </c>
      <c r="B9408" s="1" t="s">
        <v>18017</v>
      </c>
      <c r="E9408" s="2"/>
      <c r="F9408" s="2"/>
      <c r="I9408" s="2"/>
    </row>
    <row r="9409" spans="1:9" x14ac:dyDescent="0.3">
      <c r="A9409" s="2" t="s">
        <v>18018</v>
      </c>
      <c r="B9409" s="1" t="s">
        <v>18019</v>
      </c>
      <c r="E9409" s="2"/>
      <c r="F9409" s="2"/>
      <c r="I9409" s="2"/>
    </row>
    <row r="9410" spans="1:9" x14ac:dyDescent="0.3">
      <c r="A9410" s="2" t="s">
        <v>18020</v>
      </c>
      <c r="B9410" s="1" t="s">
        <v>18021</v>
      </c>
      <c r="E9410" s="2"/>
      <c r="F9410" s="2"/>
      <c r="I9410" s="2"/>
    </row>
    <row r="9411" spans="1:9" x14ac:dyDescent="0.3">
      <c r="A9411" s="2" t="s">
        <v>18022</v>
      </c>
      <c r="B9411" s="1" t="s">
        <v>18023</v>
      </c>
      <c r="E9411" s="2"/>
      <c r="F9411" s="2"/>
      <c r="I9411" s="2"/>
    </row>
    <row r="9412" spans="1:9" x14ac:dyDescent="0.3">
      <c r="A9412" s="2" t="s">
        <v>18024</v>
      </c>
      <c r="B9412" s="1" t="s">
        <v>18025</v>
      </c>
      <c r="E9412" s="2"/>
      <c r="F9412" s="2"/>
      <c r="I9412" s="2"/>
    </row>
    <row r="9413" spans="1:9" x14ac:dyDescent="0.3">
      <c r="A9413" s="2" t="s">
        <v>18026</v>
      </c>
      <c r="B9413" s="1" t="s">
        <v>18027</v>
      </c>
      <c r="E9413" s="2"/>
      <c r="F9413" s="2"/>
      <c r="I9413" s="2"/>
    </row>
    <row r="9414" spans="1:9" x14ac:dyDescent="0.3">
      <c r="A9414" s="2" t="s">
        <v>18028</v>
      </c>
      <c r="B9414" s="1" t="s">
        <v>18029</v>
      </c>
      <c r="E9414" s="2"/>
      <c r="F9414" s="2"/>
      <c r="I9414" s="2"/>
    </row>
    <row r="9415" spans="1:9" x14ac:dyDescent="0.3">
      <c r="A9415" s="2" t="s">
        <v>18030</v>
      </c>
      <c r="B9415" s="1" t="s">
        <v>18031</v>
      </c>
      <c r="E9415" s="2"/>
      <c r="F9415" s="2"/>
      <c r="I9415" s="2"/>
    </row>
    <row r="9416" spans="1:9" x14ac:dyDescent="0.3">
      <c r="A9416" s="2" t="s">
        <v>18032</v>
      </c>
      <c r="B9416" s="1" t="s">
        <v>18033</v>
      </c>
      <c r="E9416" s="2"/>
      <c r="F9416" s="2"/>
      <c r="I9416" s="2"/>
    </row>
    <row r="9417" spans="1:9" x14ac:dyDescent="0.3">
      <c r="A9417" s="2" t="s">
        <v>18034</v>
      </c>
      <c r="B9417" s="1" t="s">
        <v>18035</v>
      </c>
      <c r="E9417" s="2"/>
      <c r="F9417" s="2"/>
      <c r="I9417" s="2"/>
    </row>
    <row r="9418" spans="1:9" x14ac:dyDescent="0.3">
      <c r="A9418" s="2" t="s">
        <v>18036</v>
      </c>
      <c r="B9418" s="1" t="s">
        <v>18037</v>
      </c>
      <c r="E9418" s="2"/>
      <c r="F9418" s="2"/>
      <c r="I9418" s="2"/>
    </row>
    <row r="9419" spans="1:9" x14ac:dyDescent="0.3">
      <c r="A9419" s="2" t="s">
        <v>18038</v>
      </c>
      <c r="B9419" s="1" t="s">
        <v>18039</v>
      </c>
      <c r="E9419" s="2"/>
      <c r="F9419" s="2"/>
      <c r="I9419" s="2"/>
    </row>
    <row r="9420" spans="1:9" x14ac:dyDescent="0.3">
      <c r="A9420" s="2" t="s">
        <v>18040</v>
      </c>
      <c r="B9420" s="1" t="s">
        <v>18041</v>
      </c>
      <c r="E9420" s="2"/>
      <c r="F9420" s="2"/>
      <c r="I9420" s="2"/>
    </row>
    <row r="9421" spans="1:9" x14ac:dyDescent="0.3">
      <c r="A9421" s="2" t="s">
        <v>18042</v>
      </c>
      <c r="B9421" s="1" t="s">
        <v>18043</v>
      </c>
      <c r="E9421" s="2"/>
      <c r="F9421" s="2"/>
      <c r="I9421" s="2"/>
    </row>
    <row r="9422" spans="1:9" x14ac:dyDescent="0.3">
      <c r="A9422" s="2" t="s">
        <v>18044</v>
      </c>
      <c r="B9422" s="1" t="s">
        <v>18045</v>
      </c>
      <c r="E9422" s="2"/>
      <c r="F9422" s="2"/>
      <c r="I9422" s="2"/>
    </row>
    <row r="9423" spans="1:9" x14ac:dyDescent="0.3">
      <c r="A9423" s="2" t="s">
        <v>18046</v>
      </c>
      <c r="B9423" s="1" t="s">
        <v>18047</v>
      </c>
      <c r="E9423" s="2"/>
      <c r="F9423" s="2"/>
      <c r="I9423" s="2"/>
    </row>
    <row r="9424" spans="1:9" x14ac:dyDescent="0.3">
      <c r="A9424" s="2" t="s">
        <v>18048</v>
      </c>
      <c r="B9424" s="1" t="s">
        <v>18049</v>
      </c>
      <c r="E9424" s="2"/>
      <c r="F9424" s="2"/>
      <c r="I9424" s="2"/>
    </row>
    <row r="9425" spans="1:9" x14ac:dyDescent="0.3">
      <c r="A9425" s="2" t="s">
        <v>18050</v>
      </c>
      <c r="B9425" s="1" t="s">
        <v>18051</v>
      </c>
      <c r="E9425" s="2"/>
      <c r="F9425" s="2"/>
      <c r="I9425" s="2"/>
    </row>
    <row r="9426" spans="1:9" x14ac:dyDescent="0.3">
      <c r="A9426" s="2" t="s">
        <v>18052</v>
      </c>
      <c r="B9426" s="1" t="s">
        <v>18053</v>
      </c>
      <c r="E9426" s="2"/>
      <c r="F9426" s="2"/>
      <c r="I9426" s="2"/>
    </row>
    <row r="9427" spans="1:9" x14ac:dyDescent="0.3">
      <c r="A9427" s="2" t="s">
        <v>18054</v>
      </c>
      <c r="B9427" s="1" t="s">
        <v>18055</v>
      </c>
      <c r="E9427" s="2"/>
      <c r="F9427" s="2"/>
      <c r="I9427" s="2"/>
    </row>
    <row r="9428" spans="1:9" x14ac:dyDescent="0.3">
      <c r="A9428" s="2" t="s">
        <v>18056</v>
      </c>
      <c r="B9428" s="1" t="s">
        <v>18057</v>
      </c>
      <c r="E9428" s="2"/>
      <c r="F9428" s="2"/>
      <c r="I9428" s="2"/>
    </row>
    <row r="9429" spans="1:9" x14ac:dyDescent="0.3">
      <c r="A9429" s="2" t="s">
        <v>18058</v>
      </c>
      <c r="B9429" s="1" t="s">
        <v>18059</v>
      </c>
      <c r="E9429" s="2"/>
      <c r="F9429" s="2"/>
      <c r="I9429" s="2"/>
    </row>
    <row r="9430" spans="1:9" x14ac:dyDescent="0.3">
      <c r="A9430" s="2" t="s">
        <v>18060</v>
      </c>
      <c r="B9430" s="1" t="s">
        <v>18061</v>
      </c>
      <c r="E9430" s="2"/>
      <c r="F9430" s="2"/>
      <c r="I9430" s="2"/>
    </row>
    <row r="9431" spans="1:9" x14ac:dyDescent="0.3">
      <c r="A9431" s="2" t="s">
        <v>18062</v>
      </c>
      <c r="B9431" s="1" t="s">
        <v>18063</v>
      </c>
      <c r="E9431" s="2"/>
      <c r="F9431" s="2"/>
      <c r="I9431" s="2"/>
    </row>
    <row r="9432" spans="1:9" x14ac:dyDescent="0.3">
      <c r="A9432" s="2" t="s">
        <v>18064</v>
      </c>
      <c r="B9432" s="1" t="s">
        <v>18065</v>
      </c>
      <c r="E9432" s="2"/>
      <c r="F9432" s="2"/>
      <c r="I9432" s="2"/>
    </row>
    <row r="9433" spans="1:9" x14ac:dyDescent="0.3">
      <c r="A9433" s="2" t="s">
        <v>18066</v>
      </c>
      <c r="B9433" s="1" t="s">
        <v>18067</v>
      </c>
      <c r="E9433" s="2"/>
      <c r="F9433" s="2"/>
      <c r="I9433" s="2"/>
    </row>
    <row r="9434" spans="1:9" x14ac:dyDescent="0.3">
      <c r="A9434" s="2" t="s">
        <v>18068</v>
      </c>
      <c r="B9434" s="1" t="s">
        <v>18069</v>
      </c>
      <c r="E9434" s="2"/>
      <c r="F9434" s="2"/>
      <c r="I9434" s="2"/>
    </row>
    <row r="9435" spans="1:9" x14ac:dyDescent="0.3">
      <c r="A9435" s="2" t="s">
        <v>18070</v>
      </c>
      <c r="B9435" s="1" t="s">
        <v>18071</v>
      </c>
      <c r="E9435" s="2"/>
      <c r="F9435" s="2"/>
      <c r="I9435" s="2"/>
    </row>
    <row r="9436" spans="1:9" x14ac:dyDescent="0.3">
      <c r="A9436" s="2" t="s">
        <v>18072</v>
      </c>
      <c r="B9436" s="1" t="s">
        <v>18073</v>
      </c>
      <c r="E9436" s="2"/>
      <c r="F9436" s="2"/>
      <c r="I9436" s="2"/>
    </row>
    <row r="9437" spans="1:9" x14ac:dyDescent="0.3">
      <c r="A9437" s="2" t="s">
        <v>18074</v>
      </c>
      <c r="B9437" s="1" t="s">
        <v>18075</v>
      </c>
      <c r="E9437" s="2"/>
      <c r="F9437" s="2"/>
      <c r="I9437" s="2"/>
    </row>
    <row r="9438" spans="1:9" x14ac:dyDescent="0.3">
      <c r="A9438" s="2" t="s">
        <v>18076</v>
      </c>
      <c r="B9438" s="1" t="s">
        <v>18077</v>
      </c>
      <c r="E9438" s="2"/>
      <c r="F9438" s="2"/>
      <c r="I9438" s="2"/>
    </row>
    <row r="9439" spans="1:9" x14ac:dyDescent="0.3">
      <c r="A9439" s="2" t="s">
        <v>18078</v>
      </c>
      <c r="B9439" s="1" t="s">
        <v>18079</v>
      </c>
      <c r="E9439" s="2"/>
      <c r="F9439" s="2"/>
      <c r="I9439" s="2"/>
    </row>
    <row r="9440" spans="1:9" x14ac:dyDescent="0.3">
      <c r="A9440" s="2" t="s">
        <v>18080</v>
      </c>
      <c r="B9440" s="1" t="s">
        <v>18081</v>
      </c>
      <c r="E9440" s="2"/>
      <c r="F9440" s="2"/>
      <c r="I9440" s="2"/>
    </row>
    <row r="9441" spans="1:9" x14ac:dyDescent="0.3">
      <c r="A9441" s="2" t="s">
        <v>18082</v>
      </c>
      <c r="B9441" s="1" t="s">
        <v>18083</v>
      </c>
      <c r="E9441" s="2"/>
      <c r="F9441" s="2"/>
      <c r="I9441" s="2"/>
    </row>
    <row r="9442" spans="1:9" x14ac:dyDescent="0.3">
      <c r="A9442" s="2" t="s">
        <v>18084</v>
      </c>
      <c r="B9442" s="1" t="s">
        <v>18085</v>
      </c>
      <c r="E9442" s="2"/>
      <c r="F9442" s="2"/>
      <c r="I9442" s="2"/>
    </row>
    <row r="9443" spans="1:9" x14ac:dyDescent="0.3">
      <c r="A9443" s="2" t="s">
        <v>18086</v>
      </c>
      <c r="B9443" s="1" t="s">
        <v>18087</v>
      </c>
      <c r="E9443" s="2"/>
      <c r="F9443" s="2"/>
      <c r="I9443" s="2"/>
    </row>
    <row r="9444" spans="1:9" x14ac:dyDescent="0.3">
      <c r="A9444" s="2" t="s">
        <v>18088</v>
      </c>
      <c r="B9444" s="1" t="s">
        <v>18089</v>
      </c>
      <c r="E9444" s="2"/>
      <c r="F9444" s="2"/>
      <c r="I9444" s="2"/>
    </row>
    <row r="9445" spans="1:9" x14ac:dyDescent="0.3">
      <c r="A9445" s="2" t="s">
        <v>18090</v>
      </c>
      <c r="B9445" s="1" t="s">
        <v>18091</v>
      </c>
      <c r="E9445" s="2"/>
      <c r="F9445" s="2"/>
      <c r="I9445" s="2"/>
    </row>
    <row r="9446" spans="1:9" x14ac:dyDescent="0.3">
      <c r="A9446" s="2" t="s">
        <v>18092</v>
      </c>
      <c r="B9446" s="1" t="s">
        <v>18093</v>
      </c>
      <c r="E9446" s="2"/>
      <c r="F9446" s="2"/>
      <c r="I9446" s="2"/>
    </row>
    <row r="9447" spans="1:9" x14ac:dyDescent="0.3">
      <c r="A9447" s="2" t="s">
        <v>18094</v>
      </c>
      <c r="B9447" s="1" t="s">
        <v>18095</v>
      </c>
      <c r="E9447" s="2"/>
      <c r="F9447" s="2"/>
      <c r="I9447" s="2"/>
    </row>
    <row r="9448" spans="1:9" x14ac:dyDescent="0.3">
      <c r="A9448" s="2" t="s">
        <v>18096</v>
      </c>
      <c r="B9448" s="1" t="s">
        <v>18097</v>
      </c>
      <c r="E9448" s="2"/>
      <c r="F9448" s="2"/>
      <c r="I9448" s="2"/>
    </row>
    <row r="9449" spans="1:9" x14ac:dyDescent="0.3">
      <c r="A9449" s="2" t="s">
        <v>18098</v>
      </c>
      <c r="B9449" s="1" t="s">
        <v>18099</v>
      </c>
      <c r="I9449" s="2"/>
    </row>
    <row r="9450" spans="1:9" x14ac:dyDescent="0.3">
      <c r="A9450" s="2" t="s">
        <v>18100</v>
      </c>
      <c r="B9450" s="1" t="s">
        <v>18101</v>
      </c>
      <c r="I9450" s="2"/>
    </row>
    <row r="9451" spans="1:9" x14ac:dyDescent="0.3">
      <c r="A9451" s="2" t="s">
        <v>18102</v>
      </c>
      <c r="B9451" s="1" t="s">
        <v>18103</v>
      </c>
      <c r="E9451" s="2"/>
      <c r="F9451" s="2"/>
      <c r="I9451" s="2"/>
    </row>
    <row r="9452" spans="1:9" x14ac:dyDescent="0.3">
      <c r="A9452" s="2" t="s">
        <v>18104</v>
      </c>
      <c r="B9452" s="1" t="s">
        <v>18105</v>
      </c>
      <c r="I9452" s="2"/>
    </row>
    <row r="9453" spans="1:9" x14ac:dyDescent="0.3">
      <c r="A9453" s="2" t="s">
        <v>18106</v>
      </c>
      <c r="B9453" s="1" t="s">
        <v>18107</v>
      </c>
      <c r="E9453" s="2"/>
      <c r="F9453" s="2"/>
      <c r="I9453" s="2"/>
    </row>
    <row r="9454" spans="1:9" x14ac:dyDescent="0.3">
      <c r="A9454" s="2" t="s">
        <v>18108</v>
      </c>
      <c r="B9454" s="1" t="s">
        <v>18109</v>
      </c>
      <c r="E9454" s="2"/>
      <c r="F9454" s="2"/>
      <c r="I9454" s="2"/>
    </row>
    <row r="9455" spans="1:9" x14ac:dyDescent="0.3">
      <c r="A9455" s="2" t="s">
        <v>18110</v>
      </c>
      <c r="B9455" s="1" t="s">
        <v>18111</v>
      </c>
      <c r="E9455" s="2"/>
      <c r="F9455" s="2"/>
      <c r="I9455" s="2"/>
    </row>
    <row r="9456" spans="1:9" x14ac:dyDescent="0.3">
      <c r="A9456" s="2" t="s">
        <v>18112</v>
      </c>
      <c r="B9456" s="1" t="s">
        <v>18113</v>
      </c>
      <c r="E9456" s="2"/>
      <c r="F9456" s="2"/>
      <c r="I9456" s="2"/>
    </row>
    <row r="9457" spans="1:9" x14ac:dyDescent="0.3">
      <c r="A9457" s="2" t="s">
        <v>18114</v>
      </c>
      <c r="B9457" s="1" t="s">
        <v>18115</v>
      </c>
      <c r="E9457" s="2"/>
      <c r="F9457" s="2"/>
      <c r="I9457" s="2"/>
    </row>
    <row r="9458" spans="1:9" x14ac:dyDescent="0.3">
      <c r="A9458" s="2" t="s">
        <v>18116</v>
      </c>
      <c r="B9458" s="1" t="s">
        <v>18117</v>
      </c>
      <c r="E9458" s="2"/>
      <c r="F9458" s="2"/>
      <c r="I9458" s="2"/>
    </row>
    <row r="9459" spans="1:9" x14ac:dyDescent="0.3">
      <c r="A9459" s="2" t="s">
        <v>18118</v>
      </c>
      <c r="B9459" s="1" t="s">
        <v>18119</v>
      </c>
      <c r="E9459" s="2"/>
      <c r="F9459" s="2"/>
      <c r="I9459" s="2"/>
    </row>
    <row r="9460" spans="1:9" x14ac:dyDescent="0.3">
      <c r="A9460" s="2" t="s">
        <v>18120</v>
      </c>
      <c r="B9460" s="1" t="s">
        <v>18121</v>
      </c>
      <c r="E9460" s="2"/>
      <c r="F9460" s="2"/>
      <c r="I9460" s="2"/>
    </row>
    <row r="9461" spans="1:9" x14ac:dyDescent="0.3">
      <c r="A9461" s="2" t="s">
        <v>18122</v>
      </c>
      <c r="B9461" s="1" t="s">
        <v>18123</v>
      </c>
      <c r="E9461" s="2"/>
      <c r="F9461" s="2"/>
      <c r="I9461" s="2"/>
    </row>
    <row r="9462" spans="1:9" x14ac:dyDescent="0.3">
      <c r="A9462" s="2" t="s">
        <v>18124</v>
      </c>
      <c r="B9462" s="1" t="s">
        <v>18125</v>
      </c>
      <c r="E9462" s="2"/>
      <c r="F9462" s="2"/>
      <c r="I9462" s="2"/>
    </row>
    <row r="9463" spans="1:9" x14ac:dyDescent="0.3">
      <c r="A9463" s="2" t="s">
        <v>18126</v>
      </c>
      <c r="B9463" s="1" t="s">
        <v>18127</v>
      </c>
      <c r="E9463" s="2"/>
      <c r="F9463" s="2"/>
      <c r="I9463" s="2"/>
    </row>
    <row r="9464" spans="1:9" x14ac:dyDescent="0.3">
      <c r="A9464" s="2" t="s">
        <v>18128</v>
      </c>
      <c r="B9464" s="1" t="s">
        <v>18129</v>
      </c>
      <c r="E9464" s="2"/>
      <c r="F9464" s="2"/>
      <c r="I9464" s="2"/>
    </row>
    <row r="9465" spans="1:9" x14ac:dyDescent="0.3">
      <c r="A9465" s="2" t="s">
        <v>18130</v>
      </c>
      <c r="B9465" s="1" t="s">
        <v>18131</v>
      </c>
      <c r="E9465" s="2"/>
      <c r="F9465" s="2"/>
      <c r="I9465" s="2"/>
    </row>
    <row r="9466" spans="1:9" x14ac:dyDescent="0.3">
      <c r="A9466" s="2" t="s">
        <v>18132</v>
      </c>
      <c r="B9466" s="1" t="s">
        <v>18133</v>
      </c>
      <c r="E9466" s="2"/>
      <c r="F9466" s="2"/>
      <c r="I9466" s="2"/>
    </row>
    <row r="9467" spans="1:9" x14ac:dyDescent="0.3">
      <c r="A9467" s="2" t="s">
        <v>18134</v>
      </c>
      <c r="B9467" s="1" t="s">
        <v>18135</v>
      </c>
      <c r="E9467" s="2"/>
      <c r="F9467" s="2"/>
      <c r="I9467" s="2"/>
    </row>
    <row r="9468" spans="1:9" x14ac:dyDescent="0.3">
      <c r="A9468" s="2" t="s">
        <v>18136</v>
      </c>
      <c r="B9468" s="1" t="s">
        <v>18137</v>
      </c>
      <c r="I9468" s="2"/>
    </row>
    <row r="9469" spans="1:9" x14ac:dyDescent="0.3">
      <c r="A9469" s="2" t="s">
        <v>18138</v>
      </c>
      <c r="B9469" s="1" t="s">
        <v>18139</v>
      </c>
      <c r="I9469" s="2"/>
    </row>
    <row r="9470" spans="1:9" x14ac:dyDescent="0.3">
      <c r="A9470" s="2" t="s">
        <v>18140</v>
      </c>
      <c r="B9470" s="1" t="s">
        <v>18141</v>
      </c>
      <c r="E9470" s="2"/>
      <c r="F9470" s="2"/>
      <c r="I9470" s="2"/>
    </row>
    <row r="9471" spans="1:9" x14ac:dyDescent="0.3">
      <c r="A9471" s="2" t="s">
        <v>18142</v>
      </c>
      <c r="B9471" s="1" t="s">
        <v>18143</v>
      </c>
      <c r="E9471" s="2"/>
      <c r="F9471" s="2"/>
      <c r="I9471" s="2"/>
    </row>
    <row r="9472" spans="1:9" x14ac:dyDescent="0.3">
      <c r="A9472" s="2" t="s">
        <v>18144</v>
      </c>
      <c r="B9472" s="1" t="s">
        <v>18145</v>
      </c>
      <c r="E9472" s="2"/>
      <c r="F9472" s="2"/>
      <c r="I9472" s="2"/>
    </row>
    <row r="9473" spans="1:10" x14ac:dyDescent="0.3">
      <c r="A9473" s="2" t="s">
        <v>18146</v>
      </c>
      <c r="B9473" s="1" t="s">
        <v>18147</v>
      </c>
      <c r="E9473" s="2"/>
      <c r="F9473" s="2"/>
      <c r="I9473" s="2"/>
    </row>
    <row r="9474" spans="1:10" x14ac:dyDescent="0.3">
      <c r="A9474" s="2" t="s">
        <v>18148</v>
      </c>
      <c r="B9474" s="1" t="s">
        <v>18149</v>
      </c>
      <c r="E9474" s="2"/>
      <c r="F9474" s="2"/>
      <c r="I9474" s="2"/>
    </row>
    <row r="9475" spans="1:10" x14ac:dyDescent="0.3">
      <c r="A9475" s="2" t="s">
        <v>18150</v>
      </c>
      <c r="B9475" s="1" t="s">
        <v>18151</v>
      </c>
      <c r="E9475" s="2"/>
      <c r="F9475" s="2"/>
      <c r="I9475" s="2"/>
    </row>
    <row r="9476" spans="1:10" x14ac:dyDescent="0.3">
      <c r="A9476" s="2" t="s">
        <v>18152</v>
      </c>
      <c r="B9476" s="1" t="s">
        <v>18153</v>
      </c>
      <c r="C9476" s="2" t="s">
        <v>18996</v>
      </c>
      <c r="D9476" s="2" t="s">
        <v>19028</v>
      </c>
      <c r="E9476" s="2">
        <v>2</v>
      </c>
      <c r="F9476" s="2"/>
      <c r="G9476" s="2" t="s">
        <v>19030</v>
      </c>
      <c r="I9476" s="23">
        <v>44102</v>
      </c>
      <c r="J9476" s="2" t="s">
        <v>19004</v>
      </c>
    </row>
    <row r="9477" spans="1:10" x14ac:dyDescent="0.3">
      <c r="A9477" s="2" t="s">
        <v>18152</v>
      </c>
      <c r="B9477" s="1" t="s">
        <v>18153</v>
      </c>
      <c r="C9477" s="2" t="s">
        <v>18996</v>
      </c>
      <c r="D9477" s="2" t="s">
        <v>19028</v>
      </c>
      <c r="E9477" s="2">
        <v>2</v>
      </c>
      <c r="F9477" s="2"/>
      <c r="G9477" s="2" t="s">
        <v>19047</v>
      </c>
      <c r="I9477" s="23">
        <v>44102</v>
      </c>
      <c r="J9477" s="2" t="s">
        <v>19004</v>
      </c>
    </row>
    <row r="9478" spans="1:10" x14ac:dyDescent="0.3">
      <c r="A9478" s="2" t="s">
        <v>18152</v>
      </c>
      <c r="B9478" s="1" t="s">
        <v>18153</v>
      </c>
      <c r="C9478" s="2" t="s">
        <v>18996</v>
      </c>
      <c r="D9478" s="2" t="s">
        <v>19028</v>
      </c>
      <c r="E9478" s="2">
        <v>2</v>
      </c>
      <c r="F9478" s="2"/>
      <c r="G9478" s="2" t="s">
        <v>19048</v>
      </c>
      <c r="I9478" s="23">
        <v>44102</v>
      </c>
      <c r="J9478" s="2" t="s">
        <v>19004</v>
      </c>
    </row>
    <row r="9479" spans="1:10" x14ac:dyDescent="0.3">
      <c r="A9479" s="2" t="s">
        <v>18154</v>
      </c>
      <c r="B9479" s="1" t="s">
        <v>18155</v>
      </c>
      <c r="E9479" s="2"/>
      <c r="F9479" s="2"/>
      <c r="I9479" s="2"/>
    </row>
    <row r="9480" spans="1:10" x14ac:dyDescent="0.3">
      <c r="A9480" s="2" t="s">
        <v>18156</v>
      </c>
      <c r="B9480" s="1" t="s">
        <v>18157</v>
      </c>
      <c r="E9480" s="2"/>
      <c r="F9480" s="2"/>
      <c r="I9480" s="2"/>
    </row>
    <row r="9481" spans="1:10" x14ac:dyDescent="0.3">
      <c r="A9481" s="2" t="s">
        <v>18158</v>
      </c>
      <c r="B9481" s="1" t="s">
        <v>18159</v>
      </c>
      <c r="E9481" s="2"/>
      <c r="F9481" s="2"/>
      <c r="I9481" s="2"/>
    </row>
    <row r="9482" spans="1:10" x14ac:dyDescent="0.3">
      <c r="A9482" s="2" t="s">
        <v>18160</v>
      </c>
      <c r="B9482" s="1" t="s">
        <v>18161</v>
      </c>
      <c r="E9482" s="2"/>
      <c r="F9482" s="2"/>
      <c r="I9482" s="2"/>
    </row>
    <row r="9483" spans="1:10" x14ac:dyDescent="0.3">
      <c r="A9483" s="2" t="s">
        <v>18162</v>
      </c>
      <c r="B9483" s="1" t="s">
        <v>18163</v>
      </c>
      <c r="E9483" s="2"/>
      <c r="F9483" s="2"/>
      <c r="I9483" s="2"/>
    </row>
    <row r="9484" spans="1:10" x14ac:dyDescent="0.3">
      <c r="A9484" s="2" t="s">
        <v>18164</v>
      </c>
      <c r="B9484" s="1" t="s">
        <v>18165</v>
      </c>
      <c r="E9484" s="2"/>
      <c r="F9484" s="2"/>
      <c r="I9484" s="2"/>
    </row>
    <row r="9485" spans="1:10" x14ac:dyDescent="0.3">
      <c r="A9485" s="2" t="s">
        <v>18166</v>
      </c>
      <c r="B9485" s="1" t="s">
        <v>18167</v>
      </c>
      <c r="E9485" s="2"/>
      <c r="F9485" s="2"/>
      <c r="I9485" s="2"/>
    </row>
    <row r="9486" spans="1:10" x14ac:dyDescent="0.3">
      <c r="A9486" s="2" t="s">
        <v>18168</v>
      </c>
      <c r="B9486" s="1" t="s">
        <v>18169</v>
      </c>
      <c r="E9486" s="2"/>
      <c r="F9486" s="2"/>
      <c r="I9486" s="2"/>
    </row>
    <row r="9487" spans="1:10" x14ac:dyDescent="0.3">
      <c r="A9487" s="2" t="s">
        <v>18170</v>
      </c>
      <c r="B9487" s="1" t="s">
        <v>18171</v>
      </c>
      <c r="E9487" s="2"/>
      <c r="F9487" s="2"/>
      <c r="I9487" s="2"/>
    </row>
    <row r="9488" spans="1:10" x14ac:dyDescent="0.3">
      <c r="A9488" s="2" t="s">
        <v>18172</v>
      </c>
      <c r="B9488" s="1" t="s">
        <v>18173</v>
      </c>
      <c r="E9488" s="2"/>
      <c r="F9488" s="2"/>
      <c r="I9488" s="2"/>
    </row>
    <row r="9489" spans="1:9" x14ac:dyDescent="0.3">
      <c r="A9489" s="2" t="s">
        <v>18174</v>
      </c>
      <c r="B9489" s="1" t="s">
        <v>18175</v>
      </c>
      <c r="E9489" s="2"/>
      <c r="F9489" s="2"/>
      <c r="I9489" s="2"/>
    </row>
    <row r="9490" spans="1:9" x14ac:dyDescent="0.3">
      <c r="A9490" s="2" t="s">
        <v>18176</v>
      </c>
      <c r="B9490" s="1" t="s">
        <v>18177</v>
      </c>
      <c r="E9490" s="2"/>
      <c r="F9490" s="2"/>
      <c r="I9490" s="2"/>
    </row>
    <row r="9491" spans="1:9" x14ac:dyDescent="0.3">
      <c r="A9491" s="2" t="s">
        <v>18178</v>
      </c>
      <c r="B9491" s="1" t="s">
        <v>18179</v>
      </c>
      <c r="E9491" s="2"/>
      <c r="F9491" s="2"/>
      <c r="I9491" s="2"/>
    </row>
    <row r="9492" spans="1:9" x14ac:dyDescent="0.3">
      <c r="A9492" s="2" t="s">
        <v>18180</v>
      </c>
      <c r="B9492" s="1" t="s">
        <v>18181</v>
      </c>
      <c r="E9492" s="2"/>
      <c r="F9492" s="2"/>
      <c r="I9492" s="2"/>
    </row>
    <row r="9493" spans="1:9" x14ac:dyDescent="0.3">
      <c r="A9493" s="2" t="s">
        <v>18182</v>
      </c>
      <c r="B9493" s="1" t="s">
        <v>18183</v>
      </c>
      <c r="E9493" s="2"/>
      <c r="F9493" s="2"/>
      <c r="I9493" s="2"/>
    </row>
    <row r="9494" spans="1:9" x14ac:dyDescent="0.3">
      <c r="A9494" s="2" t="s">
        <v>18184</v>
      </c>
      <c r="B9494" s="1" t="s">
        <v>18185</v>
      </c>
      <c r="E9494" s="2"/>
      <c r="F9494" s="2"/>
      <c r="I9494" s="2"/>
    </row>
    <row r="9495" spans="1:9" x14ac:dyDescent="0.3">
      <c r="A9495" s="2" t="s">
        <v>18186</v>
      </c>
      <c r="B9495" s="1" t="s">
        <v>18187</v>
      </c>
      <c r="E9495" s="2"/>
      <c r="F9495" s="2"/>
      <c r="I9495" s="2"/>
    </row>
    <row r="9496" spans="1:9" x14ac:dyDescent="0.3">
      <c r="A9496" s="2" t="s">
        <v>18188</v>
      </c>
      <c r="B9496" s="1" t="s">
        <v>18189</v>
      </c>
      <c r="E9496" s="2"/>
      <c r="F9496" s="2"/>
      <c r="I9496" s="2"/>
    </row>
    <row r="9497" spans="1:9" x14ac:dyDescent="0.3">
      <c r="A9497" s="2" t="s">
        <v>18190</v>
      </c>
      <c r="B9497" s="1" t="s">
        <v>18191</v>
      </c>
      <c r="E9497" s="2"/>
      <c r="F9497" s="2"/>
      <c r="I9497" s="2"/>
    </row>
    <row r="9498" spans="1:9" x14ac:dyDescent="0.3">
      <c r="A9498" s="2" t="s">
        <v>18192</v>
      </c>
      <c r="B9498" s="1" t="s">
        <v>18193</v>
      </c>
      <c r="E9498" s="2"/>
      <c r="F9498" s="2"/>
      <c r="I9498" s="2"/>
    </row>
    <row r="9499" spans="1:9" x14ac:dyDescent="0.3">
      <c r="A9499" s="2" t="s">
        <v>18194</v>
      </c>
      <c r="B9499" s="1" t="s">
        <v>18195</v>
      </c>
      <c r="E9499" s="2"/>
      <c r="F9499" s="2"/>
      <c r="I9499" s="2"/>
    </row>
    <row r="9500" spans="1:9" x14ac:dyDescent="0.3">
      <c r="A9500" s="2" t="s">
        <v>18196</v>
      </c>
      <c r="B9500" s="1" t="s">
        <v>18197</v>
      </c>
      <c r="E9500" s="2"/>
      <c r="F9500" s="2"/>
      <c r="I9500" s="2"/>
    </row>
    <row r="9501" spans="1:9" x14ac:dyDescent="0.3">
      <c r="A9501" s="2" t="s">
        <v>18198</v>
      </c>
      <c r="B9501" s="1" t="s">
        <v>18199</v>
      </c>
      <c r="E9501" s="2"/>
      <c r="F9501" s="2"/>
      <c r="I9501" s="2"/>
    </row>
    <row r="9502" spans="1:9" x14ac:dyDescent="0.3">
      <c r="A9502" s="2" t="s">
        <v>18200</v>
      </c>
      <c r="B9502" s="1" t="s">
        <v>18201</v>
      </c>
      <c r="E9502" s="2"/>
      <c r="F9502" s="2"/>
      <c r="I9502" s="2"/>
    </row>
    <row r="9503" spans="1:9" x14ac:dyDescent="0.3">
      <c r="A9503" s="2" t="s">
        <v>18200</v>
      </c>
      <c r="B9503" s="1" t="s">
        <v>18201</v>
      </c>
      <c r="E9503" s="2"/>
      <c r="F9503" s="2"/>
      <c r="I9503" s="2"/>
    </row>
    <row r="9504" spans="1:9" x14ac:dyDescent="0.3">
      <c r="A9504" s="2" t="s">
        <v>18203</v>
      </c>
      <c r="B9504" s="1" t="s">
        <v>18204</v>
      </c>
      <c r="E9504" s="2"/>
      <c r="F9504" s="2"/>
      <c r="I9504" s="2"/>
    </row>
    <row r="9505" spans="1:9" x14ac:dyDescent="0.3">
      <c r="A9505" s="2" t="s">
        <v>18205</v>
      </c>
      <c r="B9505" s="1" t="s">
        <v>18206</v>
      </c>
      <c r="E9505" s="2"/>
      <c r="F9505" s="2"/>
      <c r="I9505" s="2"/>
    </row>
    <row r="9506" spans="1:9" x14ac:dyDescent="0.3">
      <c r="A9506" s="2" t="s">
        <v>18207</v>
      </c>
      <c r="B9506" s="1" t="s">
        <v>18208</v>
      </c>
      <c r="E9506" s="2"/>
      <c r="F9506" s="2"/>
      <c r="I9506" s="2"/>
    </row>
    <row r="9507" spans="1:9" x14ac:dyDescent="0.3">
      <c r="A9507" s="2" t="s">
        <v>18209</v>
      </c>
      <c r="B9507" s="1" t="s">
        <v>18210</v>
      </c>
      <c r="E9507" s="2"/>
      <c r="F9507" s="2"/>
      <c r="I9507" s="2"/>
    </row>
    <row r="9508" spans="1:9" x14ac:dyDescent="0.3">
      <c r="A9508" s="2" t="s">
        <v>18211</v>
      </c>
      <c r="B9508" s="1" t="s">
        <v>18212</v>
      </c>
      <c r="E9508" s="2"/>
      <c r="F9508" s="2"/>
      <c r="I9508" s="2"/>
    </row>
    <row r="9509" spans="1:9" x14ac:dyDescent="0.3">
      <c r="A9509" s="2" t="s">
        <v>18213</v>
      </c>
      <c r="B9509" s="1" t="s">
        <v>18214</v>
      </c>
      <c r="E9509" s="2"/>
      <c r="F9509" s="2"/>
      <c r="I9509" s="2"/>
    </row>
    <row r="9510" spans="1:9" x14ac:dyDescent="0.3">
      <c r="A9510" s="2" t="s">
        <v>18215</v>
      </c>
      <c r="B9510" s="1" t="s">
        <v>18216</v>
      </c>
      <c r="E9510" s="2"/>
      <c r="F9510" s="2"/>
      <c r="I9510" s="2"/>
    </row>
    <row r="9511" spans="1:9" x14ac:dyDescent="0.3">
      <c r="A9511" s="2" t="s">
        <v>18217</v>
      </c>
      <c r="B9511" s="1" t="s">
        <v>18218</v>
      </c>
      <c r="E9511" s="2"/>
      <c r="F9511" s="2"/>
      <c r="I9511" s="2"/>
    </row>
    <row r="9512" spans="1:9" x14ac:dyDescent="0.3">
      <c r="A9512" s="2" t="s">
        <v>18219</v>
      </c>
      <c r="B9512" s="1" t="s">
        <v>18220</v>
      </c>
      <c r="E9512" s="2"/>
      <c r="F9512" s="2"/>
      <c r="I9512" s="2"/>
    </row>
    <row r="9513" spans="1:9" x14ac:dyDescent="0.3">
      <c r="A9513" s="2" t="s">
        <v>18221</v>
      </c>
      <c r="B9513" s="1" t="s">
        <v>18222</v>
      </c>
      <c r="E9513" s="2"/>
      <c r="F9513" s="2"/>
      <c r="I9513" s="2"/>
    </row>
    <row r="9514" spans="1:9" x14ac:dyDescent="0.3">
      <c r="A9514" s="2" t="s">
        <v>18223</v>
      </c>
      <c r="B9514" s="1" t="s">
        <v>18224</v>
      </c>
      <c r="E9514" s="2"/>
      <c r="F9514" s="2"/>
      <c r="I9514" s="2"/>
    </row>
    <row r="9515" spans="1:9" x14ac:dyDescent="0.3">
      <c r="A9515" s="2" t="s">
        <v>18225</v>
      </c>
      <c r="B9515" s="1" t="s">
        <v>18226</v>
      </c>
      <c r="E9515" s="2"/>
      <c r="F9515" s="2"/>
      <c r="I9515" s="2"/>
    </row>
    <row r="9516" spans="1:9" x14ac:dyDescent="0.3">
      <c r="A9516" s="2" t="s">
        <v>18227</v>
      </c>
      <c r="B9516" s="1" t="s">
        <v>18228</v>
      </c>
      <c r="E9516" s="2"/>
      <c r="F9516" s="2"/>
      <c r="I9516" s="2"/>
    </row>
    <row r="9517" spans="1:9" x14ac:dyDescent="0.3">
      <c r="A9517" s="2" t="s">
        <v>18229</v>
      </c>
      <c r="B9517" s="1" t="s">
        <v>18230</v>
      </c>
      <c r="E9517" s="2"/>
      <c r="F9517" s="2"/>
      <c r="I9517" s="2"/>
    </row>
    <row r="9518" spans="1:9" x14ac:dyDescent="0.3">
      <c r="A9518" s="2" t="s">
        <v>18231</v>
      </c>
      <c r="B9518" s="1" t="s">
        <v>18232</v>
      </c>
      <c r="E9518" s="2"/>
      <c r="F9518" s="2"/>
      <c r="I9518" s="2"/>
    </row>
    <row r="9519" spans="1:9" x14ac:dyDescent="0.3">
      <c r="A9519" s="2" t="s">
        <v>18233</v>
      </c>
      <c r="B9519" s="1" t="s">
        <v>18234</v>
      </c>
      <c r="C9519" s="2" t="s">
        <v>632</v>
      </c>
      <c r="D9519" s="2" t="s">
        <v>19075</v>
      </c>
      <c r="E9519" s="2">
        <v>0</v>
      </c>
      <c r="F9519" s="2"/>
      <c r="G9519" s="2" t="s">
        <v>19076</v>
      </c>
      <c r="I9519" s="18">
        <v>44237</v>
      </c>
    </row>
    <row r="9520" spans="1:9" x14ac:dyDescent="0.3">
      <c r="A9520" s="2" t="s">
        <v>18235</v>
      </c>
      <c r="B9520" s="1" t="s">
        <v>18236</v>
      </c>
      <c r="E9520" s="2"/>
      <c r="F9520" s="2"/>
      <c r="I9520" s="2"/>
    </row>
    <row r="9521" spans="1:9" x14ac:dyDescent="0.3">
      <c r="A9521" s="2" t="s">
        <v>18237</v>
      </c>
      <c r="B9521" s="1" t="s">
        <v>18238</v>
      </c>
      <c r="E9521" s="2"/>
      <c r="F9521" s="2"/>
      <c r="I9521" s="2"/>
    </row>
    <row r="9522" spans="1:9" x14ac:dyDescent="0.3">
      <c r="A9522" s="2" t="s">
        <v>18239</v>
      </c>
      <c r="B9522" s="1" t="s">
        <v>18240</v>
      </c>
      <c r="E9522" s="2"/>
      <c r="F9522" s="2"/>
      <c r="I9522" s="2"/>
    </row>
    <row r="9523" spans="1:9" x14ac:dyDescent="0.3">
      <c r="A9523" s="2" t="s">
        <v>18241</v>
      </c>
      <c r="B9523" s="1" t="s">
        <v>18242</v>
      </c>
      <c r="E9523" s="2"/>
      <c r="F9523" s="2"/>
      <c r="I9523" s="2"/>
    </row>
    <row r="9524" spans="1:9" x14ac:dyDescent="0.3">
      <c r="A9524" s="2" t="s">
        <v>18243</v>
      </c>
      <c r="B9524" s="1" t="s">
        <v>18244</v>
      </c>
      <c r="C9524" s="2" t="s">
        <v>632</v>
      </c>
      <c r="D9524" s="2" t="s">
        <v>19077</v>
      </c>
      <c r="E9524" s="2">
        <v>0</v>
      </c>
      <c r="F9524" s="2"/>
      <c r="G9524" s="2" t="s">
        <v>19077</v>
      </c>
      <c r="I9524" s="18">
        <v>44294</v>
      </c>
    </row>
    <row r="9525" spans="1:9" x14ac:dyDescent="0.3">
      <c r="A9525" s="2" t="s">
        <v>18245</v>
      </c>
      <c r="B9525" s="1" t="s">
        <v>18246</v>
      </c>
      <c r="C9525" s="2" t="s">
        <v>632</v>
      </c>
      <c r="D9525" s="2" t="s">
        <v>19077</v>
      </c>
      <c r="E9525" s="2">
        <v>0</v>
      </c>
      <c r="F9525" s="2"/>
      <c r="G9525" s="2" t="s">
        <v>19077</v>
      </c>
      <c r="I9525" s="18">
        <v>44294</v>
      </c>
    </row>
    <row r="9526" spans="1:9" x14ac:dyDescent="0.3">
      <c r="A9526" s="2" t="s">
        <v>18247</v>
      </c>
      <c r="B9526" s="1" t="s">
        <v>18248</v>
      </c>
      <c r="E9526" s="2"/>
      <c r="F9526" s="2"/>
      <c r="I9526" s="2"/>
    </row>
    <row r="9527" spans="1:9" x14ac:dyDescent="0.3">
      <c r="A9527" s="2" t="s">
        <v>18249</v>
      </c>
      <c r="B9527" s="1" t="s">
        <v>18250</v>
      </c>
      <c r="E9527" s="2"/>
      <c r="F9527" s="2"/>
      <c r="I9527" s="2"/>
    </row>
    <row r="9528" spans="1:9" x14ac:dyDescent="0.3">
      <c r="A9528" s="2" t="s">
        <v>18251</v>
      </c>
      <c r="B9528" s="1" t="s">
        <v>18252</v>
      </c>
      <c r="E9528" s="2"/>
      <c r="F9528" s="2"/>
      <c r="I9528" s="2"/>
    </row>
    <row r="9529" spans="1:9" x14ac:dyDescent="0.3">
      <c r="A9529" s="2" t="s">
        <v>18253</v>
      </c>
      <c r="B9529" s="1" t="s">
        <v>18254</v>
      </c>
      <c r="E9529" s="2"/>
      <c r="F9529" s="2"/>
      <c r="I9529" s="2"/>
    </row>
    <row r="9530" spans="1:9" x14ac:dyDescent="0.3">
      <c r="A9530" s="2" t="s">
        <v>18255</v>
      </c>
      <c r="B9530" s="1" t="s">
        <v>18256</v>
      </c>
      <c r="E9530" s="2"/>
      <c r="F9530" s="2"/>
      <c r="I9530" s="2"/>
    </row>
    <row r="9531" spans="1:9" x14ac:dyDescent="0.3">
      <c r="A9531" s="2" t="s">
        <v>18257</v>
      </c>
      <c r="B9531" s="1" t="s">
        <v>18258</v>
      </c>
      <c r="E9531" s="2"/>
      <c r="F9531" s="2"/>
      <c r="I9531" s="2"/>
    </row>
    <row r="9532" spans="1:9" x14ac:dyDescent="0.3">
      <c r="A9532" s="2" t="s">
        <v>18259</v>
      </c>
      <c r="B9532" s="1" t="s">
        <v>18260</v>
      </c>
      <c r="E9532" s="2"/>
      <c r="F9532" s="2"/>
      <c r="I9532" s="2"/>
    </row>
    <row r="9533" spans="1:9" x14ac:dyDescent="0.3">
      <c r="A9533" s="2" t="s">
        <v>18261</v>
      </c>
      <c r="B9533" s="1" t="s">
        <v>18262</v>
      </c>
      <c r="E9533" s="2"/>
      <c r="F9533" s="2"/>
      <c r="I9533" s="2"/>
    </row>
    <row r="9534" spans="1:9" x14ac:dyDescent="0.3">
      <c r="A9534" s="2" t="s">
        <v>18263</v>
      </c>
      <c r="B9534" s="1" t="s">
        <v>18264</v>
      </c>
      <c r="E9534" s="2"/>
      <c r="F9534" s="2"/>
      <c r="I9534" s="2"/>
    </row>
    <row r="9535" spans="1:9" x14ac:dyDescent="0.3">
      <c r="A9535" s="2" t="s">
        <v>18265</v>
      </c>
      <c r="B9535" s="1" t="s">
        <v>18266</v>
      </c>
      <c r="E9535" s="2"/>
      <c r="F9535" s="2"/>
      <c r="I9535" s="2"/>
    </row>
    <row r="9536" spans="1:9" x14ac:dyDescent="0.3">
      <c r="A9536" s="2" t="s">
        <v>18267</v>
      </c>
      <c r="B9536" s="1" t="s">
        <v>18268</v>
      </c>
      <c r="E9536" s="2"/>
      <c r="F9536" s="2"/>
      <c r="I9536" s="2"/>
    </row>
    <row r="9537" spans="1:9" x14ac:dyDescent="0.3">
      <c r="A9537" s="2" t="s">
        <v>18269</v>
      </c>
      <c r="B9537" s="1" t="s">
        <v>18270</v>
      </c>
      <c r="E9537" s="2"/>
      <c r="F9537" s="2"/>
      <c r="I9537" s="2"/>
    </row>
    <row r="9538" spans="1:9" x14ac:dyDescent="0.3">
      <c r="A9538" s="2" t="s">
        <v>18271</v>
      </c>
      <c r="B9538" s="1" t="s">
        <v>18272</v>
      </c>
      <c r="E9538" s="2"/>
      <c r="F9538" s="2"/>
      <c r="I9538" s="2"/>
    </row>
    <row r="9539" spans="1:9" x14ac:dyDescent="0.3">
      <c r="A9539" s="2" t="s">
        <v>18273</v>
      </c>
      <c r="B9539" s="1" t="s">
        <v>18274</v>
      </c>
      <c r="E9539" s="2"/>
      <c r="F9539" s="2"/>
      <c r="I9539" s="2"/>
    </row>
    <row r="9540" spans="1:9" x14ac:dyDescent="0.3">
      <c r="A9540" s="2" t="s">
        <v>18275</v>
      </c>
      <c r="B9540" s="1" t="s">
        <v>18276</v>
      </c>
      <c r="E9540" s="2"/>
      <c r="F9540" s="2"/>
      <c r="I9540" s="2"/>
    </row>
    <row r="9541" spans="1:9" x14ac:dyDescent="0.3">
      <c r="A9541" s="2" t="s">
        <v>18277</v>
      </c>
      <c r="B9541" s="1" t="s">
        <v>18278</v>
      </c>
      <c r="E9541" s="2"/>
      <c r="F9541" s="2"/>
      <c r="I9541" s="2"/>
    </row>
    <row r="9542" spans="1:9" x14ac:dyDescent="0.3">
      <c r="A9542" s="2" t="s">
        <v>18279</v>
      </c>
      <c r="B9542" s="1" t="s">
        <v>18280</v>
      </c>
      <c r="E9542" s="2"/>
      <c r="F9542" s="2"/>
      <c r="I9542" s="2"/>
    </row>
    <row r="9543" spans="1:9" x14ac:dyDescent="0.3">
      <c r="A9543" s="2" t="s">
        <v>18281</v>
      </c>
      <c r="B9543" s="1" t="s">
        <v>18282</v>
      </c>
      <c r="E9543" s="2"/>
      <c r="F9543" s="2"/>
      <c r="I9543" s="2"/>
    </row>
    <row r="9544" spans="1:9" x14ac:dyDescent="0.3">
      <c r="A9544" s="2" t="s">
        <v>18283</v>
      </c>
      <c r="B9544" s="1" t="s">
        <v>18284</v>
      </c>
      <c r="E9544" s="2"/>
      <c r="F9544" s="2"/>
      <c r="I9544" s="2"/>
    </row>
    <row r="9545" spans="1:9" x14ac:dyDescent="0.3">
      <c r="A9545" s="2" t="s">
        <v>18285</v>
      </c>
      <c r="B9545" s="1" t="s">
        <v>18286</v>
      </c>
      <c r="E9545" s="2"/>
      <c r="F9545" s="2"/>
      <c r="I9545" s="2"/>
    </row>
    <row r="9546" spans="1:9" x14ac:dyDescent="0.3">
      <c r="A9546" s="2" t="s">
        <v>18287</v>
      </c>
      <c r="B9546" s="1" t="s">
        <v>18288</v>
      </c>
      <c r="E9546" s="2"/>
      <c r="F9546" s="2"/>
      <c r="I9546" s="2"/>
    </row>
    <row r="9547" spans="1:9" x14ac:dyDescent="0.3">
      <c r="A9547" s="2" t="s">
        <v>18289</v>
      </c>
      <c r="B9547" s="1" t="s">
        <v>18290</v>
      </c>
      <c r="E9547" s="2"/>
      <c r="F9547" s="2"/>
      <c r="I9547" s="2"/>
    </row>
    <row r="9548" spans="1:9" x14ac:dyDescent="0.3">
      <c r="A9548" s="2" t="s">
        <v>18291</v>
      </c>
      <c r="B9548" s="1" t="s">
        <v>18292</v>
      </c>
      <c r="E9548" s="2"/>
      <c r="F9548" s="2"/>
      <c r="I9548" s="2"/>
    </row>
    <row r="9549" spans="1:9" x14ac:dyDescent="0.3">
      <c r="A9549" s="2" t="s">
        <v>18293</v>
      </c>
      <c r="B9549" s="1" t="s">
        <v>18294</v>
      </c>
      <c r="E9549" s="2"/>
      <c r="F9549" s="2"/>
      <c r="I9549" s="2"/>
    </row>
    <row r="9550" spans="1:9" x14ac:dyDescent="0.3">
      <c r="A9550" s="2" t="s">
        <v>18295</v>
      </c>
      <c r="B9550" s="1" t="s">
        <v>18296</v>
      </c>
      <c r="E9550" s="2"/>
      <c r="F9550" s="2"/>
      <c r="I9550" s="2"/>
    </row>
    <row r="9551" spans="1:9" x14ac:dyDescent="0.3">
      <c r="A9551" s="2" t="s">
        <v>18297</v>
      </c>
      <c r="B9551" s="1" t="s">
        <v>18298</v>
      </c>
      <c r="E9551" s="2"/>
      <c r="F9551" s="2"/>
      <c r="I9551" s="2"/>
    </row>
    <row r="9552" spans="1:9" x14ac:dyDescent="0.3">
      <c r="A9552" s="2" t="s">
        <v>18299</v>
      </c>
      <c r="B9552" s="1" t="s">
        <v>18300</v>
      </c>
      <c r="E9552" s="2"/>
      <c r="F9552" s="2"/>
      <c r="I9552" s="2"/>
    </row>
    <row r="9553" spans="1:9" x14ac:dyDescent="0.3">
      <c r="A9553" s="2" t="s">
        <v>18301</v>
      </c>
      <c r="B9553" s="1" t="s">
        <v>18302</v>
      </c>
      <c r="E9553" s="2"/>
      <c r="F9553" s="2"/>
      <c r="I9553" s="2"/>
    </row>
    <row r="9554" spans="1:9" x14ac:dyDescent="0.3">
      <c r="A9554" s="2" t="s">
        <v>18303</v>
      </c>
      <c r="B9554" s="1" t="s">
        <v>18304</v>
      </c>
      <c r="E9554" s="2"/>
      <c r="F9554" s="2"/>
      <c r="I9554" s="2"/>
    </row>
    <row r="9555" spans="1:9" x14ac:dyDescent="0.3">
      <c r="A9555" s="2" t="s">
        <v>18305</v>
      </c>
      <c r="B9555" s="1" t="s">
        <v>18306</v>
      </c>
      <c r="E9555" s="2"/>
      <c r="F9555" s="2"/>
      <c r="I9555" s="2"/>
    </row>
    <row r="9556" spans="1:9" x14ac:dyDescent="0.3">
      <c r="A9556" s="2" t="s">
        <v>18307</v>
      </c>
      <c r="B9556" s="1" t="s">
        <v>18308</v>
      </c>
      <c r="E9556" s="2"/>
      <c r="F9556" s="2"/>
      <c r="I9556" s="2"/>
    </row>
    <row r="9557" spans="1:9" x14ac:dyDescent="0.3">
      <c r="A9557" s="2" t="s">
        <v>18309</v>
      </c>
      <c r="B9557" s="1" t="s">
        <v>18310</v>
      </c>
      <c r="E9557" s="2"/>
      <c r="F9557" s="2"/>
      <c r="I9557" s="2"/>
    </row>
    <row r="9558" spans="1:9" x14ac:dyDescent="0.3">
      <c r="A9558" s="2" t="s">
        <v>18311</v>
      </c>
      <c r="B9558" s="1" t="s">
        <v>18312</v>
      </c>
      <c r="E9558" s="2"/>
      <c r="F9558" s="2"/>
      <c r="I9558" s="2"/>
    </row>
    <row r="9559" spans="1:9" x14ac:dyDescent="0.3">
      <c r="A9559" s="2" t="s">
        <v>18313</v>
      </c>
      <c r="B9559" s="1" t="s">
        <v>18314</v>
      </c>
      <c r="E9559" s="2"/>
      <c r="F9559" s="2"/>
      <c r="I9559" s="2"/>
    </row>
    <row r="9560" spans="1:9" x14ac:dyDescent="0.3">
      <c r="A9560" s="2" t="s">
        <v>18315</v>
      </c>
      <c r="B9560" s="1" t="s">
        <v>18316</v>
      </c>
      <c r="E9560" s="2"/>
      <c r="F9560" s="2"/>
      <c r="I9560" s="2"/>
    </row>
    <row r="9561" spans="1:9" x14ac:dyDescent="0.3">
      <c r="A9561" s="2" t="s">
        <v>18317</v>
      </c>
      <c r="B9561" s="1" t="s">
        <v>18318</v>
      </c>
      <c r="E9561" s="2"/>
      <c r="F9561" s="2"/>
      <c r="I9561" s="2"/>
    </row>
    <row r="9562" spans="1:9" x14ac:dyDescent="0.3">
      <c r="A9562" s="2" t="s">
        <v>18319</v>
      </c>
      <c r="B9562" s="1" t="s">
        <v>18320</v>
      </c>
      <c r="E9562" s="2"/>
      <c r="F9562" s="2"/>
      <c r="I9562" s="2"/>
    </row>
    <row r="9563" spans="1:9" x14ac:dyDescent="0.3">
      <c r="A9563" s="2" t="s">
        <v>18321</v>
      </c>
      <c r="B9563" s="1" t="s">
        <v>18322</v>
      </c>
      <c r="E9563" s="2"/>
      <c r="F9563" s="2"/>
      <c r="I9563" s="2"/>
    </row>
    <row r="9564" spans="1:9" x14ac:dyDescent="0.3">
      <c r="A9564" s="2" t="s">
        <v>18323</v>
      </c>
      <c r="B9564" s="1" t="s">
        <v>18324</v>
      </c>
      <c r="E9564" s="2"/>
      <c r="F9564" s="2"/>
      <c r="I9564" s="2"/>
    </row>
    <row r="9565" spans="1:9" x14ac:dyDescent="0.3">
      <c r="A9565" s="2" t="s">
        <v>18325</v>
      </c>
      <c r="B9565" s="1" t="s">
        <v>18326</v>
      </c>
      <c r="E9565" s="2"/>
      <c r="F9565" s="2"/>
      <c r="I9565" s="2"/>
    </row>
    <row r="9566" spans="1:9" x14ac:dyDescent="0.3">
      <c r="A9566" s="2" t="s">
        <v>18327</v>
      </c>
      <c r="B9566" s="1" t="s">
        <v>18328</v>
      </c>
      <c r="E9566" s="2"/>
      <c r="F9566" s="2"/>
      <c r="I9566" s="2"/>
    </row>
    <row r="9567" spans="1:9" x14ac:dyDescent="0.3">
      <c r="A9567" s="2" t="s">
        <v>18329</v>
      </c>
      <c r="B9567" s="1" t="s">
        <v>18330</v>
      </c>
      <c r="E9567" s="2"/>
      <c r="F9567" s="2"/>
      <c r="I9567" s="2"/>
    </row>
    <row r="9568" spans="1:9" x14ac:dyDescent="0.3">
      <c r="A9568" s="2" t="s">
        <v>18331</v>
      </c>
      <c r="B9568" s="1" t="s">
        <v>18332</v>
      </c>
      <c r="E9568" s="2"/>
      <c r="F9568" s="2"/>
      <c r="I9568" s="2"/>
    </row>
    <row r="9569" spans="1:9" x14ac:dyDescent="0.3">
      <c r="A9569" s="2" t="s">
        <v>18333</v>
      </c>
      <c r="B9569" s="1" t="s">
        <v>18334</v>
      </c>
      <c r="E9569" s="2"/>
      <c r="F9569" s="2"/>
      <c r="I9569" s="2"/>
    </row>
    <row r="9570" spans="1:9" x14ac:dyDescent="0.3">
      <c r="A9570" s="2" t="s">
        <v>18335</v>
      </c>
      <c r="B9570" s="1" t="s">
        <v>18336</v>
      </c>
      <c r="E9570" s="2"/>
      <c r="F9570" s="2"/>
      <c r="I9570" s="2"/>
    </row>
    <row r="9571" spans="1:9" x14ac:dyDescent="0.3">
      <c r="A9571" s="2" t="s">
        <v>18337</v>
      </c>
      <c r="B9571" s="1" t="s">
        <v>18338</v>
      </c>
      <c r="E9571" s="2"/>
      <c r="F9571" s="2"/>
      <c r="I9571" s="2"/>
    </row>
    <row r="9572" spans="1:9" x14ac:dyDescent="0.3">
      <c r="A9572" s="2" t="s">
        <v>18339</v>
      </c>
      <c r="B9572" s="1" t="s">
        <v>18340</v>
      </c>
      <c r="E9572" s="2"/>
      <c r="F9572" s="2"/>
      <c r="I9572" s="2"/>
    </row>
    <row r="9573" spans="1:9" x14ac:dyDescent="0.3">
      <c r="A9573" s="2" t="s">
        <v>18341</v>
      </c>
      <c r="B9573" s="1" t="s">
        <v>18342</v>
      </c>
      <c r="E9573" s="2"/>
      <c r="F9573" s="2"/>
      <c r="I9573" s="2"/>
    </row>
    <row r="9574" spans="1:9" x14ac:dyDescent="0.3">
      <c r="A9574" s="2" t="s">
        <v>18343</v>
      </c>
      <c r="B9574" s="1" t="s">
        <v>18344</v>
      </c>
      <c r="E9574" s="2"/>
      <c r="F9574" s="2"/>
      <c r="I9574" s="2"/>
    </row>
    <row r="9575" spans="1:9" x14ac:dyDescent="0.3">
      <c r="A9575" s="2" t="s">
        <v>18345</v>
      </c>
      <c r="B9575" s="1" t="s">
        <v>18346</v>
      </c>
      <c r="E9575" s="2"/>
      <c r="F9575" s="2"/>
      <c r="I9575" s="2"/>
    </row>
    <row r="9576" spans="1:9" x14ac:dyDescent="0.3">
      <c r="A9576" s="2" t="s">
        <v>18347</v>
      </c>
      <c r="B9576" s="1" t="s">
        <v>18348</v>
      </c>
      <c r="E9576" s="2"/>
      <c r="F9576" s="2"/>
      <c r="I9576" s="2"/>
    </row>
    <row r="9577" spans="1:9" x14ac:dyDescent="0.3">
      <c r="A9577" s="2" t="s">
        <v>18349</v>
      </c>
      <c r="B9577" s="1" t="s">
        <v>18350</v>
      </c>
      <c r="E9577" s="2"/>
      <c r="F9577" s="2"/>
      <c r="I9577" s="2"/>
    </row>
    <row r="9578" spans="1:9" x14ac:dyDescent="0.3">
      <c r="A9578" s="2" t="s">
        <v>18351</v>
      </c>
      <c r="B9578" s="1" t="s">
        <v>18352</v>
      </c>
      <c r="E9578" s="2"/>
      <c r="F9578" s="2"/>
      <c r="I9578" s="2"/>
    </row>
    <row r="9579" spans="1:9" x14ac:dyDescent="0.3">
      <c r="A9579" s="2" t="s">
        <v>18353</v>
      </c>
      <c r="B9579" s="1" t="s">
        <v>18354</v>
      </c>
      <c r="E9579" s="2"/>
      <c r="F9579" s="2"/>
      <c r="I9579" s="2"/>
    </row>
    <row r="9580" spans="1:9" x14ac:dyDescent="0.3">
      <c r="A9580" s="2" t="s">
        <v>18355</v>
      </c>
      <c r="B9580" s="1" t="s">
        <v>18356</v>
      </c>
      <c r="E9580" s="2"/>
      <c r="F9580" s="2"/>
      <c r="I9580" s="2"/>
    </row>
    <row r="9581" spans="1:9" x14ac:dyDescent="0.3">
      <c r="A9581" s="2" t="s">
        <v>18357</v>
      </c>
      <c r="B9581" s="1" t="s">
        <v>18358</v>
      </c>
      <c r="E9581" s="2"/>
      <c r="F9581" s="2"/>
      <c r="I9581" s="2"/>
    </row>
    <row r="9582" spans="1:9" x14ac:dyDescent="0.3">
      <c r="A9582" s="2" t="s">
        <v>18359</v>
      </c>
      <c r="B9582" s="1" t="s">
        <v>18360</v>
      </c>
      <c r="E9582" s="2"/>
      <c r="F9582" s="2"/>
      <c r="I9582" s="2"/>
    </row>
    <row r="9583" spans="1:9" x14ac:dyDescent="0.3">
      <c r="A9583" s="2" t="s">
        <v>18361</v>
      </c>
      <c r="B9583" s="1" t="s">
        <v>18362</v>
      </c>
      <c r="E9583" s="2"/>
      <c r="F9583" s="2"/>
      <c r="I9583" s="2"/>
    </row>
    <row r="9584" spans="1:9" x14ac:dyDescent="0.3">
      <c r="A9584" s="2" t="s">
        <v>18363</v>
      </c>
      <c r="B9584" s="1" t="s">
        <v>18364</v>
      </c>
      <c r="E9584" s="2"/>
      <c r="F9584" s="2"/>
      <c r="I9584" s="2"/>
    </row>
    <row r="9585" spans="1:9" x14ac:dyDescent="0.3">
      <c r="A9585" s="2" t="s">
        <v>18365</v>
      </c>
      <c r="B9585" s="1" t="s">
        <v>18366</v>
      </c>
      <c r="E9585" s="2"/>
      <c r="F9585" s="2"/>
      <c r="I9585" s="2"/>
    </row>
    <row r="9586" spans="1:9" x14ac:dyDescent="0.3">
      <c r="A9586" s="2" t="s">
        <v>18367</v>
      </c>
      <c r="B9586" s="1" t="s">
        <v>18368</v>
      </c>
      <c r="E9586" s="2"/>
      <c r="F9586" s="2"/>
      <c r="I9586" s="2"/>
    </row>
    <row r="9587" spans="1:9" x14ac:dyDescent="0.3">
      <c r="A9587" s="2" t="s">
        <v>18369</v>
      </c>
      <c r="B9587" s="1" t="s">
        <v>18370</v>
      </c>
      <c r="E9587" s="2"/>
      <c r="F9587" s="2"/>
      <c r="I9587" s="2"/>
    </row>
    <row r="9588" spans="1:9" x14ac:dyDescent="0.3">
      <c r="A9588" s="2" t="s">
        <v>18371</v>
      </c>
      <c r="B9588" s="1" t="s">
        <v>18372</v>
      </c>
      <c r="E9588" s="2"/>
      <c r="F9588" s="2"/>
      <c r="I9588" s="2"/>
    </row>
    <row r="9589" spans="1:9" x14ac:dyDescent="0.3">
      <c r="A9589" s="2" t="s">
        <v>18373</v>
      </c>
      <c r="B9589" s="1" t="s">
        <v>18374</v>
      </c>
      <c r="E9589" s="2"/>
      <c r="F9589" s="2"/>
      <c r="I9589" s="2"/>
    </row>
    <row r="9590" spans="1:9" x14ac:dyDescent="0.3">
      <c r="A9590" s="2" t="s">
        <v>18375</v>
      </c>
      <c r="B9590" s="1" t="s">
        <v>18376</v>
      </c>
      <c r="E9590" s="2"/>
      <c r="F9590" s="2"/>
      <c r="I9590" s="2"/>
    </row>
    <row r="9591" spans="1:9" x14ac:dyDescent="0.3">
      <c r="A9591" s="2" t="s">
        <v>18377</v>
      </c>
      <c r="B9591" s="1" t="s">
        <v>18378</v>
      </c>
      <c r="E9591" s="2"/>
      <c r="F9591" s="2"/>
      <c r="I9591" s="2"/>
    </row>
    <row r="9592" spans="1:9" x14ac:dyDescent="0.3">
      <c r="A9592" s="2" t="s">
        <v>18379</v>
      </c>
      <c r="B9592" s="1" t="s">
        <v>18380</v>
      </c>
      <c r="E9592" s="2"/>
      <c r="F9592" s="2"/>
      <c r="I9592" s="2"/>
    </row>
    <row r="9593" spans="1:9" x14ac:dyDescent="0.3">
      <c r="A9593" s="2" t="s">
        <v>18381</v>
      </c>
      <c r="B9593" s="1" t="s">
        <v>18382</v>
      </c>
      <c r="E9593" s="2"/>
      <c r="F9593" s="2"/>
      <c r="I9593" s="2"/>
    </row>
    <row r="9594" spans="1:9" x14ac:dyDescent="0.3">
      <c r="A9594" s="2" t="s">
        <v>18383</v>
      </c>
      <c r="B9594" s="1" t="s">
        <v>18384</v>
      </c>
      <c r="E9594" s="2"/>
      <c r="F9594" s="2"/>
      <c r="I9594" s="2"/>
    </row>
    <row r="9595" spans="1:9" x14ac:dyDescent="0.3">
      <c r="A9595" s="2" t="s">
        <v>18385</v>
      </c>
      <c r="B9595" s="1" t="s">
        <v>18386</v>
      </c>
      <c r="E9595" s="2"/>
      <c r="F9595" s="2"/>
      <c r="I9595" s="2"/>
    </row>
    <row r="9596" spans="1:9" x14ac:dyDescent="0.3">
      <c r="A9596" s="2" t="s">
        <v>18387</v>
      </c>
      <c r="B9596" s="1" t="s">
        <v>18388</v>
      </c>
      <c r="E9596" s="2"/>
      <c r="F9596" s="2"/>
      <c r="I9596" s="2"/>
    </row>
    <row r="9597" spans="1:9" x14ac:dyDescent="0.3">
      <c r="A9597" s="2" t="s">
        <v>18389</v>
      </c>
      <c r="B9597" s="1" t="s">
        <v>18390</v>
      </c>
      <c r="E9597" s="2"/>
      <c r="F9597" s="2"/>
      <c r="I9597" s="2"/>
    </row>
    <row r="9598" spans="1:9" x14ac:dyDescent="0.3">
      <c r="A9598" s="2" t="s">
        <v>18391</v>
      </c>
      <c r="B9598" s="1" t="s">
        <v>18392</v>
      </c>
      <c r="E9598" s="2"/>
      <c r="F9598" s="2"/>
      <c r="I9598" s="2"/>
    </row>
    <row r="9599" spans="1:9" x14ac:dyDescent="0.3">
      <c r="A9599" s="2" t="s">
        <v>18393</v>
      </c>
      <c r="B9599" s="1" t="s">
        <v>18394</v>
      </c>
      <c r="E9599" s="2"/>
      <c r="F9599" s="2"/>
      <c r="I9599" s="2"/>
    </row>
    <row r="9600" spans="1:9" x14ac:dyDescent="0.3">
      <c r="A9600" s="2" t="s">
        <v>18395</v>
      </c>
      <c r="B9600" s="1" t="s">
        <v>18396</v>
      </c>
      <c r="E9600" s="2"/>
      <c r="F9600" s="2"/>
      <c r="I9600" s="2"/>
    </row>
    <row r="9601" spans="1:9" x14ac:dyDescent="0.3">
      <c r="A9601" s="2" t="s">
        <v>18397</v>
      </c>
      <c r="B9601" s="1" t="s">
        <v>18398</v>
      </c>
      <c r="E9601" s="2"/>
      <c r="F9601" s="2"/>
      <c r="I9601" s="2"/>
    </row>
    <row r="9602" spans="1:9" x14ac:dyDescent="0.3">
      <c r="A9602" s="2" t="s">
        <v>18399</v>
      </c>
      <c r="B9602" s="1" t="s">
        <v>18400</v>
      </c>
      <c r="E9602" s="2"/>
      <c r="F9602" s="2"/>
      <c r="I9602" s="2"/>
    </row>
    <row r="9603" spans="1:9" x14ac:dyDescent="0.3">
      <c r="A9603" s="2" t="s">
        <v>18401</v>
      </c>
      <c r="B9603" s="1" t="s">
        <v>18402</v>
      </c>
      <c r="E9603" s="2"/>
      <c r="F9603" s="2"/>
      <c r="I9603" s="2"/>
    </row>
    <row r="9604" spans="1:9" x14ac:dyDescent="0.3">
      <c r="A9604" s="2" t="s">
        <v>18403</v>
      </c>
      <c r="B9604" s="1" t="s">
        <v>18404</v>
      </c>
      <c r="E9604" s="2"/>
      <c r="F9604" s="2"/>
      <c r="I9604" s="2"/>
    </row>
    <row r="9605" spans="1:9" x14ac:dyDescent="0.3">
      <c r="A9605" s="2" t="s">
        <v>18405</v>
      </c>
      <c r="B9605" s="1" t="s">
        <v>18406</v>
      </c>
      <c r="E9605" s="2"/>
      <c r="F9605" s="2"/>
      <c r="I9605" s="2"/>
    </row>
    <row r="9606" spans="1:9" x14ac:dyDescent="0.3">
      <c r="A9606" s="2" t="s">
        <v>18407</v>
      </c>
      <c r="B9606" s="1" t="s">
        <v>18408</v>
      </c>
      <c r="E9606" s="2"/>
      <c r="F9606" s="2"/>
      <c r="I9606" s="2"/>
    </row>
    <row r="9607" spans="1:9" x14ac:dyDescent="0.3">
      <c r="A9607" s="2" t="s">
        <v>18409</v>
      </c>
      <c r="B9607" s="1" t="s">
        <v>18410</v>
      </c>
      <c r="E9607" s="2"/>
      <c r="F9607" s="2"/>
      <c r="I9607" s="2"/>
    </row>
    <row r="9608" spans="1:9" x14ac:dyDescent="0.3">
      <c r="A9608" s="2" t="s">
        <v>18411</v>
      </c>
      <c r="B9608" s="1" t="s">
        <v>18412</v>
      </c>
      <c r="E9608" s="2"/>
      <c r="F9608" s="2"/>
      <c r="I9608" s="2"/>
    </row>
    <row r="9609" spans="1:9" x14ac:dyDescent="0.3">
      <c r="A9609" s="2" t="s">
        <v>18413</v>
      </c>
      <c r="B9609" s="1" t="s">
        <v>18414</v>
      </c>
      <c r="E9609" s="2"/>
      <c r="F9609" s="2"/>
      <c r="I9609" s="2"/>
    </row>
    <row r="9610" spans="1:9" x14ac:dyDescent="0.3">
      <c r="A9610" s="2" t="s">
        <v>18415</v>
      </c>
      <c r="B9610" s="1" t="s">
        <v>18416</v>
      </c>
      <c r="E9610" s="2"/>
      <c r="F9610" s="2"/>
      <c r="I9610" s="2"/>
    </row>
    <row r="9611" spans="1:9" x14ac:dyDescent="0.3">
      <c r="A9611" s="2" t="s">
        <v>18417</v>
      </c>
      <c r="B9611" s="1" t="s">
        <v>18418</v>
      </c>
      <c r="E9611" s="2"/>
      <c r="F9611" s="2"/>
      <c r="I9611" s="2"/>
    </row>
    <row r="9612" spans="1:9" x14ac:dyDescent="0.3">
      <c r="A9612" s="2" t="s">
        <v>18419</v>
      </c>
      <c r="B9612" s="1" t="s">
        <v>18420</v>
      </c>
      <c r="E9612" s="2"/>
      <c r="F9612" s="2"/>
      <c r="I9612" s="2"/>
    </row>
    <row r="9613" spans="1:9" x14ac:dyDescent="0.3">
      <c r="A9613" s="2" t="s">
        <v>18421</v>
      </c>
      <c r="B9613" s="1" t="s">
        <v>18422</v>
      </c>
      <c r="E9613" s="2"/>
      <c r="F9613" s="2"/>
      <c r="I9613" s="2"/>
    </row>
    <row r="9614" spans="1:9" x14ac:dyDescent="0.3">
      <c r="A9614" s="2" t="s">
        <v>18423</v>
      </c>
      <c r="B9614" s="1" t="s">
        <v>18424</v>
      </c>
      <c r="E9614" s="2"/>
      <c r="F9614" s="2"/>
      <c r="I9614" s="2"/>
    </row>
    <row r="9615" spans="1:9" x14ac:dyDescent="0.3">
      <c r="A9615" s="2" t="s">
        <v>18425</v>
      </c>
      <c r="B9615" s="1" t="s">
        <v>18426</v>
      </c>
      <c r="E9615" s="2"/>
      <c r="F9615" s="2"/>
      <c r="I9615" s="2"/>
    </row>
    <row r="9616" spans="1:9" x14ac:dyDescent="0.3">
      <c r="A9616" s="2" t="s">
        <v>18427</v>
      </c>
      <c r="B9616" s="1" t="s">
        <v>18428</v>
      </c>
      <c r="E9616" s="2"/>
      <c r="F9616" s="2"/>
      <c r="I9616" s="2"/>
    </row>
    <row r="9617" spans="1:9" x14ac:dyDescent="0.3">
      <c r="A9617" s="2" t="s">
        <v>18429</v>
      </c>
      <c r="B9617" s="1" t="s">
        <v>18430</v>
      </c>
      <c r="E9617" s="2"/>
      <c r="F9617" s="2"/>
      <c r="I9617" s="2"/>
    </row>
    <row r="9618" spans="1:9" x14ac:dyDescent="0.3">
      <c r="A9618" s="2" t="s">
        <v>18431</v>
      </c>
      <c r="B9618" s="1" t="s">
        <v>18432</v>
      </c>
      <c r="E9618" s="2"/>
      <c r="F9618" s="2"/>
      <c r="I9618" s="2"/>
    </row>
    <row r="9619" spans="1:9" x14ac:dyDescent="0.3">
      <c r="A9619" s="2" t="s">
        <v>18433</v>
      </c>
      <c r="B9619" s="1" t="s">
        <v>18434</v>
      </c>
      <c r="E9619" s="2"/>
      <c r="F9619" s="2"/>
      <c r="I9619" s="2"/>
    </row>
    <row r="9620" spans="1:9" x14ac:dyDescent="0.3">
      <c r="A9620" s="2" t="s">
        <v>18435</v>
      </c>
      <c r="B9620" s="1" t="s">
        <v>18436</v>
      </c>
      <c r="E9620" s="2"/>
      <c r="F9620" s="2"/>
      <c r="I9620" s="2"/>
    </row>
    <row r="9621" spans="1:9" x14ac:dyDescent="0.3">
      <c r="A9621" s="2" t="s">
        <v>18437</v>
      </c>
      <c r="B9621" s="1" t="s">
        <v>18438</v>
      </c>
      <c r="E9621" s="2"/>
      <c r="F9621" s="2"/>
      <c r="I9621" s="2"/>
    </row>
    <row r="9622" spans="1:9" x14ac:dyDescent="0.3">
      <c r="A9622" s="2" t="s">
        <v>18439</v>
      </c>
      <c r="B9622" s="1" t="s">
        <v>18440</v>
      </c>
      <c r="E9622" s="2"/>
      <c r="F9622" s="2"/>
      <c r="I9622" s="2"/>
    </row>
    <row r="9623" spans="1:9" x14ac:dyDescent="0.3">
      <c r="A9623" s="2" t="s">
        <v>18441</v>
      </c>
      <c r="B9623" s="1" t="s">
        <v>18442</v>
      </c>
      <c r="E9623" s="2"/>
      <c r="F9623" s="2"/>
      <c r="I9623" s="2"/>
    </row>
    <row r="9624" spans="1:9" x14ac:dyDescent="0.3">
      <c r="A9624" s="2" t="s">
        <v>18443</v>
      </c>
      <c r="B9624" s="1" t="s">
        <v>18444</v>
      </c>
      <c r="E9624" s="2"/>
      <c r="F9624" s="2"/>
      <c r="I9624" s="2"/>
    </row>
    <row r="9625" spans="1:9" x14ac:dyDescent="0.3">
      <c r="A9625" s="2" t="s">
        <v>18445</v>
      </c>
      <c r="B9625" s="1" t="s">
        <v>18446</v>
      </c>
      <c r="E9625" s="2"/>
      <c r="F9625" s="2"/>
      <c r="I9625" s="2"/>
    </row>
    <row r="9626" spans="1:9" x14ac:dyDescent="0.3">
      <c r="A9626" s="2" t="s">
        <v>18447</v>
      </c>
      <c r="B9626" s="1" t="s">
        <v>18448</v>
      </c>
      <c r="E9626" s="2"/>
      <c r="F9626" s="2"/>
      <c r="I9626" s="2"/>
    </row>
    <row r="9627" spans="1:9" x14ac:dyDescent="0.3">
      <c r="A9627" s="2" t="s">
        <v>18449</v>
      </c>
      <c r="B9627" s="1" t="s">
        <v>18450</v>
      </c>
      <c r="E9627" s="2"/>
      <c r="F9627" s="2"/>
      <c r="I9627" s="2"/>
    </row>
    <row r="9628" spans="1:9" x14ac:dyDescent="0.3">
      <c r="A9628" s="2" t="s">
        <v>18451</v>
      </c>
      <c r="B9628" s="1" t="s">
        <v>18452</v>
      </c>
      <c r="E9628" s="2"/>
      <c r="F9628" s="2"/>
      <c r="I9628" s="2"/>
    </row>
    <row r="9629" spans="1:9" x14ac:dyDescent="0.3">
      <c r="A9629" s="2" t="s">
        <v>18453</v>
      </c>
      <c r="B9629" s="1" t="s">
        <v>18454</v>
      </c>
      <c r="E9629" s="2"/>
      <c r="F9629" s="2"/>
      <c r="I9629" s="2"/>
    </row>
    <row r="9630" spans="1:9" x14ac:dyDescent="0.3">
      <c r="A9630" s="2" t="s">
        <v>18455</v>
      </c>
      <c r="B9630" s="1" t="s">
        <v>18456</v>
      </c>
      <c r="E9630" s="2"/>
      <c r="F9630" s="2"/>
      <c r="I9630" s="2"/>
    </row>
    <row r="9631" spans="1:9" x14ac:dyDescent="0.3">
      <c r="A9631" s="2" t="s">
        <v>18457</v>
      </c>
      <c r="B9631" s="1" t="s">
        <v>18458</v>
      </c>
      <c r="E9631" s="2"/>
      <c r="F9631" s="2"/>
      <c r="I9631" s="2"/>
    </row>
    <row r="9632" spans="1:9" x14ac:dyDescent="0.3">
      <c r="A9632" s="2" t="s">
        <v>18459</v>
      </c>
      <c r="B9632" s="1" t="s">
        <v>18460</v>
      </c>
      <c r="E9632" s="2"/>
      <c r="F9632" s="2"/>
      <c r="I9632" s="2"/>
    </row>
    <row r="9633" spans="1:9" x14ac:dyDescent="0.3">
      <c r="A9633" s="2" t="s">
        <v>18461</v>
      </c>
      <c r="B9633" s="1" t="s">
        <v>18462</v>
      </c>
      <c r="E9633" s="2"/>
      <c r="F9633" s="2"/>
      <c r="I9633" s="2"/>
    </row>
    <row r="9634" spans="1:9" x14ac:dyDescent="0.3">
      <c r="A9634" s="2" t="s">
        <v>18463</v>
      </c>
      <c r="B9634" s="1" t="s">
        <v>18464</v>
      </c>
      <c r="E9634" s="2"/>
      <c r="F9634" s="2"/>
      <c r="I9634" s="2"/>
    </row>
    <row r="9635" spans="1:9" x14ac:dyDescent="0.3">
      <c r="A9635" s="2" t="s">
        <v>18465</v>
      </c>
      <c r="B9635" s="1" t="s">
        <v>18466</v>
      </c>
      <c r="E9635" s="2"/>
      <c r="F9635" s="2"/>
      <c r="I9635" s="2"/>
    </row>
    <row r="9636" spans="1:9" x14ac:dyDescent="0.3">
      <c r="A9636" s="2" t="s">
        <v>18467</v>
      </c>
      <c r="B9636" s="1" t="s">
        <v>18468</v>
      </c>
      <c r="E9636" s="2"/>
      <c r="F9636" s="2"/>
      <c r="I9636" s="2"/>
    </row>
    <row r="9637" spans="1:9" x14ac:dyDescent="0.3">
      <c r="A9637" s="2" t="s">
        <v>18469</v>
      </c>
      <c r="B9637" s="1" t="s">
        <v>18470</v>
      </c>
      <c r="E9637" s="2"/>
      <c r="F9637" s="2"/>
      <c r="I9637" s="2"/>
    </row>
    <row r="9638" spans="1:9" x14ac:dyDescent="0.3">
      <c r="A9638" s="2" t="s">
        <v>18471</v>
      </c>
      <c r="B9638" s="1" t="s">
        <v>18472</v>
      </c>
      <c r="E9638" s="2"/>
      <c r="F9638" s="2"/>
      <c r="I9638" s="2"/>
    </row>
    <row r="9639" spans="1:9" x14ac:dyDescent="0.3">
      <c r="A9639" s="2" t="s">
        <v>18473</v>
      </c>
      <c r="B9639" s="1" t="s">
        <v>18474</v>
      </c>
      <c r="E9639" s="2"/>
      <c r="F9639" s="2"/>
      <c r="I9639" s="2"/>
    </row>
    <row r="9640" spans="1:9" x14ac:dyDescent="0.3">
      <c r="A9640" s="2" t="s">
        <v>18475</v>
      </c>
      <c r="B9640" s="1" t="s">
        <v>18476</v>
      </c>
      <c r="E9640" s="2"/>
      <c r="F9640" s="2"/>
      <c r="I9640" s="2"/>
    </row>
    <row r="9641" spans="1:9" x14ac:dyDescent="0.3">
      <c r="A9641" s="2" t="s">
        <v>18477</v>
      </c>
      <c r="B9641" s="1" t="s">
        <v>18478</v>
      </c>
      <c r="E9641" s="2"/>
      <c r="F9641" s="2"/>
      <c r="I9641" s="2"/>
    </row>
    <row r="9642" spans="1:9" x14ac:dyDescent="0.3">
      <c r="A9642" s="2" t="s">
        <v>18479</v>
      </c>
      <c r="B9642" s="1" t="s">
        <v>18480</v>
      </c>
      <c r="E9642" s="2"/>
      <c r="F9642" s="2"/>
      <c r="I9642" s="2"/>
    </row>
    <row r="9643" spans="1:9" x14ac:dyDescent="0.3">
      <c r="A9643" s="2" t="s">
        <v>18481</v>
      </c>
      <c r="B9643" s="1" t="s">
        <v>18482</v>
      </c>
      <c r="E9643" s="2"/>
      <c r="F9643" s="2"/>
      <c r="I9643" s="2"/>
    </row>
    <row r="9644" spans="1:9" x14ac:dyDescent="0.3">
      <c r="A9644" s="2" t="s">
        <v>18483</v>
      </c>
      <c r="B9644" s="1" t="s">
        <v>18484</v>
      </c>
      <c r="E9644" s="2"/>
      <c r="F9644" s="2"/>
      <c r="I9644" s="2"/>
    </row>
    <row r="9645" spans="1:9" x14ac:dyDescent="0.3">
      <c r="A9645" s="2" t="s">
        <v>18485</v>
      </c>
      <c r="B9645" s="1" t="s">
        <v>18486</v>
      </c>
      <c r="E9645" s="2"/>
      <c r="F9645" s="2"/>
      <c r="I9645" s="2"/>
    </row>
    <row r="9646" spans="1:9" x14ac:dyDescent="0.3">
      <c r="A9646" s="2" t="s">
        <v>18487</v>
      </c>
      <c r="B9646" s="1" t="s">
        <v>18488</v>
      </c>
      <c r="E9646" s="2"/>
      <c r="F9646" s="2"/>
      <c r="I9646" s="2"/>
    </row>
    <row r="9647" spans="1:9" x14ac:dyDescent="0.3">
      <c r="A9647" s="2" t="s">
        <v>18489</v>
      </c>
      <c r="B9647" s="1" t="s">
        <v>18490</v>
      </c>
      <c r="E9647" s="2"/>
      <c r="F9647" s="2"/>
      <c r="I9647" s="2"/>
    </row>
    <row r="9648" spans="1:9" x14ac:dyDescent="0.3">
      <c r="A9648" s="2" t="s">
        <v>18491</v>
      </c>
      <c r="B9648" s="1" t="s">
        <v>18492</v>
      </c>
      <c r="E9648" s="2"/>
      <c r="F9648" s="2"/>
      <c r="I9648" s="2"/>
    </row>
    <row r="9649" spans="1:16" x14ac:dyDescent="0.3">
      <c r="A9649" s="2" t="s">
        <v>18493</v>
      </c>
      <c r="B9649" s="1" t="s">
        <v>18494</v>
      </c>
      <c r="E9649" s="2"/>
      <c r="F9649" s="2"/>
      <c r="I9649" s="2"/>
    </row>
    <row r="9650" spans="1:16" x14ac:dyDescent="0.3">
      <c r="A9650" s="2" t="s">
        <v>18495</v>
      </c>
      <c r="B9650" s="1" t="s">
        <v>18496</v>
      </c>
      <c r="E9650" s="2"/>
      <c r="F9650" s="2"/>
      <c r="I9650" s="2"/>
    </row>
    <row r="9651" spans="1:16" x14ac:dyDescent="0.3">
      <c r="A9651" s="2" t="s">
        <v>18497</v>
      </c>
      <c r="B9651" s="1" t="s">
        <v>18498</v>
      </c>
      <c r="E9651" s="2"/>
      <c r="F9651" s="2"/>
      <c r="I9651" s="2"/>
    </row>
    <row r="9652" spans="1:16" x14ac:dyDescent="0.3">
      <c r="A9652" s="2" t="s">
        <v>18499</v>
      </c>
      <c r="B9652" s="1" t="s">
        <v>18500</v>
      </c>
      <c r="E9652" s="2"/>
      <c r="F9652" s="2"/>
      <c r="I9652" s="2"/>
    </row>
    <row r="9653" spans="1:16" x14ac:dyDescent="0.3">
      <c r="A9653" s="6" t="s">
        <v>18501</v>
      </c>
      <c r="B9653" s="7" t="s">
        <v>18502</v>
      </c>
      <c r="C9653" s="2" t="s">
        <v>632</v>
      </c>
      <c r="D9653" s="2" t="s">
        <v>15929</v>
      </c>
      <c r="E9653" s="2">
        <v>1</v>
      </c>
      <c r="F9653" s="2"/>
      <c r="G9653" s="2" t="s">
        <v>15930</v>
      </c>
      <c r="I9653" s="2"/>
      <c r="N9653" s="2" t="s">
        <v>15931</v>
      </c>
      <c r="O9653" s="2" t="s">
        <v>14184</v>
      </c>
      <c r="P9653" s="5">
        <v>0</v>
      </c>
    </row>
    <row r="9654" spans="1:16" x14ac:dyDescent="0.3">
      <c r="A9654" s="6" t="s">
        <v>18501</v>
      </c>
      <c r="B9654" s="7" t="s">
        <v>18502</v>
      </c>
      <c r="C9654" s="2" t="s">
        <v>632</v>
      </c>
      <c r="D9654" s="2" t="s">
        <v>15929</v>
      </c>
      <c r="E9654" s="2">
        <v>2</v>
      </c>
      <c r="F9654" s="2"/>
      <c r="G9654" s="2" t="s">
        <v>15932</v>
      </c>
      <c r="I9654" s="2"/>
      <c r="N9654" s="2" t="s">
        <v>15931</v>
      </c>
      <c r="O9654" s="2" t="s">
        <v>14184</v>
      </c>
      <c r="P9654" s="5">
        <v>0</v>
      </c>
    </row>
    <row r="9655" spans="1:16" x14ac:dyDescent="0.3">
      <c r="A9655" s="2" t="s">
        <v>18503</v>
      </c>
      <c r="B9655" s="1" t="s">
        <v>18504</v>
      </c>
      <c r="E9655" s="2"/>
      <c r="F9655" s="2"/>
      <c r="I9655" s="2"/>
    </row>
    <row r="9656" spans="1:16" x14ac:dyDescent="0.3">
      <c r="A9656" s="2" t="s">
        <v>18505</v>
      </c>
      <c r="B9656" s="1" t="s">
        <v>18506</v>
      </c>
      <c r="E9656" s="2"/>
      <c r="F9656" s="2"/>
      <c r="I9656" s="2"/>
    </row>
    <row r="9657" spans="1:16" x14ac:dyDescent="0.3">
      <c r="A9657" s="2" t="s">
        <v>18507</v>
      </c>
      <c r="B9657" s="1" t="s">
        <v>18508</v>
      </c>
      <c r="E9657" s="2"/>
      <c r="F9657" s="2"/>
      <c r="I9657" s="2"/>
    </row>
    <row r="9658" spans="1:16" x14ac:dyDescent="0.3">
      <c r="A9658" s="2" t="s">
        <v>18509</v>
      </c>
      <c r="B9658" s="1" t="s">
        <v>18510</v>
      </c>
      <c r="E9658" s="2"/>
      <c r="F9658" s="2"/>
      <c r="I9658" s="2"/>
    </row>
    <row r="9659" spans="1:16" x14ac:dyDescent="0.3">
      <c r="A9659" s="2" t="s">
        <v>18511</v>
      </c>
      <c r="B9659" s="1" t="s">
        <v>18512</v>
      </c>
      <c r="E9659" s="2"/>
      <c r="F9659" s="2"/>
      <c r="I9659" s="2"/>
    </row>
    <row r="9660" spans="1:16" x14ac:dyDescent="0.3">
      <c r="A9660" s="2" t="s">
        <v>18513</v>
      </c>
      <c r="B9660" s="1" t="s">
        <v>18514</v>
      </c>
      <c r="E9660" s="2"/>
      <c r="F9660" s="2"/>
      <c r="I9660" s="2"/>
    </row>
    <row r="9661" spans="1:16" x14ac:dyDescent="0.3">
      <c r="A9661" s="2" t="s">
        <v>18515</v>
      </c>
      <c r="B9661" s="1" t="s">
        <v>18516</v>
      </c>
      <c r="E9661" s="2"/>
      <c r="F9661" s="2"/>
      <c r="I9661" s="2"/>
    </row>
    <row r="9662" spans="1:16" x14ac:dyDescent="0.3">
      <c r="A9662" s="2" t="s">
        <v>18517</v>
      </c>
      <c r="B9662" s="1" t="s">
        <v>18518</v>
      </c>
      <c r="E9662" s="2"/>
      <c r="F9662" s="2"/>
      <c r="I9662" s="2"/>
    </row>
    <row r="9663" spans="1:16" x14ac:dyDescent="0.3">
      <c r="A9663" s="2" t="s">
        <v>18519</v>
      </c>
      <c r="B9663" s="1" t="s">
        <v>18520</v>
      </c>
      <c r="E9663" s="2"/>
      <c r="F9663" s="2"/>
      <c r="I9663" s="2"/>
    </row>
    <row r="9664" spans="1:16" x14ac:dyDescent="0.3">
      <c r="A9664" s="2" t="s">
        <v>18521</v>
      </c>
      <c r="B9664" s="1" t="s">
        <v>18522</v>
      </c>
      <c r="E9664" s="2"/>
      <c r="F9664" s="2"/>
      <c r="I9664" s="2"/>
    </row>
    <row r="9665" spans="1:10" x14ac:dyDescent="0.3">
      <c r="A9665" s="2" t="s">
        <v>18523</v>
      </c>
      <c r="B9665" s="1" t="s">
        <v>18524</v>
      </c>
      <c r="E9665" s="2"/>
      <c r="F9665" s="2"/>
      <c r="I9665" s="2"/>
    </row>
    <row r="9666" spans="1:10" x14ac:dyDescent="0.3">
      <c r="A9666" s="2" t="s">
        <v>18525</v>
      </c>
      <c r="B9666" s="1" t="s">
        <v>18526</v>
      </c>
      <c r="E9666" s="2"/>
      <c r="F9666" s="2"/>
      <c r="I9666" s="2"/>
    </row>
    <row r="9667" spans="1:10" x14ac:dyDescent="0.3">
      <c r="A9667" s="2" t="s">
        <v>18527</v>
      </c>
      <c r="B9667" s="1" t="s">
        <v>18528</v>
      </c>
      <c r="E9667" s="2"/>
      <c r="F9667" s="2"/>
      <c r="I9667" s="2"/>
    </row>
    <row r="9668" spans="1:10" x14ac:dyDescent="0.3">
      <c r="A9668" s="2" t="s">
        <v>18529</v>
      </c>
      <c r="B9668" s="1" t="s">
        <v>18530</v>
      </c>
      <c r="E9668" s="2"/>
      <c r="F9668" s="2"/>
      <c r="I9668" s="2"/>
    </row>
    <row r="9669" spans="1:10" x14ac:dyDescent="0.3">
      <c r="A9669" s="2" t="s">
        <v>18531</v>
      </c>
      <c r="B9669" s="1" t="s">
        <v>18532</v>
      </c>
      <c r="E9669" s="2"/>
      <c r="F9669" s="2"/>
      <c r="I9669" s="2"/>
    </row>
    <row r="9670" spans="1:10" x14ac:dyDescent="0.3">
      <c r="A9670" s="2" t="s">
        <v>18533</v>
      </c>
      <c r="B9670" s="1" t="s">
        <v>18534</v>
      </c>
      <c r="E9670" s="2"/>
      <c r="F9670" s="2"/>
      <c r="I9670" s="2"/>
    </row>
    <row r="9671" spans="1:10" x14ac:dyDescent="0.3">
      <c r="A9671" s="2" t="s">
        <v>18535</v>
      </c>
      <c r="B9671" s="1" t="s">
        <v>18536</v>
      </c>
      <c r="E9671" s="2"/>
      <c r="F9671" s="2"/>
      <c r="I9671" s="2"/>
    </row>
    <row r="9672" spans="1:10" x14ac:dyDescent="0.3">
      <c r="A9672" s="2" t="s">
        <v>18537</v>
      </c>
      <c r="B9672" s="1" t="s">
        <v>18538</v>
      </c>
      <c r="E9672" s="2"/>
      <c r="F9672" s="2"/>
      <c r="I9672" s="2"/>
    </row>
    <row r="9673" spans="1:10" x14ac:dyDescent="0.3">
      <c r="A9673" s="2" t="s">
        <v>18539</v>
      </c>
      <c r="B9673" s="1" t="s">
        <v>18540</v>
      </c>
      <c r="E9673" s="2"/>
      <c r="F9673" s="2"/>
      <c r="I9673" s="2"/>
    </row>
    <row r="9674" spans="1:10" x14ac:dyDescent="0.3">
      <c r="A9674" s="2" t="s">
        <v>18541</v>
      </c>
      <c r="B9674" s="1" t="s">
        <v>18542</v>
      </c>
      <c r="E9674" s="2"/>
      <c r="F9674" s="2"/>
      <c r="I9674" s="2"/>
    </row>
    <row r="9675" spans="1:10" x14ac:dyDescent="0.3">
      <c r="A9675" s="2" t="s">
        <v>18543</v>
      </c>
      <c r="B9675" s="1" t="s">
        <v>18544</v>
      </c>
      <c r="E9675" s="2"/>
      <c r="F9675" s="2"/>
      <c r="I9675" s="2"/>
    </row>
    <row r="9676" spans="1:10" x14ac:dyDescent="0.3">
      <c r="A9676" s="2" t="s">
        <v>18545</v>
      </c>
      <c r="B9676" s="1" t="s">
        <v>18546</v>
      </c>
      <c r="E9676" s="2"/>
      <c r="F9676" s="2"/>
      <c r="I9676" s="2"/>
    </row>
    <row r="9677" spans="1:10" x14ac:dyDescent="0.3">
      <c r="A9677" s="2" t="s">
        <v>18547</v>
      </c>
      <c r="B9677" s="1" t="s">
        <v>18548</v>
      </c>
      <c r="E9677" s="2"/>
      <c r="F9677" s="2"/>
      <c r="I9677" s="2"/>
    </row>
    <row r="9678" spans="1:10" x14ac:dyDescent="0.3">
      <c r="A9678" s="2" t="s">
        <v>18547</v>
      </c>
      <c r="B9678" s="1" t="s">
        <v>18548</v>
      </c>
      <c r="E9678" s="2"/>
      <c r="F9678" s="2"/>
      <c r="I9678" s="2"/>
    </row>
    <row r="9679" spans="1:10" x14ac:dyDescent="0.3">
      <c r="A9679" s="2" t="s">
        <v>18549</v>
      </c>
      <c r="B9679" s="1" t="s">
        <v>18550</v>
      </c>
      <c r="E9679" s="2"/>
      <c r="F9679" s="2"/>
      <c r="I9679" s="2"/>
    </row>
    <row r="9680" spans="1:10" x14ac:dyDescent="0.3">
      <c r="A9680" s="6" t="s">
        <v>18551</v>
      </c>
      <c r="B9680" s="7" t="s">
        <v>18552</v>
      </c>
      <c r="C9680" s="2" t="s">
        <v>632</v>
      </c>
      <c r="D9680" s="2" t="s">
        <v>19036</v>
      </c>
      <c r="E9680" s="2">
        <v>1</v>
      </c>
      <c r="F9680" s="2"/>
      <c r="G9680" s="2" t="s">
        <v>19037</v>
      </c>
      <c r="I9680" s="18">
        <v>44102</v>
      </c>
      <c r="J9680" s="2" t="s">
        <v>19004</v>
      </c>
    </row>
    <row r="9681" spans="1:10" x14ac:dyDescent="0.3">
      <c r="A9681" s="6" t="s">
        <v>18551</v>
      </c>
      <c r="B9681" s="7" t="s">
        <v>18552</v>
      </c>
      <c r="C9681" s="2" t="s">
        <v>632</v>
      </c>
      <c r="D9681" s="2" t="s">
        <v>19036</v>
      </c>
      <c r="E9681" s="2">
        <v>2</v>
      </c>
      <c r="F9681" s="2"/>
      <c r="G9681" s="2" t="s">
        <v>19038</v>
      </c>
      <c r="I9681" s="18">
        <v>44102</v>
      </c>
      <c r="J9681" s="2" t="s">
        <v>19004</v>
      </c>
    </row>
    <row r="9682" spans="1:10" x14ac:dyDescent="0.3">
      <c r="A9682" s="6" t="s">
        <v>18551</v>
      </c>
      <c r="B9682" s="7" t="s">
        <v>18552</v>
      </c>
      <c r="C9682" s="2" t="s">
        <v>632</v>
      </c>
      <c r="D9682" s="2" t="s">
        <v>19036</v>
      </c>
      <c r="E9682" s="2">
        <v>3</v>
      </c>
      <c r="F9682" s="2"/>
      <c r="G9682" s="2" t="s">
        <v>19039</v>
      </c>
      <c r="I9682" s="18">
        <v>44102</v>
      </c>
      <c r="J9682" s="2" t="s">
        <v>19004</v>
      </c>
    </row>
    <row r="9683" spans="1:10" x14ac:dyDescent="0.3">
      <c r="A9683" s="6" t="s">
        <v>18551</v>
      </c>
      <c r="B9683" s="7" t="s">
        <v>18552</v>
      </c>
      <c r="C9683" s="2" t="s">
        <v>632</v>
      </c>
      <c r="D9683" s="2" t="s">
        <v>19036</v>
      </c>
      <c r="E9683" s="2">
        <v>4</v>
      </c>
      <c r="F9683" s="2"/>
      <c r="G9683" s="2" t="s">
        <v>19040</v>
      </c>
      <c r="I9683" s="18">
        <v>44102</v>
      </c>
      <c r="J9683" s="2" t="s">
        <v>19004</v>
      </c>
    </row>
    <row r="9684" spans="1:10" x14ac:dyDescent="0.3">
      <c r="A9684" s="6" t="s">
        <v>18551</v>
      </c>
      <c r="B9684" s="7" t="s">
        <v>18552</v>
      </c>
      <c r="C9684" s="2" t="s">
        <v>632</v>
      </c>
      <c r="D9684" s="2" t="s">
        <v>19036</v>
      </c>
      <c r="E9684" s="2">
        <v>5</v>
      </c>
      <c r="F9684" s="2"/>
      <c r="G9684" s="2" t="s">
        <v>19041</v>
      </c>
      <c r="I9684" s="18">
        <v>44102</v>
      </c>
      <c r="J9684" s="2" t="s">
        <v>19004</v>
      </c>
    </row>
    <row r="9685" spans="1:10" x14ac:dyDescent="0.3">
      <c r="A9685" s="2" t="s">
        <v>18553</v>
      </c>
      <c r="B9685" s="1" t="s">
        <v>18554</v>
      </c>
      <c r="E9685" s="2"/>
      <c r="F9685" s="2"/>
      <c r="I9685" s="2"/>
    </row>
    <row r="9686" spans="1:10" x14ac:dyDescent="0.3">
      <c r="A9686" s="2" t="s">
        <v>18555</v>
      </c>
      <c r="B9686" s="1" t="s">
        <v>18556</v>
      </c>
      <c r="E9686" s="2"/>
      <c r="F9686" s="2"/>
      <c r="I9686" s="2"/>
    </row>
    <row r="9687" spans="1:10" x14ac:dyDescent="0.3">
      <c r="A9687" s="2" t="s">
        <v>18557</v>
      </c>
      <c r="B9687" s="1" t="s">
        <v>18558</v>
      </c>
      <c r="E9687" s="2"/>
      <c r="F9687" s="2"/>
      <c r="I9687" s="2"/>
    </row>
    <row r="9688" spans="1:10" x14ac:dyDescent="0.3">
      <c r="A9688" s="2" t="s">
        <v>18559</v>
      </c>
      <c r="B9688" s="1" t="s">
        <v>18560</v>
      </c>
      <c r="E9688" s="2"/>
      <c r="F9688" s="2"/>
      <c r="I9688" s="2"/>
    </row>
    <row r="9689" spans="1:10" x14ac:dyDescent="0.3">
      <c r="A9689" s="2" t="s">
        <v>18561</v>
      </c>
      <c r="B9689" s="1" t="s">
        <v>18562</v>
      </c>
      <c r="E9689" s="2"/>
      <c r="F9689" s="2"/>
      <c r="I9689" s="2"/>
    </row>
    <row r="9690" spans="1:10" x14ac:dyDescent="0.3">
      <c r="A9690" s="2" t="s">
        <v>18563</v>
      </c>
      <c r="B9690" s="1" t="s">
        <v>18564</v>
      </c>
      <c r="E9690" s="2"/>
      <c r="F9690" s="2"/>
      <c r="I9690" s="2"/>
    </row>
    <row r="9691" spans="1:10" x14ac:dyDescent="0.3">
      <c r="A9691" s="2" t="s">
        <v>18565</v>
      </c>
      <c r="B9691" s="1" t="s">
        <v>18566</v>
      </c>
      <c r="E9691" s="2"/>
      <c r="F9691" s="2"/>
      <c r="I9691" s="2"/>
    </row>
    <row r="9692" spans="1:10" x14ac:dyDescent="0.3">
      <c r="A9692" s="6" t="s">
        <v>18567</v>
      </c>
      <c r="B9692" s="7" t="s">
        <v>18568</v>
      </c>
      <c r="C9692" s="2" t="s">
        <v>632</v>
      </c>
      <c r="D9692" s="2" t="s">
        <v>19036</v>
      </c>
      <c r="E9692" s="2">
        <v>1</v>
      </c>
      <c r="F9692" s="2"/>
      <c r="G9692" s="2" t="s">
        <v>19037</v>
      </c>
      <c r="I9692" s="18">
        <v>44102</v>
      </c>
      <c r="J9692" s="2" t="s">
        <v>19004</v>
      </c>
    </row>
    <row r="9693" spans="1:10" x14ac:dyDescent="0.3">
      <c r="A9693" s="6" t="s">
        <v>18567</v>
      </c>
      <c r="B9693" s="7" t="s">
        <v>18568</v>
      </c>
      <c r="C9693" s="2" t="s">
        <v>632</v>
      </c>
      <c r="D9693" s="2" t="s">
        <v>19036</v>
      </c>
      <c r="E9693" s="2">
        <v>2</v>
      </c>
      <c r="F9693" s="2"/>
      <c r="G9693" s="2" t="s">
        <v>19038</v>
      </c>
      <c r="I9693" s="18">
        <v>44102</v>
      </c>
      <c r="J9693" s="2" t="s">
        <v>19004</v>
      </c>
    </row>
    <row r="9694" spans="1:10" x14ac:dyDescent="0.3">
      <c r="A9694" s="6" t="s">
        <v>18567</v>
      </c>
      <c r="B9694" s="7" t="s">
        <v>18568</v>
      </c>
      <c r="C9694" s="2" t="s">
        <v>632</v>
      </c>
      <c r="D9694" s="2" t="s">
        <v>19036</v>
      </c>
      <c r="E9694" s="2">
        <v>3</v>
      </c>
      <c r="F9694" s="2"/>
      <c r="G9694" s="2" t="s">
        <v>19039</v>
      </c>
      <c r="I9694" s="18">
        <v>44102</v>
      </c>
      <c r="J9694" s="2" t="s">
        <v>19004</v>
      </c>
    </row>
    <row r="9695" spans="1:10" x14ac:dyDescent="0.3">
      <c r="A9695" s="6" t="s">
        <v>18567</v>
      </c>
      <c r="B9695" s="7" t="s">
        <v>18568</v>
      </c>
      <c r="C9695" s="2" t="s">
        <v>632</v>
      </c>
      <c r="D9695" s="2" t="s">
        <v>19036</v>
      </c>
      <c r="E9695" s="2">
        <v>4</v>
      </c>
      <c r="F9695" s="2"/>
      <c r="G9695" s="2" t="s">
        <v>19040</v>
      </c>
      <c r="I9695" s="18">
        <v>44102</v>
      </c>
      <c r="J9695" s="2" t="s">
        <v>19004</v>
      </c>
    </row>
    <row r="9696" spans="1:10" x14ac:dyDescent="0.3">
      <c r="A9696" s="6" t="s">
        <v>18567</v>
      </c>
      <c r="B9696" s="7" t="s">
        <v>18568</v>
      </c>
      <c r="C9696" s="2" t="s">
        <v>632</v>
      </c>
      <c r="D9696" s="2" t="s">
        <v>19036</v>
      </c>
      <c r="E9696" s="2">
        <v>5</v>
      </c>
      <c r="F9696" s="2"/>
      <c r="G9696" s="2" t="s">
        <v>19041</v>
      </c>
      <c r="I9696" s="18">
        <v>44102</v>
      </c>
      <c r="J9696" s="2" t="s">
        <v>19004</v>
      </c>
    </row>
    <row r="9697" spans="1:16" x14ac:dyDescent="0.3">
      <c r="A9697" s="2" t="s">
        <v>18569</v>
      </c>
      <c r="B9697" s="1" t="s">
        <v>18570</v>
      </c>
      <c r="E9697" s="2"/>
      <c r="F9697" s="2"/>
      <c r="I9697" s="2"/>
    </row>
    <row r="9698" spans="1:16" x14ac:dyDescent="0.3">
      <c r="A9698" s="2" t="s">
        <v>18571</v>
      </c>
      <c r="B9698" s="1" t="s">
        <v>18572</v>
      </c>
      <c r="E9698" s="2"/>
      <c r="F9698" s="2"/>
      <c r="I9698" s="2"/>
    </row>
    <row r="9699" spans="1:16" x14ac:dyDescent="0.3">
      <c r="A9699" s="2" t="s">
        <v>18573</v>
      </c>
      <c r="B9699" s="1" t="s">
        <v>18574</v>
      </c>
      <c r="E9699" s="2"/>
      <c r="F9699" s="2"/>
      <c r="I9699" s="2"/>
    </row>
    <row r="9700" spans="1:16" x14ac:dyDescent="0.3">
      <c r="A9700" s="2" t="s">
        <v>18575</v>
      </c>
      <c r="B9700" s="1" t="s">
        <v>18576</v>
      </c>
      <c r="E9700" s="2"/>
      <c r="F9700" s="2"/>
      <c r="I9700" s="2"/>
    </row>
    <row r="9701" spans="1:16" x14ac:dyDescent="0.3">
      <c r="A9701" s="6" t="s">
        <v>18577</v>
      </c>
      <c r="B9701" s="7" t="s">
        <v>18578</v>
      </c>
      <c r="C9701" s="2" t="s">
        <v>632</v>
      </c>
      <c r="D9701" s="2" t="s">
        <v>19036</v>
      </c>
      <c r="E9701" s="2">
        <v>1</v>
      </c>
      <c r="F9701" s="2"/>
      <c r="G9701" s="2" t="s">
        <v>19037</v>
      </c>
      <c r="I9701" s="18">
        <v>44102</v>
      </c>
      <c r="J9701" s="2" t="s">
        <v>19004</v>
      </c>
    </row>
    <row r="9702" spans="1:16" x14ac:dyDescent="0.3">
      <c r="A9702" s="6" t="s">
        <v>18577</v>
      </c>
      <c r="B9702" s="7" t="s">
        <v>18578</v>
      </c>
      <c r="C9702" s="2" t="s">
        <v>632</v>
      </c>
      <c r="D9702" s="2" t="s">
        <v>19036</v>
      </c>
      <c r="E9702" s="2">
        <v>2</v>
      </c>
      <c r="F9702" s="2"/>
      <c r="G9702" s="2" t="s">
        <v>19038</v>
      </c>
      <c r="I9702" s="18">
        <v>44102</v>
      </c>
      <c r="J9702" s="2" t="s">
        <v>19004</v>
      </c>
    </row>
    <row r="9703" spans="1:16" x14ac:dyDescent="0.3">
      <c r="A9703" s="6" t="s">
        <v>18577</v>
      </c>
      <c r="B9703" s="7" t="s">
        <v>18578</v>
      </c>
      <c r="C9703" s="2" t="s">
        <v>632</v>
      </c>
      <c r="D9703" s="2" t="s">
        <v>19036</v>
      </c>
      <c r="E9703" s="2">
        <v>3</v>
      </c>
      <c r="F9703" s="2"/>
      <c r="G9703" s="2" t="s">
        <v>19039</v>
      </c>
      <c r="I9703" s="18">
        <v>44102</v>
      </c>
      <c r="J9703" s="2" t="s">
        <v>19004</v>
      </c>
    </row>
    <row r="9704" spans="1:16" x14ac:dyDescent="0.3">
      <c r="A9704" s="6" t="s">
        <v>18577</v>
      </c>
      <c r="B9704" s="7" t="s">
        <v>18578</v>
      </c>
      <c r="C9704" s="2" t="s">
        <v>632</v>
      </c>
      <c r="D9704" s="2" t="s">
        <v>19036</v>
      </c>
      <c r="E9704" s="2">
        <v>4</v>
      </c>
      <c r="F9704" s="2"/>
      <c r="G9704" s="2" t="s">
        <v>19040</v>
      </c>
      <c r="I9704" s="18">
        <v>44102</v>
      </c>
      <c r="J9704" s="2" t="s">
        <v>19004</v>
      </c>
    </row>
    <row r="9705" spans="1:16" x14ac:dyDescent="0.3">
      <c r="A9705" s="6" t="s">
        <v>18577</v>
      </c>
      <c r="B9705" s="7" t="s">
        <v>18578</v>
      </c>
      <c r="C9705" s="2" t="s">
        <v>632</v>
      </c>
      <c r="D9705" s="2" t="s">
        <v>19036</v>
      </c>
      <c r="E9705" s="2">
        <v>5</v>
      </c>
      <c r="F9705" s="2"/>
      <c r="G9705" s="2" t="s">
        <v>19041</v>
      </c>
      <c r="I9705" s="18">
        <v>44102</v>
      </c>
      <c r="J9705" s="2" t="s">
        <v>19004</v>
      </c>
    </row>
    <row r="9706" spans="1:16" x14ac:dyDescent="0.3">
      <c r="A9706" s="2" t="s">
        <v>18579</v>
      </c>
      <c r="B9706" s="1" t="s">
        <v>18580</v>
      </c>
      <c r="E9706" s="2"/>
      <c r="F9706" s="2"/>
      <c r="I9706" s="2"/>
    </row>
    <row r="9707" spans="1:16" x14ac:dyDescent="0.3">
      <c r="A9707" s="2" t="s">
        <v>18581</v>
      </c>
      <c r="B9707" s="1" t="s">
        <v>18582</v>
      </c>
      <c r="E9707" s="2"/>
      <c r="F9707" s="2"/>
      <c r="I9707" s="2"/>
    </row>
    <row r="9708" spans="1:16" x14ac:dyDescent="0.3">
      <c r="A9708" s="2" t="s">
        <v>18583</v>
      </c>
      <c r="B9708" s="1" t="s">
        <v>18584</v>
      </c>
      <c r="E9708" s="2"/>
      <c r="F9708" s="2"/>
      <c r="I9708" s="2"/>
    </row>
    <row r="9709" spans="1:16" x14ac:dyDescent="0.3">
      <c r="A9709" s="2" t="s">
        <v>18585</v>
      </c>
      <c r="B9709" s="1" t="s">
        <v>18586</v>
      </c>
      <c r="E9709" s="2"/>
      <c r="F9709" s="2"/>
      <c r="I9709" s="2"/>
    </row>
    <row r="9710" spans="1:16" x14ac:dyDescent="0.3">
      <c r="A9710" s="6" t="s">
        <v>18587</v>
      </c>
      <c r="B9710" s="7" t="s">
        <v>18588</v>
      </c>
      <c r="C9710" s="2" t="s">
        <v>632</v>
      </c>
      <c r="D9710" s="2" t="s">
        <v>18202</v>
      </c>
      <c r="E9710" s="2">
        <v>0</v>
      </c>
      <c r="F9710" s="2"/>
      <c r="G9710" s="2" t="s">
        <v>18202</v>
      </c>
      <c r="I9710" s="2"/>
      <c r="N9710" s="2" t="s">
        <v>15931</v>
      </c>
      <c r="O9710" s="2" t="s">
        <v>14184</v>
      </c>
      <c r="P9710" s="5">
        <v>0</v>
      </c>
    </row>
    <row r="9711" spans="1:16" x14ac:dyDescent="0.3">
      <c r="A9711" s="6" t="s">
        <v>18589</v>
      </c>
      <c r="B9711" s="7" t="s">
        <v>18590</v>
      </c>
      <c r="C9711" s="2" t="s">
        <v>632</v>
      </c>
      <c r="D9711" s="2" t="s">
        <v>18202</v>
      </c>
      <c r="E9711" s="2">
        <v>0</v>
      </c>
      <c r="F9711" s="2"/>
      <c r="G9711" s="2" t="s">
        <v>18202</v>
      </c>
      <c r="I9711" s="2"/>
      <c r="N9711" s="2" t="s">
        <v>15931</v>
      </c>
      <c r="O9711" s="2" t="s">
        <v>14184</v>
      </c>
      <c r="P9711" s="5">
        <v>0</v>
      </c>
    </row>
    <row r="9712" spans="1:16" x14ac:dyDescent="0.3">
      <c r="A9712" s="6" t="s">
        <v>18591</v>
      </c>
      <c r="B9712" s="7" t="s">
        <v>18592</v>
      </c>
      <c r="C9712" s="2" t="s">
        <v>632</v>
      </c>
      <c r="D9712" s="2" t="s">
        <v>18202</v>
      </c>
      <c r="E9712" s="2">
        <v>0</v>
      </c>
      <c r="F9712" s="2"/>
      <c r="G9712" s="2" t="s">
        <v>18202</v>
      </c>
      <c r="I9712" s="2"/>
      <c r="N9712" s="22" t="s">
        <v>15931</v>
      </c>
      <c r="O9712" s="2" t="s">
        <v>14184</v>
      </c>
      <c r="P9712" s="5">
        <v>0</v>
      </c>
    </row>
    <row r="9713" spans="1:9" x14ac:dyDescent="0.3">
      <c r="A9713" s="2" t="s">
        <v>18593</v>
      </c>
      <c r="B9713" s="1" t="s">
        <v>18594</v>
      </c>
      <c r="E9713" s="2"/>
      <c r="F9713" s="2"/>
      <c r="I9713" s="2"/>
    </row>
    <row r="9714" spans="1:9" x14ac:dyDescent="0.3">
      <c r="A9714" s="2" t="s">
        <v>18595</v>
      </c>
      <c r="B9714" s="1" t="s">
        <v>18596</v>
      </c>
      <c r="E9714" s="2"/>
      <c r="F9714" s="2"/>
      <c r="I9714" s="2"/>
    </row>
    <row r="9715" spans="1:9" x14ac:dyDescent="0.3">
      <c r="A9715" s="2" t="s">
        <v>18597</v>
      </c>
      <c r="B9715" s="1" t="s">
        <v>18598</v>
      </c>
      <c r="E9715" s="2"/>
      <c r="F9715" s="2"/>
      <c r="I9715" s="2"/>
    </row>
    <row r="9716" spans="1:9" x14ac:dyDescent="0.3">
      <c r="A9716" s="2" t="s">
        <v>18599</v>
      </c>
      <c r="B9716" s="1" t="s">
        <v>18600</v>
      </c>
      <c r="E9716" s="2"/>
      <c r="F9716" s="2"/>
      <c r="I9716" s="2"/>
    </row>
    <row r="9717" spans="1:9" x14ac:dyDescent="0.3">
      <c r="A9717" s="2" t="s">
        <v>18601</v>
      </c>
      <c r="B9717" s="1" t="s">
        <v>18602</v>
      </c>
      <c r="E9717" s="2"/>
      <c r="F9717" s="2"/>
      <c r="I9717" s="2"/>
    </row>
    <row r="9718" spans="1:9" x14ac:dyDescent="0.3">
      <c r="A9718" s="2" t="s">
        <v>18603</v>
      </c>
      <c r="B9718" s="1" t="s">
        <v>18604</v>
      </c>
      <c r="E9718" s="2"/>
      <c r="F9718" s="2"/>
      <c r="I9718" s="2"/>
    </row>
    <row r="9719" spans="1:9" x14ac:dyDescent="0.3">
      <c r="A9719" s="2" t="s">
        <v>18605</v>
      </c>
      <c r="B9719" s="1" t="s">
        <v>18606</v>
      </c>
      <c r="E9719" s="2"/>
      <c r="F9719" s="2"/>
      <c r="I9719" s="2"/>
    </row>
    <row r="9720" spans="1:9" x14ac:dyDescent="0.3">
      <c r="A9720" s="2" t="s">
        <v>18607</v>
      </c>
      <c r="B9720" s="1" t="s">
        <v>18608</v>
      </c>
      <c r="E9720" s="2"/>
      <c r="F9720" s="2"/>
      <c r="I9720" s="2"/>
    </row>
    <row r="9721" spans="1:9" x14ac:dyDescent="0.3">
      <c r="A9721" s="2" t="s">
        <v>18609</v>
      </c>
      <c r="B9721" s="1" t="s">
        <v>18610</v>
      </c>
      <c r="E9721" s="2"/>
      <c r="F9721" s="2"/>
      <c r="I9721" s="2"/>
    </row>
    <row r="9722" spans="1:9" x14ac:dyDescent="0.3">
      <c r="A9722" s="2" t="s">
        <v>18611</v>
      </c>
      <c r="B9722" s="1" t="s">
        <v>18612</v>
      </c>
      <c r="E9722" s="2"/>
      <c r="F9722" s="2"/>
      <c r="I9722" s="2"/>
    </row>
    <row r="9723" spans="1:9" x14ac:dyDescent="0.3">
      <c r="A9723" s="2" t="s">
        <v>18613</v>
      </c>
      <c r="B9723" s="1" t="s">
        <v>18614</v>
      </c>
      <c r="E9723" s="2"/>
      <c r="F9723" s="2"/>
      <c r="I9723" s="2"/>
    </row>
    <row r="9724" spans="1:9" x14ac:dyDescent="0.3">
      <c r="A9724" s="2" t="s">
        <v>18615</v>
      </c>
      <c r="B9724" s="1" t="s">
        <v>18616</v>
      </c>
      <c r="E9724" s="2"/>
      <c r="F9724" s="2"/>
      <c r="I9724" s="2"/>
    </row>
    <row r="9725" spans="1:9" x14ac:dyDescent="0.3">
      <c r="A9725" s="2" t="s">
        <v>18617</v>
      </c>
      <c r="B9725" s="1" t="s">
        <v>18618</v>
      </c>
      <c r="E9725" s="2"/>
      <c r="F9725" s="2"/>
      <c r="I9725" s="2"/>
    </row>
    <row r="9726" spans="1:9" x14ac:dyDescent="0.3">
      <c r="A9726" s="2" t="s">
        <v>18619</v>
      </c>
      <c r="B9726" s="1" t="s">
        <v>18620</v>
      </c>
      <c r="E9726" s="2"/>
      <c r="F9726" s="2"/>
      <c r="I9726" s="2"/>
    </row>
    <row r="9727" spans="1:9" x14ac:dyDescent="0.3">
      <c r="A9727" s="2" t="s">
        <v>18621</v>
      </c>
      <c r="B9727" s="1" t="s">
        <v>18622</v>
      </c>
      <c r="E9727" s="2"/>
      <c r="F9727" s="2"/>
      <c r="I9727" s="2"/>
    </row>
    <row r="9728" spans="1:9" x14ac:dyDescent="0.3">
      <c r="A9728" s="2" t="s">
        <v>18623</v>
      </c>
      <c r="B9728" s="1" t="s">
        <v>18624</v>
      </c>
      <c r="E9728" s="2"/>
      <c r="F9728" s="2"/>
      <c r="I9728" s="2"/>
    </row>
    <row r="9729" spans="1:9" x14ac:dyDescent="0.3">
      <c r="A9729" s="2" t="s">
        <v>18625</v>
      </c>
      <c r="B9729" s="1" t="s">
        <v>18626</v>
      </c>
      <c r="E9729" s="2"/>
      <c r="F9729" s="2"/>
      <c r="I9729" s="2"/>
    </row>
    <row r="9730" spans="1:9" x14ac:dyDescent="0.3">
      <c r="A9730" s="2" t="s">
        <v>18627</v>
      </c>
      <c r="B9730" s="1" t="s">
        <v>18628</v>
      </c>
      <c r="E9730" s="2"/>
      <c r="F9730" s="2"/>
      <c r="I9730" s="2"/>
    </row>
    <row r="9731" spans="1:9" x14ac:dyDescent="0.3">
      <c r="A9731" s="2" t="s">
        <v>18629</v>
      </c>
      <c r="B9731" s="1" t="s">
        <v>18630</v>
      </c>
      <c r="E9731" s="2"/>
      <c r="F9731" s="2"/>
      <c r="I9731" s="2"/>
    </row>
    <row r="9732" spans="1:9" x14ac:dyDescent="0.3">
      <c r="A9732" s="2" t="s">
        <v>18631</v>
      </c>
      <c r="B9732" s="1" t="s">
        <v>18632</v>
      </c>
      <c r="E9732" s="2"/>
      <c r="F9732" s="2"/>
      <c r="I9732" s="2"/>
    </row>
    <row r="9733" spans="1:9" x14ac:dyDescent="0.3">
      <c r="A9733" s="2" t="s">
        <v>18633</v>
      </c>
      <c r="B9733" s="1" t="s">
        <v>18634</v>
      </c>
      <c r="E9733" s="2"/>
      <c r="F9733" s="2"/>
      <c r="I9733" s="2"/>
    </row>
    <row r="9734" spans="1:9" x14ac:dyDescent="0.3">
      <c r="A9734" s="2" t="s">
        <v>18635</v>
      </c>
      <c r="B9734" s="1" t="s">
        <v>18636</v>
      </c>
      <c r="E9734" s="2"/>
      <c r="F9734" s="2"/>
      <c r="I9734" s="2"/>
    </row>
    <row r="9735" spans="1:9" x14ac:dyDescent="0.3">
      <c r="A9735" s="2" t="s">
        <v>18637</v>
      </c>
      <c r="B9735" s="1" t="s">
        <v>18638</v>
      </c>
      <c r="E9735" s="2"/>
      <c r="F9735" s="2"/>
      <c r="I9735" s="2"/>
    </row>
    <row r="9736" spans="1:9" x14ac:dyDescent="0.3">
      <c r="A9736" s="2" t="s">
        <v>18639</v>
      </c>
      <c r="B9736" s="1" t="s">
        <v>18640</v>
      </c>
      <c r="E9736" s="2"/>
      <c r="F9736" s="2"/>
      <c r="I9736" s="2"/>
    </row>
    <row r="9737" spans="1:9" x14ac:dyDescent="0.3">
      <c r="A9737" s="2" t="s">
        <v>18641</v>
      </c>
      <c r="B9737" s="1" t="s">
        <v>18642</v>
      </c>
      <c r="E9737" s="2"/>
      <c r="F9737" s="2"/>
      <c r="I9737" s="2"/>
    </row>
    <row r="9738" spans="1:9" x14ac:dyDescent="0.3">
      <c r="A9738" s="2" t="s">
        <v>18643</v>
      </c>
      <c r="B9738" s="1" t="s">
        <v>18644</v>
      </c>
      <c r="E9738" s="2"/>
      <c r="F9738" s="2"/>
      <c r="I9738" s="2"/>
    </row>
    <row r="9739" spans="1:9" x14ac:dyDescent="0.3">
      <c r="A9739" s="2" t="s">
        <v>18645</v>
      </c>
      <c r="B9739" s="1" t="s">
        <v>18646</v>
      </c>
      <c r="E9739" s="2"/>
      <c r="F9739" s="2"/>
      <c r="I9739" s="2"/>
    </row>
    <row r="9740" spans="1:9" x14ac:dyDescent="0.3">
      <c r="A9740" s="2" t="s">
        <v>18647</v>
      </c>
      <c r="B9740" s="1" t="s">
        <v>18648</v>
      </c>
      <c r="E9740" s="2"/>
      <c r="F9740" s="2"/>
      <c r="I9740" s="2"/>
    </row>
    <row r="9741" spans="1:9" x14ac:dyDescent="0.3">
      <c r="A9741" s="2" t="s">
        <v>18649</v>
      </c>
      <c r="B9741" s="1" t="s">
        <v>18650</v>
      </c>
      <c r="E9741" s="2"/>
      <c r="F9741" s="2"/>
      <c r="I9741" s="2"/>
    </row>
    <row r="9742" spans="1:9" x14ac:dyDescent="0.3">
      <c r="A9742" s="2" t="s">
        <v>18651</v>
      </c>
      <c r="B9742" s="1" t="s">
        <v>18652</v>
      </c>
      <c r="E9742" s="2"/>
      <c r="F9742" s="2"/>
      <c r="I9742" s="2"/>
    </row>
    <row r="9743" spans="1:9" x14ac:dyDescent="0.3">
      <c r="A9743" s="2" t="s">
        <v>18653</v>
      </c>
      <c r="B9743" s="1" t="s">
        <v>18654</v>
      </c>
      <c r="E9743" s="2"/>
      <c r="F9743" s="2"/>
      <c r="I9743" s="2"/>
    </row>
    <row r="9744" spans="1:9" x14ac:dyDescent="0.3">
      <c r="A9744" s="2" t="s">
        <v>18655</v>
      </c>
      <c r="B9744" s="1" t="s">
        <v>18656</v>
      </c>
      <c r="E9744" s="2"/>
      <c r="F9744" s="2"/>
      <c r="I9744" s="2"/>
    </row>
    <row r="9745" spans="1:9" x14ac:dyDescent="0.3">
      <c r="A9745" s="2" t="s">
        <v>18657</v>
      </c>
      <c r="B9745" s="1" t="s">
        <v>18658</v>
      </c>
      <c r="E9745" s="2"/>
      <c r="F9745" s="2"/>
      <c r="I9745" s="2"/>
    </row>
    <row r="9746" spans="1:9" x14ac:dyDescent="0.3">
      <c r="A9746" s="2" t="s">
        <v>18659</v>
      </c>
      <c r="B9746" s="1" t="s">
        <v>18660</v>
      </c>
      <c r="E9746" s="2"/>
      <c r="F9746" s="2"/>
      <c r="I9746" s="2"/>
    </row>
    <row r="9747" spans="1:9" x14ac:dyDescent="0.3">
      <c r="A9747" s="2" t="s">
        <v>18661</v>
      </c>
      <c r="B9747" s="1" t="s">
        <v>18662</v>
      </c>
      <c r="E9747" s="2"/>
      <c r="F9747" s="2"/>
      <c r="I9747" s="2"/>
    </row>
    <row r="9748" spans="1:9" x14ac:dyDescent="0.3">
      <c r="A9748" s="2" t="s">
        <v>18663</v>
      </c>
      <c r="B9748" s="1" t="s">
        <v>18664</v>
      </c>
      <c r="E9748" s="2"/>
      <c r="F9748" s="2"/>
      <c r="I9748" s="2"/>
    </row>
    <row r="9749" spans="1:9" x14ac:dyDescent="0.3">
      <c r="A9749" s="2" t="s">
        <v>18665</v>
      </c>
      <c r="B9749" s="1" t="s">
        <v>18666</v>
      </c>
      <c r="E9749" s="2"/>
      <c r="F9749" s="2"/>
      <c r="I9749" s="2"/>
    </row>
    <row r="9750" spans="1:9" x14ac:dyDescent="0.3">
      <c r="A9750" s="2" t="s">
        <v>18667</v>
      </c>
      <c r="B9750" s="1" t="s">
        <v>18668</v>
      </c>
      <c r="E9750" s="2"/>
      <c r="F9750" s="2"/>
      <c r="I9750" s="2"/>
    </row>
    <row r="9751" spans="1:9" x14ac:dyDescent="0.3">
      <c r="A9751" s="2" t="s">
        <v>18669</v>
      </c>
      <c r="B9751" s="1" t="s">
        <v>18670</v>
      </c>
      <c r="E9751" s="2"/>
      <c r="F9751" s="2"/>
      <c r="I9751" s="2"/>
    </row>
    <row r="9752" spans="1:9" x14ac:dyDescent="0.3">
      <c r="A9752" s="2" t="s">
        <v>18671</v>
      </c>
      <c r="B9752" s="1" t="s">
        <v>18672</v>
      </c>
      <c r="E9752" s="2"/>
      <c r="F9752" s="2"/>
      <c r="I9752" s="2"/>
    </row>
    <row r="9753" spans="1:9" x14ac:dyDescent="0.3">
      <c r="A9753" s="2" t="s">
        <v>18673</v>
      </c>
      <c r="B9753" s="1" t="s">
        <v>18674</v>
      </c>
      <c r="E9753" s="2"/>
      <c r="F9753" s="2"/>
      <c r="I9753" s="2"/>
    </row>
    <row r="9754" spans="1:9" x14ac:dyDescent="0.3">
      <c r="A9754" s="2" t="s">
        <v>18675</v>
      </c>
      <c r="B9754" s="1" t="s">
        <v>18676</v>
      </c>
      <c r="E9754" s="2"/>
      <c r="F9754" s="2"/>
      <c r="I9754" s="2"/>
    </row>
    <row r="9755" spans="1:9" x14ac:dyDescent="0.3">
      <c r="A9755" s="2" t="s">
        <v>18677</v>
      </c>
      <c r="B9755" s="1" t="s">
        <v>18678</v>
      </c>
      <c r="E9755" s="2"/>
      <c r="F9755" s="2"/>
      <c r="I9755" s="2"/>
    </row>
    <row r="9756" spans="1:9" x14ac:dyDescent="0.3">
      <c r="A9756" s="2" t="s">
        <v>18679</v>
      </c>
      <c r="B9756" s="1" t="s">
        <v>18680</v>
      </c>
      <c r="E9756" s="2"/>
      <c r="F9756" s="2"/>
      <c r="I9756" s="2"/>
    </row>
    <row r="9757" spans="1:9" x14ac:dyDescent="0.3">
      <c r="A9757" s="2" t="s">
        <v>18681</v>
      </c>
      <c r="B9757" s="1" t="s">
        <v>18682</v>
      </c>
      <c r="E9757" s="2"/>
      <c r="F9757" s="2"/>
      <c r="I9757" s="2"/>
    </row>
    <row r="9758" spans="1:9" x14ac:dyDescent="0.3">
      <c r="A9758" s="2" t="s">
        <v>18683</v>
      </c>
      <c r="B9758" s="1" t="s">
        <v>18684</v>
      </c>
      <c r="E9758" s="2"/>
      <c r="F9758" s="2"/>
      <c r="I9758" s="2"/>
    </row>
    <row r="9759" spans="1:9" x14ac:dyDescent="0.3">
      <c r="A9759" s="2" t="s">
        <v>18685</v>
      </c>
      <c r="B9759" s="1" t="s">
        <v>18686</v>
      </c>
      <c r="E9759" s="2"/>
      <c r="F9759" s="2"/>
      <c r="I9759" s="2"/>
    </row>
    <row r="9760" spans="1:9" x14ac:dyDescent="0.3">
      <c r="A9760" s="2" t="s">
        <v>18687</v>
      </c>
      <c r="B9760" s="1" t="s">
        <v>18688</v>
      </c>
      <c r="E9760" s="2"/>
      <c r="F9760" s="2"/>
      <c r="I9760" s="2"/>
    </row>
    <row r="9761" spans="1:9" x14ac:dyDescent="0.3">
      <c r="A9761" s="2" t="s">
        <v>18689</v>
      </c>
      <c r="B9761" s="1" t="s">
        <v>18690</v>
      </c>
      <c r="E9761" s="2"/>
      <c r="F9761" s="2"/>
      <c r="I9761" s="2"/>
    </row>
    <row r="9762" spans="1:9" x14ac:dyDescent="0.3">
      <c r="A9762" s="2" t="s">
        <v>18691</v>
      </c>
      <c r="B9762" s="1" t="s">
        <v>18692</v>
      </c>
      <c r="E9762" s="2"/>
      <c r="F9762" s="2"/>
      <c r="I9762" s="2"/>
    </row>
    <row r="9763" spans="1:9" x14ac:dyDescent="0.3">
      <c r="A9763" s="2" t="s">
        <v>18693</v>
      </c>
      <c r="B9763" s="1" t="s">
        <v>18694</v>
      </c>
      <c r="E9763" s="2"/>
      <c r="F9763" s="2"/>
      <c r="I9763" s="2"/>
    </row>
    <row r="9764" spans="1:9" x14ac:dyDescent="0.3">
      <c r="A9764" s="2" t="s">
        <v>18695</v>
      </c>
      <c r="B9764" s="1" t="s">
        <v>18696</v>
      </c>
      <c r="E9764" s="2"/>
      <c r="F9764" s="2"/>
      <c r="I9764" s="2"/>
    </row>
    <row r="9765" spans="1:9" x14ac:dyDescent="0.3">
      <c r="A9765" s="2" t="s">
        <v>18697</v>
      </c>
      <c r="B9765" s="1" t="s">
        <v>18698</v>
      </c>
      <c r="E9765" s="2"/>
      <c r="F9765" s="2"/>
      <c r="I9765" s="2"/>
    </row>
    <row r="9766" spans="1:9" x14ac:dyDescent="0.3">
      <c r="A9766" s="2" t="s">
        <v>18699</v>
      </c>
      <c r="B9766" s="1" t="s">
        <v>18700</v>
      </c>
      <c r="E9766" s="2"/>
      <c r="F9766" s="2"/>
      <c r="I9766" s="2"/>
    </row>
    <row r="9767" spans="1:9" x14ac:dyDescent="0.3">
      <c r="A9767" s="2" t="s">
        <v>18701</v>
      </c>
      <c r="B9767" s="1" t="s">
        <v>18702</v>
      </c>
      <c r="E9767" s="2"/>
      <c r="F9767" s="2"/>
      <c r="I9767" s="2"/>
    </row>
    <row r="9768" spans="1:9" x14ac:dyDescent="0.3">
      <c r="A9768" s="2" t="s">
        <v>18703</v>
      </c>
      <c r="B9768" s="1" t="s">
        <v>18704</v>
      </c>
      <c r="E9768" s="2"/>
      <c r="F9768" s="2"/>
      <c r="I9768" s="2"/>
    </row>
    <row r="9769" spans="1:9" x14ac:dyDescent="0.3">
      <c r="A9769" s="2" t="s">
        <v>18705</v>
      </c>
      <c r="B9769" s="1" t="s">
        <v>18706</v>
      </c>
      <c r="E9769" s="2"/>
      <c r="F9769" s="2"/>
      <c r="I9769" s="2"/>
    </row>
    <row r="9770" spans="1:9" x14ac:dyDescent="0.3">
      <c r="A9770" s="2" t="s">
        <v>18707</v>
      </c>
      <c r="B9770" s="1" t="s">
        <v>18708</v>
      </c>
      <c r="E9770" s="2"/>
      <c r="F9770" s="2"/>
      <c r="I9770" s="2"/>
    </row>
    <row r="9771" spans="1:9" x14ac:dyDescent="0.3">
      <c r="A9771" s="2" t="s">
        <v>18709</v>
      </c>
      <c r="B9771" s="1" t="s">
        <v>18710</v>
      </c>
      <c r="E9771" s="2"/>
      <c r="F9771" s="2"/>
      <c r="I9771" s="2"/>
    </row>
    <row r="9772" spans="1:9" x14ac:dyDescent="0.3">
      <c r="A9772" s="2" t="s">
        <v>18711</v>
      </c>
      <c r="B9772" s="1" t="s">
        <v>18712</v>
      </c>
      <c r="E9772" s="2"/>
      <c r="F9772" s="2"/>
      <c r="I9772" s="2"/>
    </row>
    <row r="9773" spans="1:9" x14ac:dyDescent="0.3">
      <c r="A9773" s="2" t="s">
        <v>18713</v>
      </c>
      <c r="B9773" s="1" t="s">
        <v>18714</v>
      </c>
      <c r="E9773" s="2"/>
      <c r="F9773" s="2"/>
      <c r="I9773" s="2"/>
    </row>
    <row r="9774" spans="1:9" x14ac:dyDescent="0.3">
      <c r="A9774" s="2" t="s">
        <v>18715</v>
      </c>
      <c r="B9774" s="1" t="s">
        <v>18716</v>
      </c>
      <c r="E9774" s="2"/>
      <c r="F9774" s="2"/>
      <c r="I9774" s="2"/>
    </row>
    <row r="9775" spans="1:9" x14ac:dyDescent="0.3">
      <c r="A9775" s="2" t="s">
        <v>18717</v>
      </c>
      <c r="B9775" s="1" t="s">
        <v>18718</v>
      </c>
      <c r="E9775" s="2"/>
      <c r="F9775" s="2"/>
      <c r="I9775" s="2"/>
    </row>
    <row r="9776" spans="1:9" x14ac:dyDescent="0.3">
      <c r="A9776" s="2" t="s">
        <v>18719</v>
      </c>
      <c r="B9776" s="1" t="s">
        <v>18720</v>
      </c>
      <c r="E9776" s="2"/>
      <c r="F9776" s="2"/>
      <c r="I9776" s="2"/>
    </row>
    <row r="9777" spans="1:9" x14ac:dyDescent="0.3">
      <c r="A9777" s="2" t="s">
        <v>18721</v>
      </c>
      <c r="B9777" s="1" t="s">
        <v>18722</v>
      </c>
      <c r="E9777" s="2"/>
      <c r="F9777" s="2"/>
      <c r="I9777" s="2"/>
    </row>
    <row r="9778" spans="1:9" x14ac:dyDescent="0.3">
      <c r="A9778" s="2" t="s">
        <v>18723</v>
      </c>
      <c r="B9778" s="1" t="s">
        <v>18724</v>
      </c>
      <c r="E9778" s="2"/>
      <c r="F9778" s="2"/>
      <c r="I9778" s="2"/>
    </row>
    <row r="9779" spans="1:9" x14ac:dyDescent="0.3">
      <c r="A9779" s="2" t="s">
        <v>18725</v>
      </c>
      <c r="B9779" s="1" t="s">
        <v>18726</v>
      </c>
      <c r="E9779" s="2"/>
      <c r="F9779" s="2"/>
      <c r="I9779" s="2"/>
    </row>
    <row r="9780" spans="1:9" x14ac:dyDescent="0.3">
      <c r="A9780" s="2" t="s">
        <v>18727</v>
      </c>
      <c r="B9780" s="1" t="s">
        <v>18728</v>
      </c>
      <c r="E9780" s="2"/>
      <c r="F9780" s="2"/>
      <c r="I9780" s="2"/>
    </row>
    <row r="9781" spans="1:9" x14ac:dyDescent="0.3">
      <c r="A9781" s="2" t="s">
        <v>18729</v>
      </c>
      <c r="B9781" s="1" t="s">
        <v>18730</v>
      </c>
      <c r="E9781" s="2"/>
      <c r="F9781" s="2"/>
      <c r="I9781" s="2"/>
    </row>
    <row r="9782" spans="1:9" x14ac:dyDescent="0.3">
      <c r="A9782" s="2" t="s">
        <v>18731</v>
      </c>
      <c r="B9782" s="1" t="s">
        <v>18732</v>
      </c>
      <c r="E9782" s="2"/>
      <c r="F9782" s="2"/>
      <c r="I9782" s="2"/>
    </row>
    <row r="9783" spans="1:9" x14ac:dyDescent="0.3">
      <c r="A9783" s="2" t="s">
        <v>18733</v>
      </c>
      <c r="B9783" s="1" t="s">
        <v>18734</v>
      </c>
      <c r="E9783" s="2"/>
      <c r="F9783" s="2"/>
      <c r="I9783" s="2"/>
    </row>
    <row r="9784" spans="1:9" x14ac:dyDescent="0.3">
      <c r="A9784" s="2" t="s">
        <v>18735</v>
      </c>
      <c r="B9784" s="1" t="s">
        <v>18736</v>
      </c>
      <c r="E9784" s="2"/>
      <c r="F9784" s="2"/>
      <c r="I9784" s="2"/>
    </row>
    <row r="9785" spans="1:9" x14ac:dyDescent="0.3">
      <c r="A9785" s="2" t="s">
        <v>18737</v>
      </c>
      <c r="B9785" s="1" t="s">
        <v>18738</v>
      </c>
      <c r="E9785" s="2"/>
      <c r="F9785" s="2"/>
      <c r="I9785" s="2"/>
    </row>
    <row r="9786" spans="1:9" x14ac:dyDescent="0.3">
      <c r="A9786" s="2" t="s">
        <v>18739</v>
      </c>
      <c r="B9786" s="1" t="s">
        <v>18740</v>
      </c>
      <c r="E9786" s="2"/>
      <c r="F9786" s="2"/>
      <c r="I9786" s="2"/>
    </row>
    <row r="9787" spans="1:9" x14ac:dyDescent="0.3">
      <c r="A9787" s="2" t="s">
        <v>18741</v>
      </c>
      <c r="B9787" s="1" t="s">
        <v>18742</v>
      </c>
      <c r="E9787" s="2"/>
      <c r="F9787" s="2"/>
      <c r="I9787" s="2"/>
    </row>
    <row r="9788" spans="1:9" x14ac:dyDescent="0.3">
      <c r="A9788" s="2" t="s">
        <v>18743</v>
      </c>
      <c r="B9788" s="1" t="s">
        <v>18744</v>
      </c>
      <c r="E9788" s="2"/>
      <c r="F9788" s="2"/>
      <c r="I9788" s="2"/>
    </row>
    <row r="9789" spans="1:9" x14ac:dyDescent="0.3">
      <c r="A9789" s="2" t="s">
        <v>18745</v>
      </c>
      <c r="B9789" s="1" t="s">
        <v>18746</v>
      </c>
      <c r="E9789" s="2"/>
      <c r="F9789" s="2"/>
      <c r="I9789" s="2"/>
    </row>
    <row r="9790" spans="1:9" x14ac:dyDescent="0.3">
      <c r="A9790" s="2" t="s">
        <v>18747</v>
      </c>
      <c r="B9790" s="1" t="s">
        <v>18748</v>
      </c>
      <c r="E9790" s="2"/>
      <c r="F9790" s="2"/>
      <c r="I9790" s="2"/>
    </row>
    <row r="9791" spans="1:9" x14ac:dyDescent="0.3">
      <c r="A9791" s="2" t="s">
        <v>18749</v>
      </c>
      <c r="B9791" s="1" t="s">
        <v>18750</v>
      </c>
      <c r="E9791" s="2"/>
      <c r="F9791" s="2"/>
      <c r="I9791" s="2"/>
    </row>
    <row r="9792" spans="1:9" x14ac:dyDescent="0.3">
      <c r="A9792" s="2" t="s">
        <v>18751</v>
      </c>
      <c r="B9792" s="1" t="s">
        <v>18752</v>
      </c>
      <c r="E9792" s="2"/>
      <c r="F9792" s="2"/>
      <c r="I9792" s="2"/>
    </row>
    <row r="9793" spans="1:9" x14ac:dyDescent="0.3">
      <c r="A9793" s="2" t="s">
        <v>18753</v>
      </c>
      <c r="B9793" s="1" t="s">
        <v>18754</v>
      </c>
      <c r="E9793" s="2"/>
      <c r="F9793" s="2"/>
      <c r="I9793" s="2"/>
    </row>
    <row r="9794" spans="1:9" x14ac:dyDescent="0.3">
      <c r="A9794" s="2" t="s">
        <v>18755</v>
      </c>
      <c r="B9794" s="1" t="s">
        <v>18756</v>
      </c>
      <c r="E9794" s="2"/>
      <c r="F9794" s="2"/>
      <c r="I9794" s="2"/>
    </row>
    <row r="9795" spans="1:9" x14ac:dyDescent="0.3">
      <c r="A9795" s="2" t="s">
        <v>18757</v>
      </c>
      <c r="B9795" s="1" t="s">
        <v>18758</v>
      </c>
      <c r="E9795" s="2"/>
      <c r="F9795" s="2"/>
      <c r="I9795" s="2"/>
    </row>
    <row r="9796" spans="1:9" x14ac:dyDescent="0.3">
      <c r="A9796" s="2" t="s">
        <v>18759</v>
      </c>
      <c r="B9796" s="1" t="s">
        <v>18760</v>
      </c>
      <c r="E9796" s="2"/>
      <c r="F9796" s="2"/>
      <c r="I9796" s="2"/>
    </row>
    <row r="9797" spans="1:9" x14ac:dyDescent="0.3">
      <c r="A9797" s="2" t="s">
        <v>18761</v>
      </c>
      <c r="B9797" s="1" t="s">
        <v>18762</v>
      </c>
      <c r="E9797" s="2"/>
      <c r="F9797" s="2"/>
      <c r="I9797" s="2"/>
    </row>
    <row r="9798" spans="1:9" x14ac:dyDescent="0.3">
      <c r="A9798" s="2" t="s">
        <v>18763</v>
      </c>
      <c r="B9798" s="1" t="s">
        <v>18764</v>
      </c>
      <c r="E9798" s="2"/>
      <c r="F9798" s="2"/>
      <c r="I9798" s="2"/>
    </row>
    <row r="9799" spans="1:9" x14ac:dyDescent="0.3">
      <c r="A9799" s="2" t="s">
        <v>18765</v>
      </c>
      <c r="B9799" s="1" t="s">
        <v>18766</v>
      </c>
      <c r="I9799" s="2"/>
    </row>
    <row r="9800" spans="1:9" x14ac:dyDescent="0.3">
      <c r="A9800" s="2" t="s">
        <v>18767</v>
      </c>
      <c r="B9800" s="1" t="s">
        <v>18768</v>
      </c>
      <c r="I9800" s="2"/>
    </row>
    <row r="9801" spans="1:9" x14ac:dyDescent="0.3">
      <c r="A9801" s="2" t="s">
        <v>18769</v>
      </c>
      <c r="B9801" s="1" t="s">
        <v>18770</v>
      </c>
      <c r="I9801" s="2"/>
    </row>
    <row r="9802" spans="1:9" x14ac:dyDescent="0.3">
      <c r="A9802" s="2" t="s">
        <v>18771</v>
      </c>
      <c r="B9802" s="1" t="s">
        <v>18772</v>
      </c>
      <c r="E9802" s="2"/>
      <c r="F9802" s="2"/>
      <c r="I9802" s="2"/>
    </row>
    <row r="9803" spans="1:9" x14ac:dyDescent="0.3">
      <c r="A9803" s="2" t="s">
        <v>18773</v>
      </c>
      <c r="B9803" s="1" t="s">
        <v>18774</v>
      </c>
      <c r="E9803" s="2"/>
      <c r="F9803" s="2"/>
      <c r="I9803" s="2"/>
    </row>
    <row r="9804" spans="1:9" x14ac:dyDescent="0.3">
      <c r="A9804" s="2" t="s">
        <v>18775</v>
      </c>
      <c r="B9804" s="1" t="s">
        <v>18776</v>
      </c>
      <c r="E9804" s="2"/>
      <c r="F9804" s="2"/>
      <c r="I9804" s="2"/>
    </row>
    <row r="9805" spans="1:9" x14ac:dyDescent="0.3">
      <c r="A9805" s="2" t="s">
        <v>18777</v>
      </c>
      <c r="B9805" s="1" t="s">
        <v>18778</v>
      </c>
      <c r="E9805" s="2"/>
      <c r="F9805" s="2"/>
      <c r="I9805" s="2"/>
    </row>
    <row r="9806" spans="1:9" x14ac:dyDescent="0.3">
      <c r="A9806" s="2" t="s">
        <v>18779</v>
      </c>
      <c r="B9806" s="1" t="s">
        <v>18780</v>
      </c>
      <c r="E9806" s="2"/>
      <c r="F9806" s="2"/>
      <c r="I9806" s="2"/>
    </row>
    <row r="9807" spans="1:9" x14ac:dyDescent="0.3">
      <c r="A9807" s="2" t="s">
        <v>18781</v>
      </c>
      <c r="B9807" s="1" t="s">
        <v>18782</v>
      </c>
      <c r="E9807" s="2"/>
      <c r="F9807" s="2"/>
      <c r="I9807" s="2"/>
    </row>
    <row r="9808" spans="1:9" x14ac:dyDescent="0.3">
      <c r="A9808" s="2" t="s">
        <v>18783</v>
      </c>
      <c r="B9808" s="1" t="s">
        <v>18784</v>
      </c>
      <c r="E9808" s="2"/>
      <c r="F9808" s="2"/>
      <c r="I9808" s="2"/>
    </row>
    <row r="9809" spans="1:9" x14ac:dyDescent="0.3">
      <c r="A9809" s="2" t="s">
        <v>18785</v>
      </c>
      <c r="B9809" s="1" t="s">
        <v>18786</v>
      </c>
      <c r="E9809" s="2"/>
      <c r="F9809" s="2"/>
      <c r="I9809" s="2"/>
    </row>
    <row r="9810" spans="1:9" x14ac:dyDescent="0.3">
      <c r="A9810" s="2" t="s">
        <v>18787</v>
      </c>
      <c r="B9810" s="1" t="s">
        <v>18788</v>
      </c>
      <c r="E9810" s="2"/>
      <c r="F9810" s="2"/>
      <c r="I9810" s="2"/>
    </row>
    <row r="9811" spans="1:9" x14ac:dyDescent="0.3">
      <c r="A9811" s="2" t="s">
        <v>18789</v>
      </c>
      <c r="B9811" s="1" t="s">
        <v>18790</v>
      </c>
      <c r="E9811" s="2"/>
      <c r="F9811" s="2"/>
      <c r="I9811" s="2"/>
    </row>
    <row r="9812" spans="1:9" x14ac:dyDescent="0.3">
      <c r="A9812" s="2" t="s">
        <v>18791</v>
      </c>
      <c r="B9812" s="1" t="s">
        <v>18792</v>
      </c>
      <c r="E9812" s="2"/>
      <c r="F9812" s="2"/>
      <c r="I9812" s="2"/>
    </row>
    <row r="9813" spans="1:9" x14ac:dyDescent="0.3">
      <c r="A9813" s="2" t="s">
        <v>18793</v>
      </c>
      <c r="B9813" s="1" t="s">
        <v>18794</v>
      </c>
      <c r="E9813" s="2"/>
      <c r="F9813" s="2"/>
      <c r="I9813" s="2"/>
    </row>
    <row r="9814" spans="1:9" x14ac:dyDescent="0.3">
      <c r="A9814" s="2" t="s">
        <v>18795</v>
      </c>
      <c r="B9814" s="1" t="s">
        <v>18796</v>
      </c>
      <c r="E9814" s="2"/>
      <c r="F9814" s="2"/>
      <c r="I9814" s="2"/>
    </row>
    <row r="9815" spans="1:9" x14ac:dyDescent="0.3">
      <c r="A9815" s="2" t="s">
        <v>18797</v>
      </c>
      <c r="B9815" s="1" t="s">
        <v>18798</v>
      </c>
      <c r="E9815" s="2"/>
      <c r="F9815" s="2"/>
      <c r="I9815" s="2"/>
    </row>
    <row r="9816" spans="1:9" x14ac:dyDescent="0.3">
      <c r="A9816" s="2" t="s">
        <v>18799</v>
      </c>
      <c r="B9816" s="1" t="s">
        <v>18800</v>
      </c>
      <c r="E9816" s="2"/>
      <c r="F9816" s="2"/>
      <c r="I9816" s="2"/>
    </row>
    <row r="9817" spans="1:9" x14ac:dyDescent="0.3">
      <c r="A9817" s="2" t="s">
        <v>18801</v>
      </c>
      <c r="B9817" s="1" t="s">
        <v>18802</v>
      </c>
      <c r="E9817" s="2"/>
      <c r="F9817" s="2"/>
      <c r="I9817" s="2"/>
    </row>
    <row r="9818" spans="1:9" x14ac:dyDescent="0.3">
      <c r="A9818" s="2" t="s">
        <v>18803</v>
      </c>
      <c r="B9818" s="1" t="s">
        <v>18804</v>
      </c>
      <c r="E9818" s="2"/>
      <c r="F9818" s="2"/>
      <c r="I9818" s="2"/>
    </row>
    <row r="9819" spans="1:9" x14ac:dyDescent="0.3">
      <c r="A9819" s="2" t="s">
        <v>18805</v>
      </c>
      <c r="B9819" s="1" t="s">
        <v>18806</v>
      </c>
      <c r="E9819" s="2"/>
      <c r="F9819" s="2"/>
      <c r="I9819" s="2"/>
    </row>
    <row r="9820" spans="1:9" x14ac:dyDescent="0.3">
      <c r="A9820" s="2" t="s">
        <v>18807</v>
      </c>
      <c r="B9820" s="1" t="s">
        <v>18808</v>
      </c>
      <c r="E9820" s="2"/>
      <c r="F9820" s="2"/>
      <c r="I9820" s="2"/>
    </row>
    <row r="9821" spans="1:9" x14ac:dyDescent="0.3">
      <c r="A9821" s="2" t="s">
        <v>18809</v>
      </c>
      <c r="B9821" s="1" t="s">
        <v>18810</v>
      </c>
      <c r="E9821" s="2"/>
      <c r="F9821" s="2"/>
      <c r="I9821" s="2"/>
    </row>
    <row r="9822" spans="1:9" x14ac:dyDescent="0.3">
      <c r="A9822" s="2" t="s">
        <v>18811</v>
      </c>
      <c r="B9822" s="1" t="s">
        <v>18812</v>
      </c>
      <c r="E9822" s="2"/>
      <c r="F9822" s="2"/>
      <c r="I9822" s="2"/>
    </row>
    <row r="9823" spans="1:9" x14ac:dyDescent="0.3">
      <c r="A9823" s="2" t="s">
        <v>18813</v>
      </c>
      <c r="B9823" s="1" t="s">
        <v>18814</v>
      </c>
      <c r="E9823" s="2"/>
      <c r="F9823" s="2"/>
      <c r="I9823" s="2"/>
    </row>
    <row r="9824" spans="1:9" x14ac:dyDescent="0.3">
      <c r="A9824" s="2" t="s">
        <v>18815</v>
      </c>
      <c r="B9824" s="1" t="s">
        <v>18816</v>
      </c>
      <c r="E9824" s="2"/>
      <c r="F9824" s="2"/>
      <c r="I9824" s="2"/>
    </row>
    <row r="9825" spans="1:9" x14ac:dyDescent="0.3">
      <c r="A9825" s="2" t="s">
        <v>18817</v>
      </c>
      <c r="B9825" s="1" t="s">
        <v>18818</v>
      </c>
      <c r="E9825" s="2"/>
      <c r="F9825" s="2"/>
      <c r="I9825" s="2"/>
    </row>
    <row r="9826" spans="1:9" x14ac:dyDescent="0.3">
      <c r="A9826" s="2" t="s">
        <v>18819</v>
      </c>
      <c r="B9826" s="1" t="s">
        <v>18820</v>
      </c>
      <c r="E9826" s="2"/>
      <c r="F9826" s="2"/>
      <c r="I9826" s="2"/>
    </row>
    <row r="9827" spans="1:9" x14ac:dyDescent="0.3">
      <c r="A9827" s="2" t="s">
        <v>18821</v>
      </c>
      <c r="B9827" s="1" t="s">
        <v>18822</v>
      </c>
      <c r="E9827" s="2"/>
      <c r="F9827" s="2"/>
      <c r="I9827" s="2"/>
    </row>
    <row r="9828" spans="1:9" x14ac:dyDescent="0.3">
      <c r="A9828" s="2" t="s">
        <v>18823</v>
      </c>
      <c r="B9828" s="1" t="s">
        <v>18824</v>
      </c>
      <c r="E9828" s="2"/>
      <c r="F9828" s="2"/>
      <c r="I9828" s="2"/>
    </row>
    <row r="9829" spans="1:9" x14ac:dyDescent="0.3">
      <c r="A9829" s="2" t="s">
        <v>18825</v>
      </c>
      <c r="B9829" s="1" t="s">
        <v>18826</v>
      </c>
      <c r="E9829" s="2"/>
      <c r="F9829" s="2"/>
      <c r="I9829" s="2"/>
    </row>
    <row r="9830" spans="1:9" x14ac:dyDescent="0.3">
      <c r="A9830" s="2" t="s">
        <v>18827</v>
      </c>
      <c r="B9830" s="1" t="s">
        <v>18828</v>
      </c>
      <c r="E9830" s="2"/>
      <c r="F9830" s="2"/>
      <c r="I9830" s="2"/>
    </row>
    <row r="9831" spans="1:9" x14ac:dyDescent="0.3">
      <c r="A9831" s="2" t="s">
        <v>18829</v>
      </c>
      <c r="B9831" s="1" t="s">
        <v>18830</v>
      </c>
      <c r="E9831" s="2"/>
      <c r="F9831" s="2"/>
      <c r="I9831" s="2"/>
    </row>
    <row r="9832" spans="1:9" x14ac:dyDescent="0.3">
      <c r="A9832" s="2" t="s">
        <v>18831</v>
      </c>
      <c r="B9832" s="1" t="s">
        <v>18832</v>
      </c>
      <c r="E9832" s="2"/>
      <c r="F9832" s="2"/>
      <c r="I9832" s="2"/>
    </row>
    <row r="9833" spans="1:9" x14ac:dyDescent="0.3">
      <c r="A9833" s="2" t="s">
        <v>18833</v>
      </c>
      <c r="B9833" s="1" t="s">
        <v>18834</v>
      </c>
      <c r="E9833" s="2"/>
      <c r="F9833" s="2"/>
      <c r="I9833" s="2"/>
    </row>
    <row r="9834" spans="1:9" x14ac:dyDescent="0.3">
      <c r="A9834" s="2" t="s">
        <v>18835</v>
      </c>
      <c r="B9834" s="1" t="s">
        <v>18836</v>
      </c>
      <c r="E9834" s="2"/>
      <c r="F9834" s="2"/>
      <c r="I9834" s="2"/>
    </row>
    <row r="9835" spans="1:9" x14ac:dyDescent="0.3">
      <c r="A9835" s="2" t="s">
        <v>18837</v>
      </c>
      <c r="B9835" s="1" t="s">
        <v>18838</v>
      </c>
      <c r="E9835" s="2"/>
      <c r="F9835" s="2"/>
      <c r="I9835" s="2"/>
    </row>
    <row r="9836" spans="1:9" x14ac:dyDescent="0.3">
      <c r="A9836" s="2" t="s">
        <v>18839</v>
      </c>
      <c r="B9836" s="1" t="s">
        <v>18840</v>
      </c>
      <c r="E9836" s="2"/>
      <c r="F9836" s="2"/>
      <c r="I9836" s="2"/>
    </row>
    <row r="9837" spans="1:9" x14ac:dyDescent="0.3">
      <c r="A9837" s="2" t="s">
        <v>18841</v>
      </c>
      <c r="B9837" s="1" t="s">
        <v>18842</v>
      </c>
      <c r="E9837" s="2"/>
      <c r="F9837" s="2"/>
      <c r="I9837" s="2"/>
    </row>
    <row r="9838" spans="1:9" x14ac:dyDescent="0.3">
      <c r="A9838" s="2" t="s">
        <v>18843</v>
      </c>
      <c r="B9838" s="1" t="s">
        <v>18844</v>
      </c>
      <c r="E9838" s="2"/>
      <c r="F9838" s="2"/>
      <c r="I9838" s="2"/>
    </row>
    <row r="9839" spans="1:9" x14ac:dyDescent="0.3">
      <c r="A9839" s="2" t="s">
        <v>18845</v>
      </c>
      <c r="B9839" s="1" t="s">
        <v>18846</v>
      </c>
      <c r="E9839" s="2"/>
      <c r="F9839" s="2"/>
      <c r="I9839" s="2"/>
    </row>
    <row r="9840" spans="1:9" x14ac:dyDescent="0.3">
      <c r="A9840" s="2" t="s">
        <v>18847</v>
      </c>
      <c r="B9840" s="1" t="s">
        <v>18848</v>
      </c>
      <c r="E9840" s="2"/>
      <c r="F9840" s="2"/>
      <c r="I9840" s="2"/>
    </row>
    <row r="9841" spans="1:9" x14ac:dyDescent="0.3">
      <c r="A9841" s="2" t="s">
        <v>18849</v>
      </c>
      <c r="B9841" s="1" t="s">
        <v>18850</v>
      </c>
      <c r="E9841" s="2"/>
      <c r="F9841" s="2"/>
      <c r="I9841" s="2"/>
    </row>
    <row r="9842" spans="1:9" x14ac:dyDescent="0.3">
      <c r="A9842" s="2" t="s">
        <v>18851</v>
      </c>
      <c r="B9842" s="1" t="s">
        <v>18852</v>
      </c>
      <c r="E9842" s="2"/>
      <c r="F9842" s="2"/>
      <c r="I9842" s="2"/>
    </row>
    <row r="9843" spans="1:9" x14ac:dyDescent="0.3">
      <c r="A9843" s="2" t="s">
        <v>18853</v>
      </c>
      <c r="B9843" s="1" t="s">
        <v>18854</v>
      </c>
      <c r="E9843" s="2"/>
      <c r="F9843" s="2"/>
      <c r="I9843" s="2"/>
    </row>
    <row r="9844" spans="1:9" x14ac:dyDescent="0.3">
      <c r="A9844" s="2" t="s">
        <v>18855</v>
      </c>
      <c r="B9844" s="1" t="s">
        <v>18856</v>
      </c>
      <c r="E9844" s="2"/>
      <c r="F9844" s="2"/>
      <c r="I9844" s="2"/>
    </row>
    <row r="9845" spans="1:9" x14ac:dyDescent="0.3">
      <c r="A9845" s="2" t="s">
        <v>18857</v>
      </c>
      <c r="B9845" s="1" t="s">
        <v>18858</v>
      </c>
      <c r="E9845" s="2"/>
      <c r="F9845" s="2"/>
      <c r="I9845" s="2"/>
    </row>
    <row r="9846" spans="1:9" x14ac:dyDescent="0.3">
      <c r="A9846" s="2" t="s">
        <v>18859</v>
      </c>
      <c r="B9846" s="1" t="s">
        <v>18860</v>
      </c>
      <c r="E9846" s="2"/>
      <c r="F9846" s="2"/>
      <c r="I9846" s="2"/>
    </row>
    <row r="9847" spans="1:9" x14ac:dyDescent="0.3">
      <c r="A9847" s="2" t="s">
        <v>18861</v>
      </c>
      <c r="B9847" s="1" t="s">
        <v>18862</v>
      </c>
      <c r="E9847" s="2"/>
      <c r="F9847" s="2"/>
      <c r="I9847" s="2"/>
    </row>
    <row r="9848" spans="1:9" x14ac:dyDescent="0.3">
      <c r="A9848" s="2" t="s">
        <v>18863</v>
      </c>
      <c r="B9848" s="1" t="s">
        <v>18864</v>
      </c>
      <c r="E9848" s="2"/>
      <c r="F9848" s="2"/>
      <c r="I9848" s="2"/>
    </row>
    <row r="9849" spans="1:9" x14ac:dyDescent="0.3">
      <c r="A9849" s="2" t="s">
        <v>18865</v>
      </c>
      <c r="B9849" s="1" t="s">
        <v>18866</v>
      </c>
      <c r="E9849" s="2"/>
      <c r="F9849" s="2"/>
      <c r="I9849" s="2"/>
    </row>
    <row r="9850" spans="1:9" x14ac:dyDescent="0.3">
      <c r="A9850" s="2" t="s">
        <v>18867</v>
      </c>
      <c r="B9850" s="1" t="s">
        <v>18868</v>
      </c>
      <c r="E9850" s="2"/>
      <c r="F9850" s="2"/>
      <c r="I9850" s="2"/>
    </row>
    <row r="9851" spans="1:9" x14ac:dyDescent="0.3">
      <c r="A9851" s="2" t="s">
        <v>18869</v>
      </c>
      <c r="B9851" s="1" t="s">
        <v>18870</v>
      </c>
      <c r="E9851" s="2"/>
      <c r="F9851" s="2"/>
      <c r="I9851" s="2"/>
    </row>
    <row r="9852" spans="1:9" x14ac:dyDescent="0.3">
      <c r="A9852" s="2" t="s">
        <v>18871</v>
      </c>
      <c r="B9852" s="1" t="s">
        <v>18872</v>
      </c>
      <c r="E9852" s="2"/>
      <c r="F9852" s="2"/>
      <c r="I9852" s="2"/>
    </row>
    <row r="9853" spans="1:9" x14ac:dyDescent="0.3">
      <c r="A9853" s="2" t="s">
        <v>18873</v>
      </c>
      <c r="B9853" s="1" t="s">
        <v>18874</v>
      </c>
      <c r="E9853" s="2"/>
      <c r="F9853" s="2"/>
      <c r="I9853" s="2"/>
    </row>
    <row r="9854" spans="1:9" x14ac:dyDescent="0.3">
      <c r="A9854" s="2" t="s">
        <v>18875</v>
      </c>
      <c r="B9854" s="1" t="s">
        <v>18876</v>
      </c>
      <c r="E9854" s="2"/>
      <c r="F9854" s="2"/>
      <c r="I9854" s="2"/>
    </row>
    <row r="9855" spans="1:9" x14ac:dyDescent="0.3">
      <c r="A9855" s="2" t="s">
        <v>18877</v>
      </c>
      <c r="B9855" s="1" t="s">
        <v>18878</v>
      </c>
      <c r="E9855" s="2"/>
      <c r="F9855" s="2"/>
      <c r="I9855" s="2"/>
    </row>
    <row r="9856" spans="1:9" x14ac:dyDescent="0.3">
      <c r="A9856" s="2" t="s">
        <v>18879</v>
      </c>
      <c r="B9856" s="1" t="s">
        <v>18880</v>
      </c>
      <c r="E9856" s="2"/>
      <c r="F9856" s="2"/>
      <c r="I9856" s="2"/>
    </row>
    <row r="9857" spans="1:16" x14ac:dyDescent="0.3">
      <c r="A9857" s="2" t="s">
        <v>18881</v>
      </c>
      <c r="B9857" s="1" t="s">
        <v>18882</v>
      </c>
      <c r="E9857" s="2"/>
      <c r="F9857" s="2"/>
      <c r="I9857" s="2"/>
    </row>
    <row r="9858" spans="1:16" x14ac:dyDescent="0.3">
      <c r="A9858" s="2" t="s">
        <v>18883</v>
      </c>
      <c r="B9858" s="1" t="s">
        <v>18884</v>
      </c>
      <c r="E9858" s="2"/>
      <c r="F9858" s="2"/>
      <c r="I9858" s="2"/>
    </row>
    <row r="9859" spans="1:16" x14ac:dyDescent="0.3">
      <c r="A9859" s="2" t="s">
        <v>18885</v>
      </c>
      <c r="B9859" s="1" t="s">
        <v>18886</v>
      </c>
      <c r="E9859" s="2"/>
      <c r="F9859" s="2"/>
      <c r="I9859" s="2"/>
    </row>
    <row r="9860" spans="1:16" x14ac:dyDescent="0.3">
      <c r="A9860" s="2" t="s">
        <v>18887</v>
      </c>
      <c r="B9860" s="1" t="s">
        <v>18888</v>
      </c>
      <c r="E9860" s="2"/>
      <c r="F9860" s="2"/>
      <c r="I9860" s="2"/>
    </row>
    <row r="9861" spans="1:16" x14ac:dyDescent="0.3">
      <c r="A9861" s="6" t="s">
        <v>18889</v>
      </c>
      <c r="B9861" s="7" t="s">
        <v>18890</v>
      </c>
      <c r="C9861" s="9" t="s">
        <v>632</v>
      </c>
      <c r="D9861" s="9" t="s">
        <v>19022</v>
      </c>
      <c r="E9861" s="9">
        <v>1</v>
      </c>
      <c r="F9861" s="2"/>
      <c r="G9861" s="2" t="s">
        <v>19024</v>
      </c>
      <c r="I9861" s="18">
        <v>44011</v>
      </c>
      <c r="J9861" s="2" t="s">
        <v>19004</v>
      </c>
      <c r="N9861" s="12" t="s">
        <v>19023</v>
      </c>
      <c r="O9861" s="2" t="s">
        <v>14184</v>
      </c>
      <c r="P9861" s="5">
        <v>0</v>
      </c>
    </row>
    <row r="9862" spans="1:16" x14ac:dyDescent="0.3">
      <c r="A9862" s="6" t="s">
        <v>18889</v>
      </c>
      <c r="B9862" s="7" t="s">
        <v>18890</v>
      </c>
      <c r="C9862" s="9" t="s">
        <v>632</v>
      </c>
      <c r="D9862" s="9" t="s">
        <v>19022</v>
      </c>
      <c r="E9862" s="9">
        <v>2</v>
      </c>
      <c r="F9862" s="2"/>
      <c r="G9862" s="2" t="s">
        <v>19026</v>
      </c>
      <c r="I9862" s="18">
        <v>44011</v>
      </c>
      <c r="J9862" s="2" t="s">
        <v>19004</v>
      </c>
      <c r="N9862" s="12" t="s">
        <v>18979</v>
      </c>
      <c r="O9862" s="2" t="s">
        <v>14184</v>
      </c>
      <c r="P9862" s="5">
        <v>0</v>
      </c>
    </row>
    <row r="9863" spans="1:16" x14ac:dyDescent="0.3">
      <c r="A9863" s="2" t="s">
        <v>18891</v>
      </c>
      <c r="B9863" s="1" t="s">
        <v>18892</v>
      </c>
      <c r="E9863" s="2"/>
      <c r="F9863" s="2"/>
      <c r="I9863" s="2"/>
    </row>
    <row r="9864" spans="1:16" x14ac:dyDescent="0.3">
      <c r="A9864" s="2" t="s">
        <v>18893</v>
      </c>
      <c r="B9864" s="1" t="s">
        <v>18894</v>
      </c>
      <c r="E9864" s="2"/>
      <c r="F9864" s="2"/>
      <c r="I9864" s="2"/>
    </row>
    <row r="9865" spans="1:16" x14ac:dyDescent="0.3">
      <c r="A9865" s="2" t="s">
        <v>18895</v>
      </c>
      <c r="B9865" s="1" t="s">
        <v>18896</v>
      </c>
      <c r="E9865" s="2"/>
      <c r="F9865" s="2"/>
      <c r="I9865" s="2"/>
    </row>
    <row r="9866" spans="1:16" x14ac:dyDescent="0.3">
      <c r="A9866" s="2" t="s">
        <v>18897</v>
      </c>
      <c r="B9866" s="1" t="s">
        <v>18898</v>
      </c>
      <c r="I9866" s="2"/>
    </row>
    <row r="9867" spans="1:16" x14ac:dyDescent="0.3">
      <c r="A9867" s="2" t="s">
        <v>18899</v>
      </c>
      <c r="B9867" s="1" t="s">
        <v>18900</v>
      </c>
      <c r="E9867" s="2"/>
      <c r="F9867" s="2"/>
      <c r="I9867" s="2"/>
    </row>
    <row r="9868" spans="1:16" x14ac:dyDescent="0.3">
      <c r="A9868" s="2" t="s">
        <v>18901</v>
      </c>
      <c r="B9868" s="1" t="s">
        <v>18902</v>
      </c>
      <c r="E9868" s="2"/>
      <c r="F9868" s="2"/>
      <c r="I9868" s="2"/>
    </row>
    <row r="9869" spans="1:16" x14ac:dyDescent="0.3">
      <c r="A9869" s="2" t="s">
        <v>18903</v>
      </c>
      <c r="B9869" s="1" t="s">
        <v>18904</v>
      </c>
      <c r="E9869" s="2"/>
      <c r="F9869" s="2"/>
      <c r="I9869" s="2"/>
    </row>
    <row r="9870" spans="1:16" x14ac:dyDescent="0.3">
      <c r="A9870" s="2" t="s">
        <v>18905</v>
      </c>
      <c r="B9870" s="1" t="s">
        <v>18906</v>
      </c>
      <c r="E9870" s="2"/>
      <c r="F9870" s="2"/>
      <c r="I9870" s="2"/>
    </row>
    <row r="9871" spans="1:16" x14ac:dyDescent="0.3">
      <c r="A9871" s="2" t="s">
        <v>18907</v>
      </c>
      <c r="B9871" s="1" t="s">
        <v>18908</v>
      </c>
      <c r="C9871" s="2" t="s">
        <v>18998</v>
      </c>
      <c r="D9871" s="2" t="s">
        <v>18992</v>
      </c>
      <c r="E9871" s="2"/>
      <c r="F9871" s="2"/>
      <c r="I9871" s="2"/>
    </row>
    <row r="9872" spans="1:16" x14ac:dyDescent="0.3">
      <c r="A9872" s="2" t="s">
        <v>18909</v>
      </c>
      <c r="B9872" s="1" t="s">
        <v>18910</v>
      </c>
      <c r="C9872" s="2" t="s">
        <v>18998</v>
      </c>
      <c r="D9872" s="2" t="s">
        <v>18992</v>
      </c>
      <c r="E9872" s="2"/>
      <c r="F9872" s="2"/>
      <c r="I9872" s="2"/>
    </row>
    <row r="9873" spans="1:9" x14ac:dyDescent="0.3">
      <c r="A9873" s="2" t="s">
        <v>18911</v>
      </c>
      <c r="B9873" s="1" t="s">
        <v>18912</v>
      </c>
      <c r="E9873" s="2"/>
      <c r="F9873" s="2"/>
      <c r="I9873" s="2"/>
    </row>
    <row r="9874" spans="1:9" x14ac:dyDescent="0.3">
      <c r="A9874" s="2" t="s">
        <v>18913</v>
      </c>
      <c r="B9874" s="1" t="s">
        <v>18914</v>
      </c>
      <c r="E9874" s="2"/>
      <c r="F9874" s="2"/>
      <c r="I9874" s="2"/>
    </row>
    <row r="9875" spans="1:9" x14ac:dyDescent="0.3">
      <c r="A9875" s="2" t="s">
        <v>18915</v>
      </c>
      <c r="B9875" s="1" t="s">
        <v>18916</v>
      </c>
      <c r="E9875" s="2"/>
      <c r="F9875" s="2"/>
      <c r="I9875" s="2"/>
    </row>
    <row r="9876" spans="1:9" x14ac:dyDescent="0.3">
      <c r="A9876" s="2" t="s">
        <v>18917</v>
      </c>
      <c r="B9876" s="1" t="s">
        <v>18918</v>
      </c>
      <c r="E9876" s="2"/>
      <c r="F9876" s="2"/>
      <c r="I9876" s="2"/>
    </row>
    <row r="9877" spans="1:9" x14ac:dyDescent="0.3">
      <c r="A9877" s="2" t="s">
        <v>18919</v>
      </c>
      <c r="B9877" s="1" t="s">
        <v>18920</v>
      </c>
      <c r="E9877" s="2"/>
      <c r="F9877" s="2"/>
      <c r="I9877" s="2"/>
    </row>
    <row r="9878" spans="1:9" x14ac:dyDescent="0.3">
      <c r="A9878" s="2" t="s">
        <v>18921</v>
      </c>
      <c r="B9878" s="1" t="s">
        <v>18922</v>
      </c>
      <c r="E9878" s="2"/>
      <c r="F9878" s="2"/>
      <c r="I9878" s="2"/>
    </row>
    <row r="9879" spans="1:9" x14ac:dyDescent="0.3">
      <c r="A9879" s="2" t="s">
        <v>18923</v>
      </c>
      <c r="B9879" s="1" t="s">
        <v>18924</v>
      </c>
      <c r="E9879" s="2"/>
      <c r="F9879" s="2"/>
      <c r="I9879" s="2"/>
    </row>
    <row r="9880" spans="1:9" x14ac:dyDescent="0.3">
      <c r="A9880" s="2" t="s">
        <v>18925</v>
      </c>
      <c r="B9880" s="1" t="s">
        <v>18926</v>
      </c>
      <c r="E9880" s="2"/>
      <c r="F9880" s="2"/>
      <c r="I9880" s="2"/>
    </row>
    <row r="9881" spans="1:9" x14ac:dyDescent="0.3">
      <c r="A9881" s="2" t="s">
        <v>18927</v>
      </c>
      <c r="B9881" s="1" t="s">
        <v>18928</v>
      </c>
      <c r="E9881" s="2"/>
      <c r="F9881" s="2"/>
      <c r="I9881" s="2"/>
    </row>
    <row r="9882" spans="1:9" x14ac:dyDescent="0.3">
      <c r="A9882" s="2" t="s">
        <v>18929</v>
      </c>
      <c r="B9882" s="1" t="s">
        <v>18930</v>
      </c>
      <c r="E9882" s="2"/>
      <c r="F9882" s="2"/>
      <c r="I9882" s="2"/>
    </row>
    <row r="9883" spans="1:9" x14ac:dyDescent="0.3">
      <c r="A9883" s="2" t="s">
        <v>18931</v>
      </c>
      <c r="B9883" s="1" t="s">
        <v>18932</v>
      </c>
      <c r="E9883" s="2"/>
      <c r="F9883" s="2"/>
      <c r="I9883" s="2"/>
    </row>
    <row r="9884" spans="1:9" x14ac:dyDescent="0.3">
      <c r="A9884" s="2" t="s">
        <v>18933</v>
      </c>
      <c r="B9884" s="1" t="s">
        <v>18934</v>
      </c>
      <c r="E9884" s="2"/>
      <c r="F9884" s="2"/>
      <c r="I9884" s="2"/>
    </row>
    <row r="9885" spans="1:9" x14ac:dyDescent="0.3">
      <c r="A9885" s="2" t="s">
        <v>18935</v>
      </c>
      <c r="B9885" s="1" t="s">
        <v>18936</v>
      </c>
      <c r="E9885" s="2"/>
      <c r="F9885" s="2"/>
      <c r="I9885" s="2"/>
    </row>
    <row r="9886" spans="1:9" x14ac:dyDescent="0.3">
      <c r="A9886" s="2" t="s">
        <v>18937</v>
      </c>
      <c r="B9886" s="1" t="s">
        <v>18938</v>
      </c>
      <c r="E9886" s="2"/>
      <c r="F9886" s="2"/>
      <c r="I9886" s="2"/>
    </row>
    <row r="9887" spans="1:9" x14ac:dyDescent="0.3">
      <c r="A9887" s="2" t="s">
        <v>18939</v>
      </c>
      <c r="B9887" s="1" t="s">
        <v>18940</v>
      </c>
      <c r="E9887" s="2"/>
      <c r="F9887" s="2"/>
      <c r="I9887" s="2"/>
    </row>
    <row r="9888" spans="1:9" x14ac:dyDescent="0.3">
      <c r="A9888" s="2" t="s">
        <v>18941</v>
      </c>
      <c r="B9888" s="1" t="s">
        <v>18942</v>
      </c>
      <c r="E9888" s="2"/>
      <c r="F9888" s="2"/>
      <c r="I9888" s="2"/>
    </row>
    <row r="9889" spans="1:9" x14ac:dyDescent="0.3">
      <c r="A9889" s="2" t="s">
        <v>18943</v>
      </c>
      <c r="B9889" s="1" t="s">
        <v>18944</v>
      </c>
      <c r="E9889" s="2"/>
      <c r="F9889" s="2"/>
      <c r="I9889" s="2"/>
    </row>
    <row r="9890" spans="1:9" x14ac:dyDescent="0.3">
      <c r="A9890" s="2" t="s">
        <v>18945</v>
      </c>
      <c r="B9890" s="1" t="s">
        <v>18946</v>
      </c>
      <c r="E9890" s="2"/>
      <c r="F9890" s="2"/>
      <c r="I9890" s="2"/>
    </row>
    <row r="9891" spans="1:9" x14ac:dyDescent="0.3">
      <c r="A9891" s="2" t="s">
        <v>18947</v>
      </c>
      <c r="B9891" s="1" t="s">
        <v>18948</v>
      </c>
      <c r="E9891" s="2"/>
      <c r="F9891" s="2"/>
      <c r="I9891" s="2"/>
    </row>
    <row r="9892" spans="1:9" x14ac:dyDescent="0.3">
      <c r="A9892" s="2" t="s">
        <v>18949</v>
      </c>
      <c r="B9892" s="1" t="s">
        <v>18950</v>
      </c>
      <c r="E9892" s="2"/>
      <c r="F9892" s="2"/>
      <c r="I9892" s="2"/>
    </row>
    <row r="9893" spans="1:9" x14ac:dyDescent="0.3">
      <c r="A9893" s="2" t="s">
        <v>18951</v>
      </c>
      <c r="B9893" s="1" t="s">
        <v>18952</v>
      </c>
      <c r="E9893" s="2"/>
      <c r="F9893" s="2"/>
      <c r="I9893" s="2"/>
    </row>
    <row r="9894" spans="1:9" x14ac:dyDescent="0.3">
      <c r="A9894" s="2" t="s">
        <v>18953</v>
      </c>
      <c r="B9894" s="1" t="s">
        <v>18954</v>
      </c>
      <c r="E9894" s="2"/>
      <c r="F9894" s="2"/>
      <c r="I9894" s="2"/>
    </row>
    <row r="9895" spans="1:9" x14ac:dyDescent="0.3">
      <c r="A9895" s="2" t="s">
        <v>18955</v>
      </c>
      <c r="B9895" s="1" t="s">
        <v>18956</v>
      </c>
      <c r="E9895" s="2"/>
      <c r="F9895" s="2"/>
      <c r="I9895" s="2"/>
    </row>
    <row r="9896" spans="1:9" x14ac:dyDescent="0.3">
      <c r="A9896" s="2" t="s">
        <v>18957</v>
      </c>
      <c r="B9896" s="1" t="s">
        <v>18958</v>
      </c>
      <c r="E9896" s="2"/>
      <c r="F9896" s="2"/>
      <c r="I9896" s="2"/>
    </row>
    <row r="9897" spans="1:9" x14ac:dyDescent="0.3">
      <c r="A9897" s="2" t="s">
        <v>18959</v>
      </c>
      <c r="B9897" s="1" t="s">
        <v>18960</v>
      </c>
      <c r="E9897" s="2"/>
      <c r="F9897" s="2"/>
      <c r="I9897" s="2"/>
    </row>
    <row r="9898" spans="1:9" x14ac:dyDescent="0.3">
      <c r="A9898" s="2" t="s">
        <v>18961</v>
      </c>
      <c r="B9898" s="1" t="s">
        <v>18962</v>
      </c>
      <c r="E9898" s="2"/>
      <c r="F9898" s="2"/>
      <c r="I9898" s="2"/>
    </row>
    <row r="9899" spans="1:9" x14ac:dyDescent="0.3">
      <c r="A9899" s="2" t="s">
        <v>18963</v>
      </c>
      <c r="B9899" s="1" t="s">
        <v>18964</v>
      </c>
      <c r="E9899" s="2"/>
      <c r="F9899" s="2"/>
      <c r="I9899" s="2"/>
    </row>
    <row r="9900" spans="1:9" x14ac:dyDescent="0.3">
      <c r="A9900" s="2" t="s">
        <v>18965</v>
      </c>
      <c r="B9900" s="1" t="s">
        <v>18966</v>
      </c>
      <c r="E9900" s="2"/>
      <c r="F9900" s="2"/>
      <c r="I9900" s="2"/>
    </row>
    <row r="9901" spans="1:9" x14ac:dyDescent="0.3">
      <c r="A9901" s="2" t="s">
        <v>18967</v>
      </c>
      <c r="B9901" s="1" t="s">
        <v>18968</v>
      </c>
      <c r="E9901" s="2"/>
      <c r="F9901" s="2"/>
      <c r="I9901" s="2"/>
    </row>
    <row r="9902" spans="1:9" x14ac:dyDescent="0.3">
      <c r="A9902" s="2" t="s">
        <v>18969</v>
      </c>
      <c r="B9902" s="1" t="s">
        <v>18970</v>
      </c>
      <c r="E9902" s="2"/>
      <c r="F9902" s="2"/>
      <c r="I9902" s="2"/>
    </row>
    <row r="9903" spans="1:9" x14ac:dyDescent="0.3">
      <c r="A9903" s="2" t="s">
        <v>18971</v>
      </c>
      <c r="B9903" s="1" t="s">
        <v>18972</v>
      </c>
      <c r="E9903" s="2"/>
      <c r="F9903" s="2"/>
      <c r="I9903" s="2"/>
    </row>
    <row r="9904" spans="1:9" x14ac:dyDescent="0.3">
      <c r="A9904" s="2" t="s">
        <v>18973</v>
      </c>
      <c r="B9904" s="1" t="s">
        <v>18974</v>
      </c>
      <c r="E9904" s="2"/>
      <c r="F9904" s="2"/>
      <c r="I9904" s="2"/>
    </row>
  </sheetData>
  <autoFilter ref="A1:P9904">
    <sortState ref="A310:N9593">
      <sortCondition ref="G1:G9784"/>
    </sortState>
  </autoFilter>
  <sortState ref="A2:P9784">
    <sortCondition ref="A2:A9784"/>
  </sortState>
  <hyperlinks>
    <hyperlink ref="N7880" r:id="rId1"/>
    <hyperlink ref="N7895" r:id="rId2"/>
    <hyperlink ref="N9712" r:id="rId3"/>
    <hyperlink ref="N9861" r:id="rId4"/>
    <hyperlink ref="N7897" r:id="rId5"/>
  </hyperlinks>
  <pageMargins left="0.7" right="0.7" top="0.75" bottom="0.75" header="0.3" footer="0.3"/>
  <pageSetup paperSize="9" scale="30" fitToHeight="0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9258"/>
  <sheetViews>
    <sheetView topLeftCell="A4" zoomScaleNormal="100" workbookViewId="0">
      <selection activeCell="B3" sqref="B3"/>
    </sheetView>
  </sheetViews>
  <sheetFormatPr baseColWidth="10" defaultRowHeight="14.4" x14ac:dyDescent="0.3"/>
  <cols>
    <col min="1" max="1" width="12.77734375" style="2" bestFit="1" customWidth="1"/>
    <col min="2" max="2" width="9.109375" style="2" customWidth="1"/>
    <col min="3" max="3" width="12.6640625" style="15" bestFit="1" customWidth="1"/>
    <col min="4" max="4" width="40.109375" style="13" customWidth="1"/>
    <col min="5" max="5" width="12.88671875" style="16" customWidth="1"/>
    <col min="6" max="50" width="24.44140625" style="1" bestFit="1" customWidth="1"/>
    <col min="51" max="51" width="11.6640625" style="1" bestFit="1" customWidth="1"/>
    <col min="52" max="16384" width="11.5546875" style="1"/>
  </cols>
  <sheetData>
    <row r="1" spans="1:51" x14ac:dyDescent="0.3">
      <c r="A1"/>
    </row>
    <row r="2" spans="1:51" x14ac:dyDescent="0.3">
      <c r="A2"/>
    </row>
    <row r="3" spans="1:51" x14ac:dyDescent="0.3">
      <c r="A3" s="14" t="s">
        <v>3</v>
      </c>
      <c r="B3" s="14" t="s">
        <v>4</v>
      </c>
      <c r="C3" s="14" t="s">
        <v>0</v>
      </c>
      <c r="D3" s="14" t="s">
        <v>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x14ac:dyDescent="0.3">
      <c r="A4" s="2" t="s">
        <v>19074</v>
      </c>
      <c r="B4" s="1">
        <v>2</v>
      </c>
      <c r="C4" s="1" t="s">
        <v>6360</v>
      </c>
      <c r="D4" s="1" t="s">
        <v>6361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x14ac:dyDescent="0.3">
      <c r="B5" s="1"/>
      <c r="C5" s="1"/>
      <c r="D5" s="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3">
      <c r="B6" s="1"/>
      <c r="C6" s="1" t="s">
        <v>6488</v>
      </c>
      <c r="D6" s="1" t="s">
        <v>6489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3">
      <c r="B7" s="1"/>
      <c r="C7" s="1"/>
      <c r="D7" s="1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3">
      <c r="B8" s="1"/>
      <c r="C8" s="1" t="s">
        <v>6508</v>
      </c>
      <c r="D8" s="1" t="s">
        <v>6509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x14ac:dyDescent="0.3">
      <c r="B9" s="1"/>
      <c r="C9" s="1"/>
      <c r="D9" s="1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3">
      <c r="B10" s="1"/>
      <c r="C10" s="1" t="s">
        <v>6510</v>
      </c>
      <c r="D10" s="1" t="s">
        <v>6511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3">
      <c r="B11" s="1"/>
      <c r="C11" s="1"/>
      <c r="D11" s="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3">
      <c r="B12" s="1"/>
      <c r="C12" s="1" t="s">
        <v>6512</v>
      </c>
      <c r="D12" s="1" t="s">
        <v>6513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x14ac:dyDescent="0.3">
      <c r="B13" s="1"/>
      <c r="C13" s="1"/>
      <c r="D13" s="1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x14ac:dyDescent="0.3">
      <c r="B14" s="1"/>
      <c r="C14" s="1" t="s">
        <v>6514</v>
      </c>
      <c r="D14" s="1" t="s">
        <v>6515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3">
      <c r="B15" s="1"/>
      <c r="C15" s="1"/>
      <c r="D15" s="1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3">
      <c r="B16" s="1"/>
      <c r="C16" s="1" t="s">
        <v>6516</v>
      </c>
      <c r="D16" s="1" t="s">
        <v>6517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3">
      <c r="B17" s="1"/>
      <c r="C17" s="1"/>
      <c r="D17" s="1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3">
      <c r="B18" s="1"/>
      <c r="C18" s="1" t="s">
        <v>6518</v>
      </c>
      <c r="D18" s="1" t="s">
        <v>6519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3">
      <c r="B19" s="1"/>
      <c r="C19" s="1"/>
      <c r="D19" s="1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3">
      <c r="B20" s="1"/>
      <c r="C20" s="1" t="s">
        <v>6520</v>
      </c>
      <c r="D20" s="1" t="s">
        <v>6521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x14ac:dyDescent="0.3">
      <c r="B21" s="1"/>
      <c r="C21" s="1"/>
      <c r="D21" s="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x14ac:dyDescent="0.3">
      <c r="B22" s="1"/>
      <c r="C22" s="1" t="s">
        <v>6522</v>
      </c>
      <c r="D22" s="1" t="s">
        <v>6523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x14ac:dyDescent="0.3">
      <c r="B23" s="1"/>
      <c r="C23" s="1"/>
      <c r="D23" s="1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x14ac:dyDescent="0.3">
      <c r="B24" s="1"/>
      <c r="C24" s="1" t="s">
        <v>6524</v>
      </c>
      <c r="D24" s="1" t="s">
        <v>6525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3">
      <c r="B25" s="1"/>
      <c r="C25" s="1"/>
      <c r="D25" s="1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3">
      <c r="B26" s="1"/>
      <c r="C26" s="1" t="s">
        <v>6526</v>
      </c>
      <c r="D26" s="1" t="s">
        <v>6527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x14ac:dyDescent="0.3">
      <c r="B27" s="1"/>
      <c r="C27" s="1"/>
      <c r="D27" s="1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x14ac:dyDescent="0.3">
      <c r="B28" s="1"/>
      <c r="C28" s="1" t="s">
        <v>10279</v>
      </c>
      <c r="D28" s="1" t="s">
        <v>10280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3">
      <c r="B29" s="1"/>
      <c r="C29" s="1"/>
      <c r="D29" s="1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3">
      <c r="A30" s="13" t="s">
        <v>18978</v>
      </c>
      <c r="B30" s="13"/>
      <c r="C30" s="13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x14ac:dyDescent="0.3">
      <c r="A69"/>
      <c r="C69" s="12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x14ac:dyDescent="0.3">
      <c r="A70"/>
      <c r="C70" s="12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x14ac:dyDescent="0.3">
      <c r="A71"/>
      <c r="C71" s="12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x14ac:dyDescent="0.3">
      <c r="A72"/>
      <c r="C72" s="1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x14ac:dyDescent="0.3">
      <c r="A73"/>
      <c r="C73" s="12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x14ac:dyDescent="0.3">
      <c r="A74"/>
      <c r="C74" s="12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x14ac:dyDescent="0.3">
      <c r="A75"/>
      <c r="C75" s="12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x14ac:dyDescent="0.3">
      <c r="A76"/>
      <c r="C76" s="12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x14ac:dyDescent="0.3">
      <c r="A77"/>
      <c r="C77" s="12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x14ac:dyDescent="0.3">
      <c r="A78"/>
      <c r="C78" s="12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x14ac:dyDescent="0.3">
      <c r="A79"/>
      <c r="C79" s="12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x14ac:dyDescent="0.3">
      <c r="A80"/>
      <c r="C80" s="12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x14ac:dyDescent="0.3">
      <c r="A81"/>
      <c r="C81" s="12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x14ac:dyDescent="0.3">
      <c r="A82"/>
      <c r="C82" s="1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x14ac:dyDescent="0.3">
      <c r="A83"/>
      <c r="C83" s="12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x14ac:dyDescent="0.3">
      <c r="A84"/>
      <c r="C84" s="12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x14ac:dyDescent="0.3">
      <c r="A85"/>
      <c r="C85" s="12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x14ac:dyDescent="0.3">
      <c r="A86"/>
      <c r="C86" s="12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x14ac:dyDescent="0.3">
      <c r="A87"/>
      <c r="C87" s="12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x14ac:dyDescent="0.3">
      <c r="A88"/>
      <c r="C88" s="12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3">
      <c r="A89"/>
      <c r="C89" s="12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x14ac:dyDescent="0.3">
      <c r="A90"/>
      <c r="C90" s="12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 x14ac:dyDescent="0.3">
      <c r="A91"/>
      <c r="C91" s="12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x14ac:dyDescent="0.3">
      <c r="A92"/>
      <c r="C92" s="1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x14ac:dyDescent="0.3">
      <c r="A93"/>
      <c r="C93" s="12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x14ac:dyDescent="0.3">
      <c r="A94"/>
      <c r="C94" s="12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 x14ac:dyDescent="0.3">
      <c r="A95"/>
      <c r="C95" s="12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1:51" x14ac:dyDescent="0.3">
      <c r="A96"/>
      <c r="C96" s="1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1:51" x14ac:dyDescent="0.3">
      <c r="A97"/>
      <c r="C97" s="1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1:51" x14ac:dyDescent="0.3">
      <c r="A98"/>
      <c r="C98" s="1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1:51" x14ac:dyDescent="0.3">
      <c r="A99"/>
      <c r="C99" s="1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1:51" x14ac:dyDescent="0.3">
      <c r="A100"/>
      <c r="C100" s="12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 x14ac:dyDescent="0.3">
      <c r="A101"/>
      <c r="C101" s="12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1:51" x14ac:dyDescent="0.3">
      <c r="A102"/>
      <c r="C102" s="1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1:51" x14ac:dyDescent="0.3">
      <c r="A103"/>
      <c r="C103" s="12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  <row r="104" spans="1:51" x14ac:dyDescent="0.3">
      <c r="A104"/>
      <c r="C104" s="12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</row>
    <row r="105" spans="1:51" x14ac:dyDescent="0.3">
      <c r="A105"/>
      <c r="C105" s="12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</row>
    <row r="106" spans="1:51" x14ac:dyDescent="0.3">
      <c r="A106"/>
      <c r="C106" s="12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</row>
    <row r="107" spans="1:51" x14ac:dyDescent="0.3">
      <c r="A107"/>
      <c r="C107" s="12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</row>
    <row r="108" spans="1:51" x14ac:dyDescent="0.3">
      <c r="A108"/>
      <c r="C108" s="12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</row>
    <row r="109" spans="1:51" x14ac:dyDescent="0.3">
      <c r="A109"/>
      <c r="C109" s="12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</row>
    <row r="110" spans="1:51" x14ac:dyDescent="0.3">
      <c r="A110"/>
      <c r="C110" s="12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</row>
    <row r="111" spans="1:51" x14ac:dyDescent="0.3">
      <c r="A111"/>
      <c r="C111" s="12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</row>
    <row r="112" spans="1:51" x14ac:dyDescent="0.3">
      <c r="A112"/>
      <c r="C112" s="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</row>
    <row r="113" spans="1:51" x14ac:dyDescent="0.3">
      <c r="A113"/>
      <c r="C113" s="12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</row>
    <row r="114" spans="1:51" x14ac:dyDescent="0.3">
      <c r="A114"/>
      <c r="C114" s="12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</row>
    <row r="115" spans="1:51" x14ac:dyDescent="0.3">
      <c r="A115"/>
      <c r="C115" s="12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</row>
    <row r="116" spans="1:51" x14ac:dyDescent="0.3">
      <c r="A116"/>
      <c r="C116" s="12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</row>
    <row r="117" spans="1:51" x14ac:dyDescent="0.3">
      <c r="A117"/>
      <c r="C117" s="12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</row>
    <row r="118" spans="1:51" x14ac:dyDescent="0.3">
      <c r="A118"/>
      <c r="C118" s="12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</row>
    <row r="119" spans="1:51" x14ac:dyDescent="0.3">
      <c r="A119"/>
      <c r="C119" s="12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</row>
    <row r="120" spans="1:51" x14ac:dyDescent="0.3">
      <c r="A120"/>
      <c r="C120" s="12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</row>
    <row r="121" spans="1:51" x14ac:dyDescent="0.3">
      <c r="A121"/>
      <c r="C121" s="12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</row>
    <row r="122" spans="1:51" x14ac:dyDescent="0.3">
      <c r="A122"/>
      <c r="C122" s="1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</row>
    <row r="123" spans="1:51" x14ac:dyDescent="0.3">
      <c r="A123"/>
      <c r="C123" s="12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</row>
    <row r="124" spans="1:51" x14ac:dyDescent="0.3">
      <c r="A124"/>
      <c r="C124" s="12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</row>
    <row r="125" spans="1:51" x14ac:dyDescent="0.3">
      <c r="A125"/>
      <c r="C125" s="12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1:51" x14ac:dyDescent="0.3">
      <c r="A126"/>
      <c r="C126" s="12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</row>
    <row r="127" spans="1:51" x14ac:dyDescent="0.3">
      <c r="A127"/>
      <c r="C127" s="12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1:51" x14ac:dyDescent="0.3">
      <c r="A128"/>
      <c r="C128" s="12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1:51" x14ac:dyDescent="0.3">
      <c r="A129"/>
      <c r="C129" s="12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</row>
    <row r="130" spans="1:51" x14ac:dyDescent="0.3">
      <c r="A130"/>
      <c r="C130" s="12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1:51" x14ac:dyDescent="0.3">
      <c r="A131"/>
      <c r="C131" s="12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</row>
    <row r="132" spans="1:51" x14ac:dyDescent="0.3">
      <c r="A132"/>
      <c r="C132" s="1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</row>
    <row r="133" spans="1:51" x14ac:dyDescent="0.3">
      <c r="A133"/>
      <c r="C133" s="12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</row>
    <row r="134" spans="1:51" x14ac:dyDescent="0.3">
      <c r="A134"/>
      <c r="C134" s="12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</row>
    <row r="135" spans="1:51" x14ac:dyDescent="0.3">
      <c r="A135"/>
      <c r="C135" s="12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</row>
    <row r="136" spans="1:51" x14ac:dyDescent="0.3">
      <c r="A136"/>
      <c r="C136" s="12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1:51" x14ac:dyDescent="0.3">
      <c r="A137"/>
      <c r="C137" s="12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</row>
    <row r="138" spans="1:51" x14ac:dyDescent="0.3">
      <c r="A138"/>
      <c r="C138" s="12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1:51" x14ac:dyDescent="0.3">
      <c r="A139"/>
      <c r="C139" s="12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</row>
    <row r="140" spans="1:51" x14ac:dyDescent="0.3">
      <c r="A140"/>
      <c r="C140" s="12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1:51" x14ac:dyDescent="0.3">
      <c r="A141"/>
      <c r="C141" s="12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</row>
    <row r="142" spans="1:51" x14ac:dyDescent="0.3">
      <c r="A142"/>
      <c r="C142" s="1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1:51" x14ac:dyDescent="0.3">
      <c r="A143"/>
      <c r="C143" s="12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</row>
    <row r="144" spans="1:51" x14ac:dyDescent="0.3">
      <c r="A144"/>
      <c r="C144" s="12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</row>
    <row r="145" spans="1:51" x14ac:dyDescent="0.3">
      <c r="A145"/>
      <c r="C145" s="12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</row>
    <row r="146" spans="1:51" x14ac:dyDescent="0.3">
      <c r="A146"/>
      <c r="C146" s="12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</row>
    <row r="147" spans="1:51" x14ac:dyDescent="0.3">
      <c r="A147"/>
      <c r="C147" s="12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</row>
    <row r="148" spans="1:51" x14ac:dyDescent="0.3">
      <c r="A148"/>
      <c r="C148" s="12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</row>
    <row r="149" spans="1:51" x14ac:dyDescent="0.3">
      <c r="A149"/>
      <c r="C149" s="12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1:51" x14ac:dyDescent="0.3">
      <c r="A150"/>
      <c r="C150" s="12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</row>
    <row r="151" spans="1:51" x14ac:dyDescent="0.3">
      <c r="A151"/>
      <c r="C151" s="12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</row>
    <row r="152" spans="1:51" x14ac:dyDescent="0.3">
      <c r="A152"/>
      <c r="C152" s="1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</row>
    <row r="153" spans="1:51" x14ac:dyDescent="0.3">
      <c r="A153"/>
      <c r="C153" s="12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</row>
    <row r="154" spans="1:51" x14ac:dyDescent="0.3">
      <c r="A154"/>
      <c r="C154" s="12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</row>
    <row r="155" spans="1:51" x14ac:dyDescent="0.3">
      <c r="A155"/>
      <c r="C155" s="12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1:51" x14ac:dyDescent="0.3">
      <c r="A156"/>
      <c r="C156" s="12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1:51" x14ac:dyDescent="0.3">
      <c r="A157"/>
      <c r="C157" s="12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</row>
    <row r="158" spans="1:51" x14ac:dyDescent="0.3">
      <c r="A158"/>
      <c r="C158" s="12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</row>
    <row r="159" spans="1:51" x14ac:dyDescent="0.3">
      <c r="A159"/>
      <c r="C159" s="12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</row>
    <row r="160" spans="1:51" x14ac:dyDescent="0.3">
      <c r="A160"/>
      <c r="C160" s="12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</row>
    <row r="161" spans="1:51" x14ac:dyDescent="0.3">
      <c r="A161"/>
      <c r="C161" s="12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</row>
    <row r="162" spans="1:51" x14ac:dyDescent="0.3">
      <c r="A162"/>
      <c r="C162" s="1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1:51" x14ac:dyDescent="0.3">
      <c r="A163"/>
      <c r="C163" s="12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1:51" x14ac:dyDescent="0.3">
      <c r="A164"/>
      <c r="C164" s="12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</row>
    <row r="165" spans="1:51" x14ac:dyDescent="0.3">
      <c r="A165"/>
      <c r="C165" s="12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</row>
    <row r="166" spans="1:51" x14ac:dyDescent="0.3">
      <c r="A166"/>
      <c r="C166" s="12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1:51" x14ac:dyDescent="0.3">
      <c r="A167"/>
      <c r="C167" s="12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</row>
    <row r="168" spans="1:51" x14ac:dyDescent="0.3">
      <c r="A168"/>
      <c r="C168" s="12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</row>
    <row r="169" spans="1:51" x14ac:dyDescent="0.3">
      <c r="A169"/>
      <c r="C169" s="12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</row>
    <row r="170" spans="1:51" x14ac:dyDescent="0.3">
      <c r="A170"/>
      <c r="C170" s="12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1:51" x14ac:dyDescent="0.3">
      <c r="A171"/>
      <c r="C171" s="12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</row>
    <row r="172" spans="1:51" x14ac:dyDescent="0.3">
      <c r="A172"/>
      <c r="C172" s="1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</row>
    <row r="173" spans="1:51" x14ac:dyDescent="0.3">
      <c r="A173"/>
      <c r="C173" s="12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1:51" x14ac:dyDescent="0.3">
      <c r="A174"/>
      <c r="C174" s="12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</row>
    <row r="175" spans="1:51" x14ac:dyDescent="0.3">
      <c r="A175"/>
      <c r="C175" s="12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1:51" x14ac:dyDescent="0.3">
      <c r="A176"/>
      <c r="C176" s="12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</row>
    <row r="177" spans="1:51" x14ac:dyDescent="0.3">
      <c r="A177"/>
      <c r="C177" s="12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1:51" x14ac:dyDescent="0.3">
      <c r="A178"/>
      <c r="C178" s="1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1:51" x14ac:dyDescent="0.3">
      <c r="A179"/>
      <c r="C179" s="1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</row>
    <row r="180" spans="1:51" x14ac:dyDescent="0.3">
      <c r="A180"/>
      <c r="C180" s="1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1:51" x14ac:dyDescent="0.3">
      <c r="A181"/>
      <c r="C181" s="12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1:51" x14ac:dyDescent="0.3">
      <c r="A182"/>
      <c r="C182" s="1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1:51" x14ac:dyDescent="0.3">
      <c r="A183"/>
      <c r="C183" s="12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1:51" x14ac:dyDescent="0.3">
      <c r="A184"/>
      <c r="C184" s="12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1:51" x14ac:dyDescent="0.3">
      <c r="A185"/>
      <c r="C185" s="12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1:51" x14ac:dyDescent="0.3">
      <c r="A186"/>
      <c r="C186" s="12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</row>
    <row r="187" spans="1:51" x14ac:dyDescent="0.3">
      <c r="A187"/>
      <c r="C187" s="12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1:51" x14ac:dyDescent="0.3">
      <c r="A188"/>
      <c r="C188" s="12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1:51" x14ac:dyDescent="0.3">
      <c r="A189"/>
      <c r="C189" s="12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1:51" x14ac:dyDescent="0.3">
      <c r="A190"/>
      <c r="C190" s="12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1:51" x14ac:dyDescent="0.3">
      <c r="A191"/>
      <c r="C191" s="12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</row>
    <row r="192" spans="1:51" x14ac:dyDescent="0.3">
      <c r="A192"/>
      <c r="C192" s="1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</row>
    <row r="193" spans="1:51" x14ac:dyDescent="0.3">
      <c r="A193"/>
      <c r="C193" s="12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1:51" x14ac:dyDescent="0.3">
      <c r="A194"/>
      <c r="C194" s="12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1:51" x14ac:dyDescent="0.3">
      <c r="A195"/>
      <c r="C195" s="12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</row>
    <row r="196" spans="1:51" x14ac:dyDescent="0.3">
      <c r="A196"/>
      <c r="C196" s="12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1:51" x14ac:dyDescent="0.3">
      <c r="A197"/>
      <c r="C197" s="12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</row>
    <row r="198" spans="1:51" x14ac:dyDescent="0.3">
      <c r="A198"/>
      <c r="C198" s="12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  <row r="199" spans="1:51" x14ac:dyDescent="0.3">
      <c r="A199"/>
      <c r="C199" s="12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</row>
    <row r="200" spans="1:51" x14ac:dyDescent="0.3">
      <c r="A200"/>
      <c r="C200" s="12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</row>
    <row r="201" spans="1:51" x14ac:dyDescent="0.3">
      <c r="A201"/>
      <c r="C201" s="12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</row>
    <row r="202" spans="1:51" x14ac:dyDescent="0.3">
      <c r="A202"/>
      <c r="C202" s="1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</row>
    <row r="203" spans="1:51" x14ac:dyDescent="0.3">
      <c r="A203"/>
      <c r="C203" s="12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</row>
    <row r="204" spans="1:51" x14ac:dyDescent="0.3">
      <c r="A204"/>
      <c r="C204" s="12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</row>
    <row r="205" spans="1:51" x14ac:dyDescent="0.3">
      <c r="A205"/>
      <c r="C205" s="12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</row>
    <row r="206" spans="1:51" x14ac:dyDescent="0.3">
      <c r="A206"/>
      <c r="C206" s="12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</row>
    <row r="207" spans="1:51" x14ac:dyDescent="0.3">
      <c r="A207"/>
      <c r="C207" s="12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</row>
    <row r="208" spans="1:51" x14ac:dyDescent="0.3">
      <c r="A208"/>
      <c r="C208" s="12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</row>
    <row r="209" spans="1:51" x14ac:dyDescent="0.3">
      <c r="A209"/>
      <c r="C209" s="12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</row>
    <row r="210" spans="1:51" x14ac:dyDescent="0.3">
      <c r="A210"/>
      <c r="C210" s="12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</row>
    <row r="211" spans="1:51" x14ac:dyDescent="0.3">
      <c r="A211"/>
      <c r="C211" s="12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</row>
    <row r="212" spans="1:51" x14ac:dyDescent="0.3">
      <c r="A212"/>
      <c r="C212" s="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</row>
    <row r="213" spans="1:51" x14ac:dyDescent="0.3">
      <c r="A213"/>
      <c r="C213" s="12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</row>
    <row r="214" spans="1:51" x14ac:dyDescent="0.3">
      <c r="A214"/>
      <c r="C214" s="12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</row>
    <row r="215" spans="1:51" x14ac:dyDescent="0.3">
      <c r="A215"/>
      <c r="C215" s="12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</row>
    <row r="216" spans="1:51" x14ac:dyDescent="0.3">
      <c r="A216"/>
      <c r="C216" s="12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</row>
    <row r="217" spans="1:51" x14ac:dyDescent="0.3">
      <c r="A217"/>
      <c r="C217" s="12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51" x14ac:dyDescent="0.3">
      <c r="A218"/>
      <c r="C218" s="12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</row>
    <row r="219" spans="1:51" x14ac:dyDescent="0.3">
      <c r="A219"/>
      <c r="C219" s="12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</row>
    <row r="220" spans="1:51" x14ac:dyDescent="0.3">
      <c r="A220"/>
      <c r="C220" s="12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</row>
    <row r="221" spans="1:51" x14ac:dyDescent="0.3">
      <c r="A221"/>
      <c r="C221" s="12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</row>
    <row r="222" spans="1:51" x14ac:dyDescent="0.3">
      <c r="A222"/>
      <c r="C222" s="1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</row>
    <row r="223" spans="1:51" x14ac:dyDescent="0.3">
      <c r="A223"/>
      <c r="C223" s="12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</row>
    <row r="224" spans="1:51" x14ac:dyDescent="0.3">
      <c r="A224"/>
      <c r="C224" s="12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</row>
    <row r="225" spans="1:51" x14ac:dyDescent="0.3">
      <c r="A225"/>
      <c r="C225" s="12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</row>
    <row r="226" spans="1:51" x14ac:dyDescent="0.3">
      <c r="A226"/>
      <c r="C226" s="12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</row>
    <row r="227" spans="1:51" x14ac:dyDescent="0.3">
      <c r="A227"/>
      <c r="C227" s="12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</row>
    <row r="228" spans="1:51" x14ac:dyDescent="0.3">
      <c r="A228"/>
      <c r="C228" s="12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</row>
    <row r="229" spans="1:51" x14ac:dyDescent="0.3">
      <c r="A229"/>
      <c r="C229" s="12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</row>
    <row r="230" spans="1:51" x14ac:dyDescent="0.3">
      <c r="A230"/>
      <c r="C230" s="12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</row>
    <row r="231" spans="1:51" x14ac:dyDescent="0.3">
      <c r="A231"/>
      <c r="C231" s="12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</row>
    <row r="232" spans="1:51" x14ac:dyDescent="0.3">
      <c r="A232"/>
      <c r="C232" s="1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</row>
    <row r="233" spans="1:51" x14ac:dyDescent="0.3">
      <c r="A233"/>
      <c r="C233" s="12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</row>
    <row r="234" spans="1:51" x14ac:dyDescent="0.3">
      <c r="A234"/>
      <c r="C234" s="12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</row>
    <row r="235" spans="1:51" x14ac:dyDescent="0.3">
      <c r="A235"/>
      <c r="C235" s="12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</row>
    <row r="236" spans="1:51" x14ac:dyDescent="0.3">
      <c r="A236"/>
      <c r="C236" s="12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</row>
    <row r="237" spans="1:51" x14ac:dyDescent="0.3">
      <c r="A237"/>
      <c r="C237" s="12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1" x14ac:dyDescent="0.3">
      <c r="A238"/>
      <c r="C238" s="12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</row>
    <row r="239" spans="1:51" x14ac:dyDescent="0.3">
      <c r="A239"/>
      <c r="C239" s="12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</row>
    <row r="240" spans="1:51" x14ac:dyDescent="0.3">
      <c r="A240"/>
      <c r="C240" s="12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</row>
    <row r="241" spans="1:51" x14ac:dyDescent="0.3">
      <c r="A241"/>
      <c r="C241" s="12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</row>
    <row r="242" spans="1:51" x14ac:dyDescent="0.3">
      <c r="A242"/>
      <c r="C242" s="1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</row>
    <row r="243" spans="1:51" x14ac:dyDescent="0.3">
      <c r="A243"/>
      <c r="C243" s="12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</row>
    <row r="244" spans="1:51" x14ac:dyDescent="0.3">
      <c r="A244"/>
      <c r="C244" s="12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</row>
    <row r="245" spans="1:51" x14ac:dyDescent="0.3">
      <c r="A245"/>
      <c r="C245" s="12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</row>
    <row r="246" spans="1:51" x14ac:dyDescent="0.3">
      <c r="A246"/>
      <c r="C246" s="12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</row>
    <row r="247" spans="1:51" x14ac:dyDescent="0.3">
      <c r="A247"/>
      <c r="C247" s="12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</row>
    <row r="248" spans="1:51" x14ac:dyDescent="0.3">
      <c r="A248"/>
      <c r="C248" s="12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</row>
    <row r="249" spans="1:51" x14ac:dyDescent="0.3">
      <c r="A249"/>
      <c r="C249" s="12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</row>
    <row r="250" spans="1:51" x14ac:dyDescent="0.3">
      <c r="A250"/>
      <c r="C250" s="12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</row>
    <row r="251" spans="1:51" x14ac:dyDescent="0.3">
      <c r="A251"/>
      <c r="C251" s="12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</row>
    <row r="252" spans="1:51" x14ac:dyDescent="0.3">
      <c r="A252"/>
      <c r="C252" s="1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</row>
    <row r="253" spans="1:51" x14ac:dyDescent="0.3">
      <c r="A253"/>
      <c r="C253" s="12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</row>
    <row r="254" spans="1:51" x14ac:dyDescent="0.3">
      <c r="A254"/>
      <c r="C254" s="12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</row>
    <row r="255" spans="1:51" x14ac:dyDescent="0.3">
      <c r="A255"/>
      <c r="C255" s="12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</row>
    <row r="256" spans="1:51" x14ac:dyDescent="0.3">
      <c r="A256"/>
      <c r="C256" s="12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</row>
    <row r="257" spans="1:51" x14ac:dyDescent="0.3">
      <c r="A257"/>
      <c r="C257" s="12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</row>
    <row r="258" spans="1:51" x14ac:dyDescent="0.3">
      <c r="A258"/>
      <c r="C258" s="12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</row>
    <row r="259" spans="1:51" x14ac:dyDescent="0.3">
      <c r="A259"/>
      <c r="C259" s="12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</row>
    <row r="260" spans="1:51" x14ac:dyDescent="0.3">
      <c r="A260"/>
      <c r="C260" s="12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</row>
    <row r="261" spans="1:51" x14ac:dyDescent="0.3">
      <c r="A261"/>
      <c r="C261" s="12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</row>
    <row r="262" spans="1:51" x14ac:dyDescent="0.3">
      <c r="A262"/>
      <c r="C262" s="1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1" x14ac:dyDescent="0.3">
      <c r="A263"/>
      <c r="C263" s="12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</row>
    <row r="264" spans="1:51" x14ac:dyDescent="0.3">
      <c r="A264"/>
      <c r="C264" s="12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</row>
    <row r="265" spans="1:51" x14ac:dyDescent="0.3">
      <c r="A265"/>
      <c r="C265" s="12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</row>
    <row r="266" spans="1:51" x14ac:dyDescent="0.3">
      <c r="A266"/>
      <c r="C266" s="12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</row>
    <row r="267" spans="1:51" x14ac:dyDescent="0.3">
      <c r="A267"/>
      <c r="C267" s="12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</row>
    <row r="268" spans="1:51" x14ac:dyDescent="0.3">
      <c r="A268"/>
      <c r="C268" s="12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</row>
    <row r="269" spans="1:51" x14ac:dyDescent="0.3">
      <c r="A269"/>
      <c r="C269" s="12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</row>
    <row r="270" spans="1:51" x14ac:dyDescent="0.3">
      <c r="A270"/>
      <c r="C270" s="12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</row>
    <row r="271" spans="1:51" x14ac:dyDescent="0.3">
      <c r="A271"/>
      <c r="C271" s="12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</row>
    <row r="272" spans="1:51" x14ac:dyDescent="0.3">
      <c r="A272"/>
      <c r="C272" s="1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</row>
    <row r="273" spans="1:51" x14ac:dyDescent="0.3">
      <c r="A273"/>
      <c r="C273" s="12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</row>
    <row r="274" spans="1:51" x14ac:dyDescent="0.3">
      <c r="A274"/>
      <c r="C274" s="12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</row>
    <row r="275" spans="1:51" x14ac:dyDescent="0.3">
      <c r="A275"/>
      <c r="C275" s="12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x14ac:dyDescent="0.3">
      <c r="A276"/>
      <c r="C276" s="12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</row>
    <row r="277" spans="1:51" x14ac:dyDescent="0.3">
      <c r="A277"/>
      <c r="C277" s="12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</row>
    <row r="278" spans="1:51" x14ac:dyDescent="0.3">
      <c r="A278"/>
      <c r="C278" s="12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x14ac:dyDescent="0.3">
      <c r="A279"/>
      <c r="C279" s="12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</row>
    <row r="280" spans="1:51" x14ac:dyDescent="0.3">
      <c r="A280"/>
      <c r="C280" s="12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</row>
    <row r="281" spans="1:51" x14ac:dyDescent="0.3">
      <c r="A281"/>
      <c r="C281" s="12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x14ac:dyDescent="0.3">
      <c r="A282"/>
      <c r="C282" s="1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</row>
    <row r="283" spans="1:51" x14ac:dyDescent="0.3">
      <c r="A283"/>
      <c r="C283" s="12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</row>
    <row r="284" spans="1:51" x14ac:dyDescent="0.3">
      <c r="A284"/>
      <c r="C284" s="12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x14ac:dyDescent="0.3">
      <c r="A285"/>
      <c r="C285" s="12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x14ac:dyDescent="0.3">
      <c r="A286"/>
      <c r="C286" s="12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x14ac:dyDescent="0.3">
      <c r="A287"/>
      <c r="C287" s="12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x14ac:dyDescent="0.3">
      <c r="A288"/>
      <c r="C288" s="12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1:51" x14ac:dyDescent="0.3">
      <c r="A289"/>
      <c r="C289" s="12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1:51" x14ac:dyDescent="0.3">
      <c r="A290"/>
      <c r="C290" s="12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</row>
    <row r="291" spans="1:51" x14ac:dyDescent="0.3">
      <c r="A291"/>
      <c r="C291" s="12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</row>
    <row r="292" spans="1:51" x14ac:dyDescent="0.3">
      <c r="A292"/>
      <c r="C292" s="1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</row>
    <row r="293" spans="1:51" x14ac:dyDescent="0.3">
      <c r="A293"/>
      <c r="C293" s="12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1:51" x14ac:dyDescent="0.3">
      <c r="A294"/>
      <c r="C294" s="12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1:51" x14ac:dyDescent="0.3">
      <c r="A295"/>
      <c r="C295" s="12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</row>
    <row r="296" spans="1:51" x14ac:dyDescent="0.3">
      <c r="A296"/>
      <c r="C296" s="12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</row>
    <row r="297" spans="1:51" x14ac:dyDescent="0.3">
      <c r="A297"/>
      <c r="C297" s="12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</row>
    <row r="298" spans="1:51" x14ac:dyDescent="0.3">
      <c r="A298"/>
      <c r="C298" s="12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</row>
    <row r="299" spans="1:51" x14ac:dyDescent="0.3">
      <c r="A299"/>
      <c r="C299" s="12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1:51" x14ac:dyDescent="0.3">
      <c r="A300"/>
      <c r="C300" s="12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</row>
    <row r="301" spans="1:51" x14ac:dyDescent="0.3">
      <c r="A301"/>
      <c r="C301" s="12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1:51" x14ac:dyDescent="0.3">
      <c r="A302"/>
      <c r="C302" s="1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1:51" x14ac:dyDescent="0.3">
      <c r="A303"/>
      <c r="C303" s="12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</row>
    <row r="304" spans="1:51" x14ac:dyDescent="0.3">
      <c r="A304"/>
      <c r="C304" s="12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x14ac:dyDescent="0.3">
      <c r="A305"/>
      <c r="C305" s="12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x14ac:dyDescent="0.3">
      <c r="A306"/>
      <c r="C306" s="12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x14ac:dyDescent="0.3">
      <c r="A307"/>
      <c r="C307" s="12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</row>
    <row r="308" spans="1:51" x14ac:dyDescent="0.3">
      <c r="A308"/>
      <c r="C308" s="12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</row>
    <row r="309" spans="1:51" x14ac:dyDescent="0.3">
      <c r="A309"/>
      <c r="C309" s="12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</row>
    <row r="310" spans="1:51" x14ac:dyDescent="0.3">
      <c r="A310"/>
      <c r="C310" s="12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x14ac:dyDescent="0.3">
      <c r="A311"/>
      <c r="C311" s="12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</row>
    <row r="312" spans="1:51" x14ac:dyDescent="0.3">
      <c r="A312"/>
      <c r="C312" s="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</row>
    <row r="313" spans="1:51" x14ac:dyDescent="0.3">
      <c r="A313"/>
      <c r="C313" s="12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</row>
    <row r="314" spans="1:51" x14ac:dyDescent="0.3">
      <c r="A314"/>
      <c r="C314" s="12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</row>
    <row r="315" spans="1:51" x14ac:dyDescent="0.3">
      <c r="A315"/>
      <c r="C315" s="12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</row>
    <row r="316" spans="1:51" x14ac:dyDescent="0.3">
      <c r="A316"/>
      <c r="C316" s="12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x14ac:dyDescent="0.3">
      <c r="A317"/>
      <c r="C317" s="12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</row>
    <row r="318" spans="1:51" x14ac:dyDescent="0.3">
      <c r="A318"/>
      <c r="C318" s="12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</row>
    <row r="319" spans="1:51" x14ac:dyDescent="0.3">
      <c r="A319"/>
      <c r="C319" s="12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</row>
    <row r="320" spans="1:51" x14ac:dyDescent="0.3">
      <c r="A320"/>
      <c r="C320" s="12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</row>
    <row r="321" spans="1:51" x14ac:dyDescent="0.3">
      <c r="A321"/>
      <c r="C321" s="12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</row>
    <row r="322" spans="1:51" x14ac:dyDescent="0.3">
      <c r="A322"/>
      <c r="C322" s="1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</row>
    <row r="323" spans="1:51" x14ac:dyDescent="0.3">
      <c r="A323"/>
      <c r="C323" s="12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</row>
    <row r="324" spans="1:51" x14ac:dyDescent="0.3">
      <c r="A324"/>
      <c r="C324" s="12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</row>
    <row r="325" spans="1:51" x14ac:dyDescent="0.3">
      <c r="A325"/>
      <c r="C325" s="12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</row>
    <row r="326" spans="1:51" x14ac:dyDescent="0.3">
      <c r="A326"/>
      <c r="C326" s="12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</row>
    <row r="327" spans="1:51" x14ac:dyDescent="0.3">
      <c r="A327"/>
      <c r="C327" s="12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</row>
    <row r="328" spans="1:51" x14ac:dyDescent="0.3">
      <c r="A328"/>
      <c r="C328" s="12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</row>
    <row r="329" spans="1:51" x14ac:dyDescent="0.3">
      <c r="A329"/>
      <c r="C329" s="12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</row>
    <row r="330" spans="1:51" x14ac:dyDescent="0.3">
      <c r="A330"/>
      <c r="C330" s="12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</row>
    <row r="331" spans="1:51" x14ac:dyDescent="0.3">
      <c r="A331"/>
      <c r="C331" s="12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</row>
    <row r="332" spans="1:51" x14ac:dyDescent="0.3">
      <c r="A332"/>
      <c r="C332" s="1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</row>
    <row r="333" spans="1:51" x14ac:dyDescent="0.3">
      <c r="A333"/>
      <c r="C333" s="12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</row>
    <row r="334" spans="1:51" x14ac:dyDescent="0.3">
      <c r="A334"/>
      <c r="C334" s="12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</row>
    <row r="335" spans="1:51" x14ac:dyDescent="0.3">
      <c r="A335"/>
      <c r="C335" s="12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</row>
    <row r="336" spans="1:51" x14ac:dyDescent="0.3">
      <c r="A336"/>
      <c r="C336" s="12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</row>
    <row r="337" spans="1:51" x14ac:dyDescent="0.3">
      <c r="A337"/>
      <c r="C337" s="12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</row>
    <row r="338" spans="1:51" x14ac:dyDescent="0.3">
      <c r="A338"/>
      <c r="C338" s="12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</row>
    <row r="339" spans="1:51" x14ac:dyDescent="0.3">
      <c r="A339"/>
      <c r="C339" s="12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</row>
    <row r="340" spans="1:51" x14ac:dyDescent="0.3">
      <c r="A340"/>
      <c r="C340" s="12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</row>
    <row r="341" spans="1:51" x14ac:dyDescent="0.3">
      <c r="A341"/>
      <c r="C341" s="12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</row>
    <row r="342" spans="1:51" x14ac:dyDescent="0.3">
      <c r="A342"/>
      <c r="C342" s="1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</row>
    <row r="343" spans="1:51" x14ac:dyDescent="0.3">
      <c r="A343"/>
      <c r="C343" s="12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</row>
    <row r="344" spans="1:51" x14ac:dyDescent="0.3">
      <c r="A344"/>
      <c r="C344" s="12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</row>
    <row r="345" spans="1:51" x14ac:dyDescent="0.3">
      <c r="A345"/>
      <c r="C345" s="12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</row>
    <row r="346" spans="1:51" x14ac:dyDescent="0.3">
      <c r="A346"/>
      <c r="C346" s="12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</row>
    <row r="347" spans="1:51" x14ac:dyDescent="0.3">
      <c r="A347"/>
      <c r="C347" s="12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</row>
    <row r="348" spans="1:51" x14ac:dyDescent="0.3">
      <c r="A348"/>
      <c r="C348" s="12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</row>
    <row r="349" spans="1:51" x14ac:dyDescent="0.3">
      <c r="A349"/>
      <c r="C349" s="12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</row>
    <row r="350" spans="1:51" x14ac:dyDescent="0.3">
      <c r="A350"/>
      <c r="C350" s="12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</row>
    <row r="351" spans="1:51" x14ac:dyDescent="0.3">
      <c r="A351"/>
      <c r="C351" s="12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</row>
    <row r="352" spans="1:51" x14ac:dyDescent="0.3">
      <c r="A352"/>
      <c r="C352" s="1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</row>
    <row r="353" spans="1:51" x14ac:dyDescent="0.3">
      <c r="A353"/>
      <c r="C353" s="12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</row>
    <row r="354" spans="1:51" x14ac:dyDescent="0.3">
      <c r="A354"/>
      <c r="C354" s="12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</row>
    <row r="355" spans="1:51" x14ac:dyDescent="0.3">
      <c r="A355"/>
      <c r="C355" s="12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</row>
    <row r="356" spans="1:51" x14ac:dyDescent="0.3">
      <c r="A356"/>
      <c r="C356" s="12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</row>
    <row r="357" spans="1:51" x14ac:dyDescent="0.3">
      <c r="A357"/>
      <c r="C357" s="12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</row>
    <row r="358" spans="1:51" x14ac:dyDescent="0.3">
      <c r="A358"/>
      <c r="C358" s="12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</row>
    <row r="359" spans="1:51" x14ac:dyDescent="0.3">
      <c r="A359"/>
      <c r="C359" s="12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</row>
    <row r="360" spans="1:51" x14ac:dyDescent="0.3">
      <c r="A360"/>
      <c r="C360" s="12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</row>
    <row r="361" spans="1:51" x14ac:dyDescent="0.3">
      <c r="A361"/>
      <c r="C361" s="12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</row>
    <row r="362" spans="1:51" x14ac:dyDescent="0.3">
      <c r="A362"/>
      <c r="C362" s="1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</row>
    <row r="363" spans="1:51" x14ac:dyDescent="0.3">
      <c r="A363"/>
      <c r="C363" s="12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</row>
    <row r="364" spans="1:51" x14ac:dyDescent="0.3">
      <c r="A364"/>
      <c r="C364" s="12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</row>
    <row r="365" spans="1:51" x14ac:dyDescent="0.3">
      <c r="A365"/>
      <c r="C365" s="12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</row>
    <row r="366" spans="1:51" x14ac:dyDescent="0.3">
      <c r="A366"/>
      <c r="C366" s="12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</row>
    <row r="367" spans="1:51" x14ac:dyDescent="0.3">
      <c r="A367"/>
      <c r="C367" s="12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</row>
    <row r="368" spans="1:51" x14ac:dyDescent="0.3">
      <c r="A368"/>
      <c r="C368" s="12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</row>
    <row r="369" spans="1:51" x14ac:dyDescent="0.3">
      <c r="A369"/>
      <c r="C369" s="12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</row>
    <row r="370" spans="1:51" x14ac:dyDescent="0.3">
      <c r="A370"/>
      <c r="C370" s="12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</row>
    <row r="371" spans="1:51" x14ac:dyDescent="0.3">
      <c r="A371"/>
      <c r="C371" s="12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</row>
    <row r="372" spans="1:51" x14ac:dyDescent="0.3">
      <c r="A372"/>
      <c r="C372" s="1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</row>
    <row r="373" spans="1:51" x14ac:dyDescent="0.3">
      <c r="A373"/>
      <c r="C373" s="12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</row>
    <row r="374" spans="1:51" x14ac:dyDescent="0.3">
      <c r="A374"/>
      <c r="C374" s="12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</row>
    <row r="375" spans="1:51" x14ac:dyDescent="0.3">
      <c r="A375"/>
      <c r="C375" s="12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</row>
    <row r="376" spans="1:51" x14ac:dyDescent="0.3">
      <c r="A376"/>
      <c r="C376" s="12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</row>
    <row r="377" spans="1:51" x14ac:dyDescent="0.3">
      <c r="A377"/>
      <c r="C377" s="12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</row>
    <row r="378" spans="1:51" x14ac:dyDescent="0.3">
      <c r="A378"/>
      <c r="C378" s="12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</row>
    <row r="379" spans="1:51" x14ac:dyDescent="0.3">
      <c r="A379"/>
      <c r="C379" s="12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</row>
    <row r="380" spans="1:51" x14ac:dyDescent="0.3">
      <c r="A380"/>
      <c r="C380" s="12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</row>
    <row r="381" spans="1:51" x14ac:dyDescent="0.3">
      <c r="A381"/>
      <c r="C381" s="12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</row>
    <row r="382" spans="1:51" x14ac:dyDescent="0.3">
      <c r="A382"/>
      <c r="C382" s="1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</row>
    <row r="383" spans="1:51" x14ac:dyDescent="0.3">
      <c r="A383"/>
      <c r="C383" s="12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</row>
    <row r="384" spans="1:51" x14ac:dyDescent="0.3">
      <c r="A384"/>
      <c r="C384" s="12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</row>
    <row r="385" spans="1:51" x14ac:dyDescent="0.3">
      <c r="A385"/>
      <c r="C385" s="12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</row>
    <row r="386" spans="1:51" x14ac:dyDescent="0.3">
      <c r="A386"/>
      <c r="C386" s="12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</row>
    <row r="387" spans="1:51" x14ac:dyDescent="0.3">
      <c r="A387"/>
      <c r="C387" s="12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</row>
    <row r="388" spans="1:51" x14ac:dyDescent="0.3">
      <c r="A388"/>
      <c r="C388" s="12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</row>
    <row r="389" spans="1:51" x14ac:dyDescent="0.3">
      <c r="A389"/>
      <c r="C389" s="12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</row>
    <row r="390" spans="1:51" x14ac:dyDescent="0.3">
      <c r="A390"/>
      <c r="C390" s="12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</row>
    <row r="391" spans="1:51" x14ac:dyDescent="0.3">
      <c r="A391"/>
      <c r="C391" s="12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</row>
    <row r="392" spans="1:51" x14ac:dyDescent="0.3">
      <c r="A392"/>
      <c r="C392" s="1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</row>
    <row r="393" spans="1:51" x14ac:dyDescent="0.3">
      <c r="A393"/>
      <c r="C393" s="12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</row>
    <row r="394" spans="1:51" x14ac:dyDescent="0.3">
      <c r="A394"/>
      <c r="C394" s="12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</row>
    <row r="395" spans="1:51" x14ac:dyDescent="0.3">
      <c r="A395"/>
      <c r="C395" s="12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</row>
    <row r="396" spans="1:51" x14ac:dyDescent="0.3">
      <c r="A396"/>
      <c r="C396" s="12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</row>
    <row r="397" spans="1:51" x14ac:dyDescent="0.3">
      <c r="A397"/>
      <c r="C397" s="12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</row>
    <row r="398" spans="1:51" x14ac:dyDescent="0.3">
      <c r="A398"/>
      <c r="C398" s="12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</row>
    <row r="399" spans="1:51" x14ac:dyDescent="0.3">
      <c r="A399"/>
      <c r="C399" s="12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</row>
    <row r="400" spans="1:51" x14ac:dyDescent="0.3">
      <c r="A400"/>
      <c r="C400" s="12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</row>
    <row r="401" spans="1:51" x14ac:dyDescent="0.3">
      <c r="A401"/>
      <c r="C401" s="12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</row>
    <row r="402" spans="1:51" x14ac:dyDescent="0.3">
      <c r="A402"/>
      <c r="C402" s="1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</row>
    <row r="403" spans="1:51" x14ac:dyDescent="0.3">
      <c r="A403"/>
      <c r="C403" s="12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</row>
    <row r="404" spans="1:51" x14ac:dyDescent="0.3">
      <c r="A404"/>
      <c r="C404" s="12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</row>
    <row r="405" spans="1:51" x14ac:dyDescent="0.3">
      <c r="A405"/>
      <c r="C405" s="12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</row>
    <row r="406" spans="1:51" x14ac:dyDescent="0.3">
      <c r="A406"/>
      <c r="C406" s="12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</row>
    <row r="407" spans="1:51" x14ac:dyDescent="0.3">
      <c r="A407"/>
      <c r="C407" s="12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</row>
    <row r="408" spans="1:51" x14ac:dyDescent="0.3">
      <c r="A408"/>
      <c r="C408" s="12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</row>
    <row r="409" spans="1:51" x14ac:dyDescent="0.3">
      <c r="A409"/>
      <c r="C409" s="12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</row>
    <row r="410" spans="1:51" x14ac:dyDescent="0.3">
      <c r="A410"/>
      <c r="C410" s="12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</row>
    <row r="411" spans="1:51" x14ac:dyDescent="0.3">
      <c r="A411"/>
      <c r="C411" s="12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</row>
    <row r="412" spans="1:51" x14ac:dyDescent="0.3">
      <c r="A412"/>
      <c r="C412" s="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</row>
    <row r="413" spans="1:51" x14ac:dyDescent="0.3">
      <c r="A413"/>
      <c r="C413" s="12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</row>
    <row r="414" spans="1:51" x14ac:dyDescent="0.3">
      <c r="A414"/>
      <c r="C414" s="12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</row>
    <row r="415" spans="1:51" x14ac:dyDescent="0.3">
      <c r="A415"/>
      <c r="C415" s="12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</row>
    <row r="416" spans="1:51" x14ac:dyDescent="0.3">
      <c r="A416"/>
      <c r="C416" s="12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</row>
    <row r="417" spans="1:51" x14ac:dyDescent="0.3">
      <c r="A417"/>
      <c r="C417" s="12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</row>
    <row r="418" spans="1:51" x14ac:dyDescent="0.3">
      <c r="A418"/>
      <c r="C418" s="12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</row>
    <row r="419" spans="1:51" x14ac:dyDescent="0.3">
      <c r="A419"/>
      <c r="C419" s="12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</row>
    <row r="420" spans="1:51" x14ac:dyDescent="0.3">
      <c r="A420"/>
      <c r="C420" s="12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</row>
    <row r="421" spans="1:51" x14ac:dyDescent="0.3">
      <c r="A421"/>
      <c r="C421" s="12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</row>
    <row r="422" spans="1:51" x14ac:dyDescent="0.3">
      <c r="A422"/>
      <c r="C422" s="1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</row>
    <row r="423" spans="1:51" x14ac:dyDescent="0.3">
      <c r="A423"/>
      <c r="C423" s="12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</row>
    <row r="424" spans="1:51" x14ac:dyDescent="0.3">
      <c r="A424"/>
      <c r="C424" s="12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</row>
    <row r="425" spans="1:51" x14ac:dyDescent="0.3">
      <c r="A425"/>
      <c r="C425" s="12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</row>
    <row r="426" spans="1:51" x14ac:dyDescent="0.3">
      <c r="A426"/>
      <c r="C426" s="12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</row>
    <row r="427" spans="1:51" x14ac:dyDescent="0.3">
      <c r="A427"/>
      <c r="C427" s="12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</row>
    <row r="428" spans="1:51" x14ac:dyDescent="0.3">
      <c r="A428"/>
      <c r="C428" s="12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</row>
    <row r="429" spans="1:51" x14ac:dyDescent="0.3">
      <c r="A429"/>
      <c r="C429" s="12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</row>
    <row r="430" spans="1:51" x14ac:dyDescent="0.3">
      <c r="A430"/>
      <c r="C430" s="12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</row>
    <row r="431" spans="1:51" x14ac:dyDescent="0.3">
      <c r="A431"/>
      <c r="C431" s="12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</row>
    <row r="432" spans="1:51" x14ac:dyDescent="0.3">
      <c r="A432"/>
      <c r="C432" s="1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</row>
    <row r="433" spans="1:51" x14ac:dyDescent="0.3">
      <c r="A433"/>
      <c r="C433" s="12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</row>
    <row r="434" spans="1:51" x14ac:dyDescent="0.3">
      <c r="A434"/>
      <c r="C434" s="12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</row>
    <row r="435" spans="1:51" x14ac:dyDescent="0.3">
      <c r="A435"/>
      <c r="C435" s="12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</row>
    <row r="436" spans="1:51" x14ac:dyDescent="0.3">
      <c r="A436"/>
      <c r="C436" s="12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</row>
    <row r="437" spans="1:51" x14ac:dyDescent="0.3">
      <c r="A437"/>
      <c r="C437" s="12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</row>
    <row r="438" spans="1:51" x14ac:dyDescent="0.3">
      <c r="A438"/>
      <c r="C438" s="12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</row>
    <row r="439" spans="1:51" x14ac:dyDescent="0.3">
      <c r="A439"/>
      <c r="C439" s="12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</row>
    <row r="440" spans="1:51" x14ac:dyDescent="0.3">
      <c r="A440"/>
      <c r="C440" s="12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</row>
    <row r="441" spans="1:51" x14ac:dyDescent="0.3">
      <c r="A441"/>
      <c r="C441" s="12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</row>
    <row r="442" spans="1:51" x14ac:dyDescent="0.3">
      <c r="A442"/>
      <c r="C442" s="1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</row>
    <row r="443" spans="1:51" x14ac:dyDescent="0.3">
      <c r="A443"/>
      <c r="C443" s="12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</row>
    <row r="444" spans="1:51" x14ac:dyDescent="0.3">
      <c r="A444"/>
      <c r="C444" s="12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</row>
    <row r="445" spans="1:51" x14ac:dyDescent="0.3">
      <c r="A445"/>
      <c r="C445" s="12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</row>
    <row r="446" spans="1:51" x14ac:dyDescent="0.3">
      <c r="A446"/>
      <c r="C446" s="12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</row>
    <row r="447" spans="1:51" x14ac:dyDescent="0.3">
      <c r="A447"/>
      <c r="C447" s="12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</row>
    <row r="448" spans="1:51" x14ac:dyDescent="0.3">
      <c r="A448"/>
      <c r="C448" s="12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</row>
    <row r="449" spans="1:51" x14ac:dyDescent="0.3">
      <c r="A449"/>
      <c r="C449" s="12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</row>
    <row r="450" spans="1:51" x14ac:dyDescent="0.3">
      <c r="A450"/>
      <c r="C450" s="12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</row>
    <row r="451" spans="1:51" x14ac:dyDescent="0.3">
      <c r="A451"/>
      <c r="C451" s="12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</row>
    <row r="452" spans="1:51" x14ac:dyDescent="0.3">
      <c r="A452"/>
      <c r="C452" s="1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</row>
    <row r="453" spans="1:51" x14ac:dyDescent="0.3">
      <c r="A453"/>
      <c r="C453" s="12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</row>
    <row r="454" spans="1:51" x14ac:dyDescent="0.3">
      <c r="A454"/>
      <c r="C454" s="12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</row>
    <row r="455" spans="1:51" x14ac:dyDescent="0.3">
      <c r="A455"/>
      <c r="C455" s="12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</row>
    <row r="456" spans="1:51" x14ac:dyDescent="0.3">
      <c r="A456"/>
      <c r="C456" s="12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</row>
    <row r="457" spans="1:51" x14ac:dyDescent="0.3">
      <c r="A457"/>
      <c r="C457" s="12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</row>
    <row r="458" spans="1:51" x14ac:dyDescent="0.3">
      <c r="A458"/>
      <c r="C458" s="12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</row>
    <row r="459" spans="1:51" x14ac:dyDescent="0.3">
      <c r="A459"/>
      <c r="C459" s="12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</row>
    <row r="460" spans="1:51" x14ac:dyDescent="0.3">
      <c r="A460"/>
      <c r="C460" s="12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</row>
    <row r="461" spans="1:51" x14ac:dyDescent="0.3">
      <c r="A461"/>
      <c r="C461" s="12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</row>
    <row r="462" spans="1:51" x14ac:dyDescent="0.3">
      <c r="A462"/>
      <c r="C462" s="1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</row>
    <row r="463" spans="1:51" x14ac:dyDescent="0.3">
      <c r="A463"/>
      <c r="C463" s="12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</row>
    <row r="464" spans="1:51" x14ac:dyDescent="0.3">
      <c r="A464"/>
      <c r="C464" s="12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</row>
    <row r="465" spans="1:51" x14ac:dyDescent="0.3">
      <c r="A465"/>
      <c r="C465" s="12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</row>
    <row r="466" spans="1:51" x14ac:dyDescent="0.3">
      <c r="A466"/>
      <c r="C466" s="12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</row>
    <row r="467" spans="1:51" x14ac:dyDescent="0.3">
      <c r="A467"/>
      <c r="C467" s="12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</row>
    <row r="468" spans="1:51" x14ac:dyDescent="0.3">
      <c r="A468"/>
      <c r="C468" s="12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</row>
    <row r="469" spans="1:51" x14ac:dyDescent="0.3">
      <c r="A469"/>
      <c r="C469" s="12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</row>
    <row r="470" spans="1:51" x14ac:dyDescent="0.3">
      <c r="A470"/>
      <c r="C470" s="12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</row>
    <row r="471" spans="1:51" x14ac:dyDescent="0.3">
      <c r="A471"/>
      <c r="C471" s="12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</row>
    <row r="472" spans="1:51" x14ac:dyDescent="0.3">
      <c r="A472"/>
      <c r="C472" s="1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</row>
    <row r="473" spans="1:51" x14ac:dyDescent="0.3">
      <c r="A473"/>
      <c r="C473" s="12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</row>
    <row r="474" spans="1:51" x14ac:dyDescent="0.3">
      <c r="A474"/>
      <c r="C474" s="12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</row>
    <row r="475" spans="1:51" x14ac:dyDescent="0.3">
      <c r="A475"/>
      <c r="C475" s="12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</row>
    <row r="476" spans="1:51" x14ac:dyDescent="0.3">
      <c r="A476"/>
      <c r="C476" s="12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</row>
    <row r="477" spans="1:51" x14ac:dyDescent="0.3">
      <c r="A477"/>
      <c r="C477" s="12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</row>
    <row r="478" spans="1:51" x14ac:dyDescent="0.3">
      <c r="A478"/>
      <c r="C478" s="12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</row>
    <row r="479" spans="1:51" x14ac:dyDescent="0.3">
      <c r="A479"/>
      <c r="C479" s="12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</row>
    <row r="480" spans="1:51" x14ac:dyDescent="0.3">
      <c r="A480"/>
      <c r="C480" s="12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</row>
    <row r="481" spans="1:51" x14ac:dyDescent="0.3">
      <c r="A481"/>
      <c r="C481" s="12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</row>
    <row r="482" spans="1:51" x14ac:dyDescent="0.3">
      <c r="A482"/>
      <c r="C482" s="1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</row>
    <row r="483" spans="1:51" x14ac:dyDescent="0.3">
      <c r="A483"/>
      <c r="C483" s="12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</row>
    <row r="484" spans="1:51" x14ac:dyDescent="0.3">
      <c r="A484"/>
      <c r="C484" s="12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</row>
    <row r="485" spans="1:51" x14ac:dyDescent="0.3">
      <c r="A485"/>
      <c r="C485" s="12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</row>
    <row r="486" spans="1:51" x14ac:dyDescent="0.3">
      <c r="A486"/>
      <c r="C486" s="12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</row>
    <row r="487" spans="1:51" x14ac:dyDescent="0.3">
      <c r="A487"/>
      <c r="C487" s="12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</row>
    <row r="488" spans="1:51" x14ac:dyDescent="0.3">
      <c r="A488"/>
      <c r="C488" s="12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</row>
    <row r="489" spans="1:51" x14ac:dyDescent="0.3">
      <c r="A489"/>
      <c r="C489" s="12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</row>
    <row r="490" spans="1:51" x14ac:dyDescent="0.3">
      <c r="A490"/>
      <c r="C490" s="12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</row>
    <row r="491" spans="1:51" x14ac:dyDescent="0.3">
      <c r="A491"/>
      <c r="C491" s="12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</row>
    <row r="492" spans="1:51" x14ac:dyDescent="0.3">
      <c r="A492"/>
      <c r="C492" s="1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</row>
    <row r="493" spans="1:51" x14ac:dyDescent="0.3">
      <c r="A493"/>
      <c r="C493" s="12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</row>
    <row r="494" spans="1:51" x14ac:dyDescent="0.3">
      <c r="A494"/>
      <c r="C494" s="12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</row>
    <row r="495" spans="1:51" x14ac:dyDescent="0.3">
      <c r="A495"/>
      <c r="C495" s="12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</row>
    <row r="496" spans="1:51" x14ac:dyDescent="0.3">
      <c r="A496"/>
      <c r="C496" s="12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</row>
    <row r="497" spans="1:51" x14ac:dyDescent="0.3">
      <c r="A497"/>
      <c r="C497" s="12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</row>
    <row r="498" spans="1:51" x14ac:dyDescent="0.3">
      <c r="A498"/>
      <c r="C498" s="12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</row>
    <row r="499" spans="1:51" x14ac:dyDescent="0.3">
      <c r="A499"/>
      <c r="C499" s="12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</row>
    <row r="500" spans="1:51" x14ac:dyDescent="0.3">
      <c r="A500"/>
      <c r="C500" s="12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</row>
    <row r="501" spans="1:51" x14ac:dyDescent="0.3">
      <c r="A501"/>
      <c r="C501" s="12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</row>
    <row r="502" spans="1:51" x14ac:dyDescent="0.3">
      <c r="A502"/>
      <c r="C502" s="1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</row>
    <row r="503" spans="1:51" x14ac:dyDescent="0.3">
      <c r="A503"/>
      <c r="C503" s="12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</row>
    <row r="504" spans="1:51" x14ac:dyDescent="0.3">
      <c r="A504"/>
      <c r="C504" s="12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</row>
    <row r="505" spans="1:51" x14ac:dyDescent="0.3">
      <c r="A505"/>
      <c r="C505" s="12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</row>
    <row r="506" spans="1:51" x14ac:dyDescent="0.3">
      <c r="A506"/>
      <c r="C506" s="12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</row>
    <row r="507" spans="1:51" x14ac:dyDescent="0.3">
      <c r="A507"/>
      <c r="C507" s="12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</row>
    <row r="508" spans="1:51" x14ac:dyDescent="0.3">
      <c r="A508"/>
      <c r="C508" s="12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</row>
    <row r="509" spans="1:51" x14ac:dyDescent="0.3">
      <c r="A509"/>
      <c r="C509" s="12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</row>
    <row r="510" spans="1:51" x14ac:dyDescent="0.3">
      <c r="A510"/>
      <c r="C510" s="12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</row>
    <row r="511" spans="1:51" x14ac:dyDescent="0.3">
      <c r="A511"/>
      <c r="C511" s="12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</row>
    <row r="512" spans="1:51" x14ac:dyDescent="0.3">
      <c r="A512"/>
      <c r="C512" s="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</row>
    <row r="513" spans="1:51" x14ac:dyDescent="0.3">
      <c r="A513"/>
      <c r="C513" s="12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</row>
    <row r="514" spans="1:51" x14ac:dyDescent="0.3">
      <c r="A514"/>
      <c r="C514" s="12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</row>
    <row r="515" spans="1:51" x14ac:dyDescent="0.3">
      <c r="A515"/>
      <c r="C515" s="12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</row>
    <row r="516" spans="1:51" x14ac:dyDescent="0.3">
      <c r="A516"/>
      <c r="C516" s="12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</row>
    <row r="517" spans="1:51" x14ac:dyDescent="0.3">
      <c r="A517"/>
      <c r="C517" s="12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</row>
    <row r="518" spans="1:51" x14ac:dyDescent="0.3">
      <c r="A518"/>
      <c r="C518" s="12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</row>
    <row r="519" spans="1:51" x14ac:dyDescent="0.3">
      <c r="A519"/>
      <c r="C519" s="12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</row>
    <row r="520" spans="1:51" x14ac:dyDescent="0.3">
      <c r="A520"/>
      <c r="C520" s="12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</row>
    <row r="521" spans="1:51" x14ac:dyDescent="0.3">
      <c r="A521"/>
      <c r="C521" s="12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</row>
    <row r="522" spans="1:51" x14ac:dyDescent="0.3">
      <c r="A522"/>
      <c r="C522" s="1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</row>
    <row r="523" spans="1:51" x14ac:dyDescent="0.3">
      <c r="A523"/>
      <c r="C523" s="12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</row>
    <row r="524" spans="1:51" x14ac:dyDescent="0.3">
      <c r="A524"/>
      <c r="C524" s="12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</row>
    <row r="525" spans="1:51" x14ac:dyDescent="0.3">
      <c r="A525"/>
      <c r="C525" s="12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</row>
    <row r="526" spans="1:51" x14ac:dyDescent="0.3">
      <c r="A526"/>
      <c r="C526" s="12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</row>
    <row r="527" spans="1:51" x14ac:dyDescent="0.3">
      <c r="A527"/>
      <c r="C527" s="12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</row>
    <row r="528" spans="1:51" x14ac:dyDescent="0.3">
      <c r="A528"/>
      <c r="C528" s="12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</row>
    <row r="529" spans="1:51" x14ac:dyDescent="0.3">
      <c r="A529"/>
      <c r="C529" s="12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</row>
    <row r="530" spans="1:51" x14ac:dyDescent="0.3">
      <c r="A530"/>
      <c r="C530" s="12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</row>
    <row r="531" spans="1:51" x14ac:dyDescent="0.3">
      <c r="A531"/>
      <c r="C531" s="12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</row>
    <row r="532" spans="1:51" x14ac:dyDescent="0.3">
      <c r="A532"/>
      <c r="C532" s="1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</row>
    <row r="533" spans="1:51" x14ac:dyDescent="0.3">
      <c r="A533"/>
      <c r="C533" s="12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</row>
    <row r="534" spans="1:51" x14ac:dyDescent="0.3">
      <c r="A534"/>
      <c r="C534" s="12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</row>
    <row r="535" spans="1:51" x14ac:dyDescent="0.3">
      <c r="A535"/>
      <c r="C535" s="12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</row>
    <row r="536" spans="1:51" x14ac:dyDescent="0.3">
      <c r="A536"/>
      <c r="C536" s="12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</row>
    <row r="537" spans="1:51" x14ac:dyDescent="0.3">
      <c r="A537"/>
      <c r="C537" s="12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</row>
    <row r="538" spans="1:51" x14ac:dyDescent="0.3">
      <c r="A538"/>
      <c r="C538" s="12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</row>
    <row r="539" spans="1:51" x14ac:dyDescent="0.3">
      <c r="A539"/>
      <c r="C539" s="12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</row>
    <row r="540" spans="1:51" x14ac:dyDescent="0.3">
      <c r="A540"/>
      <c r="C540" s="12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</row>
    <row r="541" spans="1:51" x14ac:dyDescent="0.3">
      <c r="A541"/>
      <c r="C541" s="12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</row>
    <row r="542" spans="1:51" x14ac:dyDescent="0.3">
      <c r="A542"/>
      <c r="C542" s="1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</row>
    <row r="543" spans="1:51" x14ac:dyDescent="0.3">
      <c r="A543"/>
      <c r="C543" s="12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</row>
    <row r="544" spans="1:51" x14ac:dyDescent="0.3">
      <c r="A544"/>
      <c r="C544" s="12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</row>
    <row r="545" spans="1:51" x14ac:dyDescent="0.3">
      <c r="A545"/>
      <c r="C545" s="12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</row>
    <row r="546" spans="1:51" x14ac:dyDescent="0.3">
      <c r="A546"/>
      <c r="C546" s="12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</row>
    <row r="547" spans="1:51" x14ac:dyDescent="0.3">
      <c r="A547"/>
      <c r="C547" s="12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</row>
    <row r="548" spans="1:51" x14ac:dyDescent="0.3">
      <c r="A548"/>
      <c r="C548" s="12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</row>
    <row r="549" spans="1:51" x14ac:dyDescent="0.3">
      <c r="A549"/>
      <c r="C549" s="12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</row>
    <row r="550" spans="1:51" x14ac:dyDescent="0.3">
      <c r="A550"/>
      <c r="C550" s="12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</row>
    <row r="551" spans="1:51" x14ac:dyDescent="0.3">
      <c r="A551"/>
      <c r="C551" s="12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</row>
    <row r="552" spans="1:51" x14ac:dyDescent="0.3">
      <c r="A552"/>
      <c r="C552" s="1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</row>
    <row r="553" spans="1:51" x14ac:dyDescent="0.3">
      <c r="A553"/>
      <c r="C553" s="12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</row>
    <row r="554" spans="1:51" x14ac:dyDescent="0.3">
      <c r="A554"/>
      <c r="C554" s="12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</row>
    <row r="555" spans="1:51" x14ac:dyDescent="0.3">
      <c r="A555"/>
      <c r="C555" s="12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</row>
    <row r="556" spans="1:51" x14ac:dyDescent="0.3">
      <c r="A556"/>
      <c r="C556" s="12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</row>
    <row r="557" spans="1:51" x14ac:dyDescent="0.3">
      <c r="A557"/>
      <c r="C557" s="12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</row>
    <row r="558" spans="1:51" x14ac:dyDescent="0.3">
      <c r="A558"/>
      <c r="C558" s="12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</row>
    <row r="559" spans="1:51" x14ac:dyDescent="0.3">
      <c r="A559"/>
      <c r="C559" s="12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</row>
    <row r="560" spans="1:51" x14ac:dyDescent="0.3">
      <c r="A560"/>
      <c r="C560" s="12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</row>
    <row r="561" spans="1:51" x14ac:dyDescent="0.3">
      <c r="A561"/>
      <c r="C561" s="12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</row>
    <row r="562" spans="1:51" x14ac:dyDescent="0.3">
      <c r="A562"/>
      <c r="C562" s="1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</row>
    <row r="563" spans="1:51" x14ac:dyDescent="0.3">
      <c r="A563"/>
      <c r="C563" s="12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</row>
    <row r="564" spans="1:51" x14ac:dyDescent="0.3">
      <c r="A564"/>
      <c r="C564" s="12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</row>
    <row r="565" spans="1:51" x14ac:dyDescent="0.3">
      <c r="A565"/>
      <c r="C565" s="12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</row>
    <row r="566" spans="1:51" x14ac:dyDescent="0.3">
      <c r="A566"/>
      <c r="C566" s="12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</row>
    <row r="567" spans="1:51" x14ac:dyDescent="0.3">
      <c r="A567"/>
      <c r="C567" s="12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</row>
    <row r="568" spans="1:51" x14ac:dyDescent="0.3">
      <c r="A568"/>
      <c r="C568" s="12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</row>
    <row r="569" spans="1:51" x14ac:dyDescent="0.3">
      <c r="A569"/>
      <c r="C569" s="12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</row>
    <row r="570" spans="1:51" x14ac:dyDescent="0.3">
      <c r="A570"/>
      <c r="C570" s="12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</row>
    <row r="571" spans="1:51" x14ac:dyDescent="0.3">
      <c r="A571"/>
      <c r="C571" s="12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</row>
    <row r="572" spans="1:51" x14ac:dyDescent="0.3">
      <c r="A572"/>
      <c r="C572" s="1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</row>
    <row r="573" spans="1:51" x14ac:dyDescent="0.3">
      <c r="A573"/>
      <c r="C573" s="12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</row>
    <row r="574" spans="1:51" x14ac:dyDescent="0.3">
      <c r="A574"/>
      <c r="C574" s="12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</row>
    <row r="575" spans="1:51" x14ac:dyDescent="0.3">
      <c r="A575"/>
      <c r="C575" s="12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</row>
    <row r="576" spans="1:51" x14ac:dyDescent="0.3">
      <c r="A576"/>
      <c r="C576" s="12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</row>
    <row r="577" spans="1:51" x14ac:dyDescent="0.3">
      <c r="A577"/>
      <c r="C577" s="12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</row>
    <row r="578" spans="1:51" x14ac:dyDescent="0.3">
      <c r="A578"/>
      <c r="C578" s="12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</row>
    <row r="579" spans="1:51" x14ac:dyDescent="0.3">
      <c r="A579"/>
      <c r="C579" s="12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</row>
    <row r="580" spans="1:51" x14ac:dyDescent="0.3">
      <c r="A580"/>
      <c r="C580" s="12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</row>
    <row r="581" spans="1:51" x14ac:dyDescent="0.3">
      <c r="A581"/>
      <c r="C581" s="12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</row>
    <row r="582" spans="1:51" x14ac:dyDescent="0.3">
      <c r="A582"/>
      <c r="C582" s="1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</row>
    <row r="583" spans="1:51" x14ac:dyDescent="0.3">
      <c r="A583"/>
      <c r="C583" s="12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</row>
    <row r="584" spans="1:51" x14ac:dyDescent="0.3">
      <c r="A584"/>
      <c r="C584" s="12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</row>
    <row r="585" spans="1:51" x14ac:dyDescent="0.3">
      <c r="A585"/>
      <c r="C585" s="12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</row>
    <row r="586" spans="1:51" x14ac:dyDescent="0.3">
      <c r="A586"/>
      <c r="C586" s="12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</row>
    <row r="587" spans="1:51" x14ac:dyDescent="0.3">
      <c r="A587"/>
      <c r="C587" s="12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</row>
    <row r="588" spans="1:51" x14ac:dyDescent="0.3">
      <c r="A588"/>
      <c r="C588" s="12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</row>
    <row r="589" spans="1:51" x14ac:dyDescent="0.3">
      <c r="A589"/>
      <c r="C589" s="12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</row>
    <row r="590" spans="1:51" x14ac:dyDescent="0.3">
      <c r="A590"/>
      <c r="C590" s="12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</row>
    <row r="591" spans="1:51" x14ac:dyDescent="0.3">
      <c r="A591"/>
      <c r="C591" s="12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</row>
    <row r="592" spans="1:51" x14ac:dyDescent="0.3">
      <c r="A592"/>
      <c r="C592" s="1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</row>
    <row r="593" spans="1:51" x14ac:dyDescent="0.3">
      <c r="A593"/>
      <c r="C593" s="12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</row>
    <row r="594" spans="1:51" x14ac:dyDescent="0.3">
      <c r="A594"/>
      <c r="C594" s="12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</row>
    <row r="595" spans="1:51" x14ac:dyDescent="0.3">
      <c r="A595"/>
      <c r="C595" s="12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</row>
    <row r="596" spans="1:51" x14ac:dyDescent="0.3">
      <c r="A596"/>
      <c r="C596" s="12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</row>
    <row r="597" spans="1:51" x14ac:dyDescent="0.3">
      <c r="A597"/>
      <c r="C597" s="12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</row>
    <row r="598" spans="1:51" x14ac:dyDescent="0.3">
      <c r="A598"/>
      <c r="C598" s="12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</row>
    <row r="599" spans="1:51" x14ac:dyDescent="0.3">
      <c r="A599"/>
      <c r="C599" s="12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</row>
    <row r="600" spans="1:51" x14ac:dyDescent="0.3">
      <c r="A600"/>
      <c r="C600" s="12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</row>
    <row r="601" spans="1:51" x14ac:dyDescent="0.3">
      <c r="A601"/>
      <c r="C601" s="12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</row>
    <row r="602" spans="1:51" x14ac:dyDescent="0.3">
      <c r="A602"/>
      <c r="C602" s="1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</row>
    <row r="603" spans="1:51" x14ac:dyDescent="0.3">
      <c r="A603"/>
      <c r="C603" s="12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</row>
    <row r="604" spans="1:51" x14ac:dyDescent="0.3">
      <c r="A604"/>
      <c r="C604" s="12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</row>
    <row r="605" spans="1:51" x14ac:dyDescent="0.3">
      <c r="A605"/>
      <c r="C605" s="12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</row>
    <row r="606" spans="1:51" x14ac:dyDescent="0.3">
      <c r="A606"/>
      <c r="C606" s="12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</row>
    <row r="607" spans="1:51" x14ac:dyDescent="0.3">
      <c r="A607"/>
      <c r="C607" s="12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</row>
    <row r="608" spans="1:51" x14ac:dyDescent="0.3">
      <c r="A608"/>
      <c r="C608" s="12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</row>
    <row r="609" spans="1:51" x14ac:dyDescent="0.3">
      <c r="A609"/>
      <c r="C609" s="12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</row>
    <row r="610" spans="1:51" x14ac:dyDescent="0.3">
      <c r="A610"/>
      <c r="C610" s="12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</row>
    <row r="611" spans="1:51" x14ac:dyDescent="0.3">
      <c r="A611"/>
      <c r="C611" s="12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</row>
    <row r="612" spans="1:51" x14ac:dyDescent="0.3">
      <c r="A612"/>
      <c r="C612" s="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</row>
    <row r="613" spans="1:51" x14ac:dyDescent="0.3">
      <c r="A613"/>
      <c r="C613" s="12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</row>
    <row r="614" spans="1:51" x14ac:dyDescent="0.3">
      <c r="A614"/>
      <c r="C614" s="12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</row>
    <row r="615" spans="1:51" x14ac:dyDescent="0.3">
      <c r="A615"/>
      <c r="C615" s="12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</row>
    <row r="616" spans="1:51" x14ac:dyDescent="0.3">
      <c r="A616"/>
      <c r="C616" s="12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</row>
    <row r="617" spans="1:51" x14ac:dyDescent="0.3">
      <c r="A617"/>
      <c r="C617" s="12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</row>
    <row r="618" spans="1:51" x14ac:dyDescent="0.3">
      <c r="A618"/>
      <c r="C618" s="12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</row>
    <row r="619" spans="1:51" x14ac:dyDescent="0.3">
      <c r="A619"/>
      <c r="C619" s="12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</row>
    <row r="620" spans="1:51" x14ac:dyDescent="0.3">
      <c r="A620"/>
      <c r="C620" s="12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</row>
    <row r="621" spans="1:51" x14ac:dyDescent="0.3">
      <c r="A621"/>
      <c r="C621" s="12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</row>
    <row r="622" spans="1:51" x14ac:dyDescent="0.3">
      <c r="A622"/>
      <c r="C622" s="1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</row>
    <row r="623" spans="1:51" x14ac:dyDescent="0.3">
      <c r="A623"/>
      <c r="C623" s="12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</row>
    <row r="624" spans="1:51" x14ac:dyDescent="0.3">
      <c r="A624"/>
      <c r="C624" s="12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</row>
    <row r="625" spans="1:51" x14ac:dyDescent="0.3">
      <c r="A625"/>
      <c r="C625" s="12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</row>
    <row r="626" spans="1:51" x14ac:dyDescent="0.3">
      <c r="A626"/>
      <c r="C626" s="12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</row>
    <row r="627" spans="1:51" x14ac:dyDescent="0.3">
      <c r="A627"/>
      <c r="C627" s="12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</row>
    <row r="628" spans="1:51" x14ac:dyDescent="0.3">
      <c r="A628"/>
      <c r="C628" s="12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</row>
    <row r="629" spans="1:51" x14ac:dyDescent="0.3">
      <c r="A629"/>
      <c r="C629" s="12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</row>
    <row r="630" spans="1:51" x14ac:dyDescent="0.3">
      <c r="A630"/>
      <c r="C630" s="12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</row>
    <row r="631" spans="1:51" x14ac:dyDescent="0.3">
      <c r="A631"/>
      <c r="C631" s="12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</row>
    <row r="632" spans="1:51" x14ac:dyDescent="0.3">
      <c r="A632"/>
      <c r="C632" s="1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</row>
    <row r="633" spans="1:51" x14ac:dyDescent="0.3">
      <c r="A633"/>
      <c r="C633" s="12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</row>
    <row r="634" spans="1:51" x14ac:dyDescent="0.3">
      <c r="A634"/>
      <c r="C634" s="12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</row>
    <row r="635" spans="1:51" x14ac:dyDescent="0.3">
      <c r="A635"/>
      <c r="C635" s="12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</row>
    <row r="636" spans="1:51" x14ac:dyDescent="0.3">
      <c r="A636"/>
      <c r="C636" s="12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</row>
    <row r="637" spans="1:51" x14ac:dyDescent="0.3">
      <c r="A637"/>
      <c r="C637" s="12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</row>
    <row r="638" spans="1:51" x14ac:dyDescent="0.3">
      <c r="A638"/>
      <c r="C638" s="12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</row>
    <row r="639" spans="1:51" x14ac:dyDescent="0.3">
      <c r="A639"/>
      <c r="C639" s="12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</row>
    <row r="640" spans="1:51" x14ac:dyDescent="0.3">
      <c r="A640"/>
      <c r="C640" s="12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</row>
    <row r="641" spans="1:51" x14ac:dyDescent="0.3">
      <c r="A641"/>
      <c r="C641" s="12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</row>
    <row r="642" spans="1:51" x14ac:dyDescent="0.3">
      <c r="A642"/>
      <c r="C642" s="1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</row>
    <row r="643" spans="1:51" x14ac:dyDescent="0.3">
      <c r="A643"/>
      <c r="C643" s="12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</row>
    <row r="644" spans="1:51" x14ac:dyDescent="0.3">
      <c r="A644"/>
      <c r="C644" s="12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</row>
    <row r="645" spans="1:51" x14ac:dyDescent="0.3">
      <c r="A645"/>
      <c r="C645" s="12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</row>
    <row r="646" spans="1:51" x14ac:dyDescent="0.3">
      <c r="A646"/>
      <c r="C646" s="12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</row>
    <row r="647" spans="1:51" x14ac:dyDescent="0.3">
      <c r="A647"/>
      <c r="C647" s="12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</row>
    <row r="648" spans="1:51" x14ac:dyDescent="0.3">
      <c r="A648"/>
      <c r="C648" s="12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</row>
    <row r="649" spans="1:51" x14ac:dyDescent="0.3">
      <c r="A649"/>
      <c r="C649" s="12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</row>
    <row r="650" spans="1:51" x14ac:dyDescent="0.3">
      <c r="A650"/>
      <c r="C650" s="12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</row>
    <row r="651" spans="1:51" x14ac:dyDescent="0.3">
      <c r="A651"/>
      <c r="C651" s="12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</row>
    <row r="652" spans="1:51" x14ac:dyDescent="0.3">
      <c r="A652"/>
      <c r="C652" s="1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</row>
    <row r="653" spans="1:51" x14ac:dyDescent="0.3">
      <c r="A653"/>
      <c r="C653" s="12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</row>
    <row r="654" spans="1:51" x14ac:dyDescent="0.3">
      <c r="A654"/>
      <c r="C654" s="12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</row>
    <row r="655" spans="1:51" x14ac:dyDescent="0.3">
      <c r="A655"/>
      <c r="C655" s="12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</row>
    <row r="656" spans="1:51" x14ac:dyDescent="0.3">
      <c r="A656"/>
      <c r="C656" s="12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</row>
    <row r="657" spans="1:51" x14ac:dyDescent="0.3">
      <c r="A657"/>
      <c r="C657" s="12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</row>
    <row r="658" spans="1:51" x14ac:dyDescent="0.3">
      <c r="A658"/>
      <c r="C658" s="12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</row>
    <row r="659" spans="1:51" x14ac:dyDescent="0.3">
      <c r="A659"/>
      <c r="C659" s="12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</row>
    <row r="660" spans="1:51" x14ac:dyDescent="0.3">
      <c r="A660"/>
      <c r="C660" s="12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</row>
    <row r="661" spans="1:51" x14ac:dyDescent="0.3">
      <c r="A661"/>
      <c r="C661" s="12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</row>
    <row r="662" spans="1:51" x14ac:dyDescent="0.3">
      <c r="A662"/>
      <c r="C662" s="1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</row>
    <row r="663" spans="1:51" x14ac:dyDescent="0.3">
      <c r="A663"/>
      <c r="C663" s="12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</row>
    <row r="664" spans="1:51" x14ac:dyDescent="0.3">
      <c r="A664"/>
      <c r="C664" s="12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</row>
    <row r="665" spans="1:51" x14ac:dyDescent="0.3">
      <c r="A665"/>
      <c r="C665" s="12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</row>
    <row r="666" spans="1:51" x14ac:dyDescent="0.3">
      <c r="A666"/>
      <c r="C666" s="12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</row>
    <row r="667" spans="1:51" x14ac:dyDescent="0.3">
      <c r="A667"/>
      <c r="C667" s="12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</row>
    <row r="668" spans="1:51" x14ac:dyDescent="0.3">
      <c r="A668"/>
      <c r="C668" s="12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</row>
    <row r="669" spans="1:51" x14ac:dyDescent="0.3">
      <c r="A669"/>
      <c r="C669" s="12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</row>
    <row r="670" spans="1:51" x14ac:dyDescent="0.3">
      <c r="A670"/>
      <c r="C670" s="12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</row>
    <row r="671" spans="1:51" x14ac:dyDescent="0.3">
      <c r="A671"/>
      <c r="C671" s="12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</row>
    <row r="672" spans="1:51" x14ac:dyDescent="0.3">
      <c r="A672"/>
      <c r="C672" s="1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</row>
    <row r="673" spans="1:51" x14ac:dyDescent="0.3">
      <c r="A673"/>
      <c r="C673" s="12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</row>
    <row r="674" spans="1:51" x14ac:dyDescent="0.3">
      <c r="A674"/>
      <c r="C674" s="12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</row>
    <row r="675" spans="1:51" x14ac:dyDescent="0.3">
      <c r="A675"/>
      <c r="C675" s="12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</row>
    <row r="676" spans="1:51" x14ac:dyDescent="0.3">
      <c r="A676"/>
      <c r="C676" s="12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</row>
    <row r="677" spans="1:51" x14ac:dyDescent="0.3">
      <c r="A677"/>
      <c r="C677" s="12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</row>
    <row r="678" spans="1:51" x14ac:dyDescent="0.3">
      <c r="A678"/>
      <c r="C678" s="12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</row>
    <row r="679" spans="1:51" x14ac:dyDescent="0.3">
      <c r="A679"/>
      <c r="C679" s="12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</row>
    <row r="680" spans="1:51" x14ac:dyDescent="0.3">
      <c r="A680"/>
      <c r="C680" s="12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</row>
    <row r="681" spans="1:51" x14ac:dyDescent="0.3">
      <c r="A681"/>
      <c r="C681" s="12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</row>
    <row r="682" spans="1:51" x14ac:dyDescent="0.3">
      <c r="A682"/>
      <c r="C682" s="1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</row>
    <row r="683" spans="1:51" x14ac:dyDescent="0.3">
      <c r="A683"/>
      <c r="C683" s="12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</row>
    <row r="684" spans="1:51" x14ac:dyDescent="0.3">
      <c r="A684"/>
      <c r="C684" s="12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</row>
    <row r="685" spans="1:51" x14ac:dyDescent="0.3">
      <c r="A685"/>
      <c r="C685" s="12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</row>
    <row r="686" spans="1:51" x14ac:dyDescent="0.3">
      <c r="A686"/>
      <c r="C686" s="12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</row>
    <row r="687" spans="1:51" x14ac:dyDescent="0.3">
      <c r="A687"/>
      <c r="C687" s="12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</row>
    <row r="688" spans="1:51" x14ac:dyDescent="0.3">
      <c r="A688"/>
      <c r="C688" s="12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</row>
    <row r="689" spans="1:51" x14ac:dyDescent="0.3">
      <c r="A689"/>
      <c r="C689" s="12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</row>
    <row r="690" spans="1:51" x14ac:dyDescent="0.3">
      <c r="A690"/>
      <c r="C690" s="12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</row>
    <row r="691" spans="1:51" x14ac:dyDescent="0.3">
      <c r="A691"/>
      <c r="C691" s="12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</row>
    <row r="692" spans="1:51" x14ac:dyDescent="0.3">
      <c r="A692"/>
      <c r="C692" s="1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</row>
    <row r="693" spans="1:51" x14ac:dyDescent="0.3">
      <c r="A693"/>
      <c r="C693" s="12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</row>
    <row r="694" spans="1:51" x14ac:dyDescent="0.3">
      <c r="A694"/>
      <c r="C694" s="12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</row>
    <row r="695" spans="1:51" x14ac:dyDescent="0.3">
      <c r="A695"/>
      <c r="C695" s="12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</row>
    <row r="696" spans="1:51" x14ac:dyDescent="0.3">
      <c r="A696"/>
      <c r="C696" s="12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</row>
    <row r="697" spans="1:51" x14ac:dyDescent="0.3">
      <c r="A697"/>
      <c r="C697" s="12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</row>
    <row r="698" spans="1:51" x14ac:dyDescent="0.3">
      <c r="A698"/>
      <c r="C698" s="12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</row>
    <row r="699" spans="1:51" x14ac:dyDescent="0.3">
      <c r="A699"/>
      <c r="C699" s="12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</row>
    <row r="700" spans="1:51" x14ac:dyDescent="0.3">
      <c r="A700"/>
      <c r="C700" s="12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</row>
    <row r="701" spans="1:51" x14ac:dyDescent="0.3">
      <c r="A701"/>
      <c r="C701" s="12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</row>
    <row r="702" spans="1:51" x14ac:dyDescent="0.3">
      <c r="A702"/>
      <c r="C702" s="1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</row>
    <row r="703" spans="1:51" x14ac:dyDescent="0.3">
      <c r="A703"/>
      <c r="C703" s="12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</row>
    <row r="704" spans="1:51" x14ac:dyDescent="0.3">
      <c r="A704"/>
      <c r="C704" s="12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</row>
    <row r="705" spans="1:51" x14ac:dyDescent="0.3">
      <c r="A705"/>
      <c r="C705" s="12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</row>
    <row r="706" spans="1:51" x14ac:dyDescent="0.3">
      <c r="A706"/>
      <c r="C706" s="12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</row>
    <row r="707" spans="1:51" x14ac:dyDescent="0.3">
      <c r="A707"/>
      <c r="C707" s="12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</row>
    <row r="708" spans="1:51" x14ac:dyDescent="0.3">
      <c r="A708"/>
      <c r="C708" s="12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</row>
    <row r="709" spans="1:51" x14ac:dyDescent="0.3">
      <c r="A709"/>
      <c r="C709" s="12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</row>
    <row r="710" spans="1:51" x14ac:dyDescent="0.3">
      <c r="A710"/>
      <c r="C710" s="12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</row>
    <row r="711" spans="1:51" x14ac:dyDescent="0.3">
      <c r="A711"/>
      <c r="C711" s="12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</row>
    <row r="712" spans="1:51" x14ac:dyDescent="0.3">
      <c r="A712"/>
      <c r="C712" s="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</row>
    <row r="713" spans="1:51" x14ac:dyDescent="0.3">
      <c r="A713"/>
      <c r="C713" s="12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</row>
    <row r="714" spans="1:51" x14ac:dyDescent="0.3">
      <c r="A714"/>
      <c r="C714" s="12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</row>
    <row r="715" spans="1:51" x14ac:dyDescent="0.3">
      <c r="A715"/>
      <c r="C715" s="12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</row>
    <row r="716" spans="1:51" x14ac:dyDescent="0.3">
      <c r="A716"/>
      <c r="C716" s="12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</row>
    <row r="717" spans="1:51" x14ac:dyDescent="0.3">
      <c r="A717"/>
      <c r="C717" s="12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</row>
    <row r="718" spans="1:51" x14ac:dyDescent="0.3">
      <c r="A718"/>
      <c r="C718" s="12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</row>
    <row r="719" spans="1:51" x14ac:dyDescent="0.3">
      <c r="A719"/>
      <c r="C719" s="12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</row>
    <row r="720" spans="1:51" x14ac:dyDescent="0.3">
      <c r="A720"/>
      <c r="C720" s="12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</row>
    <row r="721" spans="1:51" x14ac:dyDescent="0.3">
      <c r="A721"/>
      <c r="C721" s="12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</row>
    <row r="722" spans="1:51" x14ac:dyDescent="0.3">
      <c r="A722"/>
      <c r="C722" s="1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</row>
    <row r="723" spans="1:51" x14ac:dyDescent="0.3">
      <c r="A723"/>
      <c r="C723" s="12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</row>
    <row r="724" spans="1:51" x14ac:dyDescent="0.3">
      <c r="A724"/>
      <c r="C724" s="12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</row>
    <row r="725" spans="1:51" x14ac:dyDescent="0.3">
      <c r="A725"/>
      <c r="C725" s="12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</row>
    <row r="726" spans="1:51" x14ac:dyDescent="0.3">
      <c r="A726"/>
      <c r="C726" s="12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</row>
    <row r="727" spans="1:51" x14ac:dyDescent="0.3">
      <c r="A727"/>
      <c r="C727" s="12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</row>
    <row r="728" spans="1:51" x14ac:dyDescent="0.3">
      <c r="A728"/>
      <c r="C728" s="12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</row>
    <row r="729" spans="1:51" x14ac:dyDescent="0.3">
      <c r="A729"/>
      <c r="C729" s="12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</row>
    <row r="730" spans="1:51" x14ac:dyDescent="0.3">
      <c r="A730"/>
      <c r="C730" s="12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</row>
    <row r="731" spans="1:51" x14ac:dyDescent="0.3">
      <c r="A731"/>
      <c r="C731" s="12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</row>
    <row r="732" spans="1:51" x14ac:dyDescent="0.3">
      <c r="A732"/>
      <c r="C732" s="1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</row>
    <row r="733" spans="1:51" x14ac:dyDescent="0.3">
      <c r="A733"/>
      <c r="C733" s="12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</row>
    <row r="734" spans="1:51" x14ac:dyDescent="0.3">
      <c r="A734"/>
      <c r="C734" s="12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</row>
    <row r="735" spans="1:51" x14ac:dyDescent="0.3">
      <c r="A735"/>
      <c r="C735" s="12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</row>
    <row r="736" spans="1:51" x14ac:dyDescent="0.3">
      <c r="A736"/>
      <c r="C736" s="12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</row>
    <row r="737" spans="1:51" x14ac:dyDescent="0.3">
      <c r="A737"/>
      <c r="C737" s="12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</row>
    <row r="738" spans="1:51" x14ac:dyDescent="0.3">
      <c r="A738"/>
      <c r="C738" s="12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</row>
    <row r="739" spans="1:51" x14ac:dyDescent="0.3">
      <c r="A739"/>
      <c r="C739" s="12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</row>
    <row r="740" spans="1:51" x14ac:dyDescent="0.3">
      <c r="A740"/>
      <c r="C740" s="12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</row>
    <row r="741" spans="1:51" x14ac:dyDescent="0.3">
      <c r="A741"/>
      <c r="C741" s="12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</row>
    <row r="742" spans="1:51" x14ac:dyDescent="0.3">
      <c r="A742"/>
      <c r="C742" s="1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</row>
    <row r="743" spans="1:51" x14ac:dyDescent="0.3">
      <c r="A743"/>
      <c r="C743" s="12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</row>
    <row r="744" spans="1:51" x14ac:dyDescent="0.3">
      <c r="A744"/>
      <c r="C744" s="12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</row>
    <row r="745" spans="1:51" x14ac:dyDescent="0.3">
      <c r="A745"/>
      <c r="C745" s="12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</row>
    <row r="746" spans="1:51" x14ac:dyDescent="0.3">
      <c r="A746"/>
      <c r="C746" s="12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</row>
    <row r="747" spans="1:51" x14ac:dyDescent="0.3">
      <c r="A747"/>
      <c r="C747" s="12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</row>
    <row r="748" spans="1:51" x14ac:dyDescent="0.3">
      <c r="A748"/>
      <c r="C748" s="12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</row>
    <row r="749" spans="1:51" x14ac:dyDescent="0.3">
      <c r="A749"/>
      <c r="C749" s="12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</row>
    <row r="750" spans="1:51" x14ac:dyDescent="0.3">
      <c r="A750"/>
      <c r="C750" s="12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</row>
    <row r="751" spans="1:51" x14ac:dyDescent="0.3">
      <c r="A751"/>
      <c r="C751" s="12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</row>
    <row r="752" spans="1:51" x14ac:dyDescent="0.3">
      <c r="A752"/>
      <c r="C752" s="1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</row>
    <row r="753" spans="1:51" x14ac:dyDescent="0.3">
      <c r="A753"/>
      <c r="C753" s="12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</row>
    <row r="754" spans="1:51" x14ac:dyDescent="0.3">
      <c r="A754"/>
      <c r="C754" s="12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</row>
    <row r="755" spans="1:51" x14ac:dyDescent="0.3">
      <c r="A755"/>
      <c r="C755" s="12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</row>
    <row r="756" spans="1:51" x14ac:dyDescent="0.3">
      <c r="A756"/>
      <c r="C756" s="12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</row>
    <row r="757" spans="1:51" x14ac:dyDescent="0.3">
      <c r="A757"/>
      <c r="C757" s="12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</row>
    <row r="758" spans="1:51" x14ac:dyDescent="0.3">
      <c r="A758"/>
      <c r="C758" s="12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</row>
    <row r="759" spans="1:51" x14ac:dyDescent="0.3">
      <c r="A759"/>
      <c r="C759" s="12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</row>
    <row r="760" spans="1:51" x14ac:dyDescent="0.3">
      <c r="A760"/>
      <c r="C760" s="12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</row>
    <row r="761" spans="1:51" x14ac:dyDescent="0.3">
      <c r="A761"/>
      <c r="C761" s="12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</row>
    <row r="762" spans="1:51" x14ac:dyDescent="0.3">
      <c r="A762"/>
      <c r="C762" s="1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</row>
    <row r="763" spans="1:51" x14ac:dyDescent="0.3">
      <c r="A763"/>
      <c r="C763" s="12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</row>
    <row r="764" spans="1:51" x14ac:dyDescent="0.3">
      <c r="A764"/>
      <c r="C764" s="12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</row>
    <row r="765" spans="1:51" x14ac:dyDescent="0.3">
      <c r="A765"/>
      <c r="C765" s="12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</row>
    <row r="766" spans="1:51" x14ac:dyDescent="0.3">
      <c r="A766"/>
      <c r="C766" s="12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</row>
    <row r="767" spans="1:51" x14ac:dyDescent="0.3">
      <c r="A767"/>
      <c r="C767" s="12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</row>
    <row r="768" spans="1:51" x14ac:dyDescent="0.3">
      <c r="A768"/>
      <c r="C768" s="12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</row>
    <row r="769" spans="1:51" x14ac:dyDescent="0.3">
      <c r="A769"/>
      <c r="C769" s="12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</row>
    <row r="770" spans="1:51" x14ac:dyDescent="0.3">
      <c r="A770"/>
      <c r="C770" s="12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</row>
    <row r="771" spans="1:51" x14ac:dyDescent="0.3">
      <c r="A771"/>
      <c r="C771" s="12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</row>
    <row r="772" spans="1:51" x14ac:dyDescent="0.3">
      <c r="A772"/>
      <c r="C772" s="1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</row>
    <row r="773" spans="1:51" x14ac:dyDescent="0.3">
      <c r="A773"/>
      <c r="C773" s="12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</row>
    <row r="774" spans="1:51" x14ac:dyDescent="0.3">
      <c r="A774"/>
      <c r="C774" s="12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</row>
    <row r="775" spans="1:51" x14ac:dyDescent="0.3">
      <c r="A775"/>
      <c r="C775" s="12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</row>
    <row r="776" spans="1:51" x14ac:dyDescent="0.3">
      <c r="A776"/>
      <c r="C776" s="12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</row>
    <row r="777" spans="1:51" x14ac:dyDescent="0.3">
      <c r="A777"/>
      <c r="C777" s="12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</row>
    <row r="778" spans="1:51" x14ac:dyDescent="0.3">
      <c r="A778"/>
      <c r="C778" s="12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</row>
    <row r="779" spans="1:51" x14ac:dyDescent="0.3">
      <c r="A779"/>
      <c r="C779" s="12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</row>
    <row r="780" spans="1:51" x14ac:dyDescent="0.3">
      <c r="A780"/>
      <c r="C780" s="12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</row>
    <row r="781" spans="1:51" x14ac:dyDescent="0.3">
      <c r="A781"/>
      <c r="C781" s="12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</row>
    <row r="782" spans="1:51" x14ac:dyDescent="0.3">
      <c r="A782"/>
      <c r="C782" s="1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</row>
    <row r="783" spans="1:51" x14ac:dyDescent="0.3">
      <c r="A783"/>
      <c r="C783" s="12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</row>
    <row r="784" spans="1:51" x14ac:dyDescent="0.3">
      <c r="A784"/>
      <c r="C784" s="12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</row>
    <row r="785" spans="1:51" x14ac:dyDescent="0.3">
      <c r="A785"/>
      <c r="C785" s="12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</row>
    <row r="786" spans="1:51" x14ac:dyDescent="0.3">
      <c r="A786"/>
      <c r="C786" s="12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</row>
    <row r="787" spans="1:51" x14ac:dyDescent="0.3">
      <c r="A787"/>
      <c r="C787" s="12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</row>
    <row r="788" spans="1:51" x14ac:dyDescent="0.3">
      <c r="A788"/>
      <c r="C788" s="12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</row>
    <row r="789" spans="1:51" x14ac:dyDescent="0.3">
      <c r="A789"/>
      <c r="C789" s="12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</row>
    <row r="790" spans="1:51" x14ac:dyDescent="0.3">
      <c r="A790"/>
      <c r="C790" s="12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</row>
    <row r="791" spans="1:51" x14ac:dyDescent="0.3">
      <c r="A791"/>
      <c r="C791" s="12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</row>
    <row r="792" spans="1:51" x14ac:dyDescent="0.3">
      <c r="A792"/>
      <c r="C792" s="1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</row>
    <row r="793" spans="1:51" x14ac:dyDescent="0.3">
      <c r="A793"/>
      <c r="C793" s="12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</row>
    <row r="794" spans="1:51" x14ac:dyDescent="0.3">
      <c r="A794"/>
      <c r="C794" s="12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</row>
    <row r="795" spans="1:51" x14ac:dyDescent="0.3">
      <c r="A795"/>
      <c r="C795" s="12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</row>
    <row r="796" spans="1:51" x14ac:dyDescent="0.3">
      <c r="A796"/>
      <c r="C796" s="12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</row>
    <row r="797" spans="1:51" x14ac:dyDescent="0.3">
      <c r="A797"/>
      <c r="C797" s="12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</row>
    <row r="798" spans="1:51" x14ac:dyDescent="0.3">
      <c r="A798"/>
      <c r="C798" s="12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</row>
    <row r="799" spans="1:51" x14ac:dyDescent="0.3">
      <c r="A799"/>
      <c r="C799" s="12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</row>
    <row r="800" spans="1:51" x14ac:dyDescent="0.3">
      <c r="A800"/>
      <c r="C800" s="12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</row>
    <row r="801" spans="1:51" x14ac:dyDescent="0.3">
      <c r="A801"/>
      <c r="C801" s="12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</row>
    <row r="802" spans="1:51" x14ac:dyDescent="0.3">
      <c r="A802"/>
      <c r="C802" s="1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</row>
    <row r="803" spans="1:51" x14ac:dyDescent="0.3">
      <c r="A803"/>
      <c r="C803" s="12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</row>
    <row r="804" spans="1:51" x14ac:dyDescent="0.3">
      <c r="A804"/>
      <c r="C804" s="12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</row>
    <row r="805" spans="1:51" x14ac:dyDescent="0.3">
      <c r="A805"/>
      <c r="C805" s="12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</row>
    <row r="806" spans="1:51" x14ac:dyDescent="0.3">
      <c r="A806"/>
      <c r="C806" s="12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</row>
    <row r="807" spans="1:51" x14ac:dyDescent="0.3">
      <c r="A807"/>
      <c r="C807" s="12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</row>
    <row r="808" spans="1:51" x14ac:dyDescent="0.3">
      <c r="A808"/>
      <c r="C808" s="12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</row>
    <row r="809" spans="1:51" x14ac:dyDescent="0.3">
      <c r="A809"/>
      <c r="C809" s="12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</row>
    <row r="810" spans="1:51" x14ac:dyDescent="0.3">
      <c r="A810"/>
      <c r="C810" s="12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</row>
    <row r="811" spans="1:51" x14ac:dyDescent="0.3">
      <c r="A811"/>
      <c r="C811" s="12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</row>
    <row r="812" spans="1:51" x14ac:dyDescent="0.3">
      <c r="A812"/>
      <c r="C812" s="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</row>
    <row r="813" spans="1:51" x14ac:dyDescent="0.3">
      <c r="A813"/>
      <c r="C813" s="12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</row>
    <row r="814" spans="1:51" x14ac:dyDescent="0.3">
      <c r="A814"/>
      <c r="C814" s="12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</row>
    <row r="815" spans="1:51" x14ac:dyDescent="0.3">
      <c r="A815"/>
      <c r="C815" s="12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</row>
    <row r="816" spans="1:51" x14ac:dyDescent="0.3">
      <c r="A816"/>
      <c r="C816" s="12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</row>
    <row r="817" spans="1:51" x14ac:dyDescent="0.3">
      <c r="A817"/>
      <c r="C817" s="12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</row>
    <row r="818" spans="1:51" x14ac:dyDescent="0.3">
      <c r="A818"/>
      <c r="C818" s="12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</row>
    <row r="819" spans="1:51" x14ac:dyDescent="0.3">
      <c r="A819"/>
      <c r="C819" s="12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</row>
    <row r="820" spans="1:51" x14ac:dyDescent="0.3">
      <c r="A820"/>
      <c r="C820" s="12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</row>
    <row r="821" spans="1:51" x14ac:dyDescent="0.3">
      <c r="A821"/>
      <c r="C821" s="12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</row>
    <row r="822" spans="1:51" x14ac:dyDescent="0.3">
      <c r="A822"/>
      <c r="C822" s="1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</row>
    <row r="823" spans="1:51" x14ac:dyDescent="0.3">
      <c r="A823"/>
      <c r="C823" s="12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</row>
    <row r="824" spans="1:51" x14ac:dyDescent="0.3">
      <c r="A824"/>
      <c r="C824" s="12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</row>
    <row r="825" spans="1:51" x14ac:dyDescent="0.3">
      <c r="A825"/>
      <c r="C825" s="12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</row>
    <row r="826" spans="1:51" x14ac:dyDescent="0.3">
      <c r="A826"/>
      <c r="C826" s="12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</row>
    <row r="827" spans="1:51" x14ac:dyDescent="0.3">
      <c r="A827"/>
      <c r="C827" s="12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</row>
    <row r="828" spans="1:51" x14ac:dyDescent="0.3">
      <c r="A828"/>
      <c r="C828" s="12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</row>
    <row r="829" spans="1:51" x14ac:dyDescent="0.3">
      <c r="A829"/>
      <c r="C829" s="12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</row>
    <row r="830" spans="1:51" x14ac:dyDescent="0.3">
      <c r="A830"/>
      <c r="C830" s="12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</row>
    <row r="831" spans="1:51" x14ac:dyDescent="0.3">
      <c r="A831"/>
      <c r="C831" s="12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</row>
    <row r="832" spans="1:51" x14ac:dyDescent="0.3">
      <c r="A832"/>
      <c r="C832" s="1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</row>
    <row r="833" spans="1:51" x14ac:dyDescent="0.3">
      <c r="A833"/>
      <c r="C833" s="12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</row>
    <row r="834" spans="1:51" x14ac:dyDescent="0.3">
      <c r="A834"/>
      <c r="C834" s="12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</row>
    <row r="835" spans="1:51" x14ac:dyDescent="0.3">
      <c r="A835"/>
      <c r="C835" s="12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</row>
    <row r="836" spans="1:51" x14ac:dyDescent="0.3">
      <c r="A836"/>
      <c r="C836" s="12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</row>
    <row r="837" spans="1:51" x14ac:dyDescent="0.3">
      <c r="A837"/>
      <c r="C837" s="12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</row>
    <row r="838" spans="1:51" x14ac:dyDescent="0.3">
      <c r="A838"/>
      <c r="C838" s="12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</row>
    <row r="839" spans="1:51" x14ac:dyDescent="0.3">
      <c r="A839"/>
      <c r="C839" s="12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</row>
    <row r="840" spans="1:51" x14ac:dyDescent="0.3">
      <c r="A840"/>
      <c r="C840" s="12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</row>
    <row r="841" spans="1:51" x14ac:dyDescent="0.3">
      <c r="A841"/>
      <c r="C841" s="12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</row>
    <row r="842" spans="1:51" x14ac:dyDescent="0.3">
      <c r="A842"/>
      <c r="C842" s="1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</row>
    <row r="843" spans="1:51" x14ac:dyDescent="0.3">
      <c r="A843"/>
      <c r="C843" s="12"/>
      <c r="D843"/>
      <c r="E843"/>
    </row>
    <row r="844" spans="1:51" x14ac:dyDescent="0.3">
      <c r="A844"/>
      <c r="C844" s="12"/>
      <c r="D844"/>
      <c r="E844"/>
    </row>
    <row r="845" spans="1:51" x14ac:dyDescent="0.3">
      <c r="A845"/>
      <c r="C845" s="12"/>
      <c r="D845"/>
      <c r="E845"/>
    </row>
    <row r="846" spans="1:51" x14ac:dyDescent="0.3">
      <c r="A846"/>
      <c r="C846" s="12"/>
      <c r="D846"/>
      <c r="E846"/>
    </row>
    <row r="847" spans="1:51" x14ac:dyDescent="0.3">
      <c r="A847"/>
      <c r="C847" s="12"/>
      <c r="D847"/>
      <c r="E847"/>
    </row>
    <row r="848" spans="1:51" x14ac:dyDescent="0.3">
      <c r="A848"/>
      <c r="C848" s="12"/>
      <c r="D848"/>
      <c r="E848"/>
    </row>
    <row r="849" spans="1:5" x14ac:dyDescent="0.3">
      <c r="A849"/>
      <c r="C849" s="12"/>
      <c r="D849"/>
      <c r="E849"/>
    </row>
    <row r="850" spans="1:5" x14ac:dyDescent="0.3">
      <c r="A850"/>
      <c r="C850" s="12"/>
      <c r="D850"/>
      <c r="E850"/>
    </row>
    <row r="851" spans="1:5" x14ac:dyDescent="0.3">
      <c r="A851"/>
      <c r="C851" s="12"/>
      <c r="D851"/>
      <c r="E851"/>
    </row>
    <row r="852" spans="1:5" x14ac:dyDescent="0.3">
      <c r="A852"/>
      <c r="C852" s="12"/>
      <c r="D852"/>
      <c r="E852"/>
    </row>
    <row r="853" spans="1:5" x14ac:dyDescent="0.3">
      <c r="A853"/>
      <c r="C853" s="12"/>
      <c r="D853"/>
      <c r="E853"/>
    </row>
    <row r="854" spans="1:5" x14ac:dyDescent="0.3">
      <c r="A854"/>
      <c r="C854" s="12"/>
      <c r="D854"/>
      <c r="E854"/>
    </row>
    <row r="855" spans="1:5" x14ac:dyDescent="0.3">
      <c r="A855"/>
      <c r="C855" s="12"/>
      <c r="D855"/>
      <c r="E855"/>
    </row>
    <row r="856" spans="1:5" x14ac:dyDescent="0.3">
      <c r="A856"/>
      <c r="C856" s="12"/>
      <c r="D856"/>
      <c r="E856"/>
    </row>
    <row r="857" spans="1:5" x14ac:dyDescent="0.3">
      <c r="A857"/>
      <c r="C857" s="12"/>
      <c r="D857"/>
      <c r="E857"/>
    </row>
    <row r="858" spans="1:5" x14ac:dyDescent="0.3">
      <c r="A858"/>
      <c r="C858" s="12"/>
      <c r="D858"/>
      <c r="E858"/>
    </row>
    <row r="859" spans="1:5" x14ac:dyDescent="0.3">
      <c r="A859"/>
      <c r="C859" s="12"/>
      <c r="D859"/>
      <c r="E859"/>
    </row>
    <row r="860" spans="1:5" x14ac:dyDescent="0.3">
      <c r="A860"/>
      <c r="C860" s="12"/>
      <c r="D860"/>
      <c r="E860"/>
    </row>
    <row r="861" spans="1:5" x14ac:dyDescent="0.3">
      <c r="A861"/>
      <c r="C861" s="12"/>
      <c r="D861"/>
      <c r="E861"/>
    </row>
    <row r="862" spans="1:5" x14ac:dyDescent="0.3">
      <c r="A862"/>
      <c r="C862" s="12"/>
      <c r="D862"/>
      <c r="E862"/>
    </row>
    <row r="863" spans="1:5" x14ac:dyDescent="0.3">
      <c r="A863"/>
      <c r="C863" s="12"/>
      <c r="D863"/>
      <c r="E863"/>
    </row>
    <row r="864" spans="1:5" x14ac:dyDescent="0.3">
      <c r="A864"/>
      <c r="C864" s="12"/>
      <c r="D864"/>
      <c r="E864"/>
    </row>
    <row r="865" spans="1:5" x14ac:dyDescent="0.3">
      <c r="A865"/>
      <c r="C865" s="12"/>
      <c r="D865"/>
      <c r="E865"/>
    </row>
    <row r="866" spans="1:5" x14ac:dyDescent="0.3">
      <c r="A866"/>
      <c r="C866" s="12"/>
      <c r="D866"/>
      <c r="E866"/>
    </row>
    <row r="867" spans="1:5" x14ac:dyDescent="0.3">
      <c r="A867"/>
      <c r="C867" s="12"/>
      <c r="D867"/>
      <c r="E867"/>
    </row>
    <row r="868" spans="1:5" x14ac:dyDescent="0.3">
      <c r="A868"/>
      <c r="C868" s="12"/>
      <c r="D868"/>
      <c r="E868"/>
    </row>
    <row r="869" spans="1:5" x14ac:dyDescent="0.3">
      <c r="A869"/>
      <c r="C869" s="12"/>
      <c r="D869"/>
      <c r="E869"/>
    </row>
    <row r="870" spans="1:5" x14ac:dyDescent="0.3">
      <c r="A870"/>
      <c r="C870" s="12"/>
      <c r="D870"/>
      <c r="E870"/>
    </row>
    <row r="871" spans="1:5" x14ac:dyDescent="0.3">
      <c r="A871"/>
      <c r="C871" s="12"/>
      <c r="D871"/>
      <c r="E871"/>
    </row>
    <row r="872" spans="1:5" x14ac:dyDescent="0.3">
      <c r="A872"/>
      <c r="C872" s="12"/>
      <c r="D872"/>
      <c r="E872"/>
    </row>
    <row r="873" spans="1:5" x14ac:dyDescent="0.3">
      <c r="A873"/>
      <c r="C873" s="12"/>
      <c r="D873"/>
      <c r="E873"/>
    </row>
    <row r="874" spans="1:5" x14ac:dyDescent="0.3">
      <c r="A874"/>
      <c r="C874" s="12"/>
      <c r="D874"/>
      <c r="E874"/>
    </row>
    <row r="875" spans="1:5" x14ac:dyDescent="0.3">
      <c r="A875"/>
      <c r="C875" s="12"/>
      <c r="D875"/>
      <c r="E875"/>
    </row>
    <row r="876" spans="1:5" x14ac:dyDescent="0.3">
      <c r="A876"/>
      <c r="C876" s="12"/>
      <c r="D876"/>
      <c r="E876"/>
    </row>
    <row r="877" spans="1:5" x14ac:dyDescent="0.3">
      <c r="A877"/>
      <c r="C877" s="12"/>
      <c r="D877"/>
      <c r="E877"/>
    </row>
    <row r="878" spans="1:5" x14ac:dyDescent="0.3">
      <c r="A878"/>
      <c r="C878" s="12"/>
      <c r="D878"/>
      <c r="E878"/>
    </row>
    <row r="879" spans="1:5" x14ac:dyDescent="0.3">
      <c r="A879"/>
      <c r="C879" s="12"/>
      <c r="D879"/>
      <c r="E879"/>
    </row>
    <row r="880" spans="1:5" x14ac:dyDescent="0.3">
      <c r="A880"/>
      <c r="C880" s="12"/>
      <c r="D880"/>
      <c r="E880"/>
    </row>
    <row r="881" spans="1:5" x14ac:dyDescent="0.3">
      <c r="A881"/>
      <c r="C881" s="12"/>
      <c r="D881"/>
      <c r="E881"/>
    </row>
    <row r="882" spans="1:5" x14ac:dyDescent="0.3">
      <c r="A882"/>
      <c r="C882" s="12"/>
      <c r="D882"/>
      <c r="E882"/>
    </row>
    <row r="883" spans="1:5" x14ac:dyDescent="0.3">
      <c r="A883"/>
      <c r="C883" s="12"/>
      <c r="D883"/>
      <c r="E883"/>
    </row>
    <row r="884" spans="1:5" x14ac:dyDescent="0.3">
      <c r="A884"/>
      <c r="C884" s="12"/>
      <c r="D884"/>
      <c r="E884"/>
    </row>
    <row r="885" spans="1:5" x14ac:dyDescent="0.3">
      <c r="A885"/>
      <c r="C885" s="12"/>
      <c r="D885"/>
      <c r="E885"/>
    </row>
    <row r="886" spans="1:5" x14ac:dyDescent="0.3">
      <c r="A886"/>
      <c r="C886" s="12"/>
      <c r="D886"/>
      <c r="E886"/>
    </row>
    <row r="887" spans="1:5" x14ac:dyDescent="0.3">
      <c r="A887"/>
      <c r="C887" s="12"/>
      <c r="D887"/>
      <c r="E887"/>
    </row>
    <row r="888" spans="1:5" x14ac:dyDescent="0.3">
      <c r="A888"/>
      <c r="C888" s="12"/>
      <c r="D888"/>
      <c r="E888"/>
    </row>
    <row r="889" spans="1:5" x14ac:dyDescent="0.3">
      <c r="A889"/>
      <c r="C889" s="12"/>
      <c r="D889"/>
      <c r="E889"/>
    </row>
    <row r="890" spans="1:5" x14ac:dyDescent="0.3">
      <c r="A890"/>
      <c r="C890" s="12"/>
      <c r="D890"/>
      <c r="E890"/>
    </row>
    <row r="891" spans="1:5" x14ac:dyDescent="0.3">
      <c r="A891"/>
      <c r="C891" s="12"/>
      <c r="D891"/>
      <c r="E891"/>
    </row>
    <row r="892" spans="1:5" x14ac:dyDescent="0.3">
      <c r="A892"/>
      <c r="C892" s="12"/>
      <c r="D892"/>
      <c r="E892"/>
    </row>
    <row r="893" spans="1:5" x14ac:dyDescent="0.3">
      <c r="A893"/>
      <c r="C893" s="12"/>
      <c r="D893"/>
      <c r="E893"/>
    </row>
    <row r="894" spans="1:5" x14ac:dyDescent="0.3">
      <c r="A894"/>
      <c r="C894" s="12"/>
      <c r="D894"/>
      <c r="E894"/>
    </row>
    <row r="895" spans="1:5" x14ac:dyDescent="0.3">
      <c r="A895"/>
      <c r="C895" s="12"/>
      <c r="D895"/>
      <c r="E895"/>
    </row>
    <row r="896" spans="1:5" x14ac:dyDescent="0.3">
      <c r="A896"/>
      <c r="C896" s="12"/>
      <c r="D896"/>
      <c r="E896"/>
    </row>
    <row r="897" spans="1:5" x14ac:dyDescent="0.3">
      <c r="A897"/>
      <c r="C897" s="12"/>
      <c r="D897"/>
      <c r="E897"/>
    </row>
    <row r="898" spans="1:5" x14ac:dyDescent="0.3">
      <c r="A898"/>
      <c r="C898" s="12"/>
      <c r="D898"/>
      <c r="E898"/>
    </row>
    <row r="899" spans="1:5" x14ac:dyDescent="0.3">
      <c r="A899"/>
      <c r="C899" s="12"/>
      <c r="D899"/>
      <c r="E899"/>
    </row>
    <row r="900" spans="1:5" x14ac:dyDescent="0.3">
      <c r="A900"/>
      <c r="C900" s="12"/>
      <c r="D900"/>
      <c r="E900"/>
    </row>
    <row r="901" spans="1:5" x14ac:dyDescent="0.3">
      <c r="A901"/>
      <c r="C901" s="12"/>
      <c r="D901"/>
      <c r="E901"/>
    </row>
    <row r="902" spans="1:5" x14ac:dyDescent="0.3">
      <c r="A902"/>
      <c r="C902" s="12"/>
      <c r="D902"/>
      <c r="E902"/>
    </row>
    <row r="903" spans="1:5" x14ac:dyDescent="0.3">
      <c r="A903"/>
      <c r="C903" s="12"/>
      <c r="D903"/>
      <c r="E903"/>
    </row>
    <row r="904" spans="1:5" x14ac:dyDescent="0.3">
      <c r="A904"/>
      <c r="C904" s="12"/>
      <c r="D904"/>
      <c r="E904"/>
    </row>
    <row r="905" spans="1:5" x14ac:dyDescent="0.3">
      <c r="A905"/>
      <c r="C905" s="12"/>
      <c r="D905"/>
      <c r="E905"/>
    </row>
    <row r="906" spans="1:5" x14ac:dyDescent="0.3">
      <c r="A906"/>
      <c r="C906" s="12"/>
      <c r="D906"/>
      <c r="E906"/>
    </row>
    <row r="907" spans="1:5" x14ac:dyDescent="0.3">
      <c r="A907"/>
      <c r="C907" s="12"/>
      <c r="D907"/>
      <c r="E907"/>
    </row>
    <row r="908" spans="1:5" x14ac:dyDescent="0.3">
      <c r="A908"/>
      <c r="C908" s="12"/>
      <c r="D908"/>
      <c r="E908"/>
    </row>
    <row r="909" spans="1:5" x14ac:dyDescent="0.3">
      <c r="A909"/>
      <c r="C909" s="12"/>
      <c r="D909"/>
      <c r="E909"/>
    </row>
    <row r="910" spans="1:5" x14ac:dyDescent="0.3">
      <c r="A910"/>
      <c r="C910" s="12"/>
      <c r="D910"/>
      <c r="E910"/>
    </row>
    <row r="911" spans="1:5" x14ac:dyDescent="0.3">
      <c r="A911"/>
      <c r="C911" s="12"/>
      <c r="D911"/>
      <c r="E911"/>
    </row>
    <row r="912" spans="1:5" x14ac:dyDescent="0.3">
      <c r="A912"/>
      <c r="C912" s="12"/>
      <c r="D912"/>
      <c r="E912"/>
    </row>
    <row r="913" spans="1:5" x14ac:dyDescent="0.3">
      <c r="A913"/>
      <c r="C913" s="12"/>
      <c r="D913"/>
      <c r="E913"/>
    </row>
    <row r="914" spans="1:5" x14ac:dyDescent="0.3">
      <c r="A914"/>
      <c r="C914" s="12"/>
      <c r="D914"/>
      <c r="E914"/>
    </row>
    <row r="915" spans="1:5" x14ac:dyDescent="0.3">
      <c r="A915"/>
      <c r="C915" s="12"/>
      <c r="D915"/>
      <c r="E915"/>
    </row>
    <row r="916" spans="1:5" x14ac:dyDescent="0.3">
      <c r="A916"/>
      <c r="C916" s="12"/>
      <c r="D916"/>
      <c r="E916"/>
    </row>
    <row r="917" spans="1:5" x14ac:dyDescent="0.3">
      <c r="A917"/>
      <c r="C917" s="12"/>
      <c r="D917"/>
      <c r="E917"/>
    </row>
    <row r="918" spans="1:5" x14ac:dyDescent="0.3">
      <c r="A918"/>
      <c r="C918" s="12"/>
      <c r="D918"/>
      <c r="E918"/>
    </row>
    <row r="919" spans="1:5" x14ac:dyDescent="0.3">
      <c r="A919"/>
      <c r="C919" s="12"/>
      <c r="D919"/>
      <c r="E919"/>
    </row>
    <row r="920" spans="1:5" x14ac:dyDescent="0.3">
      <c r="A920"/>
      <c r="C920" s="12"/>
      <c r="D920"/>
      <c r="E920"/>
    </row>
    <row r="921" spans="1:5" x14ac:dyDescent="0.3">
      <c r="A921"/>
      <c r="C921" s="12"/>
      <c r="D921"/>
      <c r="E921"/>
    </row>
    <row r="922" spans="1:5" x14ac:dyDescent="0.3">
      <c r="A922"/>
      <c r="C922" s="12"/>
      <c r="D922"/>
      <c r="E922"/>
    </row>
    <row r="923" spans="1:5" x14ac:dyDescent="0.3">
      <c r="A923"/>
      <c r="C923" s="12"/>
      <c r="D923"/>
      <c r="E923"/>
    </row>
    <row r="924" spans="1:5" x14ac:dyDescent="0.3">
      <c r="A924"/>
      <c r="C924" s="12"/>
      <c r="D924"/>
      <c r="E924"/>
    </row>
    <row r="925" spans="1:5" x14ac:dyDescent="0.3">
      <c r="A925"/>
      <c r="C925" s="12"/>
      <c r="D925"/>
      <c r="E925"/>
    </row>
    <row r="926" spans="1:5" x14ac:dyDescent="0.3">
      <c r="A926"/>
      <c r="C926" s="12"/>
      <c r="D926"/>
      <c r="E926"/>
    </row>
    <row r="927" spans="1:5" x14ac:dyDescent="0.3">
      <c r="A927"/>
      <c r="C927" s="12"/>
      <c r="D927"/>
      <c r="E927"/>
    </row>
    <row r="928" spans="1:5" x14ac:dyDescent="0.3">
      <c r="A928"/>
      <c r="C928" s="12"/>
      <c r="D928"/>
      <c r="E928"/>
    </row>
    <row r="929" spans="1:5" x14ac:dyDescent="0.3">
      <c r="A929"/>
      <c r="C929" s="12"/>
      <c r="D929"/>
      <c r="E929"/>
    </row>
    <row r="930" spans="1:5" x14ac:dyDescent="0.3">
      <c r="A930"/>
      <c r="C930" s="12"/>
      <c r="D930"/>
      <c r="E930"/>
    </row>
    <row r="931" spans="1:5" x14ac:dyDescent="0.3">
      <c r="A931"/>
      <c r="C931" s="12"/>
      <c r="D931"/>
      <c r="E931"/>
    </row>
    <row r="932" spans="1:5" x14ac:dyDescent="0.3">
      <c r="A932"/>
      <c r="C932" s="12"/>
      <c r="D932"/>
      <c r="E932"/>
    </row>
    <row r="933" spans="1:5" x14ac:dyDescent="0.3">
      <c r="A933"/>
      <c r="C933" s="12"/>
      <c r="D933"/>
      <c r="E933"/>
    </row>
    <row r="934" spans="1:5" x14ac:dyDescent="0.3">
      <c r="A934"/>
      <c r="C934" s="12"/>
      <c r="D934"/>
      <c r="E934"/>
    </row>
    <row r="935" spans="1:5" x14ac:dyDescent="0.3">
      <c r="A935"/>
      <c r="C935" s="12"/>
      <c r="D935"/>
      <c r="E935"/>
    </row>
    <row r="936" spans="1:5" x14ac:dyDescent="0.3">
      <c r="A936"/>
      <c r="C936" s="12"/>
      <c r="D936"/>
      <c r="E936"/>
    </row>
    <row r="937" spans="1:5" x14ac:dyDescent="0.3">
      <c r="A937"/>
      <c r="C937" s="12"/>
      <c r="D937"/>
      <c r="E937"/>
    </row>
    <row r="938" spans="1:5" x14ac:dyDescent="0.3">
      <c r="A938"/>
      <c r="C938" s="12"/>
      <c r="D938"/>
      <c r="E938"/>
    </row>
    <row r="939" spans="1:5" x14ac:dyDescent="0.3">
      <c r="A939"/>
      <c r="C939" s="12"/>
      <c r="D939"/>
      <c r="E939"/>
    </row>
    <row r="940" spans="1:5" x14ac:dyDescent="0.3">
      <c r="A940"/>
      <c r="C940" s="12"/>
      <c r="D940"/>
      <c r="E940"/>
    </row>
    <row r="941" spans="1:5" x14ac:dyDescent="0.3">
      <c r="A941"/>
      <c r="C941" s="12"/>
      <c r="D941"/>
      <c r="E941"/>
    </row>
    <row r="942" spans="1:5" x14ac:dyDescent="0.3">
      <c r="A942"/>
      <c r="C942" s="12"/>
      <c r="D942"/>
      <c r="E942"/>
    </row>
    <row r="943" spans="1:5" x14ac:dyDescent="0.3">
      <c r="A943"/>
      <c r="C943" s="12"/>
      <c r="D943"/>
      <c r="E943"/>
    </row>
    <row r="944" spans="1:5" x14ac:dyDescent="0.3">
      <c r="A944"/>
      <c r="C944" s="12"/>
      <c r="D944"/>
      <c r="E944"/>
    </row>
    <row r="945" spans="1:5" x14ac:dyDescent="0.3">
      <c r="A945"/>
      <c r="C945" s="12"/>
      <c r="D945"/>
      <c r="E945"/>
    </row>
    <row r="946" spans="1:5" x14ac:dyDescent="0.3">
      <c r="A946"/>
      <c r="C946" s="12"/>
      <c r="D946"/>
      <c r="E946"/>
    </row>
    <row r="947" spans="1:5" x14ac:dyDescent="0.3">
      <c r="A947"/>
      <c r="C947" s="12"/>
      <c r="D947"/>
      <c r="E947"/>
    </row>
    <row r="948" spans="1:5" x14ac:dyDescent="0.3">
      <c r="A948"/>
      <c r="C948" s="12"/>
      <c r="D948"/>
      <c r="E948"/>
    </row>
    <row r="949" spans="1:5" x14ac:dyDescent="0.3">
      <c r="A949"/>
      <c r="C949" s="12"/>
      <c r="D949"/>
      <c r="E949"/>
    </row>
    <row r="950" spans="1:5" x14ac:dyDescent="0.3">
      <c r="A950"/>
      <c r="C950" s="12"/>
      <c r="D950"/>
      <c r="E950"/>
    </row>
    <row r="951" spans="1:5" x14ac:dyDescent="0.3">
      <c r="A951"/>
      <c r="C951" s="12"/>
      <c r="D951"/>
      <c r="E951"/>
    </row>
    <row r="952" spans="1:5" x14ac:dyDescent="0.3">
      <c r="A952"/>
      <c r="C952" s="12"/>
      <c r="D952"/>
      <c r="E952"/>
    </row>
    <row r="953" spans="1:5" x14ac:dyDescent="0.3">
      <c r="A953"/>
      <c r="C953" s="12"/>
      <c r="D953"/>
      <c r="E953"/>
    </row>
    <row r="954" spans="1:5" x14ac:dyDescent="0.3">
      <c r="A954"/>
      <c r="C954" s="12"/>
      <c r="D954"/>
      <c r="E954"/>
    </row>
    <row r="955" spans="1:5" x14ac:dyDescent="0.3">
      <c r="A955"/>
      <c r="C955" s="12"/>
      <c r="D955"/>
      <c r="E955"/>
    </row>
    <row r="956" spans="1:5" x14ac:dyDescent="0.3">
      <c r="A956"/>
      <c r="C956" s="12"/>
      <c r="D956"/>
      <c r="E956"/>
    </row>
    <row r="957" spans="1:5" x14ac:dyDescent="0.3">
      <c r="A957"/>
      <c r="C957" s="12"/>
      <c r="D957"/>
      <c r="E957"/>
    </row>
    <row r="958" spans="1:5" x14ac:dyDescent="0.3">
      <c r="A958"/>
      <c r="C958" s="12"/>
      <c r="D958"/>
      <c r="E958"/>
    </row>
    <row r="959" spans="1:5" x14ac:dyDescent="0.3">
      <c r="A959"/>
      <c r="C959" s="12"/>
      <c r="D959"/>
      <c r="E959"/>
    </row>
    <row r="960" spans="1:5" x14ac:dyDescent="0.3">
      <c r="A960"/>
      <c r="C960" s="12"/>
      <c r="D960"/>
      <c r="E960"/>
    </row>
    <row r="961" spans="1:5" x14ac:dyDescent="0.3">
      <c r="A961"/>
      <c r="C961" s="12"/>
      <c r="D961"/>
      <c r="E961"/>
    </row>
    <row r="962" spans="1:5" x14ac:dyDescent="0.3">
      <c r="A962"/>
      <c r="C962" s="12"/>
      <c r="D962"/>
      <c r="E962"/>
    </row>
    <row r="963" spans="1:5" x14ac:dyDescent="0.3">
      <c r="A963"/>
      <c r="C963" s="12"/>
      <c r="D963"/>
      <c r="E963"/>
    </row>
    <row r="964" spans="1:5" x14ac:dyDescent="0.3">
      <c r="A964"/>
      <c r="C964" s="12"/>
      <c r="D964"/>
      <c r="E964"/>
    </row>
    <row r="965" spans="1:5" x14ac:dyDescent="0.3">
      <c r="A965"/>
      <c r="C965" s="12"/>
      <c r="D965"/>
      <c r="E965"/>
    </row>
    <row r="966" spans="1:5" x14ac:dyDescent="0.3">
      <c r="A966"/>
      <c r="C966" s="12"/>
      <c r="D966"/>
      <c r="E966"/>
    </row>
    <row r="967" spans="1:5" x14ac:dyDescent="0.3">
      <c r="A967"/>
      <c r="C967" s="12"/>
      <c r="D967"/>
      <c r="E967"/>
    </row>
    <row r="968" spans="1:5" x14ac:dyDescent="0.3">
      <c r="A968"/>
      <c r="C968" s="12"/>
      <c r="D968"/>
      <c r="E968"/>
    </row>
    <row r="969" spans="1:5" x14ac:dyDescent="0.3">
      <c r="A969"/>
      <c r="C969" s="12"/>
      <c r="D969"/>
      <c r="E969"/>
    </row>
    <row r="970" spans="1:5" x14ac:dyDescent="0.3">
      <c r="A970"/>
      <c r="C970" s="12"/>
      <c r="D970"/>
      <c r="E970"/>
    </row>
    <row r="971" spans="1:5" x14ac:dyDescent="0.3">
      <c r="A971"/>
      <c r="C971" s="12"/>
      <c r="D971"/>
      <c r="E971"/>
    </row>
    <row r="972" spans="1:5" x14ac:dyDescent="0.3">
      <c r="A972"/>
      <c r="C972" s="12"/>
      <c r="D972"/>
      <c r="E972"/>
    </row>
    <row r="973" spans="1:5" x14ac:dyDescent="0.3">
      <c r="A973"/>
      <c r="C973" s="12"/>
      <c r="D973"/>
      <c r="E973"/>
    </row>
    <row r="974" spans="1:5" x14ac:dyDescent="0.3">
      <c r="A974"/>
      <c r="C974" s="12"/>
      <c r="D974"/>
      <c r="E974"/>
    </row>
    <row r="975" spans="1:5" x14ac:dyDescent="0.3">
      <c r="A975"/>
      <c r="C975" s="12"/>
      <c r="D975"/>
      <c r="E975"/>
    </row>
    <row r="976" spans="1:5" x14ac:dyDescent="0.3">
      <c r="A976"/>
      <c r="C976" s="12"/>
      <c r="D976"/>
      <c r="E976"/>
    </row>
    <row r="977" spans="1:5" x14ac:dyDescent="0.3">
      <c r="A977"/>
      <c r="C977" s="12"/>
      <c r="D977"/>
      <c r="E977"/>
    </row>
    <row r="978" spans="1:5" x14ac:dyDescent="0.3">
      <c r="A978"/>
      <c r="C978" s="12"/>
      <c r="D978"/>
      <c r="E978"/>
    </row>
    <row r="979" spans="1:5" x14ac:dyDescent="0.3">
      <c r="A979"/>
      <c r="C979" s="12"/>
      <c r="D979"/>
      <c r="E979"/>
    </row>
    <row r="980" spans="1:5" x14ac:dyDescent="0.3">
      <c r="A980"/>
      <c r="C980" s="12"/>
      <c r="D980"/>
      <c r="E980"/>
    </row>
    <row r="981" spans="1:5" x14ac:dyDescent="0.3">
      <c r="A981"/>
      <c r="C981" s="12"/>
      <c r="D981"/>
      <c r="E981"/>
    </row>
    <row r="982" spans="1:5" x14ac:dyDescent="0.3">
      <c r="A982"/>
      <c r="C982" s="12"/>
      <c r="D982"/>
      <c r="E982"/>
    </row>
    <row r="983" spans="1:5" x14ac:dyDescent="0.3">
      <c r="A983"/>
      <c r="C983" s="12"/>
      <c r="D983"/>
      <c r="E983"/>
    </row>
    <row r="984" spans="1:5" x14ac:dyDescent="0.3">
      <c r="A984"/>
      <c r="C984" s="12"/>
      <c r="D984"/>
      <c r="E984"/>
    </row>
    <row r="985" spans="1:5" x14ac:dyDescent="0.3">
      <c r="A985"/>
      <c r="C985" s="12"/>
      <c r="D985"/>
      <c r="E985"/>
    </row>
    <row r="986" spans="1:5" x14ac:dyDescent="0.3">
      <c r="A986"/>
      <c r="C986" s="12"/>
      <c r="D986"/>
      <c r="E986"/>
    </row>
    <row r="987" spans="1:5" x14ac:dyDescent="0.3">
      <c r="A987"/>
      <c r="C987" s="12"/>
      <c r="D987"/>
      <c r="E987"/>
    </row>
    <row r="988" spans="1:5" x14ac:dyDescent="0.3">
      <c r="A988"/>
      <c r="C988" s="12"/>
      <c r="D988"/>
      <c r="E988"/>
    </row>
    <row r="989" spans="1:5" x14ac:dyDescent="0.3">
      <c r="A989"/>
      <c r="C989" s="12"/>
      <c r="D989"/>
      <c r="E989"/>
    </row>
    <row r="990" spans="1:5" x14ac:dyDescent="0.3">
      <c r="A990"/>
      <c r="C990" s="12"/>
      <c r="D990"/>
      <c r="E990"/>
    </row>
    <row r="991" spans="1:5" x14ac:dyDescent="0.3">
      <c r="A991"/>
      <c r="C991" s="12"/>
      <c r="D991"/>
      <c r="E991"/>
    </row>
    <row r="992" spans="1:5" x14ac:dyDescent="0.3">
      <c r="A992"/>
      <c r="C992" s="12"/>
      <c r="D992"/>
      <c r="E992"/>
    </row>
    <row r="993" spans="1:5" x14ac:dyDescent="0.3">
      <c r="A993"/>
      <c r="C993" s="12"/>
      <c r="D993"/>
      <c r="E993"/>
    </row>
    <row r="994" spans="1:5" x14ac:dyDescent="0.3">
      <c r="A994"/>
      <c r="C994" s="12"/>
      <c r="D994"/>
      <c r="E994"/>
    </row>
    <row r="995" spans="1:5" x14ac:dyDescent="0.3">
      <c r="A995"/>
      <c r="C995" s="12"/>
      <c r="D995"/>
      <c r="E995"/>
    </row>
    <row r="996" spans="1:5" x14ac:dyDescent="0.3">
      <c r="A996"/>
      <c r="C996" s="12"/>
      <c r="D996"/>
      <c r="E996"/>
    </row>
    <row r="997" spans="1:5" x14ac:dyDescent="0.3">
      <c r="A997"/>
      <c r="C997" s="12"/>
      <c r="D997"/>
      <c r="E997"/>
    </row>
    <row r="998" spans="1:5" x14ac:dyDescent="0.3">
      <c r="A998"/>
      <c r="C998" s="12"/>
      <c r="D998"/>
      <c r="E998"/>
    </row>
    <row r="999" spans="1:5" x14ac:dyDescent="0.3">
      <c r="A999"/>
      <c r="C999" s="12"/>
      <c r="D999"/>
      <c r="E999"/>
    </row>
    <row r="1000" spans="1:5" x14ac:dyDescent="0.3">
      <c r="A1000"/>
      <c r="C1000" s="12"/>
      <c r="D1000"/>
      <c r="E1000"/>
    </row>
    <row r="1001" spans="1:5" x14ac:dyDescent="0.3">
      <c r="A1001"/>
      <c r="C1001" s="12"/>
      <c r="D1001"/>
      <c r="E1001"/>
    </row>
    <row r="1002" spans="1:5" x14ac:dyDescent="0.3">
      <c r="A1002"/>
      <c r="C1002" s="12"/>
      <c r="D1002"/>
      <c r="E1002"/>
    </row>
    <row r="1003" spans="1:5" x14ac:dyDescent="0.3">
      <c r="A1003"/>
      <c r="C1003" s="12"/>
      <c r="D1003"/>
      <c r="E1003"/>
    </row>
    <row r="1004" spans="1:5" x14ac:dyDescent="0.3">
      <c r="A1004"/>
      <c r="C1004" s="12"/>
      <c r="D1004"/>
      <c r="E1004"/>
    </row>
    <row r="1005" spans="1:5" x14ac:dyDescent="0.3">
      <c r="A1005"/>
      <c r="C1005" s="12"/>
      <c r="D1005"/>
      <c r="E1005"/>
    </row>
    <row r="1006" spans="1:5" x14ac:dyDescent="0.3">
      <c r="A1006"/>
      <c r="C1006" s="12"/>
      <c r="D1006"/>
      <c r="E1006"/>
    </row>
    <row r="1007" spans="1:5" x14ac:dyDescent="0.3">
      <c r="A1007"/>
      <c r="C1007" s="12"/>
      <c r="D1007"/>
      <c r="E1007"/>
    </row>
    <row r="1008" spans="1:5" x14ac:dyDescent="0.3">
      <c r="A1008"/>
      <c r="C1008" s="12"/>
      <c r="D1008"/>
      <c r="E1008"/>
    </row>
    <row r="1009" spans="1:5" x14ac:dyDescent="0.3">
      <c r="A1009"/>
      <c r="C1009" s="12"/>
      <c r="D1009"/>
      <c r="E1009"/>
    </row>
    <row r="1010" spans="1:5" x14ac:dyDescent="0.3">
      <c r="A1010"/>
      <c r="C1010" s="12"/>
      <c r="D1010"/>
      <c r="E1010"/>
    </row>
    <row r="1011" spans="1:5" x14ac:dyDescent="0.3">
      <c r="A1011"/>
      <c r="C1011" s="12"/>
      <c r="D1011"/>
      <c r="E1011"/>
    </row>
    <row r="1012" spans="1:5" x14ac:dyDescent="0.3">
      <c r="A1012"/>
      <c r="C1012" s="12"/>
      <c r="D1012"/>
      <c r="E1012"/>
    </row>
    <row r="1013" spans="1:5" x14ac:dyDescent="0.3">
      <c r="A1013"/>
      <c r="C1013" s="12"/>
      <c r="D1013"/>
      <c r="E1013"/>
    </row>
    <row r="1014" spans="1:5" x14ac:dyDescent="0.3">
      <c r="A1014"/>
      <c r="C1014" s="12"/>
      <c r="D1014"/>
      <c r="E1014"/>
    </row>
    <row r="1015" spans="1:5" x14ac:dyDescent="0.3">
      <c r="A1015"/>
      <c r="C1015" s="12"/>
      <c r="D1015"/>
      <c r="E1015"/>
    </row>
    <row r="1016" spans="1:5" x14ac:dyDescent="0.3">
      <c r="A1016"/>
      <c r="C1016" s="12"/>
      <c r="D1016"/>
      <c r="E1016"/>
    </row>
    <row r="1017" spans="1:5" x14ac:dyDescent="0.3">
      <c r="A1017"/>
      <c r="C1017" s="12"/>
      <c r="D1017"/>
      <c r="E1017"/>
    </row>
    <row r="1018" spans="1:5" x14ac:dyDescent="0.3">
      <c r="A1018"/>
      <c r="C1018" s="12"/>
      <c r="D1018"/>
      <c r="E1018"/>
    </row>
    <row r="1019" spans="1:5" x14ac:dyDescent="0.3">
      <c r="A1019"/>
      <c r="C1019" s="12"/>
      <c r="D1019"/>
      <c r="E1019"/>
    </row>
    <row r="1020" spans="1:5" x14ac:dyDescent="0.3">
      <c r="A1020"/>
      <c r="C1020" s="12"/>
      <c r="D1020"/>
      <c r="E1020"/>
    </row>
    <row r="1021" spans="1:5" x14ac:dyDescent="0.3">
      <c r="A1021"/>
      <c r="C1021" s="12"/>
      <c r="D1021"/>
      <c r="E1021"/>
    </row>
    <row r="1022" spans="1:5" x14ac:dyDescent="0.3">
      <c r="A1022"/>
      <c r="C1022" s="12"/>
      <c r="D1022"/>
      <c r="E1022"/>
    </row>
    <row r="1023" spans="1:5" x14ac:dyDescent="0.3">
      <c r="A1023"/>
      <c r="C1023" s="12"/>
      <c r="D1023"/>
      <c r="E1023"/>
    </row>
    <row r="1024" spans="1:5" x14ac:dyDescent="0.3">
      <c r="A1024"/>
      <c r="C1024" s="12"/>
      <c r="D1024"/>
      <c r="E1024"/>
    </row>
    <row r="1025" spans="1:5" x14ac:dyDescent="0.3">
      <c r="A1025"/>
      <c r="C1025" s="12"/>
      <c r="D1025"/>
      <c r="E1025"/>
    </row>
    <row r="1026" spans="1:5" x14ac:dyDescent="0.3">
      <c r="A1026"/>
      <c r="C1026" s="12"/>
      <c r="D1026"/>
      <c r="E1026"/>
    </row>
    <row r="1027" spans="1:5" x14ac:dyDescent="0.3">
      <c r="A1027"/>
      <c r="C1027" s="12"/>
      <c r="D1027"/>
      <c r="E1027"/>
    </row>
    <row r="1028" spans="1:5" x14ac:dyDescent="0.3">
      <c r="A1028"/>
      <c r="C1028" s="12"/>
      <c r="D1028"/>
      <c r="E1028"/>
    </row>
    <row r="1029" spans="1:5" x14ac:dyDescent="0.3">
      <c r="A1029"/>
      <c r="C1029" s="12"/>
      <c r="D1029"/>
      <c r="E1029"/>
    </row>
    <row r="1030" spans="1:5" x14ac:dyDescent="0.3">
      <c r="A1030"/>
      <c r="C1030" s="12"/>
      <c r="D1030"/>
      <c r="E1030"/>
    </row>
    <row r="1031" spans="1:5" x14ac:dyDescent="0.3">
      <c r="A1031"/>
      <c r="C1031" s="12"/>
      <c r="D1031"/>
      <c r="E1031"/>
    </row>
    <row r="1032" spans="1:5" x14ac:dyDescent="0.3">
      <c r="A1032"/>
      <c r="C1032" s="12"/>
      <c r="D1032"/>
      <c r="E1032"/>
    </row>
    <row r="1033" spans="1:5" x14ac:dyDescent="0.3">
      <c r="A1033"/>
      <c r="C1033" s="12"/>
      <c r="D1033"/>
      <c r="E1033"/>
    </row>
    <row r="1034" spans="1:5" x14ac:dyDescent="0.3">
      <c r="A1034"/>
      <c r="C1034" s="12"/>
      <c r="D1034"/>
      <c r="E1034"/>
    </row>
    <row r="1035" spans="1:5" x14ac:dyDescent="0.3">
      <c r="A1035"/>
      <c r="C1035" s="12"/>
      <c r="D1035"/>
      <c r="E1035"/>
    </row>
    <row r="1036" spans="1:5" x14ac:dyDescent="0.3">
      <c r="A1036"/>
      <c r="C1036" s="12"/>
      <c r="D1036"/>
      <c r="E1036"/>
    </row>
    <row r="1037" spans="1:5" x14ac:dyDescent="0.3">
      <c r="A1037"/>
      <c r="C1037" s="12"/>
      <c r="D1037"/>
      <c r="E1037"/>
    </row>
    <row r="1038" spans="1:5" x14ac:dyDescent="0.3">
      <c r="A1038"/>
      <c r="C1038" s="12"/>
      <c r="D1038"/>
      <c r="E1038"/>
    </row>
    <row r="1039" spans="1:5" x14ac:dyDescent="0.3">
      <c r="A1039"/>
      <c r="C1039" s="12"/>
      <c r="D1039"/>
      <c r="E1039"/>
    </row>
    <row r="1040" spans="1:5" x14ac:dyDescent="0.3">
      <c r="A1040"/>
      <c r="C1040" s="12"/>
      <c r="D1040"/>
      <c r="E1040"/>
    </row>
    <row r="1041" spans="1:5" x14ac:dyDescent="0.3">
      <c r="A1041"/>
      <c r="C1041" s="12"/>
      <c r="D1041"/>
      <c r="E1041"/>
    </row>
    <row r="1042" spans="1:5" x14ac:dyDescent="0.3">
      <c r="A1042"/>
      <c r="C1042" s="12"/>
      <c r="D1042"/>
      <c r="E1042"/>
    </row>
    <row r="1043" spans="1:5" x14ac:dyDescent="0.3">
      <c r="A1043"/>
      <c r="C1043" s="12"/>
      <c r="D1043"/>
      <c r="E1043"/>
    </row>
    <row r="1044" spans="1:5" x14ac:dyDescent="0.3">
      <c r="A1044"/>
      <c r="C1044" s="12"/>
      <c r="D1044"/>
      <c r="E1044"/>
    </row>
    <row r="1045" spans="1:5" x14ac:dyDescent="0.3">
      <c r="A1045"/>
      <c r="C1045" s="12"/>
      <c r="D1045"/>
      <c r="E1045"/>
    </row>
    <row r="1046" spans="1:5" x14ac:dyDescent="0.3">
      <c r="A1046"/>
      <c r="C1046" s="12"/>
      <c r="D1046"/>
      <c r="E1046"/>
    </row>
    <row r="1047" spans="1:5" x14ac:dyDescent="0.3">
      <c r="A1047"/>
      <c r="C1047" s="12"/>
      <c r="D1047"/>
      <c r="E1047"/>
    </row>
    <row r="1048" spans="1:5" x14ac:dyDescent="0.3">
      <c r="A1048"/>
      <c r="C1048" s="12"/>
      <c r="D1048"/>
      <c r="E1048"/>
    </row>
    <row r="1049" spans="1:5" x14ac:dyDescent="0.3">
      <c r="A1049"/>
      <c r="C1049" s="12"/>
      <c r="D1049"/>
      <c r="E1049"/>
    </row>
    <row r="1050" spans="1:5" x14ac:dyDescent="0.3">
      <c r="A1050"/>
      <c r="C1050" s="12"/>
      <c r="D1050"/>
      <c r="E1050"/>
    </row>
    <row r="1051" spans="1:5" x14ac:dyDescent="0.3">
      <c r="A1051"/>
      <c r="C1051" s="12"/>
      <c r="D1051"/>
      <c r="E1051"/>
    </row>
    <row r="1052" spans="1:5" x14ac:dyDescent="0.3">
      <c r="A1052"/>
      <c r="C1052" s="12"/>
      <c r="D1052"/>
      <c r="E1052"/>
    </row>
    <row r="1053" spans="1:5" x14ac:dyDescent="0.3">
      <c r="A1053"/>
      <c r="C1053" s="12"/>
      <c r="D1053"/>
      <c r="E1053"/>
    </row>
    <row r="1054" spans="1:5" x14ac:dyDescent="0.3">
      <c r="A1054"/>
      <c r="C1054" s="12"/>
      <c r="D1054"/>
      <c r="E1054"/>
    </row>
    <row r="1055" spans="1:5" x14ac:dyDescent="0.3">
      <c r="A1055"/>
      <c r="C1055" s="12"/>
      <c r="D1055"/>
      <c r="E1055"/>
    </row>
    <row r="1056" spans="1:5" x14ac:dyDescent="0.3">
      <c r="A1056"/>
      <c r="C1056" s="12"/>
      <c r="D1056"/>
      <c r="E1056"/>
    </row>
    <row r="1057" spans="1:5" x14ac:dyDescent="0.3">
      <c r="A1057"/>
      <c r="C1057" s="12"/>
      <c r="D1057"/>
      <c r="E1057"/>
    </row>
    <row r="1058" spans="1:5" x14ac:dyDescent="0.3">
      <c r="A1058"/>
      <c r="C1058" s="12"/>
      <c r="D1058"/>
      <c r="E1058"/>
    </row>
    <row r="1059" spans="1:5" x14ac:dyDescent="0.3">
      <c r="A1059"/>
      <c r="C1059" s="12"/>
      <c r="D1059"/>
      <c r="E1059"/>
    </row>
    <row r="1060" spans="1:5" x14ac:dyDescent="0.3">
      <c r="A1060"/>
      <c r="C1060" s="12"/>
      <c r="D1060"/>
      <c r="E1060"/>
    </row>
    <row r="1061" spans="1:5" x14ac:dyDescent="0.3">
      <c r="A1061"/>
      <c r="C1061" s="12"/>
      <c r="D1061"/>
      <c r="E1061"/>
    </row>
    <row r="1062" spans="1:5" x14ac:dyDescent="0.3">
      <c r="A1062"/>
      <c r="C1062" s="12"/>
      <c r="D1062"/>
      <c r="E1062"/>
    </row>
    <row r="1063" spans="1:5" x14ac:dyDescent="0.3">
      <c r="A1063"/>
      <c r="C1063" s="12"/>
      <c r="D1063"/>
      <c r="E1063"/>
    </row>
    <row r="1064" spans="1:5" x14ac:dyDescent="0.3">
      <c r="A1064"/>
      <c r="C1064" s="12"/>
      <c r="D1064"/>
      <c r="E1064"/>
    </row>
    <row r="1065" spans="1:5" x14ac:dyDescent="0.3">
      <c r="A1065"/>
      <c r="C1065" s="12"/>
      <c r="D1065"/>
      <c r="E1065"/>
    </row>
    <row r="1066" spans="1:5" x14ac:dyDescent="0.3">
      <c r="A1066"/>
      <c r="C1066" s="12"/>
      <c r="D1066"/>
      <c r="E1066"/>
    </row>
    <row r="1067" spans="1:5" x14ac:dyDescent="0.3">
      <c r="A1067"/>
      <c r="C1067" s="12"/>
      <c r="D1067"/>
      <c r="E1067"/>
    </row>
    <row r="1068" spans="1:5" x14ac:dyDescent="0.3">
      <c r="A1068"/>
      <c r="C1068" s="12"/>
      <c r="D1068"/>
      <c r="E1068"/>
    </row>
    <row r="1069" spans="1:5" x14ac:dyDescent="0.3">
      <c r="A1069"/>
      <c r="C1069" s="12"/>
      <c r="D1069"/>
      <c r="E1069"/>
    </row>
    <row r="1070" spans="1:5" x14ac:dyDescent="0.3">
      <c r="A1070"/>
      <c r="C1070" s="12"/>
      <c r="D1070"/>
      <c r="E1070"/>
    </row>
    <row r="1071" spans="1:5" x14ac:dyDescent="0.3">
      <c r="A1071"/>
      <c r="C1071" s="12"/>
      <c r="D1071"/>
      <c r="E1071"/>
    </row>
    <row r="1072" spans="1:5" x14ac:dyDescent="0.3">
      <c r="A1072"/>
      <c r="C1072" s="12"/>
      <c r="D1072"/>
      <c r="E1072"/>
    </row>
    <row r="1073" spans="1:5" x14ac:dyDescent="0.3">
      <c r="A1073"/>
      <c r="C1073" s="12"/>
      <c r="D1073"/>
      <c r="E1073"/>
    </row>
    <row r="1074" spans="1:5" x14ac:dyDescent="0.3">
      <c r="A1074"/>
      <c r="C1074" s="12"/>
      <c r="D1074"/>
      <c r="E1074"/>
    </row>
    <row r="1075" spans="1:5" x14ac:dyDescent="0.3">
      <c r="A1075"/>
      <c r="C1075" s="12"/>
      <c r="D1075"/>
      <c r="E1075"/>
    </row>
    <row r="1076" spans="1:5" x14ac:dyDescent="0.3">
      <c r="A1076"/>
      <c r="C1076" s="12"/>
      <c r="D1076"/>
      <c r="E1076"/>
    </row>
    <row r="1077" spans="1:5" x14ac:dyDescent="0.3">
      <c r="A1077"/>
      <c r="C1077" s="12"/>
      <c r="D1077"/>
      <c r="E1077"/>
    </row>
    <row r="1078" spans="1:5" x14ac:dyDescent="0.3">
      <c r="A1078"/>
      <c r="C1078" s="12"/>
      <c r="D1078"/>
      <c r="E1078"/>
    </row>
    <row r="1079" spans="1:5" x14ac:dyDescent="0.3">
      <c r="A1079"/>
      <c r="C1079" s="12"/>
      <c r="D1079"/>
      <c r="E1079"/>
    </row>
    <row r="1080" spans="1:5" x14ac:dyDescent="0.3">
      <c r="A1080"/>
      <c r="C1080" s="12"/>
      <c r="D1080"/>
      <c r="E1080"/>
    </row>
    <row r="1081" spans="1:5" x14ac:dyDescent="0.3">
      <c r="A1081"/>
      <c r="C1081" s="12"/>
      <c r="D1081"/>
      <c r="E1081"/>
    </row>
    <row r="1082" spans="1:5" x14ac:dyDescent="0.3">
      <c r="A1082"/>
      <c r="C1082" s="12"/>
      <c r="D1082"/>
      <c r="E1082"/>
    </row>
    <row r="1083" spans="1:5" x14ac:dyDescent="0.3">
      <c r="A1083"/>
      <c r="C1083" s="12"/>
      <c r="D1083"/>
      <c r="E1083"/>
    </row>
    <row r="1084" spans="1:5" x14ac:dyDescent="0.3">
      <c r="A1084"/>
      <c r="C1084" s="12"/>
      <c r="D1084"/>
      <c r="E1084"/>
    </row>
    <row r="1085" spans="1:5" x14ac:dyDescent="0.3">
      <c r="A1085"/>
      <c r="C1085" s="12"/>
      <c r="D1085"/>
      <c r="E1085"/>
    </row>
    <row r="1086" spans="1:5" x14ac:dyDescent="0.3">
      <c r="A1086"/>
      <c r="C1086" s="12"/>
      <c r="D1086"/>
      <c r="E1086"/>
    </row>
    <row r="1087" spans="1:5" x14ac:dyDescent="0.3">
      <c r="A1087"/>
      <c r="C1087" s="12"/>
      <c r="D1087"/>
      <c r="E1087"/>
    </row>
    <row r="1088" spans="1:5" x14ac:dyDescent="0.3">
      <c r="A1088"/>
      <c r="C1088" s="12"/>
      <c r="D1088"/>
      <c r="E1088"/>
    </row>
    <row r="1089" spans="1:5" x14ac:dyDescent="0.3">
      <c r="A1089"/>
      <c r="C1089" s="12"/>
      <c r="D1089"/>
      <c r="E1089"/>
    </row>
    <row r="1090" spans="1:5" x14ac:dyDescent="0.3">
      <c r="A1090"/>
      <c r="C1090" s="12"/>
      <c r="D1090"/>
      <c r="E1090"/>
    </row>
    <row r="1091" spans="1:5" x14ac:dyDescent="0.3">
      <c r="A1091"/>
      <c r="C1091" s="12"/>
      <c r="D1091"/>
      <c r="E1091"/>
    </row>
    <row r="1092" spans="1:5" x14ac:dyDescent="0.3">
      <c r="A1092"/>
      <c r="C1092" s="12"/>
      <c r="D1092"/>
      <c r="E1092"/>
    </row>
    <row r="1093" spans="1:5" x14ac:dyDescent="0.3">
      <c r="A1093"/>
      <c r="C1093" s="12"/>
      <c r="D1093"/>
      <c r="E1093"/>
    </row>
    <row r="1094" spans="1:5" x14ac:dyDescent="0.3">
      <c r="A1094"/>
      <c r="C1094" s="12"/>
      <c r="D1094"/>
      <c r="E1094"/>
    </row>
    <row r="1095" spans="1:5" x14ac:dyDescent="0.3">
      <c r="A1095"/>
      <c r="C1095" s="12"/>
      <c r="D1095"/>
      <c r="E1095"/>
    </row>
    <row r="1096" spans="1:5" x14ac:dyDescent="0.3">
      <c r="A1096"/>
      <c r="C1096" s="12"/>
      <c r="D1096"/>
      <c r="E1096"/>
    </row>
    <row r="1097" spans="1:5" x14ac:dyDescent="0.3">
      <c r="A1097"/>
      <c r="C1097" s="12"/>
      <c r="D1097"/>
      <c r="E1097"/>
    </row>
    <row r="1098" spans="1:5" x14ac:dyDescent="0.3">
      <c r="A1098"/>
      <c r="C1098" s="12"/>
      <c r="D1098"/>
      <c r="E1098"/>
    </row>
    <row r="1099" spans="1:5" x14ac:dyDescent="0.3">
      <c r="A1099"/>
      <c r="C1099" s="12"/>
      <c r="D1099"/>
      <c r="E1099"/>
    </row>
    <row r="1100" spans="1:5" x14ac:dyDescent="0.3">
      <c r="A1100"/>
      <c r="C1100" s="12"/>
      <c r="D1100"/>
      <c r="E1100"/>
    </row>
    <row r="1101" spans="1:5" x14ac:dyDescent="0.3">
      <c r="A1101"/>
      <c r="C1101" s="12"/>
      <c r="D1101"/>
      <c r="E1101"/>
    </row>
    <row r="1102" spans="1:5" x14ac:dyDescent="0.3">
      <c r="A1102"/>
      <c r="C1102" s="12"/>
      <c r="D1102"/>
      <c r="E1102"/>
    </row>
    <row r="1103" spans="1:5" x14ac:dyDescent="0.3">
      <c r="A1103"/>
      <c r="C1103" s="12"/>
      <c r="D1103"/>
      <c r="E1103"/>
    </row>
    <row r="1104" spans="1:5" x14ac:dyDescent="0.3">
      <c r="A1104"/>
      <c r="C1104" s="12"/>
      <c r="D1104"/>
      <c r="E1104"/>
    </row>
    <row r="1105" spans="1:5" x14ac:dyDescent="0.3">
      <c r="A1105"/>
      <c r="C1105" s="12"/>
      <c r="D1105"/>
      <c r="E1105"/>
    </row>
    <row r="1106" spans="1:5" x14ac:dyDescent="0.3">
      <c r="A1106"/>
      <c r="C1106" s="12"/>
      <c r="D1106"/>
      <c r="E1106"/>
    </row>
    <row r="1107" spans="1:5" x14ac:dyDescent="0.3">
      <c r="A1107"/>
      <c r="C1107" s="12"/>
      <c r="D1107"/>
      <c r="E1107"/>
    </row>
    <row r="1108" spans="1:5" x14ac:dyDescent="0.3">
      <c r="A1108"/>
      <c r="C1108" s="12"/>
      <c r="D1108"/>
      <c r="E1108"/>
    </row>
    <row r="1109" spans="1:5" x14ac:dyDescent="0.3">
      <c r="A1109"/>
      <c r="C1109" s="12"/>
      <c r="D1109"/>
      <c r="E1109"/>
    </row>
    <row r="1110" spans="1:5" x14ac:dyDescent="0.3">
      <c r="A1110"/>
      <c r="C1110" s="12"/>
      <c r="D1110"/>
      <c r="E1110"/>
    </row>
    <row r="1111" spans="1:5" x14ac:dyDescent="0.3">
      <c r="A1111"/>
      <c r="C1111" s="12"/>
      <c r="D1111"/>
      <c r="E1111"/>
    </row>
    <row r="1112" spans="1:5" x14ac:dyDescent="0.3">
      <c r="A1112"/>
      <c r="C1112" s="12"/>
      <c r="D1112"/>
      <c r="E1112"/>
    </row>
    <row r="1113" spans="1:5" x14ac:dyDescent="0.3">
      <c r="A1113"/>
      <c r="C1113" s="12"/>
      <c r="D1113"/>
      <c r="E1113"/>
    </row>
    <row r="1114" spans="1:5" x14ac:dyDescent="0.3">
      <c r="A1114"/>
      <c r="C1114" s="12"/>
      <c r="D1114"/>
      <c r="E1114"/>
    </row>
    <row r="1115" spans="1:5" x14ac:dyDescent="0.3">
      <c r="A1115"/>
      <c r="C1115" s="12"/>
      <c r="D1115"/>
      <c r="E1115"/>
    </row>
    <row r="1116" spans="1:5" x14ac:dyDescent="0.3">
      <c r="A1116"/>
      <c r="C1116" s="12"/>
      <c r="D1116"/>
      <c r="E1116"/>
    </row>
    <row r="1117" spans="1:5" x14ac:dyDescent="0.3">
      <c r="A1117"/>
      <c r="C1117" s="12"/>
      <c r="D1117"/>
      <c r="E1117"/>
    </row>
    <row r="1118" spans="1:5" x14ac:dyDescent="0.3">
      <c r="A1118"/>
      <c r="C1118" s="12"/>
      <c r="D1118"/>
      <c r="E1118"/>
    </row>
    <row r="1119" spans="1:5" x14ac:dyDescent="0.3">
      <c r="A1119"/>
      <c r="C1119" s="12"/>
      <c r="D1119"/>
      <c r="E1119"/>
    </row>
    <row r="1120" spans="1:5" x14ac:dyDescent="0.3">
      <c r="A1120"/>
      <c r="C1120" s="12"/>
      <c r="D1120"/>
      <c r="E1120"/>
    </row>
    <row r="1121" spans="1:5" x14ac:dyDescent="0.3">
      <c r="A1121"/>
      <c r="C1121" s="12"/>
      <c r="D1121"/>
      <c r="E1121"/>
    </row>
    <row r="1122" spans="1:5" x14ac:dyDescent="0.3">
      <c r="A1122"/>
      <c r="C1122" s="12"/>
      <c r="D1122"/>
      <c r="E1122"/>
    </row>
    <row r="1123" spans="1:5" x14ac:dyDescent="0.3">
      <c r="A1123"/>
      <c r="C1123" s="12"/>
      <c r="D1123"/>
      <c r="E1123"/>
    </row>
    <row r="1124" spans="1:5" x14ac:dyDescent="0.3">
      <c r="A1124"/>
      <c r="C1124" s="12"/>
      <c r="D1124"/>
      <c r="E1124"/>
    </row>
    <row r="1125" spans="1:5" x14ac:dyDescent="0.3">
      <c r="A1125"/>
      <c r="C1125" s="12"/>
      <c r="D1125"/>
      <c r="E1125"/>
    </row>
    <row r="1126" spans="1:5" x14ac:dyDescent="0.3">
      <c r="A1126"/>
      <c r="C1126" s="12"/>
      <c r="D1126"/>
      <c r="E1126"/>
    </row>
    <row r="1127" spans="1:5" x14ac:dyDescent="0.3">
      <c r="A1127"/>
      <c r="C1127" s="12"/>
      <c r="D1127"/>
      <c r="E1127"/>
    </row>
    <row r="1128" spans="1:5" x14ac:dyDescent="0.3">
      <c r="A1128"/>
      <c r="C1128" s="12"/>
      <c r="D1128"/>
      <c r="E1128"/>
    </row>
    <row r="1129" spans="1:5" x14ac:dyDescent="0.3">
      <c r="A1129"/>
      <c r="C1129" s="12"/>
      <c r="D1129"/>
      <c r="E1129"/>
    </row>
    <row r="1130" spans="1:5" x14ac:dyDescent="0.3">
      <c r="A1130"/>
      <c r="C1130" s="12"/>
      <c r="D1130"/>
      <c r="E1130"/>
    </row>
    <row r="1131" spans="1:5" x14ac:dyDescent="0.3">
      <c r="A1131"/>
      <c r="C1131" s="12"/>
      <c r="D1131"/>
      <c r="E1131"/>
    </row>
    <row r="1132" spans="1:5" x14ac:dyDescent="0.3">
      <c r="A1132"/>
      <c r="C1132" s="12"/>
      <c r="D1132"/>
      <c r="E1132"/>
    </row>
    <row r="1133" spans="1:5" x14ac:dyDescent="0.3">
      <c r="A1133"/>
      <c r="C1133" s="12"/>
      <c r="D1133"/>
      <c r="E1133"/>
    </row>
    <row r="1134" spans="1:5" x14ac:dyDescent="0.3">
      <c r="A1134"/>
      <c r="C1134" s="12"/>
      <c r="D1134"/>
      <c r="E1134"/>
    </row>
    <row r="1135" spans="1:5" x14ac:dyDescent="0.3">
      <c r="A1135"/>
      <c r="C1135" s="12"/>
      <c r="D1135"/>
      <c r="E1135"/>
    </row>
    <row r="1136" spans="1:5" x14ac:dyDescent="0.3">
      <c r="A1136"/>
      <c r="C1136" s="12"/>
      <c r="D1136"/>
      <c r="E1136"/>
    </row>
    <row r="1137" spans="1:5" x14ac:dyDescent="0.3">
      <c r="A1137"/>
      <c r="C1137" s="12"/>
      <c r="D1137"/>
      <c r="E1137"/>
    </row>
    <row r="1138" spans="1:5" x14ac:dyDescent="0.3">
      <c r="A1138"/>
      <c r="C1138" s="12"/>
      <c r="D1138"/>
      <c r="E1138"/>
    </row>
    <row r="1139" spans="1:5" x14ac:dyDescent="0.3">
      <c r="A1139"/>
      <c r="C1139" s="12"/>
      <c r="D1139"/>
      <c r="E1139"/>
    </row>
    <row r="1140" spans="1:5" x14ac:dyDescent="0.3">
      <c r="A1140"/>
      <c r="C1140" s="12"/>
      <c r="D1140"/>
      <c r="E1140"/>
    </row>
    <row r="1141" spans="1:5" x14ac:dyDescent="0.3">
      <c r="A1141"/>
      <c r="C1141" s="12"/>
      <c r="D1141"/>
      <c r="E1141"/>
    </row>
    <row r="1142" spans="1:5" x14ac:dyDescent="0.3">
      <c r="A1142"/>
      <c r="C1142" s="12"/>
      <c r="D1142"/>
      <c r="E1142"/>
    </row>
    <row r="1143" spans="1:5" x14ac:dyDescent="0.3">
      <c r="A1143"/>
      <c r="C1143" s="12"/>
      <c r="D1143"/>
      <c r="E1143"/>
    </row>
    <row r="1144" spans="1:5" x14ac:dyDescent="0.3">
      <c r="A1144"/>
      <c r="C1144" s="12"/>
      <c r="D1144"/>
      <c r="E1144"/>
    </row>
    <row r="1145" spans="1:5" x14ac:dyDescent="0.3">
      <c r="A1145"/>
      <c r="C1145" s="12"/>
      <c r="D1145"/>
      <c r="E1145"/>
    </row>
    <row r="1146" spans="1:5" x14ac:dyDescent="0.3">
      <c r="A1146"/>
      <c r="C1146" s="12"/>
      <c r="D1146"/>
      <c r="E1146"/>
    </row>
    <row r="1147" spans="1:5" x14ac:dyDescent="0.3">
      <c r="A1147"/>
      <c r="C1147" s="12"/>
      <c r="D1147"/>
      <c r="E1147"/>
    </row>
    <row r="1148" spans="1:5" x14ac:dyDescent="0.3">
      <c r="A1148"/>
      <c r="C1148" s="12"/>
      <c r="D1148"/>
      <c r="E1148"/>
    </row>
    <row r="1149" spans="1:5" x14ac:dyDescent="0.3">
      <c r="A1149"/>
      <c r="C1149" s="12"/>
      <c r="D1149"/>
      <c r="E1149"/>
    </row>
    <row r="1150" spans="1:5" x14ac:dyDescent="0.3">
      <c r="A1150"/>
      <c r="C1150" s="12"/>
      <c r="D1150"/>
      <c r="E1150"/>
    </row>
    <row r="1151" spans="1:5" x14ac:dyDescent="0.3">
      <c r="A1151"/>
      <c r="C1151" s="12"/>
      <c r="D1151"/>
      <c r="E1151"/>
    </row>
    <row r="1152" spans="1:5" x14ac:dyDescent="0.3">
      <c r="A1152"/>
      <c r="C1152" s="12"/>
      <c r="D1152"/>
      <c r="E1152"/>
    </row>
    <row r="1153" spans="1:5" x14ac:dyDescent="0.3">
      <c r="A1153"/>
      <c r="C1153" s="12"/>
      <c r="D1153"/>
      <c r="E1153"/>
    </row>
    <row r="1154" spans="1:5" x14ac:dyDescent="0.3">
      <c r="A1154"/>
      <c r="C1154" s="12"/>
      <c r="D1154"/>
      <c r="E1154"/>
    </row>
    <row r="1155" spans="1:5" x14ac:dyDescent="0.3">
      <c r="A1155"/>
      <c r="C1155" s="12"/>
      <c r="D1155"/>
      <c r="E1155"/>
    </row>
    <row r="1156" spans="1:5" x14ac:dyDescent="0.3">
      <c r="A1156"/>
      <c r="C1156" s="12"/>
      <c r="D1156"/>
      <c r="E1156"/>
    </row>
    <row r="1157" spans="1:5" x14ac:dyDescent="0.3">
      <c r="A1157"/>
      <c r="C1157" s="12"/>
      <c r="D1157"/>
      <c r="E1157"/>
    </row>
    <row r="1158" spans="1:5" x14ac:dyDescent="0.3">
      <c r="A1158"/>
      <c r="C1158" s="12"/>
      <c r="D1158"/>
      <c r="E1158"/>
    </row>
    <row r="1159" spans="1:5" x14ac:dyDescent="0.3">
      <c r="A1159"/>
      <c r="C1159" s="12"/>
      <c r="D1159"/>
      <c r="E1159"/>
    </row>
    <row r="1160" spans="1:5" x14ac:dyDescent="0.3">
      <c r="A1160"/>
      <c r="C1160" s="12"/>
      <c r="D1160"/>
      <c r="E1160"/>
    </row>
    <row r="1161" spans="1:5" x14ac:dyDescent="0.3">
      <c r="A1161"/>
      <c r="C1161" s="12"/>
      <c r="D1161"/>
      <c r="E1161"/>
    </row>
    <row r="1162" spans="1:5" x14ac:dyDescent="0.3">
      <c r="A1162"/>
      <c r="C1162" s="12"/>
      <c r="D1162"/>
      <c r="E1162"/>
    </row>
    <row r="1163" spans="1:5" x14ac:dyDescent="0.3">
      <c r="A1163"/>
      <c r="C1163" s="12"/>
      <c r="D1163"/>
      <c r="E1163"/>
    </row>
    <row r="1164" spans="1:5" x14ac:dyDescent="0.3">
      <c r="A1164"/>
      <c r="C1164" s="12"/>
      <c r="D1164"/>
      <c r="E1164"/>
    </row>
    <row r="1165" spans="1:5" x14ac:dyDescent="0.3">
      <c r="A1165"/>
      <c r="C1165" s="12"/>
      <c r="D1165"/>
      <c r="E1165"/>
    </row>
    <row r="1166" spans="1:5" x14ac:dyDescent="0.3">
      <c r="A1166"/>
      <c r="C1166" s="12"/>
      <c r="D1166"/>
      <c r="E1166" s="17"/>
    </row>
    <row r="1167" spans="1:5" x14ac:dyDescent="0.3">
      <c r="A1167"/>
      <c r="C1167" s="12"/>
      <c r="D1167"/>
      <c r="E1167" s="17"/>
    </row>
    <row r="1168" spans="1:5" x14ac:dyDescent="0.3">
      <c r="A1168"/>
      <c r="C1168" s="12"/>
      <c r="D1168"/>
      <c r="E1168" s="17"/>
    </row>
    <row r="1169" spans="1:5" x14ac:dyDescent="0.3">
      <c r="A1169"/>
      <c r="C1169" s="12"/>
      <c r="D1169"/>
      <c r="E1169" s="17"/>
    </row>
    <row r="1170" spans="1:5" x14ac:dyDescent="0.3">
      <c r="A1170"/>
      <c r="C1170" s="12"/>
      <c r="D1170"/>
      <c r="E1170" s="17"/>
    </row>
    <row r="1171" spans="1:5" x14ac:dyDescent="0.3">
      <c r="A1171"/>
      <c r="C1171" s="12"/>
      <c r="D1171"/>
      <c r="E1171" s="17"/>
    </row>
    <row r="1172" spans="1:5" x14ac:dyDescent="0.3">
      <c r="A1172"/>
      <c r="C1172" s="12"/>
      <c r="D1172"/>
      <c r="E1172" s="17"/>
    </row>
    <row r="1173" spans="1:5" x14ac:dyDescent="0.3">
      <c r="A1173"/>
      <c r="C1173" s="12"/>
      <c r="D1173"/>
      <c r="E1173" s="17"/>
    </row>
    <row r="1174" spans="1:5" x14ac:dyDescent="0.3">
      <c r="A1174"/>
      <c r="C1174" s="12"/>
      <c r="D1174"/>
      <c r="E1174" s="17"/>
    </row>
    <row r="1175" spans="1:5" x14ac:dyDescent="0.3">
      <c r="A1175"/>
      <c r="C1175" s="12"/>
      <c r="D1175"/>
      <c r="E1175" s="17"/>
    </row>
    <row r="1176" spans="1:5" x14ac:dyDescent="0.3">
      <c r="A1176"/>
      <c r="C1176" s="12"/>
      <c r="D1176"/>
      <c r="E1176" s="17"/>
    </row>
    <row r="1177" spans="1:5" x14ac:dyDescent="0.3">
      <c r="A1177"/>
      <c r="C1177" s="12"/>
      <c r="D1177"/>
      <c r="E1177" s="17"/>
    </row>
    <row r="1178" spans="1:5" x14ac:dyDescent="0.3">
      <c r="A1178"/>
      <c r="C1178" s="12"/>
      <c r="D1178"/>
      <c r="E1178" s="17"/>
    </row>
    <row r="1179" spans="1:5" x14ac:dyDescent="0.3">
      <c r="A1179"/>
      <c r="C1179" s="12"/>
      <c r="D1179"/>
      <c r="E1179" s="17"/>
    </row>
    <row r="1180" spans="1:5" x14ac:dyDescent="0.3">
      <c r="A1180"/>
      <c r="C1180" s="12"/>
      <c r="D1180"/>
      <c r="E1180" s="17"/>
    </row>
    <row r="1181" spans="1:5" x14ac:dyDescent="0.3">
      <c r="A1181"/>
      <c r="C1181" s="12"/>
      <c r="D1181"/>
      <c r="E1181" s="17"/>
    </row>
    <row r="1182" spans="1:5" x14ac:dyDescent="0.3">
      <c r="A1182"/>
      <c r="C1182" s="12"/>
      <c r="D1182"/>
      <c r="E1182" s="17"/>
    </row>
    <row r="1183" spans="1:5" x14ac:dyDescent="0.3">
      <c r="A1183"/>
      <c r="C1183" s="12"/>
      <c r="D1183"/>
      <c r="E1183" s="17"/>
    </row>
    <row r="1184" spans="1:5" x14ac:dyDescent="0.3">
      <c r="A1184"/>
      <c r="C1184" s="12"/>
      <c r="D1184"/>
      <c r="E1184" s="17"/>
    </row>
    <row r="1185" spans="1:5" x14ac:dyDescent="0.3">
      <c r="A1185"/>
      <c r="C1185" s="12"/>
      <c r="D1185"/>
      <c r="E1185" s="17"/>
    </row>
    <row r="1186" spans="1:5" x14ac:dyDescent="0.3">
      <c r="A1186"/>
      <c r="C1186" s="12"/>
      <c r="D1186"/>
      <c r="E1186" s="17"/>
    </row>
    <row r="1187" spans="1:5" x14ac:dyDescent="0.3">
      <c r="A1187"/>
      <c r="C1187" s="12"/>
      <c r="D1187"/>
      <c r="E1187" s="17"/>
    </row>
    <row r="1188" spans="1:5" x14ac:dyDescent="0.3">
      <c r="A1188"/>
      <c r="C1188" s="12"/>
      <c r="D1188"/>
      <c r="E1188" s="17"/>
    </row>
    <row r="1189" spans="1:5" x14ac:dyDescent="0.3">
      <c r="A1189"/>
      <c r="C1189" s="12"/>
      <c r="D1189"/>
      <c r="E1189" s="17"/>
    </row>
    <row r="1190" spans="1:5" x14ac:dyDescent="0.3">
      <c r="A1190"/>
      <c r="C1190" s="12"/>
      <c r="D1190"/>
      <c r="E1190" s="17"/>
    </row>
    <row r="1191" spans="1:5" x14ac:dyDescent="0.3">
      <c r="A1191"/>
      <c r="C1191" s="12"/>
      <c r="D1191"/>
      <c r="E1191" s="17"/>
    </row>
    <row r="1192" spans="1:5" x14ac:dyDescent="0.3">
      <c r="A1192"/>
      <c r="C1192" s="12"/>
      <c r="D1192"/>
      <c r="E1192" s="17"/>
    </row>
    <row r="1193" spans="1:5" x14ac:dyDescent="0.3">
      <c r="A1193"/>
      <c r="C1193" s="12"/>
      <c r="D1193"/>
      <c r="E1193" s="17"/>
    </row>
    <row r="1194" spans="1:5" x14ac:dyDescent="0.3">
      <c r="A1194"/>
      <c r="C1194" s="12"/>
      <c r="D1194"/>
      <c r="E1194" s="17"/>
    </row>
    <row r="1195" spans="1:5" x14ac:dyDescent="0.3">
      <c r="A1195"/>
      <c r="C1195" s="12"/>
      <c r="D1195"/>
      <c r="E1195" s="17"/>
    </row>
    <row r="1196" spans="1:5" x14ac:dyDescent="0.3">
      <c r="A1196"/>
      <c r="C1196" s="12"/>
      <c r="D1196"/>
      <c r="E1196" s="17"/>
    </row>
    <row r="1197" spans="1:5" x14ac:dyDescent="0.3">
      <c r="A1197"/>
      <c r="C1197" s="12"/>
      <c r="D1197"/>
      <c r="E1197" s="17"/>
    </row>
    <row r="1198" spans="1:5" x14ac:dyDescent="0.3">
      <c r="A1198"/>
      <c r="C1198" s="12"/>
      <c r="D1198"/>
      <c r="E1198" s="17"/>
    </row>
    <row r="1199" spans="1:5" x14ac:dyDescent="0.3">
      <c r="A1199"/>
      <c r="C1199" s="12"/>
      <c r="D1199"/>
      <c r="E1199" s="17"/>
    </row>
    <row r="1200" spans="1:5" x14ac:dyDescent="0.3">
      <c r="A1200"/>
      <c r="C1200" s="12"/>
      <c r="D1200"/>
      <c r="E1200" s="17"/>
    </row>
    <row r="1201" spans="1:5" x14ac:dyDescent="0.3">
      <c r="A1201"/>
      <c r="C1201" s="12"/>
      <c r="D1201"/>
      <c r="E1201" s="17"/>
    </row>
    <row r="1202" spans="1:5" x14ac:dyDescent="0.3">
      <c r="A1202"/>
      <c r="C1202" s="12"/>
      <c r="D1202"/>
      <c r="E1202" s="17"/>
    </row>
    <row r="1203" spans="1:5" x14ac:dyDescent="0.3">
      <c r="A1203"/>
      <c r="C1203" s="12"/>
      <c r="D1203"/>
      <c r="E1203" s="17"/>
    </row>
    <row r="1204" spans="1:5" x14ac:dyDescent="0.3">
      <c r="A1204"/>
      <c r="C1204" s="12"/>
      <c r="D1204"/>
      <c r="E1204" s="17"/>
    </row>
    <row r="1205" spans="1:5" x14ac:dyDescent="0.3">
      <c r="A1205"/>
      <c r="C1205" s="12"/>
      <c r="D1205"/>
      <c r="E1205" s="17"/>
    </row>
    <row r="1206" spans="1:5" x14ac:dyDescent="0.3">
      <c r="A1206"/>
      <c r="C1206" s="12"/>
      <c r="D1206"/>
      <c r="E1206" s="17"/>
    </row>
    <row r="1207" spans="1:5" x14ac:dyDescent="0.3">
      <c r="A1207"/>
      <c r="C1207" s="12"/>
      <c r="D1207"/>
      <c r="E1207" s="17"/>
    </row>
    <row r="1208" spans="1:5" x14ac:dyDescent="0.3">
      <c r="A1208"/>
      <c r="C1208" s="12"/>
      <c r="D1208"/>
      <c r="E1208" s="17"/>
    </row>
    <row r="1209" spans="1:5" x14ac:dyDescent="0.3">
      <c r="A1209"/>
      <c r="C1209" s="12"/>
      <c r="D1209"/>
      <c r="E1209" s="17"/>
    </row>
    <row r="1210" spans="1:5" x14ac:dyDescent="0.3">
      <c r="A1210"/>
      <c r="C1210" s="12"/>
      <c r="D1210"/>
      <c r="E1210" s="17"/>
    </row>
    <row r="1211" spans="1:5" x14ac:dyDescent="0.3">
      <c r="A1211"/>
      <c r="C1211" s="12"/>
      <c r="D1211"/>
      <c r="E1211" s="17"/>
    </row>
    <row r="1212" spans="1:5" x14ac:dyDescent="0.3">
      <c r="A1212"/>
      <c r="C1212" s="12"/>
      <c r="D1212"/>
      <c r="E1212" s="17"/>
    </row>
    <row r="1213" spans="1:5" x14ac:dyDescent="0.3">
      <c r="A1213"/>
      <c r="C1213" s="12"/>
      <c r="D1213"/>
      <c r="E1213" s="17"/>
    </row>
    <row r="1214" spans="1:5" x14ac:dyDescent="0.3">
      <c r="A1214"/>
      <c r="C1214" s="12"/>
      <c r="D1214"/>
      <c r="E1214" s="17"/>
    </row>
    <row r="1215" spans="1:5" x14ac:dyDescent="0.3">
      <c r="A1215"/>
      <c r="C1215" s="12"/>
      <c r="D1215"/>
      <c r="E1215" s="17"/>
    </row>
    <row r="1216" spans="1:5" x14ac:dyDescent="0.3">
      <c r="A1216"/>
      <c r="C1216" s="12"/>
      <c r="D1216"/>
      <c r="E1216" s="17"/>
    </row>
    <row r="1217" spans="1:5" x14ac:dyDescent="0.3">
      <c r="A1217"/>
      <c r="C1217" s="12"/>
      <c r="D1217"/>
      <c r="E1217" s="17"/>
    </row>
    <row r="1218" spans="1:5" x14ac:dyDescent="0.3">
      <c r="A1218"/>
      <c r="C1218" s="12"/>
      <c r="D1218"/>
      <c r="E1218" s="17"/>
    </row>
    <row r="1219" spans="1:5" x14ac:dyDescent="0.3">
      <c r="A1219"/>
      <c r="C1219" s="12"/>
      <c r="D1219"/>
      <c r="E1219" s="17"/>
    </row>
    <row r="1220" spans="1:5" x14ac:dyDescent="0.3">
      <c r="A1220"/>
      <c r="C1220" s="12"/>
      <c r="D1220"/>
      <c r="E1220" s="17"/>
    </row>
    <row r="1221" spans="1:5" x14ac:dyDescent="0.3">
      <c r="A1221"/>
      <c r="C1221" s="12"/>
      <c r="D1221"/>
      <c r="E1221" s="17"/>
    </row>
    <row r="1222" spans="1:5" x14ac:dyDescent="0.3">
      <c r="A1222"/>
      <c r="C1222" s="12"/>
      <c r="D1222"/>
      <c r="E1222" s="17"/>
    </row>
    <row r="1223" spans="1:5" x14ac:dyDescent="0.3">
      <c r="A1223"/>
      <c r="C1223" s="12"/>
      <c r="D1223"/>
      <c r="E1223" s="17"/>
    </row>
    <row r="1224" spans="1:5" x14ac:dyDescent="0.3">
      <c r="A1224"/>
      <c r="C1224" s="12"/>
      <c r="D1224"/>
      <c r="E1224" s="17"/>
    </row>
    <row r="1225" spans="1:5" x14ac:dyDescent="0.3">
      <c r="A1225"/>
      <c r="C1225" s="12"/>
      <c r="D1225"/>
      <c r="E1225" s="17"/>
    </row>
    <row r="1226" spans="1:5" x14ac:dyDescent="0.3">
      <c r="A1226"/>
      <c r="C1226" s="12"/>
      <c r="D1226"/>
      <c r="E1226" s="17"/>
    </row>
    <row r="1227" spans="1:5" x14ac:dyDescent="0.3">
      <c r="A1227"/>
      <c r="C1227" s="12"/>
      <c r="D1227"/>
      <c r="E1227" s="17"/>
    </row>
    <row r="1228" spans="1:5" x14ac:dyDescent="0.3">
      <c r="A1228"/>
      <c r="C1228" s="12"/>
      <c r="D1228"/>
      <c r="E1228" s="17"/>
    </row>
    <row r="1229" spans="1:5" x14ac:dyDescent="0.3">
      <c r="A1229"/>
      <c r="C1229" s="12"/>
      <c r="D1229"/>
      <c r="E1229" s="17"/>
    </row>
    <row r="1230" spans="1:5" x14ac:dyDescent="0.3">
      <c r="A1230"/>
      <c r="C1230" s="12"/>
      <c r="D1230"/>
      <c r="E1230" s="17"/>
    </row>
    <row r="1231" spans="1:5" x14ac:dyDescent="0.3">
      <c r="A1231"/>
      <c r="C1231" s="12"/>
      <c r="D1231"/>
      <c r="E1231" s="17"/>
    </row>
    <row r="1232" spans="1:5" x14ac:dyDescent="0.3">
      <c r="A1232"/>
      <c r="C1232" s="12"/>
      <c r="D1232"/>
      <c r="E1232" s="17"/>
    </row>
    <row r="1233" spans="1:5" x14ac:dyDescent="0.3">
      <c r="A1233"/>
      <c r="C1233" s="12"/>
      <c r="D1233"/>
      <c r="E1233" s="17"/>
    </row>
    <row r="1234" spans="1:5" x14ac:dyDescent="0.3">
      <c r="A1234"/>
      <c r="C1234" s="12"/>
      <c r="D1234"/>
      <c r="E1234" s="17"/>
    </row>
    <row r="1235" spans="1:5" x14ac:dyDescent="0.3">
      <c r="A1235"/>
      <c r="C1235" s="12"/>
      <c r="D1235"/>
      <c r="E1235" s="17"/>
    </row>
    <row r="1236" spans="1:5" x14ac:dyDescent="0.3">
      <c r="A1236"/>
      <c r="C1236" s="12"/>
      <c r="D1236"/>
      <c r="E1236" s="17"/>
    </row>
    <row r="1237" spans="1:5" x14ac:dyDescent="0.3">
      <c r="A1237"/>
      <c r="C1237" s="12"/>
      <c r="D1237"/>
      <c r="E1237" s="17"/>
    </row>
    <row r="1238" spans="1:5" x14ac:dyDescent="0.3">
      <c r="A1238"/>
      <c r="C1238" s="12"/>
      <c r="D1238"/>
      <c r="E1238" s="17"/>
    </row>
    <row r="1239" spans="1:5" x14ac:dyDescent="0.3">
      <c r="A1239"/>
      <c r="C1239" s="12"/>
      <c r="D1239"/>
      <c r="E1239" s="17"/>
    </row>
    <row r="1240" spans="1:5" x14ac:dyDescent="0.3">
      <c r="A1240"/>
      <c r="C1240" s="12"/>
      <c r="D1240"/>
      <c r="E1240" s="17"/>
    </row>
    <row r="1241" spans="1:5" x14ac:dyDescent="0.3">
      <c r="A1241"/>
      <c r="C1241" s="12"/>
      <c r="D1241"/>
      <c r="E1241" s="17"/>
    </row>
    <row r="1242" spans="1:5" x14ac:dyDescent="0.3">
      <c r="A1242"/>
      <c r="C1242" s="12"/>
      <c r="D1242"/>
      <c r="E1242" s="17"/>
    </row>
    <row r="1243" spans="1:5" x14ac:dyDescent="0.3">
      <c r="A1243"/>
      <c r="C1243" s="12"/>
      <c r="D1243"/>
      <c r="E1243" s="17"/>
    </row>
    <row r="1244" spans="1:5" x14ac:dyDescent="0.3">
      <c r="A1244"/>
      <c r="C1244" s="12"/>
      <c r="D1244"/>
      <c r="E1244" s="17"/>
    </row>
    <row r="1245" spans="1:5" x14ac:dyDescent="0.3">
      <c r="A1245"/>
      <c r="C1245" s="12"/>
      <c r="D1245"/>
      <c r="E1245" s="17"/>
    </row>
    <row r="1246" spans="1:5" x14ac:dyDescent="0.3">
      <c r="A1246"/>
      <c r="C1246" s="12"/>
      <c r="D1246"/>
      <c r="E1246" s="17"/>
    </row>
    <row r="1247" spans="1:5" x14ac:dyDescent="0.3">
      <c r="A1247"/>
      <c r="C1247" s="12"/>
      <c r="D1247"/>
      <c r="E1247" s="17"/>
    </row>
    <row r="1248" spans="1:5" x14ac:dyDescent="0.3">
      <c r="A1248"/>
      <c r="C1248" s="12"/>
      <c r="D1248"/>
      <c r="E1248" s="17"/>
    </row>
    <row r="1249" spans="1:5" x14ac:dyDescent="0.3">
      <c r="A1249"/>
      <c r="C1249" s="12"/>
      <c r="D1249"/>
      <c r="E1249" s="17"/>
    </row>
    <row r="1250" spans="1:5" x14ac:dyDescent="0.3">
      <c r="A1250"/>
      <c r="C1250" s="12"/>
      <c r="D1250"/>
      <c r="E1250" s="17"/>
    </row>
    <row r="1251" spans="1:5" x14ac:dyDescent="0.3">
      <c r="A1251"/>
      <c r="C1251" s="12"/>
      <c r="D1251"/>
      <c r="E1251" s="17"/>
    </row>
    <row r="1252" spans="1:5" x14ac:dyDescent="0.3">
      <c r="A1252"/>
      <c r="C1252" s="12"/>
      <c r="D1252"/>
      <c r="E1252" s="17"/>
    </row>
    <row r="1253" spans="1:5" x14ac:dyDescent="0.3">
      <c r="A1253"/>
      <c r="C1253" s="12"/>
      <c r="D1253"/>
      <c r="E1253" s="17"/>
    </row>
    <row r="1254" spans="1:5" x14ac:dyDescent="0.3">
      <c r="A1254"/>
      <c r="C1254" s="12"/>
      <c r="D1254"/>
      <c r="E1254" s="17"/>
    </row>
    <row r="1255" spans="1:5" x14ac:dyDescent="0.3">
      <c r="A1255"/>
      <c r="C1255" s="12"/>
      <c r="D1255"/>
      <c r="E1255" s="17"/>
    </row>
    <row r="1256" spans="1:5" x14ac:dyDescent="0.3">
      <c r="A1256"/>
      <c r="C1256" s="12"/>
      <c r="D1256"/>
      <c r="E1256" s="17"/>
    </row>
    <row r="1257" spans="1:5" x14ac:dyDescent="0.3">
      <c r="A1257"/>
      <c r="C1257" s="12"/>
      <c r="D1257"/>
      <c r="E1257" s="17"/>
    </row>
    <row r="1258" spans="1:5" x14ac:dyDescent="0.3">
      <c r="A1258"/>
      <c r="C1258" s="12"/>
      <c r="D1258"/>
      <c r="E1258" s="17"/>
    </row>
    <row r="1259" spans="1:5" x14ac:dyDescent="0.3">
      <c r="A1259"/>
      <c r="C1259" s="12"/>
      <c r="D1259"/>
      <c r="E1259" s="17"/>
    </row>
    <row r="1260" spans="1:5" x14ac:dyDescent="0.3">
      <c r="A1260"/>
      <c r="C1260" s="12"/>
      <c r="D1260"/>
      <c r="E1260" s="17"/>
    </row>
    <row r="1261" spans="1:5" x14ac:dyDescent="0.3">
      <c r="A1261"/>
      <c r="C1261" s="12"/>
      <c r="D1261"/>
      <c r="E1261" s="17"/>
    </row>
    <row r="1262" spans="1:5" x14ac:dyDescent="0.3">
      <c r="A1262"/>
      <c r="C1262" s="12"/>
      <c r="D1262"/>
      <c r="E1262" s="17"/>
    </row>
    <row r="1263" spans="1:5" x14ac:dyDescent="0.3">
      <c r="A1263"/>
      <c r="C1263" s="12"/>
      <c r="D1263"/>
      <c r="E1263" s="17"/>
    </row>
    <row r="1264" spans="1:5" x14ac:dyDescent="0.3">
      <c r="A1264"/>
      <c r="C1264" s="12"/>
      <c r="D1264"/>
      <c r="E1264" s="17"/>
    </row>
    <row r="1265" spans="1:5" x14ac:dyDescent="0.3">
      <c r="A1265"/>
      <c r="C1265" s="12"/>
      <c r="D1265"/>
      <c r="E1265" s="17"/>
    </row>
    <row r="1266" spans="1:5" x14ac:dyDescent="0.3">
      <c r="A1266"/>
      <c r="C1266" s="12"/>
      <c r="D1266"/>
      <c r="E1266" s="17"/>
    </row>
    <row r="1267" spans="1:5" x14ac:dyDescent="0.3">
      <c r="A1267"/>
      <c r="C1267" s="12"/>
      <c r="D1267"/>
      <c r="E1267" s="17"/>
    </row>
    <row r="1268" spans="1:5" x14ac:dyDescent="0.3">
      <c r="A1268"/>
      <c r="C1268" s="12"/>
      <c r="D1268"/>
      <c r="E1268" s="17"/>
    </row>
    <row r="1269" spans="1:5" x14ac:dyDescent="0.3">
      <c r="A1269"/>
      <c r="C1269" s="12"/>
      <c r="D1269"/>
      <c r="E1269" s="17"/>
    </row>
    <row r="1270" spans="1:5" x14ac:dyDescent="0.3">
      <c r="A1270"/>
      <c r="C1270" s="12"/>
      <c r="D1270"/>
      <c r="E1270" s="17"/>
    </row>
    <row r="1271" spans="1:5" x14ac:dyDescent="0.3">
      <c r="A1271"/>
      <c r="C1271" s="12"/>
      <c r="D1271"/>
      <c r="E1271" s="17"/>
    </row>
    <row r="1272" spans="1:5" x14ac:dyDescent="0.3">
      <c r="A1272"/>
      <c r="C1272" s="12"/>
      <c r="D1272"/>
      <c r="E1272" s="17"/>
    </row>
    <row r="1273" spans="1:5" x14ac:dyDescent="0.3">
      <c r="A1273"/>
      <c r="C1273" s="12"/>
      <c r="D1273"/>
      <c r="E1273" s="17"/>
    </row>
    <row r="1274" spans="1:5" x14ac:dyDescent="0.3">
      <c r="A1274"/>
      <c r="C1274" s="12"/>
      <c r="D1274"/>
      <c r="E1274" s="17"/>
    </row>
    <row r="1275" spans="1:5" x14ac:dyDescent="0.3">
      <c r="A1275"/>
      <c r="C1275" s="12"/>
      <c r="D1275"/>
      <c r="E1275" s="17"/>
    </row>
    <row r="1276" spans="1:5" x14ac:dyDescent="0.3">
      <c r="A1276"/>
      <c r="C1276" s="12"/>
      <c r="D1276"/>
      <c r="E1276" s="17"/>
    </row>
    <row r="1277" spans="1:5" x14ac:dyDescent="0.3">
      <c r="A1277"/>
      <c r="C1277" s="12"/>
      <c r="D1277"/>
      <c r="E1277" s="17"/>
    </row>
    <row r="1278" spans="1:5" x14ac:dyDescent="0.3">
      <c r="A1278"/>
      <c r="C1278" s="12"/>
      <c r="D1278"/>
      <c r="E1278" s="17"/>
    </row>
    <row r="1279" spans="1:5" x14ac:dyDescent="0.3">
      <c r="A1279"/>
      <c r="C1279" s="12"/>
      <c r="D1279"/>
      <c r="E1279" s="17"/>
    </row>
    <row r="1280" spans="1:5" x14ac:dyDescent="0.3">
      <c r="A1280"/>
      <c r="C1280" s="12"/>
      <c r="D1280"/>
      <c r="E1280" s="17"/>
    </row>
    <row r="1281" spans="1:5" x14ac:dyDescent="0.3">
      <c r="A1281"/>
      <c r="C1281" s="12"/>
      <c r="D1281"/>
      <c r="E1281" s="17"/>
    </row>
    <row r="1282" spans="1:5" x14ac:dyDescent="0.3">
      <c r="A1282"/>
      <c r="C1282" s="12"/>
      <c r="D1282"/>
      <c r="E1282" s="17"/>
    </row>
    <row r="1283" spans="1:5" x14ac:dyDescent="0.3">
      <c r="A1283"/>
      <c r="C1283" s="12"/>
      <c r="D1283"/>
      <c r="E1283" s="17"/>
    </row>
    <row r="1284" spans="1:5" x14ac:dyDescent="0.3">
      <c r="A1284"/>
      <c r="C1284" s="12"/>
      <c r="D1284"/>
      <c r="E1284" s="17"/>
    </row>
    <row r="1285" spans="1:5" x14ac:dyDescent="0.3">
      <c r="A1285"/>
      <c r="C1285" s="12"/>
      <c r="D1285"/>
      <c r="E1285" s="17"/>
    </row>
    <row r="1286" spans="1:5" x14ac:dyDescent="0.3">
      <c r="A1286"/>
      <c r="C1286" s="12"/>
      <c r="D1286"/>
      <c r="E1286" s="17"/>
    </row>
    <row r="1287" spans="1:5" x14ac:dyDescent="0.3">
      <c r="A1287"/>
      <c r="C1287" s="12"/>
      <c r="D1287"/>
      <c r="E1287" s="17"/>
    </row>
    <row r="1288" spans="1:5" x14ac:dyDescent="0.3">
      <c r="A1288"/>
      <c r="C1288" s="12"/>
      <c r="D1288"/>
      <c r="E1288" s="17"/>
    </row>
    <row r="1289" spans="1:5" x14ac:dyDescent="0.3">
      <c r="A1289"/>
      <c r="C1289" s="12"/>
      <c r="D1289"/>
      <c r="E1289" s="17"/>
    </row>
    <row r="1290" spans="1:5" x14ac:dyDescent="0.3">
      <c r="A1290"/>
      <c r="C1290" s="12"/>
      <c r="D1290"/>
      <c r="E1290" s="17"/>
    </row>
    <row r="1291" spans="1:5" x14ac:dyDescent="0.3">
      <c r="A1291"/>
      <c r="C1291" s="12"/>
      <c r="D1291"/>
      <c r="E1291" s="17"/>
    </row>
    <row r="1292" spans="1:5" x14ac:dyDescent="0.3">
      <c r="A1292"/>
      <c r="C1292" s="12"/>
      <c r="D1292"/>
      <c r="E1292" s="17"/>
    </row>
    <row r="1293" spans="1:5" x14ac:dyDescent="0.3">
      <c r="A1293"/>
      <c r="C1293" s="12"/>
      <c r="D1293"/>
      <c r="E1293" s="17"/>
    </row>
    <row r="1294" spans="1:5" x14ac:dyDescent="0.3">
      <c r="A1294"/>
      <c r="C1294" s="12"/>
      <c r="D1294"/>
      <c r="E1294" s="17"/>
    </row>
    <row r="1295" spans="1:5" x14ac:dyDescent="0.3">
      <c r="A1295"/>
      <c r="C1295" s="12"/>
      <c r="D1295"/>
      <c r="E1295" s="17"/>
    </row>
    <row r="1296" spans="1:5" x14ac:dyDescent="0.3">
      <c r="A1296"/>
      <c r="C1296" s="12"/>
      <c r="D1296"/>
      <c r="E1296" s="17"/>
    </row>
    <row r="1297" spans="1:5" x14ac:dyDescent="0.3">
      <c r="A1297"/>
      <c r="C1297" s="12"/>
      <c r="D1297"/>
      <c r="E1297" s="17"/>
    </row>
    <row r="1298" spans="1:5" x14ac:dyDescent="0.3">
      <c r="A1298"/>
      <c r="C1298" s="12"/>
      <c r="D1298"/>
      <c r="E1298" s="17"/>
    </row>
    <row r="1299" spans="1:5" x14ac:dyDescent="0.3">
      <c r="A1299"/>
      <c r="C1299" s="12"/>
      <c r="D1299"/>
      <c r="E1299" s="17"/>
    </row>
    <row r="1300" spans="1:5" x14ac:dyDescent="0.3">
      <c r="A1300"/>
      <c r="C1300" s="12"/>
      <c r="D1300"/>
      <c r="E1300" s="17"/>
    </row>
    <row r="1301" spans="1:5" x14ac:dyDescent="0.3">
      <c r="A1301"/>
      <c r="C1301" s="12"/>
      <c r="D1301"/>
      <c r="E1301" s="17"/>
    </row>
    <row r="1302" spans="1:5" x14ac:dyDescent="0.3">
      <c r="A1302"/>
      <c r="C1302" s="12"/>
      <c r="D1302"/>
      <c r="E1302" s="17"/>
    </row>
    <row r="1303" spans="1:5" x14ac:dyDescent="0.3">
      <c r="A1303"/>
      <c r="C1303" s="12"/>
      <c r="D1303"/>
      <c r="E1303" s="17"/>
    </row>
    <row r="1304" spans="1:5" x14ac:dyDescent="0.3">
      <c r="A1304"/>
      <c r="C1304" s="12"/>
      <c r="D1304"/>
      <c r="E1304" s="17"/>
    </row>
    <row r="1305" spans="1:5" x14ac:dyDescent="0.3">
      <c r="A1305"/>
      <c r="C1305" s="12"/>
      <c r="D1305"/>
      <c r="E1305" s="17"/>
    </row>
    <row r="1306" spans="1:5" x14ac:dyDescent="0.3">
      <c r="A1306"/>
      <c r="C1306" s="12"/>
      <c r="D1306"/>
      <c r="E1306" s="17"/>
    </row>
    <row r="1307" spans="1:5" x14ac:dyDescent="0.3">
      <c r="A1307"/>
      <c r="C1307" s="12"/>
      <c r="D1307"/>
      <c r="E1307" s="17"/>
    </row>
    <row r="1308" spans="1:5" x14ac:dyDescent="0.3">
      <c r="A1308"/>
      <c r="C1308" s="12"/>
      <c r="D1308"/>
      <c r="E1308" s="17"/>
    </row>
    <row r="1309" spans="1:5" x14ac:dyDescent="0.3">
      <c r="A1309"/>
      <c r="C1309" s="12"/>
      <c r="D1309"/>
      <c r="E1309" s="17"/>
    </row>
    <row r="1310" spans="1:5" x14ac:dyDescent="0.3">
      <c r="A1310"/>
      <c r="C1310" s="12"/>
      <c r="D1310"/>
      <c r="E1310" s="17"/>
    </row>
    <row r="1311" spans="1:5" x14ac:dyDescent="0.3">
      <c r="A1311"/>
      <c r="C1311" s="12"/>
      <c r="D1311"/>
      <c r="E1311" s="17"/>
    </row>
    <row r="1312" spans="1:5" x14ac:dyDescent="0.3">
      <c r="A1312"/>
      <c r="C1312" s="12"/>
      <c r="D1312"/>
      <c r="E1312" s="17"/>
    </row>
    <row r="1313" spans="1:5" x14ac:dyDescent="0.3">
      <c r="A1313"/>
      <c r="C1313" s="12"/>
      <c r="D1313"/>
      <c r="E1313" s="17"/>
    </row>
    <row r="1314" spans="1:5" x14ac:dyDescent="0.3">
      <c r="A1314"/>
      <c r="C1314" s="12"/>
      <c r="D1314"/>
      <c r="E1314" s="17"/>
    </row>
    <row r="1315" spans="1:5" x14ac:dyDescent="0.3">
      <c r="A1315"/>
      <c r="C1315" s="12"/>
      <c r="D1315"/>
      <c r="E1315" s="17"/>
    </row>
    <row r="1316" spans="1:5" x14ac:dyDescent="0.3">
      <c r="A1316"/>
      <c r="C1316" s="12"/>
      <c r="D1316"/>
      <c r="E1316" s="17"/>
    </row>
    <row r="1317" spans="1:5" x14ac:dyDescent="0.3">
      <c r="A1317"/>
      <c r="C1317" s="12"/>
      <c r="D1317"/>
      <c r="E1317" s="17"/>
    </row>
    <row r="1318" spans="1:5" x14ac:dyDescent="0.3">
      <c r="A1318"/>
      <c r="C1318" s="12"/>
      <c r="D1318"/>
      <c r="E1318" s="17"/>
    </row>
    <row r="1319" spans="1:5" x14ac:dyDescent="0.3">
      <c r="A1319"/>
      <c r="C1319" s="12"/>
      <c r="D1319"/>
      <c r="E1319" s="17"/>
    </row>
    <row r="1320" spans="1:5" x14ac:dyDescent="0.3">
      <c r="A1320"/>
      <c r="C1320" s="12"/>
      <c r="D1320"/>
      <c r="E1320" s="17"/>
    </row>
    <row r="1321" spans="1:5" x14ac:dyDescent="0.3">
      <c r="A1321"/>
      <c r="C1321" s="12"/>
      <c r="D1321"/>
      <c r="E1321" s="17"/>
    </row>
    <row r="1322" spans="1:5" x14ac:dyDescent="0.3">
      <c r="A1322"/>
      <c r="C1322" s="12"/>
      <c r="D1322"/>
      <c r="E1322" s="17"/>
    </row>
    <row r="1323" spans="1:5" x14ac:dyDescent="0.3">
      <c r="A1323"/>
      <c r="C1323" s="12"/>
      <c r="D1323"/>
      <c r="E1323" s="17"/>
    </row>
    <row r="1324" spans="1:5" x14ac:dyDescent="0.3">
      <c r="A1324"/>
      <c r="C1324" s="12"/>
      <c r="D1324"/>
      <c r="E1324" s="17"/>
    </row>
    <row r="1325" spans="1:5" x14ac:dyDescent="0.3">
      <c r="A1325"/>
      <c r="C1325" s="12"/>
      <c r="D1325"/>
      <c r="E1325" s="17"/>
    </row>
    <row r="1326" spans="1:5" x14ac:dyDescent="0.3">
      <c r="A1326"/>
      <c r="C1326" s="12"/>
      <c r="D1326"/>
      <c r="E1326" s="17"/>
    </row>
    <row r="1327" spans="1:5" x14ac:dyDescent="0.3">
      <c r="A1327"/>
      <c r="C1327" s="12"/>
      <c r="D1327"/>
      <c r="E1327" s="17"/>
    </row>
    <row r="1328" spans="1:5" x14ac:dyDescent="0.3">
      <c r="A1328"/>
      <c r="C1328" s="12"/>
      <c r="D1328"/>
      <c r="E1328" s="17"/>
    </row>
    <row r="1329" spans="1:5" x14ac:dyDescent="0.3">
      <c r="A1329"/>
      <c r="C1329" s="12"/>
      <c r="D1329"/>
      <c r="E1329" s="17"/>
    </row>
    <row r="1330" spans="1:5" x14ac:dyDescent="0.3">
      <c r="A1330"/>
      <c r="C1330" s="12"/>
      <c r="D1330"/>
      <c r="E1330" s="17"/>
    </row>
    <row r="1331" spans="1:5" x14ac:dyDescent="0.3">
      <c r="A1331"/>
      <c r="C1331" s="12"/>
      <c r="D1331"/>
      <c r="E1331" s="17"/>
    </row>
    <row r="1332" spans="1:5" x14ac:dyDescent="0.3">
      <c r="A1332"/>
      <c r="C1332" s="12"/>
      <c r="D1332"/>
      <c r="E1332" s="17"/>
    </row>
    <row r="1333" spans="1:5" x14ac:dyDescent="0.3">
      <c r="A1333"/>
      <c r="C1333" s="12"/>
      <c r="D1333"/>
      <c r="E1333" s="17"/>
    </row>
    <row r="1334" spans="1:5" x14ac:dyDescent="0.3">
      <c r="A1334"/>
      <c r="C1334" s="12"/>
      <c r="D1334"/>
      <c r="E1334" s="17"/>
    </row>
    <row r="1335" spans="1:5" x14ac:dyDescent="0.3">
      <c r="A1335"/>
      <c r="C1335" s="12"/>
      <c r="D1335"/>
      <c r="E1335" s="17"/>
    </row>
    <row r="1336" spans="1:5" x14ac:dyDescent="0.3">
      <c r="A1336"/>
      <c r="C1336" s="12"/>
      <c r="D1336"/>
      <c r="E1336" s="17"/>
    </row>
    <row r="1337" spans="1:5" x14ac:dyDescent="0.3">
      <c r="A1337"/>
      <c r="C1337" s="12"/>
      <c r="D1337"/>
      <c r="E1337" s="17"/>
    </row>
    <row r="1338" spans="1:5" x14ac:dyDescent="0.3">
      <c r="A1338"/>
      <c r="C1338" s="12"/>
      <c r="D1338"/>
      <c r="E1338" s="17"/>
    </row>
    <row r="1339" spans="1:5" x14ac:dyDescent="0.3">
      <c r="A1339"/>
      <c r="C1339" s="12"/>
      <c r="D1339"/>
      <c r="E1339" s="17"/>
    </row>
    <row r="1340" spans="1:5" x14ac:dyDescent="0.3">
      <c r="A1340"/>
      <c r="C1340" s="12"/>
      <c r="D1340"/>
      <c r="E1340" s="17"/>
    </row>
    <row r="1341" spans="1:5" x14ac:dyDescent="0.3">
      <c r="A1341"/>
      <c r="C1341" s="12"/>
      <c r="D1341"/>
      <c r="E1341" s="17"/>
    </row>
    <row r="1342" spans="1:5" x14ac:dyDescent="0.3">
      <c r="A1342"/>
      <c r="C1342" s="12"/>
      <c r="D1342"/>
      <c r="E1342" s="17"/>
    </row>
    <row r="1343" spans="1:5" x14ac:dyDescent="0.3">
      <c r="A1343"/>
      <c r="C1343" s="12"/>
      <c r="D1343"/>
      <c r="E1343" s="17"/>
    </row>
    <row r="1344" spans="1:5" x14ac:dyDescent="0.3">
      <c r="A1344"/>
      <c r="C1344" s="12"/>
      <c r="D1344"/>
      <c r="E1344" s="17"/>
    </row>
    <row r="1345" spans="1:5" x14ac:dyDescent="0.3">
      <c r="A1345"/>
      <c r="C1345" s="12"/>
      <c r="D1345"/>
      <c r="E1345" s="17"/>
    </row>
    <row r="1346" spans="1:5" x14ac:dyDescent="0.3">
      <c r="A1346"/>
      <c r="C1346" s="12"/>
      <c r="D1346"/>
      <c r="E1346" s="17"/>
    </row>
    <row r="1347" spans="1:5" x14ac:dyDescent="0.3">
      <c r="A1347"/>
      <c r="C1347" s="12"/>
      <c r="D1347"/>
      <c r="E1347" s="17"/>
    </row>
    <row r="1348" spans="1:5" x14ac:dyDescent="0.3">
      <c r="A1348"/>
      <c r="C1348" s="12"/>
      <c r="D1348"/>
      <c r="E1348" s="17"/>
    </row>
    <row r="1349" spans="1:5" x14ac:dyDescent="0.3">
      <c r="A1349"/>
      <c r="C1349" s="12"/>
      <c r="D1349"/>
      <c r="E1349" s="17"/>
    </row>
    <row r="1350" spans="1:5" x14ac:dyDescent="0.3">
      <c r="A1350"/>
      <c r="C1350" s="12"/>
      <c r="D1350"/>
      <c r="E1350" s="17"/>
    </row>
    <row r="1351" spans="1:5" x14ac:dyDescent="0.3">
      <c r="A1351"/>
      <c r="C1351" s="12"/>
      <c r="D1351"/>
      <c r="E1351" s="17"/>
    </row>
    <row r="1352" spans="1:5" x14ac:dyDescent="0.3">
      <c r="A1352"/>
      <c r="C1352" s="12"/>
      <c r="D1352"/>
      <c r="E1352" s="17"/>
    </row>
    <row r="1353" spans="1:5" x14ac:dyDescent="0.3">
      <c r="A1353"/>
      <c r="C1353" s="12"/>
      <c r="D1353"/>
      <c r="E1353" s="17"/>
    </row>
    <row r="1354" spans="1:5" x14ac:dyDescent="0.3">
      <c r="A1354"/>
      <c r="C1354" s="12"/>
      <c r="D1354"/>
      <c r="E1354" s="17"/>
    </row>
    <row r="1355" spans="1:5" x14ac:dyDescent="0.3">
      <c r="A1355"/>
      <c r="C1355" s="12"/>
      <c r="D1355"/>
      <c r="E1355" s="17"/>
    </row>
    <row r="1356" spans="1:5" x14ac:dyDescent="0.3">
      <c r="A1356"/>
      <c r="C1356" s="12"/>
      <c r="D1356"/>
      <c r="E1356" s="17"/>
    </row>
    <row r="1357" spans="1:5" x14ac:dyDescent="0.3">
      <c r="A1357"/>
      <c r="C1357" s="12"/>
      <c r="D1357"/>
      <c r="E1357" s="17"/>
    </row>
    <row r="1358" spans="1:5" x14ac:dyDescent="0.3">
      <c r="A1358"/>
      <c r="C1358" s="12"/>
      <c r="D1358"/>
      <c r="E1358" s="17"/>
    </row>
    <row r="1359" spans="1:5" x14ac:dyDescent="0.3">
      <c r="A1359"/>
      <c r="C1359" s="12"/>
      <c r="D1359"/>
      <c r="E1359" s="17"/>
    </row>
    <row r="1360" spans="1:5" x14ac:dyDescent="0.3">
      <c r="A1360"/>
      <c r="C1360" s="12"/>
      <c r="D1360"/>
      <c r="E1360" s="17"/>
    </row>
    <row r="1361" spans="1:5" x14ac:dyDescent="0.3">
      <c r="A1361"/>
      <c r="C1361" s="12"/>
      <c r="D1361"/>
      <c r="E1361" s="17"/>
    </row>
    <row r="1362" spans="1:5" x14ac:dyDescent="0.3">
      <c r="A1362"/>
      <c r="C1362" s="12"/>
      <c r="D1362"/>
      <c r="E1362" s="17"/>
    </row>
    <row r="1363" spans="1:5" x14ac:dyDescent="0.3">
      <c r="A1363"/>
      <c r="C1363" s="12"/>
      <c r="D1363"/>
      <c r="E1363" s="17"/>
    </row>
    <row r="1364" spans="1:5" x14ac:dyDescent="0.3">
      <c r="A1364"/>
      <c r="C1364" s="12"/>
      <c r="D1364"/>
      <c r="E1364" s="17"/>
    </row>
    <row r="1365" spans="1:5" x14ac:dyDescent="0.3">
      <c r="A1365"/>
      <c r="C1365" s="12"/>
      <c r="D1365"/>
      <c r="E1365" s="17"/>
    </row>
    <row r="1366" spans="1:5" x14ac:dyDescent="0.3">
      <c r="A1366"/>
      <c r="C1366" s="12"/>
      <c r="D1366"/>
      <c r="E1366" s="17"/>
    </row>
    <row r="1367" spans="1:5" x14ac:dyDescent="0.3">
      <c r="A1367"/>
      <c r="C1367" s="12"/>
      <c r="D1367"/>
      <c r="E1367" s="17"/>
    </row>
    <row r="1368" spans="1:5" x14ac:dyDescent="0.3">
      <c r="A1368"/>
      <c r="C1368" s="12"/>
      <c r="D1368"/>
      <c r="E1368" s="17"/>
    </row>
    <row r="1369" spans="1:5" x14ac:dyDescent="0.3">
      <c r="A1369"/>
      <c r="C1369" s="12"/>
      <c r="D1369"/>
      <c r="E1369" s="17"/>
    </row>
    <row r="1370" spans="1:5" x14ac:dyDescent="0.3">
      <c r="A1370"/>
      <c r="C1370" s="12"/>
      <c r="D1370"/>
      <c r="E1370" s="17"/>
    </row>
    <row r="1371" spans="1:5" x14ac:dyDescent="0.3">
      <c r="A1371"/>
      <c r="C1371" s="12"/>
      <c r="D1371"/>
      <c r="E1371" s="17"/>
    </row>
    <row r="1372" spans="1:5" x14ac:dyDescent="0.3">
      <c r="A1372"/>
      <c r="C1372" s="12"/>
      <c r="D1372"/>
      <c r="E1372" s="17"/>
    </row>
    <row r="1373" spans="1:5" x14ac:dyDescent="0.3">
      <c r="A1373"/>
      <c r="C1373" s="12"/>
      <c r="D1373"/>
      <c r="E1373" s="17"/>
    </row>
    <row r="1374" spans="1:5" x14ac:dyDescent="0.3">
      <c r="A1374"/>
      <c r="C1374" s="12"/>
      <c r="D1374"/>
      <c r="E1374" s="17"/>
    </row>
    <row r="1375" spans="1:5" x14ac:dyDescent="0.3">
      <c r="A1375"/>
      <c r="C1375" s="12"/>
      <c r="D1375"/>
      <c r="E1375" s="17"/>
    </row>
    <row r="1376" spans="1:5" x14ac:dyDescent="0.3">
      <c r="A1376"/>
      <c r="C1376" s="12"/>
      <c r="D1376"/>
      <c r="E1376" s="17"/>
    </row>
    <row r="1377" spans="1:5" x14ac:dyDescent="0.3">
      <c r="A1377"/>
      <c r="C1377" s="12"/>
      <c r="D1377"/>
      <c r="E1377" s="17"/>
    </row>
    <row r="1378" spans="1:5" x14ac:dyDescent="0.3">
      <c r="A1378"/>
      <c r="C1378" s="12"/>
      <c r="D1378"/>
      <c r="E1378" s="17"/>
    </row>
    <row r="1379" spans="1:5" x14ac:dyDescent="0.3">
      <c r="A1379"/>
      <c r="C1379" s="12"/>
      <c r="D1379"/>
      <c r="E1379" s="17"/>
    </row>
    <row r="1380" spans="1:5" x14ac:dyDescent="0.3">
      <c r="A1380"/>
      <c r="C1380" s="12"/>
      <c r="D1380"/>
      <c r="E1380" s="17"/>
    </row>
    <row r="1381" spans="1:5" x14ac:dyDescent="0.3">
      <c r="A1381"/>
      <c r="C1381" s="12"/>
      <c r="D1381"/>
      <c r="E1381" s="17"/>
    </row>
    <row r="1382" spans="1:5" x14ac:dyDescent="0.3">
      <c r="A1382"/>
      <c r="C1382" s="12"/>
      <c r="D1382"/>
      <c r="E1382" s="17"/>
    </row>
    <row r="1383" spans="1:5" x14ac:dyDescent="0.3">
      <c r="A1383"/>
      <c r="C1383" s="12"/>
      <c r="D1383"/>
      <c r="E1383" s="17"/>
    </row>
    <row r="1384" spans="1:5" x14ac:dyDescent="0.3">
      <c r="A1384"/>
      <c r="C1384" s="12"/>
      <c r="D1384"/>
      <c r="E1384" s="17"/>
    </row>
    <row r="1385" spans="1:5" x14ac:dyDescent="0.3">
      <c r="A1385"/>
      <c r="C1385" s="12"/>
      <c r="D1385"/>
      <c r="E1385" s="17"/>
    </row>
    <row r="1386" spans="1:5" x14ac:dyDescent="0.3">
      <c r="A1386"/>
      <c r="C1386" s="12"/>
      <c r="D1386"/>
      <c r="E1386" s="17"/>
    </row>
    <row r="1387" spans="1:5" x14ac:dyDescent="0.3">
      <c r="A1387"/>
      <c r="C1387" s="12"/>
      <c r="D1387"/>
      <c r="E1387" s="17"/>
    </row>
    <row r="1388" spans="1:5" x14ac:dyDescent="0.3">
      <c r="A1388"/>
      <c r="C1388" s="12"/>
      <c r="D1388"/>
      <c r="E1388" s="17"/>
    </row>
    <row r="1389" spans="1:5" x14ac:dyDescent="0.3">
      <c r="A1389"/>
      <c r="C1389" s="12"/>
      <c r="D1389"/>
      <c r="E1389" s="17"/>
    </row>
    <row r="1390" spans="1:5" x14ac:dyDescent="0.3">
      <c r="A1390"/>
      <c r="C1390" s="12"/>
      <c r="D1390"/>
      <c r="E1390" s="17"/>
    </row>
    <row r="1391" spans="1:5" x14ac:dyDescent="0.3">
      <c r="A1391"/>
      <c r="C1391" s="12"/>
      <c r="D1391"/>
      <c r="E1391" s="17"/>
    </row>
    <row r="1392" spans="1:5" x14ac:dyDescent="0.3">
      <c r="A1392"/>
      <c r="C1392" s="12"/>
      <c r="D1392"/>
      <c r="E1392" s="17"/>
    </row>
    <row r="1393" spans="1:5" x14ac:dyDescent="0.3">
      <c r="A1393"/>
      <c r="C1393" s="12"/>
      <c r="D1393"/>
      <c r="E1393" s="17"/>
    </row>
    <row r="1394" spans="1:5" x14ac:dyDescent="0.3">
      <c r="A1394"/>
      <c r="C1394" s="12"/>
      <c r="D1394"/>
      <c r="E1394" s="17"/>
    </row>
    <row r="1395" spans="1:5" x14ac:dyDescent="0.3">
      <c r="A1395"/>
      <c r="C1395" s="12"/>
      <c r="D1395"/>
      <c r="E1395" s="17"/>
    </row>
    <row r="1396" spans="1:5" x14ac:dyDescent="0.3">
      <c r="A1396"/>
      <c r="C1396" s="12"/>
      <c r="D1396"/>
      <c r="E1396" s="17"/>
    </row>
    <row r="1397" spans="1:5" x14ac:dyDescent="0.3">
      <c r="A1397"/>
      <c r="C1397" s="12"/>
      <c r="D1397"/>
      <c r="E1397" s="17"/>
    </row>
    <row r="1398" spans="1:5" x14ac:dyDescent="0.3">
      <c r="A1398"/>
      <c r="C1398" s="12"/>
      <c r="D1398"/>
      <c r="E1398" s="17"/>
    </row>
    <row r="1399" spans="1:5" x14ac:dyDescent="0.3">
      <c r="A1399"/>
      <c r="C1399" s="12"/>
      <c r="D1399"/>
      <c r="E1399" s="17"/>
    </row>
    <row r="1400" spans="1:5" x14ac:dyDescent="0.3">
      <c r="A1400"/>
      <c r="C1400" s="12"/>
      <c r="D1400"/>
      <c r="E1400" s="17"/>
    </row>
    <row r="1401" spans="1:5" x14ac:dyDescent="0.3">
      <c r="A1401"/>
      <c r="C1401" s="12"/>
      <c r="D1401"/>
      <c r="E1401" s="17"/>
    </row>
    <row r="1402" spans="1:5" x14ac:dyDescent="0.3">
      <c r="A1402"/>
      <c r="C1402" s="12"/>
      <c r="D1402"/>
      <c r="E1402" s="17"/>
    </row>
    <row r="1403" spans="1:5" x14ac:dyDescent="0.3">
      <c r="A1403"/>
      <c r="C1403" s="12"/>
      <c r="D1403"/>
      <c r="E1403" s="17"/>
    </row>
    <row r="1404" spans="1:5" x14ac:dyDescent="0.3">
      <c r="A1404"/>
      <c r="C1404" s="12"/>
      <c r="D1404"/>
      <c r="E1404" s="17"/>
    </row>
    <row r="1405" spans="1:5" x14ac:dyDescent="0.3">
      <c r="A1405"/>
      <c r="C1405" s="12"/>
      <c r="D1405"/>
      <c r="E1405" s="17"/>
    </row>
    <row r="1406" spans="1:5" x14ac:dyDescent="0.3">
      <c r="A1406"/>
      <c r="C1406" s="12"/>
      <c r="D1406"/>
      <c r="E1406" s="17"/>
    </row>
    <row r="1407" spans="1:5" x14ac:dyDescent="0.3">
      <c r="A1407"/>
      <c r="C1407" s="12"/>
      <c r="D1407"/>
      <c r="E1407" s="17"/>
    </row>
    <row r="1408" spans="1:5" x14ac:dyDescent="0.3">
      <c r="A1408"/>
      <c r="C1408" s="12"/>
      <c r="D1408"/>
      <c r="E1408" s="17"/>
    </row>
    <row r="1409" spans="1:5" x14ac:dyDescent="0.3">
      <c r="A1409"/>
      <c r="C1409" s="12"/>
      <c r="D1409"/>
      <c r="E1409" s="17"/>
    </row>
    <row r="1410" spans="1:5" x14ac:dyDescent="0.3">
      <c r="A1410"/>
      <c r="C1410" s="12"/>
      <c r="D1410"/>
      <c r="E1410" s="17"/>
    </row>
    <row r="1411" spans="1:5" x14ac:dyDescent="0.3">
      <c r="A1411"/>
      <c r="C1411" s="12"/>
      <c r="D1411"/>
      <c r="E1411" s="17"/>
    </row>
    <row r="1412" spans="1:5" x14ac:dyDescent="0.3">
      <c r="A1412"/>
      <c r="C1412" s="12"/>
      <c r="D1412"/>
      <c r="E1412" s="17"/>
    </row>
    <row r="1413" spans="1:5" x14ac:dyDescent="0.3">
      <c r="A1413"/>
      <c r="C1413" s="12"/>
      <c r="D1413"/>
      <c r="E1413" s="17"/>
    </row>
    <row r="1414" spans="1:5" x14ac:dyDescent="0.3">
      <c r="A1414"/>
      <c r="C1414" s="12"/>
      <c r="D1414"/>
      <c r="E1414" s="17"/>
    </row>
    <row r="1415" spans="1:5" x14ac:dyDescent="0.3">
      <c r="A1415"/>
      <c r="C1415" s="12"/>
      <c r="D1415"/>
      <c r="E1415" s="17"/>
    </row>
    <row r="1416" spans="1:5" x14ac:dyDescent="0.3">
      <c r="A1416"/>
      <c r="C1416" s="12"/>
      <c r="D1416"/>
      <c r="E1416" s="17"/>
    </row>
    <row r="1417" spans="1:5" x14ac:dyDescent="0.3">
      <c r="A1417"/>
      <c r="C1417" s="12"/>
      <c r="D1417"/>
      <c r="E1417" s="17"/>
    </row>
    <row r="1418" spans="1:5" x14ac:dyDescent="0.3">
      <c r="A1418"/>
      <c r="C1418" s="12"/>
      <c r="D1418"/>
      <c r="E1418" s="17"/>
    </row>
    <row r="1419" spans="1:5" x14ac:dyDescent="0.3">
      <c r="A1419"/>
      <c r="C1419" s="12"/>
      <c r="D1419"/>
      <c r="E1419" s="17"/>
    </row>
    <row r="1420" spans="1:5" x14ac:dyDescent="0.3">
      <c r="A1420"/>
      <c r="C1420" s="12"/>
      <c r="D1420"/>
      <c r="E1420" s="17"/>
    </row>
    <row r="1421" spans="1:5" x14ac:dyDescent="0.3">
      <c r="A1421"/>
      <c r="C1421" s="12"/>
      <c r="D1421"/>
      <c r="E1421" s="17"/>
    </row>
    <row r="1422" spans="1:5" x14ac:dyDescent="0.3">
      <c r="A1422"/>
      <c r="C1422" s="12"/>
      <c r="D1422"/>
      <c r="E1422" s="17"/>
    </row>
    <row r="1423" spans="1:5" x14ac:dyDescent="0.3">
      <c r="A1423"/>
      <c r="C1423" s="12"/>
      <c r="D1423"/>
      <c r="E1423" s="17"/>
    </row>
    <row r="1424" spans="1:5" x14ac:dyDescent="0.3">
      <c r="A1424"/>
      <c r="C1424" s="12"/>
      <c r="D1424"/>
      <c r="E1424" s="17"/>
    </row>
    <row r="1425" spans="1:5" x14ac:dyDescent="0.3">
      <c r="A1425"/>
      <c r="C1425" s="12"/>
      <c r="D1425"/>
      <c r="E1425" s="17"/>
    </row>
    <row r="1426" spans="1:5" x14ac:dyDescent="0.3">
      <c r="A1426"/>
      <c r="C1426" s="12"/>
      <c r="D1426"/>
      <c r="E1426" s="17"/>
    </row>
    <row r="1427" spans="1:5" x14ac:dyDescent="0.3">
      <c r="A1427"/>
      <c r="C1427" s="12"/>
      <c r="D1427"/>
      <c r="E1427" s="17"/>
    </row>
    <row r="1428" spans="1:5" x14ac:dyDescent="0.3">
      <c r="A1428"/>
      <c r="C1428" s="12"/>
      <c r="D1428"/>
      <c r="E1428" s="17"/>
    </row>
    <row r="1429" spans="1:5" x14ac:dyDescent="0.3">
      <c r="A1429"/>
      <c r="C1429" s="12"/>
      <c r="D1429"/>
      <c r="E1429" s="17"/>
    </row>
    <row r="1430" spans="1:5" x14ac:dyDescent="0.3">
      <c r="A1430"/>
      <c r="C1430" s="12"/>
      <c r="D1430"/>
      <c r="E1430" s="17"/>
    </row>
    <row r="1431" spans="1:5" x14ac:dyDescent="0.3">
      <c r="A1431"/>
      <c r="C1431" s="12"/>
      <c r="D1431"/>
      <c r="E1431" s="17"/>
    </row>
    <row r="1432" spans="1:5" x14ac:dyDescent="0.3">
      <c r="A1432"/>
      <c r="C1432" s="12"/>
      <c r="D1432"/>
      <c r="E1432" s="17"/>
    </row>
    <row r="1433" spans="1:5" x14ac:dyDescent="0.3">
      <c r="A1433"/>
      <c r="C1433" s="12"/>
      <c r="D1433"/>
      <c r="E1433" s="17"/>
    </row>
    <row r="1434" spans="1:5" x14ac:dyDescent="0.3">
      <c r="A1434"/>
      <c r="C1434" s="12"/>
      <c r="D1434"/>
      <c r="E1434" s="17"/>
    </row>
    <row r="1435" spans="1:5" x14ac:dyDescent="0.3">
      <c r="A1435"/>
      <c r="C1435" s="12"/>
      <c r="D1435"/>
      <c r="E1435" s="17"/>
    </row>
    <row r="1436" spans="1:5" x14ac:dyDescent="0.3">
      <c r="A1436"/>
      <c r="C1436" s="12"/>
      <c r="D1436"/>
      <c r="E1436" s="17"/>
    </row>
    <row r="1437" spans="1:5" x14ac:dyDescent="0.3">
      <c r="A1437"/>
      <c r="C1437" s="12"/>
      <c r="D1437"/>
      <c r="E1437" s="17"/>
    </row>
    <row r="1438" spans="1:5" x14ac:dyDescent="0.3">
      <c r="A1438"/>
      <c r="C1438" s="12"/>
      <c r="D1438"/>
      <c r="E1438" s="17"/>
    </row>
    <row r="1439" spans="1:5" x14ac:dyDescent="0.3">
      <c r="A1439"/>
      <c r="C1439" s="12"/>
      <c r="D1439"/>
      <c r="E1439" s="17"/>
    </row>
    <row r="1440" spans="1:5" x14ac:dyDescent="0.3">
      <c r="A1440"/>
      <c r="C1440" s="12"/>
      <c r="D1440"/>
      <c r="E1440" s="17"/>
    </row>
    <row r="1441" spans="1:5" x14ac:dyDescent="0.3">
      <c r="A1441"/>
      <c r="C1441" s="12"/>
      <c r="D1441"/>
      <c r="E1441" s="17"/>
    </row>
    <row r="1442" spans="1:5" x14ac:dyDescent="0.3">
      <c r="A1442"/>
      <c r="C1442" s="12"/>
      <c r="D1442"/>
      <c r="E1442" s="17"/>
    </row>
    <row r="1443" spans="1:5" x14ac:dyDescent="0.3">
      <c r="A1443"/>
      <c r="C1443" s="12"/>
      <c r="D1443"/>
      <c r="E1443" s="17"/>
    </row>
    <row r="1444" spans="1:5" x14ac:dyDescent="0.3">
      <c r="A1444"/>
      <c r="C1444" s="12"/>
      <c r="D1444"/>
      <c r="E1444" s="17"/>
    </row>
    <row r="1445" spans="1:5" x14ac:dyDescent="0.3">
      <c r="A1445"/>
      <c r="C1445" s="12"/>
      <c r="D1445"/>
      <c r="E1445" s="17"/>
    </row>
    <row r="1446" spans="1:5" x14ac:dyDescent="0.3">
      <c r="A1446"/>
      <c r="C1446" s="12"/>
      <c r="D1446"/>
      <c r="E1446" s="17"/>
    </row>
    <row r="1447" spans="1:5" x14ac:dyDescent="0.3">
      <c r="A1447"/>
      <c r="C1447" s="12"/>
      <c r="D1447"/>
      <c r="E1447" s="17"/>
    </row>
    <row r="1448" spans="1:5" x14ac:dyDescent="0.3">
      <c r="A1448"/>
      <c r="C1448" s="12"/>
      <c r="D1448"/>
      <c r="E1448" s="17"/>
    </row>
    <row r="1449" spans="1:5" x14ac:dyDescent="0.3">
      <c r="A1449"/>
      <c r="C1449" s="12"/>
      <c r="D1449"/>
      <c r="E1449" s="17"/>
    </row>
    <row r="1450" spans="1:5" x14ac:dyDescent="0.3">
      <c r="A1450"/>
      <c r="C1450" s="12"/>
      <c r="D1450"/>
      <c r="E1450" s="17"/>
    </row>
    <row r="1451" spans="1:5" x14ac:dyDescent="0.3">
      <c r="A1451"/>
      <c r="C1451" s="12"/>
      <c r="D1451"/>
      <c r="E1451" s="17"/>
    </row>
    <row r="1452" spans="1:5" x14ac:dyDescent="0.3">
      <c r="A1452"/>
      <c r="C1452" s="12"/>
      <c r="D1452"/>
      <c r="E1452" s="17"/>
    </row>
    <row r="1453" spans="1:5" x14ac:dyDescent="0.3">
      <c r="A1453"/>
      <c r="C1453" s="12"/>
      <c r="D1453"/>
      <c r="E1453" s="17"/>
    </row>
    <row r="1454" spans="1:5" x14ac:dyDescent="0.3">
      <c r="A1454"/>
      <c r="C1454" s="12"/>
      <c r="D1454"/>
      <c r="E1454" s="17"/>
    </row>
    <row r="1455" spans="1:5" x14ac:dyDescent="0.3">
      <c r="A1455"/>
      <c r="C1455" s="12"/>
      <c r="D1455"/>
      <c r="E1455" s="17"/>
    </row>
    <row r="1456" spans="1:5" x14ac:dyDescent="0.3">
      <c r="A1456"/>
      <c r="C1456" s="12"/>
      <c r="D1456"/>
      <c r="E1456" s="17"/>
    </row>
    <row r="1457" spans="1:5" x14ac:dyDescent="0.3">
      <c r="A1457"/>
      <c r="C1457" s="12"/>
      <c r="D1457"/>
      <c r="E1457" s="17"/>
    </row>
    <row r="1458" spans="1:5" x14ac:dyDescent="0.3">
      <c r="A1458"/>
      <c r="C1458" s="12"/>
      <c r="D1458"/>
      <c r="E1458" s="17"/>
    </row>
    <row r="1459" spans="1:5" x14ac:dyDescent="0.3">
      <c r="A1459"/>
      <c r="C1459" s="12"/>
      <c r="D1459"/>
      <c r="E1459" s="17"/>
    </row>
    <row r="1460" spans="1:5" x14ac:dyDescent="0.3">
      <c r="A1460"/>
      <c r="C1460" s="12"/>
      <c r="D1460"/>
      <c r="E1460" s="17"/>
    </row>
    <row r="1461" spans="1:5" x14ac:dyDescent="0.3">
      <c r="A1461"/>
      <c r="C1461" s="12"/>
      <c r="D1461"/>
      <c r="E1461" s="17"/>
    </row>
    <row r="1462" spans="1:5" x14ac:dyDescent="0.3">
      <c r="A1462"/>
      <c r="C1462" s="12"/>
      <c r="D1462"/>
      <c r="E1462" s="17"/>
    </row>
    <row r="1463" spans="1:5" x14ac:dyDescent="0.3">
      <c r="A1463"/>
      <c r="C1463" s="12"/>
      <c r="D1463"/>
      <c r="E1463" s="17"/>
    </row>
    <row r="1464" spans="1:5" x14ac:dyDescent="0.3">
      <c r="A1464"/>
      <c r="C1464" s="12"/>
      <c r="D1464"/>
      <c r="E1464" s="17"/>
    </row>
    <row r="1465" spans="1:5" x14ac:dyDescent="0.3">
      <c r="A1465"/>
      <c r="C1465" s="12"/>
      <c r="D1465"/>
      <c r="E1465" s="17"/>
    </row>
    <row r="1466" spans="1:5" x14ac:dyDescent="0.3">
      <c r="A1466"/>
      <c r="C1466" s="12"/>
      <c r="D1466"/>
      <c r="E1466" s="17"/>
    </row>
    <row r="1467" spans="1:5" x14ac:dyDescent="0.3">
      <c r="A1467"/>
      <c r="C1467" s="12"/>
      <c r="D1467"/>
      <c r="E1467" s="17"/>
    </row>
    <row r="1468" spans="1:5" x14ac:dyDescent="0.3">
      <c r="A1468"/>
      <c r="C1468" s="12"/>
      <c r="D1468"/>
      <c r="E1468" s="17"/>
    </row>
    <row r="1469" spans="1:5" x14ac:dyDescent="0.3">
      <c r="A1469"/>
      <c r="C1469" s="12"/>
      <c r="D1469"/>
      <c r="E1469" s="17"/>
    </row>
    <row r="1470" spans="1:5" x14ac:dyDescent="0.3">
      <c r="A1470"/>
      <c r="C1470" s="12"/>
      <c r="D1470"/>
      <c r="E1470" s="17"/>
    </row>
    <row r="1471" spans="1:5" x14ac:dyDescent="0.3">
      <c r="A1471"/>
      <c r="C1471" s="12"/>
      <c r="D1471"/>
      <c r="E1471" s="17"/>
    </row>
    <row r="1472" spans="1:5" x14ac:dyDescent="0.3">
      <c r="A1472"/>
      <c r="C1472" s="12"/>
      <c r="D1472"/>
      <c r="E1472" s="17"/>
    </row>
    <row r="1473" spans="1:5" x14ac:dyDescent="0.3">
      <c r="A1473"/>
      <c r="C1473" s="12"/>
      <c r="D1473"/>
      <c r="E1473" s="17"/>
    </row>
    <row r="1474" spans="1:5" x14ac:dyDescent="0.3">
      <c r="A1474"/>
      <c r="C1474" s="12"/>
      <c r="D1474"/>
      <c r="E1474" s="17"/>
    </row>
    <row r="1475" spans="1:5" x14ac:dyDescent="0.3">
      <c r="A1475"/>
      <c r="C1475" s="12"/>
      <c r="D1475"/>
      <c r="E1475" s="17"/>
    </row>
    <row r="1476" spans="1:5" x14ac:dyDescent="0.3">
      <c r="A1476"/>
      <c r="C1476" s="12"/>
      <c r="D1476"/>
      <c r="E1476" s="17"/>
    </row>
    <row r="1477" spans="1:5" x14ac:dyDescent="0.3">
      <c r="A1477"/>
      <c r="C1477" s="12"/>
      <c r="D1477"/>
      <c r="E1477" s="17"/>
    </row>
    <row r="1478" spans="1:5" x14ac:dyDescent="0.3">
      <c r="A1478"/>
      <c r="C1478" s="12"/>
      <c r="D1478"/>
      <c r="E1478" s="17"/>
    </row>
    <row r="1479" spans="1:5" x14ac:dyDescent="0.3">
      <c r="A1479"/>
      <c r="C1479" s="12"/>
      <c r="D1479"/>
      <c r="E1479" s="17"/>
    </row>
    <row r="1480" spans="1:5" x14ac:dyDescent="0.3">
      <c r="A1480"/>
      <c r="C1480" s="12"/>
      <c r="D1480"/>
      <c r="E1480" s="17"/>
    </row>
    <row r="1481" spans="1:5" x14ac:dyDescent="0.3">
      <c r="A1481"/>
      <c r="C1481" s="12"/>
      <c r="D1481"/>
      <c r="E1481" s="17"/>
    </row>
    <row r="1482" spans="1:5" x14ac:dyDescent="0.3">
      <c r="A1482"/>
      <c r="C1482" s="12"/>
      <c r="D1482"/>
      <c r="E1482" s="17"/>
    </row>
    <row r="1483" spans="1:5" x14ac:dyDescent="0.3">
      <c r="A1483"/>
      <c r="C1483" s="12"/>
      <c r="D1483"/>
      <c r="E1483" s="17"/>
    </row>
    <row r="1484" spans="1:5" x14ac:dyDescent="0.3">
      <c r="A1484"/>
      <c r="C1484" s="12"/>
      <c r="D1484"/>
      <c r="E1484" s="17"/>
    </row>
    <row r="1485" spans="1:5" x14ac:dyDescent="0.3">
      <c r="A1485"/>
      <c r="C1485" s="12"/>
      <c r="D1485"/>
      <c r="E1485" s="17"/>
    </row>
    <row r="1486" spans="1:5" x14ac:dyDescent="0.3">
      <c r="A1486"/>
      <c r="C1486" s="12"/>
      <c r="D1486"/>
      <c r="E1486" s="17"/>
    </row>
    <row r="1487" spans="1:5" x14ac:dyDescent="0.3">
      <c r="A1487"/>
      <c r="C1487" s="12"/>
      <c r="D1487"/>
      <c r="E1487" s="17"/>
    </row>
    <row r="1488" spans="1:5" x14ac:dyDescent="0.3">
      <c r="A1488"/>
      <c r="C1488" s="12"/>
      <c r="D1488"/>
      <c r="E1488" s="17"/>
    </row>
    <row r="1489" spans="1:5" x14ac:dyDescent="0.3">
      <c r="A1489"/>
      <c r="C1489" s="12"/>
      <c r="D1489"/>
      <c r="E1489" s="17"/>
    </row>
    <row r="1490" spans="1:5" x14ac:dyDescent="0.3">
      <c r="A1490"/>
      <c r="C1490" s="12"/>
      <c r="D1490"/>
      <c r="E1490" s="17"/>
    </row>
    <row r="1491" spans="1:5" x14ac:dyDescent="0.3">
      <c r="A1491"/>
      <c r="C1491" s="12"/>
      <c r="D1491"/>
      <c r="E1491" s="17"/>
    </row>
    <row r="1492" spans="1:5" x14ac:dyDescent="0.3">
      <c r="A1492"/>
      <c r="C1492" s="12"/>
      <c r="D1492"/>
      <c r="E1492" s="17"/>
    </row>
    <row r="1493" spans="1:5" x14ac:dyDescent="0.3">
      <c r="A1493"/>
      <c r="C1493" s="12"/>
      <c r="D1493"/>
      <c r="E1493" s="17"/>
    </row>
    <row r="1494" spans="1:5" x14ac:dyDescent="0.3">
      <c r="A1494"/>
      <c r="C1494" s="12"/>
      <c r="D1494"/>
      <c r="E1494" s="17"/>
    </row>
    <row r="1495" spans="1:5" x14ac:dyDescent="0.3">
      <c r="A1495"/>
      <c r="C1495" s="12"/>
      <c r="D1495"/>
      <c r="E1495" s="17"/>
    </row>
    <row r="1496" spans="1:5" x14ac:dyDescent="0.3">
      <c r="A1496"/>
      <c r="C1496" s="12"/>
      <c r="D1496"/>
      <c r="E1496" s="17"/>
    </row>
    <row r="1497" spans="1:5" x14ac:dyDescent="0.3">
      <c r="A1497"/>
      <c r="C1497" s="12"/>
      <c r="D1497"/>
      <c r="E1497" s="17"/>
    </row>
    <row r="1498" spans="1:5" x14ac:dyDescent="0.3">
      <c r="A1498"/>
      <c r="C1498" s="12"/>
      <c r="D1498"/>
      <c r="E1498" s="17"/>
    </row>
    <row r="1499" spans="1:5" x14ac:dyDescent="0.3">
      <c r="A1499"/>
      <c r="C1499" s="12"/>
      <c r="D1499"/>
      <c r="E1499" s="17"/>
    </row>
    <row r="1500" spans="1:5" x14ac:dyDescent="0.3">
      <c r="A1500"/>
      <c r="C1500" s="12"/>
      <c r="D1500"/>
      <c r="E1500" s="17"/>
    </row>
    <row r="1501" spans="1:5" x14ac:dyDescent="0.3">
      <c r="A1501"/>
      <c r="C1501" s="12"/>
      <c r="D1501"/>
      <c r="E1501" s="17"/>
    </row>
    <row r="1502" spans="1:5" x14ac:dyDescent="0.3">
      <c r="A1502"/>
      <c r="C1502" s="12"/>
      <c r="D1502"/>
      <c r="E1502" s="17"/>
    </row>
    <row r="1503" spans="1:5" x14ac:dyDescent="0.3">
      <c r="A1503"/>
      <c r="C1503" s="12"/>
      <c r="D1503"/>
      <c r="E1503" s="17"/>
    </row>
    <row r="1504" spans="1:5" x14ac:dyDescent="0.3">
      <c r="A1504"/>
      <c r="C1504" s="12"/>
      <c r="D1504"/>
      <c r="E1504" s="17"/>
    </row>
    <row r="1505" spans="1:5" x14ac:dyDescent="0.3">
      <c r="A1505"/>
      <c r="C1505" s="12"/>
      <c r="D1505"/>
      <c r="E1505" s="17"/>
    </row>
    <row r="1506" spans="1:5" x14ac:dyDescent="0.3">
      <c r="A1506"/>
      <c r="C1506" s="12"/>
      <c r="D1506"/>
      <c r="E1506" s="17"/>
    </row>
    <row r="1507" spans="1:5" x14ac:dyDescent="0.3">
      <c r="A1507"/>
      <c r="C1507" s="12"/>
      <c r="D1507"/>
      <c r="E1507" s="17"/>
    </row>
    <row r="1508" spans="1:5" x14ac:dyDescent="0.3">
      <c r="A1508"/>
      <c r="C1508" s="12"/>
      <c r="D1508"/>
      <c r="E1508" s="17"/>
    </row>
    <row r="1509" spans="1:5" x14ac:dyDescent="0.3">
      <c r="A1509"/>
      <c r="C1509" s="12"/>
      <c r="D1509"/>
      <c r="E1509" s="17"/>
    </row>
    <row r="1510" spans="1:5" x14ac:dyDescent="0.3">
      <c r="A1510"/>
      <c r="C1510" s="12"/>
      <c r="D1510"/>
      <c r="E1510" s="17"/>
    </row>
    <row r="1511" spans="1:5" x14ac:dyDescent="0.3">
      <c r="A1511"/>
      <c r="C1511" s="12"/>
      <c r="D1511"/>
      <c r="E1511" s="17"/>
    </row>
    <row r="1512" spans="1:5" x14ac:dyDescent="0.3">
      <c r="A1512"/>
      <c r="C1512" s="12"/>
      <c r="D1512"/>
      <c r="E1512" s="17"/>
    </row>
    <row r="1513" spans="1:5" x14ac:dyDescent="0.3">
      <c r="A1513"/>
      <c r="C1513" s="12"/>
      <c r="D1513"/>
      <c r="E1513" s="17"/>
    </row>
    <row r="1514" spans="1:5" x14ac:dyDescent="0.3">
      <c r="A1514"/>
      <c r="C1514" s="12"/>
      <c r="D1514"/>
      <c r="E1514" s="17"/>
    </row>
    <row r="1515" spans="1:5" x14ac:dyDescent="0.3">
      <c r="A1515"/>
      <c r="C1515" s="12"/>
      <c r="D1515"/>
      <c r="E1515" s="17"/>
    </row>
    <row r="1516" spans="1:5" x14ac:dyDescent="0.3">
      <c r="A1516"/>
      <c r="C1516" s="12"/>
      <c r="D1516"/>
      <c r="E1516" s="17"/>
    </row>
    <row r="1517" spans="1:5" x14ac:dyDescent="0.3">
      <c r="A1517"/>
      <c r="C1517" s="12"/>
      <c r="D1517"/>
      <c r="E1517" s="17"/>
    </row>
    <row r="1518" spans="1:5" x14ac:dyDescent="0.3">
      <c r="A1518"/>
      <c r="C1518" s="12"/>
      <c r="D1518"/>
      <c r="E1518" s="17"/>
    </row>
    <row r="1519" spans="1:5" x14ac:dyDescent="0.3">
      <c r="A1519"/>
      <c r="C1519" s="12"/>
      <c r="D1519"/>
      <c r="E1519" s="17"/>
    </row>
    <row r="1520" spans="1:5" x14ac:dyDescent="0.3">
      <c r="A1520"/>
      <c r="C1520" s="12"/>
      <c r="D1520"/>
      <c r="E1520" s="17"/>
    </row>
    <row r="1521" spans="1:5" x14ac:dyDescent="0.3">
      <c r="A1521"/>
      <c r="C1521" s="12"/>
      <c r="D1521"/>
      <c r="E1521" s="17"/>
    </row>
    <row r="1522" spans="1:5" x14ac:dyDescent="0.3">
      <c r="A1522"/>
      <c r="C1522" s="12"/>
      <c r="D1522"/>
      <c r="E1522" s="17"/>
    </row>
    <row r="1523" spans="1:5" x14ac:dyDescent="0.3">
      <c r="A1523"/>
      <c r="C1523" s="12"/>
      <c r="D1523"/>
      <c r="E1523" s="17"/>
    </row>
    <row r="1524" spans="1:5" x14ac:dyDescent="0.3">
      <c r="A1524"/>
      <c r="C1524" s="12"/>
      <c r="D1524"/>
      <c r="E1524" s="17"/>
    </row>
    <row r="1525" spans="1:5" x14ac:dyDescent="0.3">
      <c r="A1525"/>
      <c r="C1525" s="12"/>
      <c r="D1525"/>
      <c r="E1525" s="17"/>
    </row>
    <row r="1526" spans="1:5" x14ac:dyDescent="0.3">
      <c r="A1526"/>
      <c r="C1526" s="12"/>
      <c r="D1526"/>
      <c r="E1526" s="17"/>
    </row>
    <row r="1527" spans="1:5" x14ac:dyDescent="0.3">
      <c r="A1527"/>
      <c r="C1527" s="12"/>
      <c r="D1527"/>
      <c r="E1527" s="17"/>
    </row>
    <row r="1528" spans="1:5" x14ac:dyDescent="0.3">
      <c r="A1528"/>
      <c r="C1528" s="12"/>
      <c r="D1528"/>
      <c r="E1528" s="17"/>
    </row>
    <row r="1529" spans="1:5" x14ac:dyDescent="0.3">
      <c r="A1529"/>
      <c r="C1529" s="12"/>
      <c r="D1529"/>
      <c r="E1529" s="17"/>
    </row>
    <row r="1530" spans="1:5" x14ac:dyDescent="0.3">
      <c r="A1530"/>
      <c r="C1530" s="12"/>
      <c r="D1530"/>
      <c r="E1530" s="17"/>
    </row>
    <row r="1531" spans="1:5" x14ac:dyDescent="0.3">
      <c r="A1531"/>
      <c r="C1531" s="12"/>
      <c r="D1531"/>
      <c r="E1531" s="17"/>
    </row>
    <row r="1532" spans="1:5" x14ac:dyDescent="0.3">
      <c r="A1532"/>
      <c r="C1532" s="12"/>
      <c r="D1532"/>
      <c r="E1532" s="17"/>
    </row>
    <row r="1533" spans="1:5" x14ac:dyDescent="0.3">
      <c r="A1533"/>
      <c r="C1533" s="12"/>
      <c r="D1533"/>
      <c r="E1533" s="17"/>
    </row>
    <row r="1534" spans="1:5" x14ac:dyDescent="0.3">
      <c r="A1534"/>
      <c r="C1534" s="12"/>
      <c r="D1534"/>
      <c r="E1534" s="17"/>
    </row>
    <row r="1535" spans="1:5" x14ac:dyDescent="0.3">
      <c r="A1535"/>
      <c r="C1535" s="12"/>
      <c r="D1535"/>
      <c r="E1535" s="17"/>
    </row>
    <row r="1536" spans="1:5" x14ac:dyDescent="0.3">
      <c r="A1536"/>
      <c r="C1536" s="12"/>
      <c r="D1536"/>
      <c r="E1536" s="17"/>
    </row>
    <row r="1537" spans="1:5" x14ac:dyDescent="0.3">
      <c r="A1537"/>
      <c r="C1537" s="12"/>
      <c r="D1537"/>
      <c r="E1537" s="17"/>
    </row>
    <row r="1538" spans="1:5" x14ac:dyDescent="0.3">
      <c r="A1538"/>
      <c r="C1538" s="12"/>
      <c r="D1538"/>
      <c r="E1538" s="17"/>
    </row>
    <row r="1539" spans="1:5" x14ac:dyDescent="0.3">
      <c r="A1539"/>
      <c r="C1539" s="12"/>
      <c r="D1539"/>
      <c r="E1539" s="17"/>
    </row>
    <row r="1540" spans="1:5" x14ac:dyDescent="0.3">
      <c r="A1540"/>
      <c r="C1540" s="12"/>
      <c r="D1540"/>
      <c r="E1540" s="17"/>
    </row>
    <row r="1541" spans="1:5" x14ac:dyDescent="0.3">
      <c r="A1541"/>
      <c r="C1541" s="12"/>
      <c r="D1541"/>
      <c r="E1541" s="17"/>
    </row>
    <row r="1542" spans="1:5" x14ac:dyDescent="0.3">
      <c r="A1542"/>
      <c r="C1542" s="12"/>
      <c r="D1542"/>
      <c r="E1542" s="17"/>
    </row>
    <row r="1543" spans="1:5" x14ac:dyDescent="0.3">
      <c r="A1543"/>
      <c r="C1543" s="12"/>
      <c r="D1543"/>
      <c r="E1543" s="17"/>
    </row>
    <row r="1544" spans="1:5" x14ac:dyDescent="0.3">
      <c r="A1544"/>
      <c r="C1544" s="12"/>
      <c r="D1544"/>
      <c r="E1544" s="17"/>
    </row>
    <row r="1545" spans="1:5" x14ac:dyDescent="0.3">
      <c r="A1545"/>
      <c r="C1545" s="12"/>
      <c r="D1545"/>
      <c r="E1545" s="17"/>
    </row>
    <row r="1546" spans="1:5" x14ac:dyDescent="0.3">
      <c r="A1546"/>
      <c r="C1546" s="12"/>
      <c r="D1546"/>
      <c r="E1546" s="17"/>
    </row>
    <row r="1547" spans="1:5" x14ac:dyDescent="0.3">
      <c r="A1547"/>
      <c r="C1547" s="12"/>
      <c r="D1547"/>
      <c r="E1547" s="17"/>
    </row>
    <row r="1548" spans="1:5" x14ac:dyDescent="0.3">
      <c r="A1548"/>
      <c r="C1548" s="12"/>
      <c r="D1548"/>
      <c r="E1548" s="17"/>
    </row>
    <row r="1549" spans="1:5" x14ac:dyDescent="0.3">
      <c r="A1549"/>
      <c r="C1549" s="12"/>
      <c r="D1549"/>
      <c r="E1549" s="17"/>
    </row>
    <row r="1550" spans="1:5" x14ac:dyDescent="0.3">
      <c r="A1550"/>
      <c r="C1550" s="12"/>
      <c r="D1550"/>
      <c r="E1550" s="17"/>
    </row>
    <row r="1551" spans="1:5" x14ac:dyDescent="0.3">
      <c r="A1551"/>
      <c r="C1551" s="12"/>
      <c r="D1551"/>
      <c r="E1551" s="17"/>
    </row>
    <row r="1552" spans="1:5" x14ac:dyDescent="0.3">
      <c r="A1552"/>
      <c r="C1552" s="12"/>
      <c r="D1552"/>
      <c r="E1552" s="17"/>
    </row>
    <row r="1553" spans="1:5" x14ac:dyDescent="0.3">
      <c r="A1553"/>
      <c r="C1553" s="12"/>
      <c r="D1553"/>
      <c r="E1553" s="17"/>
    </row>
    <row r="1554" spans="1:5" x14ac:dyDescent="0.3">
      <c r="A1554"/>
      <c r="C1554" s="12"/>
      <c r="D1554"/>
      <c r="E1554" s="17"/>
    </row>
    <row r="1555" spans="1:5" x14ac:dyDescent="0.3">
      <c r="A1555"/>
      <c r="C1555" s="12"/>
      <c r="D1555"/>
      <c r="E1555" s="17"/>
    </row>
    <row r="1556" spans="1:5" x14ac:dyDescent="0.3">
      <c r="A1556"/>
      <c r="C1556" s="12"/>
      <c r="D1556"/>
      <c r="E1556" s="17"/>
    </row>
    <row r="1557" spans="1:5" x14ac:dyDescent="0.3">
      <c r="A1557"/>
      <c r="C1557" s="12"/>
      <c r="D1557"/>
      <c r="E1557" s="17"/>
    </row>
    <row r="1558" spans="1:5" x14ac:dyDescent="0.3">
      <c r="A1558"/>
      <c r="C1558" s="12"/>
      <c r="D1558"/>
      <c r="E1558" s="17"/>
    </row>
    <row r="1559" spans="1:5" x14ac:dyDescent="0.3">
      <c r="A1559"/>
      <c r="C1559" s="12"/>
      <c r="D1559"/>
      <c r="E1559" s="17"/>
    </row>
    <row r="1560" spans="1:5" x14ac:dyDescent="0.3">
      <c r="A1560"/>
      <c r="C1560" s="12"/>
      <c r="D1560"/>
      <c r="E1560" s="17"/>
    </row>
    <row r="1561" spans="1:5" x14ac:dyDescent="0.3">
      <c r="A1561"/>
      <c r="C1561" s="12"/>
      <c r="D1561"/>
      <c r="E1561" s="17"/>
    </row>
    <row r="1562" spans="1:5" x14ac:dyDescent="0.3">
      <c r="A1562"/>
      <c r="C1562" s="12"/>
      <c r="D1562"/>
      <c r="E1562" s="17"/>
    </row>
    <row r="1563" spans="1:5" x14ac:dyDescent="0.3">
      <c r="A1563"/>
      <c r="C1563" s="12"/>
      <c r="D1563"/>
      <c r="E1563" s="17"/>
    </row>
    <row r="1564" spans="1:5" x14ac:dyDescent="0.3">
      <c r="A1564"/>
      <c r="C1564" s="12"/>
      <c r="D1564"/>
      <c r="E1564" s="17"/>
    </row>
    <row r="1565" spans="1:5" x14ac:dyDescent="0.3">
      <c r="A1565"/>
      <c r="C1565" s="12"/>
      <c r="D1565"/>
      <c r="E1565" s="17"/>
    </row>
    <row r="1566" spans="1:5" x14ac:dyDescent="0.3">
      <c r="A1566"/>
      <c r="C1566" s="12"/>
      <c r="D1566"/>
      <c r="E1566" s="17"/>
    </row>
    <row r="1567" spans="1:5" x14ac:dyDescent="0.3">
      <c r="A1567"/>
      <c r="C1567" s="12"/>
      <c r="D1567"/>
      <c r="E1567" s="17"/>
    </row>
    <row r="1568" spans="1:5" x14ac:dyDescent="0.3">
      <c r="A1568"/>
      <c r="C1568" s="12"/>
      <c r="D1568"/>
      <c r="E1568" s="17"/>
    </row>
    <row r="1569" spans="1:5" x14ac:dyDescent="0.3">
      <c r="A1569"/>
      <c r="C1569" s="12"/>
      <c r="D1569"/>
      <c r="E1569" s="17"/>
    </row>
    <row r="1570" spans="1:5" x14ac:dyDescent="0.3">
      <c r="A1570"/>
      <c r="C1570" s="12"/>
      <c r="D1570"/>
      <c r="E1570" s="17"/>
    </row>
    <row r="1571" spans="1:5" x14ac:dyDescent="0.3">
      <c r="A1571"/>
      <c r="C1571" s="12"/>
      <c r="D1571"/>
      <c r="E1571" s="17"/>
    </row>
    <row r="1572" spans="1:5" x14ac:dyDescent="0.3">
      <c r="A1572"/>
      <c r="C1572" s="12"/>
      <c r="D1572"/>
      <c r="E1572" s="17"/>
    </row>
    <row r="1573" spans="1:5" x14ac:dyDescent="0.3">
      <c r="A1573"/>
      <c r="C1573" s="12"/>
      <c r="D1573"/>
      <c r="E1573" s="17"/>
    </row>
    <row r="1574" spans="1:5" x14ac:dyDescent="0.3">
      <c r="A1574"/>
      <c r="C1574" s="12"/>
      <c r="D1574"/>
      <c r="E1574" s="17"/>
    </row>
    <row r="1575" spans="1:5" x14ac:dyDescent="0.3">
      <c r="A1575"/>
      <c r="C1575" s="12"/>
      <c r="D1575"/>
      <c r="E1575" s="17"/>
    </row>
    <row r="1576" spans="1:5" x14ac:dyDescent="0.3">
      <c r="A1576"/>
      <c r="C1576" s="12"/>
      <c r="D1576"/>
      <c r="E1576" s="17"/>
    </row>
    <row r="1577" spans="1:5" x14ac:dyDescent="0.3">
      <c r="A1577"/>
      <c r="C1577" s="12"/>
      <c r="D1577"/>
      <c r="E1577" s="17"/>
    </row>
    <row r="1578" spans="1:5" x14ac:dyDescent="0.3">
      <c r="A1578"/>
      <c r="C1578" s="12"/>
      <c r="D1578"/>
      <c r="E1578" s="17"/>
    </row>
    <row r="1579" spans="1:5" x14ac:dyDescent="0.3">
      <c r="A1579"/>
      <c r="C1579" s="12"/>
      <c r="D1579"/>
      <c r="E1579" s="17"/>
    </row>
    <row r="1580" spans="1:5" x14ac:dyDescent="0.3">
      <c r="A1580"/>
      <c r="C1580" s="12"/>
      <c r="D1580"/>
      <c r="E1580" s="17"/>
    </row>
    <row r="1581" spans="1:5" x14ac:dyDescent="0.3">
      <c r="A1581"/>
      <c r="C1581" s="12"/>
      <c r="D1581"/>
      <c r="E1581" s="17"/>
    </row>
    <row r="1582" spans="1:5" x14ac:dyDescent="0.3">
      <c r="A1582"/>
      <c r="C1582" s="12"/>
      <c r="D1582"/>
      <c r="E1582" s="17"/>
    </row>
    <row r="1583" spans="1:5" x14ac:dyDescent="0.3">
      <c r="A1583"/>
      <c r="C1583" s="12"/>
      <c r="D1583"/>
      <c r="E1583" s="17"/>
    </row>
    <row r="1584" spans="1:5" x14ac:dyDescent="0.3">
      <c r="A1584"/>
      <c r="C1584" s="12"/>
      <c r="D1584"/>
      <c r="E1584" s="17"/>
    </row>
    <row r="1585" spans="1:5" x14ac:dyDescent="0.3">
      <c r="A1585"/>
      <c r="C1585" s="12"/>
      <c r="D1585"/>
      <c r="E1585" s="17"/>
    </row>
    <row r="1586" spans="1:5" x14ac:dyDescent="0.3">
      <c r="A1586"/>
      <c r="C1586" s="12"/>
      <c r="D1586"/>
      <c r="E1586" s="17"/>
    </row>
    <row r="1587" spans="1:5" x14ac:dyDescent="0.3">
      <c r="A1587"/>
      <c r="C1587" s="12"/>
      <c r="D1587"/>
      <c r="E1587" s="17"/>
    </row>
    <row r="1588" spans="1:5" x14ac:dyDescent="0.3">
      <c r="A1588"/>
      <c r="C1588" s="12"/>
      <c r="D1588"/>
      <c r="E1588" s="17"/>
    </row>
    <row r="1589" spans="1:5" x14ac:dyDescent="0.3">
      <c r="A1589"/>
      <c r="C1589" s="12"/>
      <c r="D1589"/>
      <c r="E1589" s="17"/>
    </row>
    <row r="1590" spans="1:5" x14ac:dyDescent="0.3">
      <c r="A1590"/>
      <c r="C1590" s="12"/>
      <c r="D1590"/>
      <c r="E1590" s="17"/>
    </row>
    <row r="1591" spans="1:5" x14ac:dyDescent="0.3">
      <c r="A1591"/>
      <c r="C1591" s="12"/>
      <c r="D1591"/>
      <c r="E1591" s="17"/>
    </row>
    <row r="1592" spans="1:5" x14ac:dyDescent="0.3">
      <c r="A1592"/>
      <c r="C1592" s="12"/>
      <c r="D1592"/>
      <c r="E1592" s="17"/>
    </row>
    <row r="1593" spans="1:5" x14ac:dyDescent="0.3">
      <c r="A1593"/>
      <c r="C1593" s="12"/>
      <c r="D1593"/>
      <c r="E1593" s="17"/>
    </row>
    <row r="1594" spans="1:5" x14ac:dyDescent="0.3">
      <c r="A1594"/>
      <c r="C1594" s="12"/>
      <c r="D1594"/>
      <c r="E1594" s="17"/>
    </row>
    <row r="1595" spans="1:5" x14ac:dyDescent="0.3">
      <c r="A1595"/>
      <c r="C1595" s="12"/>
      <c r="D1595"/>
      <c r="E1595" s="17"/>
    </row>
    <row r="1596" spans="1:5" x14ac:dyDescent="0.3">
      <c r="A1596"/>
      <c r="C1596" s="12"/>
      <c r="D1596"/>
      <c r="E1596" s="17"/>
    </row>
    <row r="1597" spans="1:5" x14ac:dyDescent="0.3">
      <c r="A1597"/>
      <c r="C1597" s="12"/>
      <c r="D1597"/>
      <c r="E1597" s="17"/>
    </row>
    <row r="1598" spans="1:5" x14ac:dyDescent="0.3">
      <c r="A1598"/>
      <c r="C1598" s="12"/>
      <c r="D1598"/>
      <c r="E1598" s="17"/>
    </row>
    <row r="1599" spans="1:5" x14ac:dyDescent="0.3">
      <c r="A1599"/>
      <c r="C1599" s="12"/>
      <c r="D1599"/>
      <c r="E1599" s="17"/>
    </row>
    <row r="1600" spans="1:5" x14ac:dyDescent="0.3">
      <c r="A1600"/>
      <c r="C1600" s="12"/>
      <c r="D1600"/>
      <c r="E1600" s="17"/>
    </row>
    <row r="1601" spans="1:5" x14ac:dyDescent="0.3">
      <c r="A1601"/>
      <c r="C1601" s="12"/>
      <c r="D1601"/>
      <c r="E1601" s="17"/>
    </row>
    <row r="1602" spans="1:5" x14ac:dyDescent="0.3">
      <c r="A1602"/>
      <c r="C1602" s="12"/>
      <c r="D1602"/>
      <c r="E1602" s="17"/>
    </row>
    <row r="1603" spans="1:5" x14ac:dyDescent="0.3">
      <c r="A1603"/>
      <c r="C1603" s="12"/>
      <c r="D1603"/>
      <c r="E1603" s="17"/>
    </row>
    <row r="1604" spans="1:5" x14ac:dyDescent="0.3">
      <c r="A1604"/>
      <c r="C1604" s="12"/>
      <c r="D1604"/>
      <c r="E1604" s="17"/>
    </row>
    <row r="1605" spans="1:5" x14ac:dyDescent="0.3">
      <c r="A1605"/>
      <c r="C1605" s="12"/>
      <c r="D1605"/>
      <c r="E1605" s="17"/>
    </row>
    <row r="1606" spans="1:5" x14ac:dyDescent="0.3">
      <c r="A1606"/>
      <c r="C1606" s="12"/>
      <c r="D1606"/>
      <c r="E1606" s="17"/>
    </row>
    <row r="1607" spans="1:5" x14ac:dyDescent="0.3">
      <c r="A1607"/>
      <c r="C1607" s="12"/>
      <c r="D1607"/>
      <c r="E1607" s="17"/>
    </row>
    <row r="1608" spans="1:5" x14ac:dyDescent="0.3">
      <c r="A1608"/>
      <c r="C1608" s="12"/>
      <c r="D1608"/>
      <c r="E1608" s="17"/>
    </row>
    <row r="1609" spans="1:5" x14ac:dyDescent="0.3">
      <c r="A1609"/>
      <c r="C1609" s="12"/>
      <c r="D1609"/>
      <c r="E1609" s="17"/>
    </row>
    <row r="1610" spans="1:5" x14ac:dyDescent="0.3">
      <c r="A1610"/>
      <c r="C1610" s="12"/>
      <c r="D1610"/>
      <c r="E1610" s="17"/>
    </row>
    <row r="1611" spans="1:5" x14ac:dyDescent="0.3">
      <c r="A1611"/>
      <c r="C1611" s="12"/>
      <c r="D1611"/>
      <c r="E1611" s="17"/>
    </row>
    <row r="1612" spans="1:5" x14ac:dyDescent="0.3">
      <c r="A1612"/>
      <c r="C1612" s="12"/>
      <c r="D1612"/>
      <c r="E1612" s="17"/>
    </row>
    <row r="1613" spans="1:5" x14ac:dyDescent="0.3">
      <c r="A1613"/>
      <c r="C1613" s="12"/>
      <c r="D1613"/>
      <c r="E1613" s="17"/>
    </row>
    <row r="1614" spans="1:5" x14ac:dyDescent="0.3">
      <c r="A1614"/>
      <c r="C1614" s="12"/>
      <c r="D1614"/>
      <c r="E1614" s="17"/>
    </row>
    <row r="1615" spans="1:5" x14ac:dyDescent="0.3">
      <c r="A1615"/>
      <c r="C1615" s="12"/>
      <c r="D1615"/>
      <c r="E1615" s="17"/>
    </row>
    <row r="1616" spans="1:5" x14ac:dyDescent="0.3">
      <c r="A1616"/>
      <c r="C1616" s="12"/>
      <c r="D1616"/>
      <c r="E1616" s="17"/>
    </row>
    <row r="1617" spans="1:5" x14ac:dyDescent="0.3">
      <c r="A1617"/>
      <c r="C1617" s="12"/>
      <c r="D1617"/>
      <c r="E1617" s="17"/>
    </row>
    <row r="1618" spans="1:5" x14ac:dyDescent="0.3">
      <c r="A1618"/>
      <c r="C1618" s="12"/>
      <c r="D1618"/>
      <c r="E1618" s="17"/>
    </row>
    <row r="1619" spans="1:5" x14ac:dyDescent="0.3">
      <c r="A1619"/>
      <c r="C1619" s="12"/>
      <c r="D1619"/>
      <c r="E1619" s="17"/>
    </row>
    <row r="1620" spans="1:5" x14ac:dyDescent="0.3">
      <c r="A1620"/>
      <c r="C1620" s="12"/>
      <c r="D1620"/>
      <c r="E1620" s="17"/>
    </row>
    <row r="1621" spans="1:5" x14ac:dyDescent="0.3">
      <c r="A1621"/>
      <c r="C1621" s="12"/>
      <c r="D1621"/>
      <c r="E1621" s="17"/>
    </row>
    <row r="1622" spans="1:5" x14ac:dyDescent="0.3">
      <c r="A1622"/>
      <c r="C1622" s="12"/>
      <c r="D1622"/>
      <c r="E1622" s="17"/>
    </row>
    <row r="1623" spans="1:5" x14ac:dyDescent="0.3">
      <c r="A1623"/>
      <c r="C1623" s="12"/>
      <c r="D1623"/>
      <c r="E1623" s="17"/>
    </row>
    <row r="1624" spans="1:5" x14ac:dyDescent="0.3">
      <c r="A1624"/>
      <c r="C1624" s="12"/>
      <c r="D1624"/>
      <c r="E1624" s="17"/>
    </row>
    <row r="1625" spans="1:5" x14ac:dyDescent="0.3">
      <c r="A1625"/>
      <c r="C1625" s="12"/>
      <c r="D1625"/>
      <c r="E1625" s="17"/>
    </row>
    <row r="1626" spans="1:5" x14ac:dyDescent="0.3">
      <c r="A1626"/>
      <c r="C1626" s="12"/>
      <c r="D1626"/>
      <c r="E1626" s="17"/>
    </row>
    <row r="1627" spans="1:5" x14ac:dyDescent="0.3">
      <c r="A1627"/>
      <c r="C1627" s="12"/>
      <c r="D1627"/>
      <c r="E1627" s="17"/>
    </row>
    <row r="1628" spans="1:5" x14ac:dyDescent="0.3">
      <c r="A1628"/>
      <c r="C1628" s="12"/>
      <c r="D1628"/>
      <c r="E1628" s="17"/>
    </row>
    <row r="1629" spans="1:5" x14ac:dyDescent="0.3">
      <c r="A1629"/>
      <c r="C1629" s="12"/>
      <c r="D1629"/>
      <c r="E1629" s="17"/>
    </row>
    <row r="1630" spans="1:5" x14ac:dyDescent="0.3">
      <c r="A1630"/>
      <c r="C1630" s="12"/>
      <c r="D1630"/>
      <c r="E1630" s="17"/>
    </row>
    <row r="1631" spans="1:5" x14ac:dyDescent="0.3">
      <c r="A1631"/>
      <c r="C1631" s="12"/>
      <c r="D1631"/>
      <c r="E1631" s="17"/>
    </row>
    <row r="1632" spans="1:5" x14ac:dyDescent="0.3">
      <c r="A1632"/>
      <c r="C1632" s="12"/>
      <c r="D1632"/>
      <c r="E1632" s="17"/>
    </row>
    <row r="1633" spans="1:5" x14ac:dyDescent="0.3">
      <c r="A1633"/>
      <c r="C1633" s="12"/>
      <c r="D1633"/>
      <c r="E1633" s="17"/>
    </row>
    <row r="1634" spans="1:5" x14ac:dyDescent="0.3">
      <c r="A1634"/>
      <c r="C1634" s="12"/>
      <c r="D1634"/>
      <c r="E1634" s="17"/>
    </row>
    <row r="1635" spans="1:5" x14ac:dyDescent="0.3">
      <c r="A1635"/>
      <c r="C1635" s="12"/>
      <c r="D1635"/>
      <c r="E1635" s="17"/>
    </row>
    <row r="1636" spans="1:5" x14ac:dyDescent="0.3">
      <c r="A1636"/>
      <c r="C1636" s="12"/>
      <c r="D1636"/>
      <c r="E1636" s="17"/>
    </row>
    <row r="1637" spans="1:5" x14ac:dyDescent="0.3">
      <c r="A1637"/>
      <c r="C1637" s="12"/>
      <c r="D1637"/>
      <c r="E1637" s="17"/>
    </row>
    <row r="1638" spans="1:5" x14ac:dyDescent="0.3">
      <c r="A1638"/>
      <c r="C1638" s="12"/>
      <c r="D1638"/>
      <c r="E1638" s="17"/>
    </row>
    <row r="1639" spans="1:5" x14ac:dyDescent="0.3">
      <c r="A1639"/>
      <c r="C1639" s="12"/>
      <c r="D1639"/>
      <c r="E1639" s="17"/>
    </row>
    <row r="1640" spans="1:5" x14ac:dyDescent="0.3">
      <c r="A1640"/>
      <c r="C1640" s="12"/>
      <c r="D1640"/>
      <c r="E1640" s="17"/>
    </row>
    <row r="1641" spans="1:5" x14ac:dyDescent="0.3">
      <c r="A1641"/>
      <c r="C1641" s="12"/>
      <c r="D1641"/>
      <c r="E1641" s="17"/>
    </row>
    <row r="1642" spans="1:5" x14ac:dyDescent="0.3">
      <c r="A1642"/>
      <c r="C1642" s="12"/>
      <c r="D1642"/>
      <c r="E1642" s="17"/>
    </row>
    <row r="1643" spans="1:5" x14ac:dyDescent="0.3">
      <c r="A1643"/>
      <c r="C1643" s="12"/>
      <c r="D1643"/>
      <c r="E1643" s="17"/>
    </row>
    <row r="1644" spans="1:5" x14ac:dyDescent="0.3">
      <c r="A1644"/>
      <c r="C1644" s="12"/>
      <c r="D1644"/>
      <c r="E1644" s="17"/>
    </row>
    <row r="1645" spans="1:5" x14ac:dyDescent="0.3">
      <c r="A1645"/>
      <c r="C1645" s="12"/>
      <c r="D1645"/>
      <c r="E1645" s="17"/>
    </row>
    <row r="1646" spans="1:5" x14ac:dyDescent="0.3">
      <c r="A1646"/>
      <c r="C1646" s="12"/>
      <c r="D1646"/>
      <c r="E1646" s="17"/>
    </row>
    <row r="1647" spans="1:5" x14ac:dyDescent="0.3">
      <c r="A1647"/>
      <c r="C1647" s="12"/>
      <c r="D1647"/>
      <c r="E1647" s="17"/>
    </row>
    <row r="1648" spans="1:5" x14ac:dyDescent="0.3">
      <c r="A1648"/>
      <c r="C1648" s="12"/>
      <c r="D1648"/>
      <c r="E1648" s="17"/>
    </row>
    <row r="1649" spans="1:5" x14ac:dyDescent="0.3">
      <c r="A1649"/>
      <c r="C1649" s="12"/>
      <c r="D1649"/>
      <c r="E1649" s="17"/>
    </row>
    <row r="1650" spans="1:5" x14ac:dyDescent="0.3">
      <c r="A1650"/>
      <c r="C1650" s="12"/>
      <c r="D1650"/>
      <c r="E1650" s="17"/>
    </row>
    <row r="1651" spans="1:5" x14ac:dyDescent="0.3">
      <c r="A1651"/>
      <c r="C1651" s="12"/>
      <c r="D1651"/>
      <c r="E1651" s="17"/>
    </row>
    <row r="1652" spans="1:5" x14ac:dyDescent="0.3">
      <c r="A1652"/>
      <c r="C1652" s="12"/>
      <c r="D1652"/>
      <c r="E1652" s="17"/>
    </row>
    <row r="1653" spans="1:5" x14ac:dyDescent="0.3">
      <c r="A1653"/>
      <c r="C1653" s="12"/>
      <c r="D1653"/>
      <c r="E1653" s="17"/>
    </row>
    <row r="1654" spans="1:5" x14ac:dyDescent="0.3">
      <c r="A1654"/>
      <c r="C1654" s="12"/>
      <c r="D1654"/>
      <c r="E1654" s="17"/>
    </row>
    <row r="1655" spans="1:5" x14ac:dyDescent="0.3">
      <c r="A1655"/>
      <c r="C1655" s="12"/>
      <c r="D1655"/>
      <c r="E1655" s="17"/>
    </row>
    <row r="1656" spans="1:5" x14ac:dyDescent="0.3">
      <c r="A1656"/>
      <c r="C1656" s="12"/>
      <c r="D1656"/>
      <c r="E1656" s="17"/>
    </row>
    <row r="1657" spans="1:5" x14ac:dyDescent="0.3">
      <c r="A1657"/>
      <c r="C1657" s="12"/>
      <c r="D1657"/>
      <c r="E1657" s="17"/>
    </row>
    <row r="1658" spans="1:5" x14ac:dyDescent="0.3">
      <c r="A1658"/>
      <c r="C1658" s="12"/>
      <c r="D1658"/>
      <c r="E1658" s="17"/>
    </row>
    <row r="1659" spans="1:5" x14ac:dyDescent="0.3">
      <c r="A1659"/>
      <c r="C1659" s="12"/>
      <c r="D1659"/>
      <c r="E1659" s="17"/>
    </row>
    <row r="1660" spans="1:5" x14ac:dyDescent="0.3">
      <c r="A1660"/>
      <c r="C1660" s="12"/>
      <c r="D1660"/>
      <c r="E1660" s="17"/>
    </row>
    <row r="1661" spans="1:5" x14ac:dyDescent="0.3">
      <c r="A1661"/>
      <c r="C1661" s="12"/>
      <c r="D1661"/>
      <c r="E1661" s="17"/>
    </row>
    <row r="1662" spans="1:5" x14ac:dyDescent="0.3">
      <c r="A1662"/>
      <c r="C1662" s="12"/>
      <c r="D1662"/>
      <c r="E1662" s="17"/>
    </row>
    <row r="1663" spans="1:5" x14ac:dyDescent="0.3">
      <c r="A1663"/>
      <c r="C1663" s="12"/>
      <c r="D1663"/>
      <c r="E1663" s="17"/>
    </row>
    <row r="1664" spans="1:5" x14ac:dyDescent="0.3">
      <c r="A1664"/>
      <c r="C1664" s="12"/>
      <c r="D1664"/>
      <c r="E1664" s="17"/>
    </row>
    <row r="1665" spans="1:5" x14ac:dyDescent="0.3">
      <c r="A1665"/>
      <c r="C1665" s="12"/>
      <c r="D1665"/>
      <c r="E1665" s="17"/>
    </row>
    <row r="1666" spans="1:5" x14ac:dyDescent="0.3">
      <c r="A1666"/>
      <c r="C1666" s="12"/>
      <c r="D1666"/>
      <c r="E1666" s="17"/>
    </row>
    <row r="1667" spans="1:5" x14ac:dyDescent="0.3">
      <c r="A1667"/>
      <c r="C1667" s="12"/>
      <c r="D1667"/>
      <c r="E1667" s="17"/>
    </row>
    <row r="1668" spans="1:5" x14ac:dyDescent="0.3">
      <c r="A1668"/>
      <c r="C1668" s="12"/>
      <c r="D1668"/>
      <c r="E1668" s="17"/>
    </row>
    <row r="1669" spans="1:5" x14ac:dyDescent="0.3">
      <c r="A1669"/>
      <c r="C1669" s="12"/>
      <c r="D1669"/>
      <c r="E1669" s="17"/>
    </row>
    <row r="1670" spans="1:5" x14ac:dyDescent="0.3">
      <c r="A1670"/>
      <c r="C1670" s="12"/>
      <c r="D1670"/>
      <c r="E1670" s="17"/>
    </row>
    <row r="1671" spans="1:5" x14ac:dyDescent="0.3">
      <c r="A1671"/>
      <c r="C1671" s="12"/>
      <c r="D1671"/>
      <c r="E1671" s="17"/>
    </row>
    <row r="1672" spans="1:5" x14ac:dyDescent="0.3">
      <c r="A1672"/>
      <c r="C1672" s="12"/>
      <c r="D1672"/>
      <c r="E1672" s="17"/>
    </row>
    <row r="1673" spans="1:5" x14ac:dyDescent="0.3">
      <c r="A1673"/>
      <c r="C1673" s="12"/>
      <c r="D1673"/>
      <c r="E1673" s="17"/>
    </row>
    <row r="1674" spans="1:5" x14ac:dyDescent="0.3">
      <c r="A1674"/>
      <c r="C1674" s="12"/>
      <c r="D1674"/>
      <c r="E1674" s="17"/>
    </row>
    <row r="1675" spans="1:5" x14ac:dyDescent="0.3">
      <c r="A1675"/>
      <c r="C1675" s="12"/>
      <c r="D1675"/>
      <c r="E1675" s="17"/>
    </row>
    <row r="1676" spans="1:5" x14ac:dyDescent="0.3">
      <c r="A1676"/>
      <c r="C1676" s="12"/>
      <c r="D1676"/>
      <c r="E1676" s="17"/>
    </row>
    <row r="1677" spans="1:5" x14ac:dyDescent="0.3">
      <c r="A1677"/>
      <c r="C1677" s="12"/>
      <c r="D1677"/>
      <c r="E1677" s="17"/>
    </row>
    <row r="1678" spans="1:5" x14ac:dyDescent="0.3">
      <c r="A1678"/>
      <c r="C1678" s="12"/>
      <c r="D1678"/>
      <c r="E1678" s="17"/>
    </row>
    <row r="1679" spans="1:5" x14ac:dyDescent="0.3">
      <c r="A1679"/>
      <c r="C1679" s="12"/>
      <c r="D1679"/>
      <c r="E1679" s="17"/>
    </row>
    <row r="1680" spans="1:5" x14ac:dyDescent="0.3">
      <c r="A1680"/>
      <c r="C1680" s="12"/>
      <c r="D1680"/>
      <c r="E1680" s="17"/>
    </row>
    <row r="1681" spans="1:5" x14ac:dyDescent="0.3">
      <c r="A1681"/>
      <c r="C1681" s="12"/>
      <c r="D1681"/>
      <c r="E1681" s="17"/>
    </row>
    <row r="1682" spans="1:5" x14ac:dyDescent="0.3">
      <c r="A1682"/>
      <c r="C1682" s="12"/>
      <c r="D1682"/>
      <c r="E1682" s="17"/>
    </row>
    <row r="1683" spans="1:5" x14ac:dyDescent="0.3">
      <c r="A1683"/>
      <c r="C1683" s="12"/>
      <c r="D1683"/>
      <c r="E1683" s="17"/>
    </row>
    <row r="1684" spans="1:5" x14ac:dyDescent="0.3">
      <c r="A1684"/>
      <c r="C1684" s="12"/>
      <c r="D1684"/>
      <c r="E1684" s="17"/>
    </row>
    <row r="1685" spans="1:5" x14ac:dyDescent="0.3">
      <c r="A1685"/>
      <c r="C1685" s="12"/>
      <c r="D1685"/>
      <c r="E1685" s="17"/>
    </row>
    <row r="1686" spans="1:5" x14ac:dyDescent="0.3">
      <c r="A1686"/>
      <c r="C1686" s="12"/>
      <c r="D1686"/>
      <c r="E1686" s="17"/>
    </row>
    <row r="1687" spans="1:5" x14ac:dyDescent="0.3">
      <c r="A1687"/>
      <c r="C1687" s="12"/>
      <c r="D1687"/>
      <c r="E1687" s="17"/>
    </row>
    <row r="1688" spans="1:5" x14ac:dyDescent="0.3">
      <c r="A1688"/>
      <c r="C1688" s="12"/>
      <c r="D1688"/>
      <c r="E1688" s="17"/>
    </row>
    <row r="1689" spans="1:5" x14ac:dyDescent="0.3">
      <c r="A1689"/>
      <c r="C1689" s="12"/>
      <c r="D1689"/>
      <c r="E1689" s="17"/>
    </row>
    <row r="1690" spans="1:5" x14ac:dyDescent="0.3">
      <c r="A1690"/>
      <c r="C1690" s="12"/>
      <c r="D1690"/>
      <c r="E1690" s="17"/>
    </row>
    <row r="1691" spans="1:5" x14ac:dyDescent="0.3">
      <c r="A1691"/>
      <c r="C1691" s="12"/>
      <c r="D1691"/>
      <c r="E1691" s="17"/>
    </row>
    <row r="1692" spans="1:5" x14ac:dyDescent="0.3">
      <c r="A1692"/>
      <c r="C1692" s="12"/>
      <c r="D1692"/>
      <c r="E1692" s="17"/>
    </row>
    <row r="1693" spans="1:5" x14ac:dyDescent="0.3">
      <c r="A1693"/>
      <c r="C1693" s="12"/>
      <c r="D1693"/>
      <c r="E1693" s="17"/>
    </row>
    <row r="1694" spans="1:5" x14ac:dyDescent="0.3">
      <c r="A1694"/>
      <c r="C1694" s="12"/>
      <c r="D1694"/>
      <c r="E1694" s="17"/>
    </row>
    <row r="1695" spans="1:5" x14ac:dyDescent="0.3">
      <c r="A1695"/>
      <c r="C1695" s="12"/>
      <c r="D1695"/>
      <c r="E1695" s="17"/>
    </row>
    <row r="1696" spans="1:5" x14ac:dyDescent="0.3">
      <c r="A1696"/>
      <c r="C1696" s="12"/>
      <c r="D1696"/>
      <c r="E1696" s="17"/>
    </row>
    <row r="1697" spans="1:5" x14ac:dyDescent="0.3">
      <c r="A1697"/>
      <c r="C1697" s="12"/>
      <c r="D1697"/>
      <c r="E1697" s="17"/>
    </row>
    <row r="1698" spans="1:5" x14ac:dyDescent="0.3">
      <c r="A1698"/>
      <c r="C1698" s="12"/>
      <c r="D1698"/>
      <c r="E1698" s="17"/>
    </row>
    <row r="1699" spans="1:5" x14ac:dyDescent="0.3">
      <c r="A1699"/>
      <c r="C1699" s="12"/>
      <c r="D1699"/>
      <c r="E1699" s="17"/>
    </row>
    <row r="1700" spans="1:5" x14ac:dyDescent="0.3">
      <c r="A1700"/>
      <c r="C1700" s="12"/>
      <c r="D1700"/>
      <c r="E1700" s="17"/>
    </row>
    <row r="1701" spans="1:5" x14ac:dyDescent="0.3">
      <c r="A1701"/>
      <c r="C1701" s="12"/>
      <c r="D1701"/>
      <c r="E1701" s="17"/>
    </row>
    <row r="1702" spans="1:5" x14ac:dyDescent="0.3">
      <c r="A1702"/>
      <c r="C1702" s="12"/>
      <c r="D1702"/>
      <c r="E1702" s="17"/>
    </row>
    <row r="1703" spans="1:5" x14ac:dyDescent="0.3">
      <c r="A1703"/>
      <c r="C1703" s="12"/>
      <c r="D1703"/>
      <c r="E1703" s="17"/>
    </row>
    <row r="1704" spans="1:5" x14ac:dyDescent="0.3">
      <c r="A1704"/>
      <c r="C1704" s="12"/>
      <c r="D1704"/>
      <c r="E1704" s="17"/>
    </row>
    <row r="1705" spans="1:5" x14ac:dyDescent="0.3">
      <c r="A1705"/>
      <c r="C1705" s="12"/>
      <c r="D1705"/>
      <c r="E1705" s="17"/>
    </row>
    <row r="1706" spans="1:5" x14ac:dyDescent="0.3">
      <c r="A1706"/>
      <c r="C1706" s="12"/>
      <c r="D1706"/>
      <c r="E1706" s="17"/>
    </row>
    <row r="1707" spans="1:5" x14ac:dyDescent="0.3">
      <c r="A1707"/>
      <c r="C1707" s="12"/>
      <c r="D1707"/>
      <c r="E1707" s="17"/>
    </row>
    <row r="1708" spans="1:5" x14ac:dyDescent="0.3">
      <c r="A1708"/>
      <c r="C1708" s="12"/>
      <c r="D1708"/>
      <c r="E1708" s="17"/>
    </row>
    <row r="1709" spans="1:5" x14ac:dyDescent="0.3">
      <c r="A1709"/>
      <c r="C1709" s="12"/>
      <c r="D1709"/>
      <c r="E1709" s="17"/>
    </row>
    <row r="1710" spans="1:5" x14ac:dyDescent="0.3">
      <c r="A1710"/>
      <c r="C1710" s="12"/>
      <c r="D1710"/>
      <c r="E1710" s="17"/>
    </row>
    <row r="1711" spans="1:5" x14ac:dyDescent="0.3">
      <c r="A1711"/>
      <c r="C1711" s="12"/>
      <c r="D1711"/>
      <c r="E1711" s="17"/>
    </row>
    <row r="1712" spans="1:5" x14ac:dyDescent="0.3">
      <c r="A1712"/>
      <c r="C1712" s="12"/>
      <c r="D1712"/>
      <c r="E1712" s="17"/>
    </row>
    <row r="1713" spans="1:5" x14ac:dyDescent="0.3">
      <c r="A1713"/>
      <c r="C1713" s="12"/>
      <c r="D1713"/>
      <c r="E1713" s="17"/>
    </row>
    <row r="1714" spans="1:5" x14ac:dyDescent="0.3">
      <c r="A1714"/>
      <c r="C1714" s="12"/>
      <c r="D1714"/>
      <c r="E1714" s="17"/>
    </row>
    <row r="1715" spans="1:5" x14ac:dyDescent="0.3">
      <c r="A1715"/>
      <c r="C1715" s="12"/>
      <c r="D1715"/>
      <c r="E1715" s="17"/>
    </row>
    <row r="1716" spans="1:5" x14ac:dyDescent="0.3">
      <c r="A1716"/>
      <c r="C1716" s="12"/>
      <c r="D1716"/>
      <c r="E1716" s="17"/>
    </row>
    <row r="1717" spans="1:5" x14ac:dyDescent="0.3">
      <c r="A1717"/>
      <c r="C1717" s="12"/>
      <c r="D1717"/>
      <c r="E1717" s="17"/>
    </row>
    <row r="1718" spans="1:5" x14ac:dyDescent="0.3">
      <c r="A1718"/>
      <c r="C1718" s="12"/>
      <c r="D1718"/>
      <c r="E1718" s="17"/>
    </row>
    <row r="1719" spans="1:5" x14ac:dyDescent="0.3">
      <c r="A1719"/>
      <c r="C1719" s="12"/>
      <c r="D1719"/>
      <c r="E1719" s="17"/>
    </row>
    <row r="1720" spans="1:5" x14ac:dyDescent="0.3">
      <c r="A1720"/>
      <c r="C1720" s="12"/>
      <c r="D1720"/>
      <c r="E1720" s="17"/>
    </row>
    <row r="1721" spans="1:5" x14ac:dyDescent="0.3">
      <c r="A1721"/>
      <c r="C1721" s="12"/>
      <c r="D1721"/>
      <c r="E1721" s="17"/>
    </row>
    <row r="1722" spans="1:5" x14ac:dyDescent="0.3">
      <c r="A1722"/>
      <c r="C1722" s="12"/>
      <c r="D1722"/>
      <c r="E1722" s="17"/>
    </row>
    <row r="1723" spans="1:5" x14ac:dyDescent="0.3">
      <c r="A1723"/>
      <c r="C1723" s="12"/>
      <c r="D1723"/>
      <c r="E1723" s="17"/>
    </row>
    <row r="1724" spans="1:5" x14ac:dyDescent="0.3">
      <c r="A1724"/>
      <c r="C1724" s="12"/>
      <c r="D1724"/>
      <c r="E1724" s="17"/>
    </row>
    <row r="1725" spans="1:5" x14ac:dyDescent="0.3">
      <c r="A1725"/>
      <c r="C1725" s="12"/>
      <c r="D1725"/>
      <c r="E1725" s="17"/>
    </row>
    <row r="1726" spans="1:5" x14ac:dyDescent="0.3">
      <c r="A1726"/>
      <c r="C1726" s="12"/>
      <c r="D1726"/>
      <c r="E1726" s="17"/>
    </row>
    <row r="1727" spans="1:5" x14ac:dyDescent="0.3">
      <c r="A1727"/>
      <c r="C1727" s="12"/>
      <c r="D1727"/>
      <c r="E1727" s="17"/>
    </row>
    <row r="1728" spans="1:5" x14ac:dyDescent="0.3">
      <c r="A1728"/>
      <c r="C1728" s="12"/>
      <c r="D1728"/>
      <c r="E1728" s="17"/>
    </row>
    <row r="1729" spans="1:5" x14ac:dyDescent="0.3">
      <c r="A1729"/>
      <c r="C1729" s="12"/>
      <c r="D1729"/>
      <c r="E1729" s="17"/>
    </row>
    <row r="1730" spans="1:5" x14ac:dyDescent="0.3">
      <c r="A1730"/>
      <c r="C1730" s="12"/>
      <c r="D1730"/>
      <c r="E1730" s="17"/>
    </row>
    <row r="1731" spans="1:5" x14ac:dyDescent="0.3">
      <c r="A1731"/>
      <c r="C1731" s="12"/>
      <c r="D1731"/>
      <c r="E1731" s="17"/>
    </row>
    <row r="1732" spans="1:5" x14ac:dyDescent="0.3">
      <c r="A1732"/>
      <c r="C1732" s="12"/>
      <c r="D1732"/>
      <c r="E1732" s="17"/>
    </row>
    <row r="1733" spans="1:5" x14ac:dyDescent="0.3">
      <c r="A1733"/>
      <c r="C1733" s="12"/>
      <c r="D1733"/>
      <c r="E1733" s="17"/>
    </row>
    <row r="1734" spans="1:5" x14ac:dyDescent="0.3">
      <c r="A1734"/>
      <c r="C1734" s="12"/>
      <c r="D1734"/>
      <c r="E1734" s="17"/>
    </row>
    <row r="1735" spans="1:5" x14ac:dyDescent="0.3">
      <c r="A1735"/>
      <c r="C1735" s="12"/>
      <c r="D1735"/>
      <c r="E1735" s="17"/>
    </row>
    <row r="1736" spans="1:5" x14ac:dyDescent="0.3">
      <c r="A1736"/>
      <c r="C1736" s="12"/>
      <c r="D1736"/>
      <c r="E1736" s="17"/>
    </row>
    <row r="1737" spans="1:5" x14ac:dyDescent="0.3">
      <c r="A1737"/>
      <c r="C1737" s="12"/>
      <c r="D1737"/>
      <c r="E1737" s="17"/>
    </row>
    <row r="1738" spans="1:5" x14ac:dyDescent="0.3">
      <c r="A1738"/>
      <c r="C1738" s="12"/>
      <c r="D1738"/>
      <c r="E1738" s="17"/>
    </row>
    <row r="1739" spans="1:5" x14ac:dyDescent="0.3">
      <c r="A1739"/>
      <c r="C1739" s="12"/>
      <c r="D1739"/>
      <c r="E1739" s="17"/>
    </row>
    <row r="1740" spans="1:5" x14ac:dyDescent="0.3">
      <c r="A1740"/>
      <c r="C1740" s="12"/>
      <c r="D1740"/>
      <c r="E1740" s="17"/>
    </row>
    <row r="1741" spans="1:5" x14ac:dyDescent="0.3">
      <c r="A1741"/>
      <c r="C1741" s="12"/>
      <c r="D1741"/>
      <c r="E1741" s="17"/>
    </row>
    <row r="1742" spans="1:5" x14ac:dyDescent="0.3">
      <c r="A1742"/>
      <c r="C1742" s="12"/>
      <c r="D1742"/>
      <c r="E1742" s="17"/>
    </row>
    <row r="1743" spans="1:5" x14ac:dyDescent="0.3">
      <c r="A1743"/>
      <c r="C1743" s="12"/>
      <c r="D1743"/>
      <c r="E1743" s="17"/>
    </row>
    <row r="1744" spans="1:5" x14ac:dyDescent="0.3">
      <c r="A1744"/>
      <c r="C1744" s="12"/>
      <c r="D1744"/>
      <c r="E1744" s="17"/>
    </row>
    <row r="1745" spans="1:5" x14ac:dyDescent="0.3">
      <c r="A1745"/>
      <c r="C1745" s="12"/>
      <c r="D1745"/>
      <c r="E1745" s="17"/>
    </row>
    <row r="1746" spans="1:5" x14ac:dyDescent="0.3">
      <c r="A1746"/>
      <c r="C1746" s="12"/>
      <c r="D1746"/>
      <c r="E1746" s="17"/>
    </row>
    <row r="1747" spans="1:5" x14ac:dyDescent="0.3">
      <c r="A1747"/>
      <c r="C1747" s="12"/>
      <c r="D1747"/>
      <c r="E1747" s="17"/>
    </row>
    <row r="1748" spans="1:5" x14ac:dyDescent="0.3">
      <c r="A1748"/>
      <c r="C1748" s="12"/>
      <c r="D1748"/>
      <c r="E1748" s="17"/>
    </row>
    <row r="1749" spans="1:5" x14ac:dyDescent="0.3">
      <c r="A1749"/>
      <c r="C1749" s="12"/>
      <c r="D1749"/>
      <c r="E1749" s="17"/>
    </row>
    <row r="1750" spans="1:5" x14ac:dyDescent="0.3">
      <c r="A1750"/>
      <c r="C1750" s="12"/>
      <c r="D1750"/>
      <c r="E1750" s="17"/>
    </row>
    <row r="1751" spans="1:5" x14ac:dyDescent="0.3">
      <c r="A1751"/>
      <c r="C1751" s="12"/>
      <c r="D1751"/>
      <c r="E1751" s="17"/>
    </row>
    <row r="1752" spans="1:5" x14ac:dyDescent="0.3">
      <c r="A1752"/>
      <c r="C1752" s="12"/>
      <c r="D1752"/>
      <c r="E1752" s="17"/>
    </row>
    <row r="1753" spans="1:5" x14ac:dyDescent="0.3">
      <c r="A1753"/>
      <c r="C1753" s="12"/>
      <c r="D1753"/>
      <c r="E1753" s="17"/>
    </row>
    <row r="1754" spans="1:5" x14ac:dyDescent="0.3">
      <c r="A1754"/>
      <c r="C1754" s="12"/>
      <c r="D1754"/>
      <c r="E1754" s="17"/>
    </row>
    <row r="1755" spans="1:5" x14ac:dyDescent="0.3">
      <c r="A1755"/>
      <c r="C1755" s="12"/>
      <c r="D1755"/>
      <c r="E1755" s="17"/>
    </row>
    <row r="1756" spans="1:5" x14ac:dyDescent="0.3">
      <c r="A1756"/>
      <c r="C1756" s="12"/>
      <c r="D1756"/>
      <c r="E1756" s="17"/>
    </row>
    <row r="1757" spans="1:5" x14ac:dyDescent="0.3">
      <c r="A1757"/>
      <c r="C1757" s="12"/>
      <c r="D1757"/>
      <c r="E1757" s="17"/>
    </row>
    <row r="1758" spans="1:5" x14ac:dyDescent="0.3">
      <c r="A1758"/>
      <c r="C1758" s="12"/>
      <c r="D1758"/>
      <c r="E1758" s="17"/>
    </row>
    <row r="1759" spans="1:5" x14ac:dyDescent="0.3">
      <c r="A1759"/>
      <c r="C1759" s="12"/>
      <c r="D1759"/>
      <c r="E1759" s="17"/>
    </row>
    <row r="1760" spans="1:5" x14ac:dyDescent="0.3">
      <c r="A1760"/>
      <c r="C1760" s="12"/>
      <c r="D1760"/>
      <c r="E1760" s="17"/>
    </row>
    <row r="1761" spans="1:5" x14ac:dyDescent="0.3">
      <c r="A1761"/>
      <c r="C1761" s="12"/>
      <c r="D1761"/>
      <c r="E1761" s="17"/>
    </row>
    <row r="1762" spans="1:5" x14ac:dyDescent="0.3">
      <c r="A1762"/>
      <c r="C1762" s="12"/>
      <c r="D1762"/>
      <c r="E1762" s="17"/>
    </row>
    <row r="1763" spans="1:5" x14ac:dyDescent="0.3">
      <c r="A1763"/>
      <c r="C1763" s="12"/>
      <c r="D1763"/>
      <c r="E1763" s="17"/>
    </row>
    <row r="1764" spans="1:5" x14ac:dyDescent="0.3">
      <c r="A1764"/>
      <c r="C1764" s="12"/>
      <c r="D1764"/>
      <c r="E1764" s="17"/>
    </row>
    <row r="1765" spans="1:5" x14ac:dyDescent="0.3">
      <c r="A1765"/>
      <c r="C1765" s="12"/>
      <c r="D1765"/>
      <c r="E1765" s="17"/>
    </row>
    <row r="1766" spans="1:5" x14ac:dyDescent="0.3">
      <c r="A1766"/>
      <c r="C1766" s="12"/>
      <c r="D1766"/>
      <c r="E1766" s="17"/>
    </row>
    <row r="1767" spans="1:5" x14ac:dyDescent="0.3">
      <c r="A1767"/>
      <c r="C1767" s="12"/>
      <c r="D1767"/>
      <c r="E1767" s="17"/>
    </row>
    <row r="1768" spans="1:5" x14ac:dyDescent="0.3">
      <c r="A1768"/>
      <c r="C1768" s="12"/>
      <c r="D1768"/>
      <c r="E1768" s="17"/>
    </row>
    <row r="1769" spans="1:5" x14ac:dyDescent="0.3">
      <c r="A1769"/>
      <c r="C1769" s="12"/>
      <c r="D1769"/>
      <c r="E1769" s="17"/>
    </row>
    <row r="1770" spans="1:5" x14ac:dyDescent="0.3">
      <c r="A1770"/>
      <c r="C1770" s="12"/>
      <c r="D1770"/>
      <c r="E1770" s="17"/>
    </row>
    <row r="1771" spans="1:5" x14ac:dyDescent="0.3">
      <c r="A1771"/>
      <c r="C1771" s="12"/>
      <c r="D1771"/>
      <c r="E1771" s="17"/>
    </row>
    <row r="1772" spans="1:5" x14ac:dyDescent="0.3">
      <c r="A1772"/>
      <c r="C1772" s="12"/>
      <c r="D1772"/>
      <c r="E1772" s="17"/>
    </row>
    <row r="1773" spans="1:5" x14ac:dyDescent="0.3">
      <c r="A1773"/>
      <c r="C1773" s="12"/>
      <c r="D1773"/>
      <c r="E1773" s="17"/>
    </row>
    <row r="1774" spans="1:5" x14ac:dyDescent="0.3">
      <c r="A1774"/>
      <c r="C1774" s="12"/>
      <c r="D1774"/>
      <c r="E1774" s="17"/>
    </row>
    <row r="1775" spans="1:5" x14ac:dyDescent="0.3">
      <c r="A1775"/>
      <c r="C1775" s="12"/>
      <c r="D1775"/>
      <c r="E1775" s="17"/>
    </row>
    <row r="1776" spans="1:5" x14ac:dyDescent="0.3">
      <c r="A1776"/>
      <c r="C1776" s="12"/>
      <c r="D1776"/>
      <c r="E1776" s="17"/>
    </row>
    <row r="1777" spans="1:5" x14ac:dyDescent="0.3">
      <c r="A1777"/>
      <c r="C1777" s="12"/>
      <c r="D1777"/>
      <c r="E1777" s="17"/>
    </row>
    <row r="1778" spans="1:5" x14ac:dyDescent="0.3">
      <c r="A1778"/>
      <c r="C1778" s="12"/>
      <c r="D1778"/>
      <c r="E1778" s="17"/>
    </row>
    <row r="1779" spans="1:5" x14ac:dyDescent="0.3">
      <c r="A1779"/>
      <c r="C1779" s="12"/>
      <c r="D1779"/>
      <c r="E1779" s="17"/>
    </row>
    <row r="1780" spans="1:5" x14ac:dyDescent="0.3">
      <c r="A1780"/>
      <c r="C1780" s="12"/>
      <c r="D1780"/>
      <c r="E1780" s="17"/>
    </row>
    <row r="1781" spans="1:5" x14ac:dyDescent="0.3">
      <c r="A1781"/>
      <c r="C1781" s="12"/>
      <c r="D1781"/>
      <c r="E1781" s="17"/>
    </row>
    <row r="1782" spans="1:5" x14ac:dyDescent="0.3">
      <c r="A1782"/>
      <c r="C1782" s="12"/>
      <c r="D1782"/>
      <c r="E1782" s="17"/>
    </row>
    <row r="1783" spans="1:5" x14ac:dyDescent="0.3">
      <c r="A1783"/>
      <c r="C1783" s="12"/>
      <c r="D1783"/>
      <c r="E1783" s="17"/>
    </row>
    <row r="1784" spans="1:5" x14ac:dyDescent="0.3">
      <c r="A1784"/>
      <c r="C1784" s="12"/>
      <c r="D1784"/>
      <c r="E1784" s="17"/>
    </row>
    <row r="1785" spans="1:5" x14ac:dyDescent="0.3">
      <c r="A1785"/>
      <c r="C1785" s="12"/>
      <c r="D1785"/>
      <c r="E1785" s="17"/>
    </row>
    <row r="1786" spans="1:5" x14ac:dyDescent="0.3">
      <c r="A1786"/>
      <c r="C1786" s="12"/>
      <c r="D1786"/>
      <c r="E1786" s="17"/>
    </row>
    <row r="1787" spans="1:5" x14ac:dyDescent="0.3">
      <c r="A1787"/>
      <c r="C1787" s="12"/>
      <c r="D1787"/>
      <c r="E1787" s="17"/>
    </row>
    <row r="1788" spans="1:5" x14ac:dyDescent="0.3">
      <c r="A1788"/>
      <c r="C1788" s="12"/>
      <c r="D1788"/>
      <c r="E1788" s="17"/>
    </row>
    <row r="1789" spans="1:5" x14ac:dyDescent="0.3">
      <c r="A1789"/>
      <c r="C1789" s="12"/>
      <c r="D1789"/>
      <c r="E1789" s="17"/>
    </row>
    <row r="1790" spans="1:5" x14ac:dyDescent="0.3">
      <c r="A1790"/>
      <c r="C1790" s="12"/>
      <c r="D1790"/>
      <c r="E1790" s="17"/>
    </row>
    <row r="1791" spans="1:5" x14ac:dyDescent="0.3">
      <c r="A1791"/>
      <c r="C1791" s="12"/>
      <c r="D1791"/>
      <c r="E1791" s="17"/>
    </row>
    <row r="1792" spans="1:5" x14ac:dyDescent="0.3">
      <c r="A1792"/>
      <c r="C1792" s="12"/>
      <c r="D1792"/>
      <c r="E1792" s="17"/>
    </row>
    <row r="1793" spans="1:5" x14ac:dyDescent="0.3">
      <c r="A1793"/>
      <c r="C1793" s="12"/>
      <c r="D1793"/>
      <c r="E1793" s="17"/>
    </row>
    <row r="1794" spans="1:5" x14ac:dyDescent="0.3">
      <c r="A1794"/>
      <c r="C1794" s="12"/>
      <c r="D1794"/>
      <c r="E1794" s="17"/>
    </row>
    <row r="1795" spans="1:5" x14ac:dyDescent="0.3">
      <c r="A1795"/>
      <c r="C1795" s="12"/>
      <c r="D1795"/>
      <c r="E1795" s="17"/>
    </row>
    <row r="1796" spans="1:5" x14ac:dyDescent="0.3">
      <c r="A1796"/>
      <c r="C1796" s="12"/>
      <c r="D1796"/>
      <c r="E1796" s="17"/>
    </row>
    <row r="1797" spans="1:5" x14ac:dyDescent="0.3">
      <c r="A1797"/>
      <c r="C1797" s="12"/>
      <c r="D1797"/>
      <c r="E1797" s="17"/>
    </row>
    <row r="1798" spans="1:5" x14ac:dyDescent="0.3">
      <c r="A1798"/>
      <c r="C1798" s="12"/>
      <c r="D1798"/>
      <c r="E1798" s="17"/>
    </row>
    <row r="1799" spans="1:5" x14ac:dyDescent="0.3">
      <c r="A1799"/>
      <c r="C1799" s="12"/>
      <c r="D1799"/>
      <c r="E1799" s="17"/>
    </row>
    <row r="1800" spans="1:5" x14ac:dyDescent="0.3">
      <c r="A1800"/>
      <c r="C1800" s="12"/>
      <c r="D1800"/>
      <c r="E1800" s="17"/>
    </row>
    <row r="1801" spans="1:5" x14ac:dyDescent="0.3">
      <c r="A1801"/>
      <c r="C1801" s="12"/>
      <c r="D1801"/>
      <c r="E1801" s="17"/>
    </row>
    <row r="1802" spans="1:5" x14ac:dyDescent="0.3">
      <c r="A1802"/>
      <c r="C1802" s="12"/>
      <c r="D1802"/>
      <c r="E1802" s="17"/>
    </row>
    <row r="1803" spans="1:5" x14ac:dyDescent="0.3">
      <c r="A1803"/>
      <c r="C1803" s="12"/>
      <c r="D1803"/>
      <c r="E1803" s="17"/>
    </row>
    <row r="1804" spans="1:5" x14ac:dyDescent="0.3">
      <c r="A1804"/>
      <c r="C1804" s="12"/>
      <c r="D1804"/>
      <c r="E1804" s="17"/>
    </row>
    <row r="1805" spans="1:5" x14ac:dyDescent="0.3">
      <c r="A1805"/>
      <c r="C1805" s="12"/>
      <c r="D1805"/>
      <c r="E1805" s="17"/>
    </row>
    <row r="1806" spans="1:5" x14ac:dyDescent="0.3">
      <c r="A1806"/>
      <c r="C1806" s="12"/>
      <c r="D1806"/>
      <c r="E1806" s="17"/>
    </row>
    <row r="1807" spans="1:5" x14ac:dyDescent="0.3">
      <c r="A1807"/>
      <c r="C1807" s="12"/>
      <c r="D1807"/>
      <c r="E1807" s="17"/>
    </row>
    <row r="1808" spans="1:5" x14ac:dyDescent="0.3">
      <c r="A1808"/>
      <c r="C1808" s="12"/>
      <c r="D1808"/>
      <c r="E1808" s="17"/>
    </row>
    <row r="1809" spans="1:5" x14ac:dyDescent="0.3">
      <c r="A1809"/>
      <c r="C1809" s="12"/>
      <c r="D1809"/>
      <c r="E1809" s="17"/>
    </row>
    <row r="1810" spans="1:5" x14ac:dyDescent="0.3">
      <c r="A1810"/>
      <c r="C1810" s="12"/>
      <c r="D1810"/>
      <c r="E1810" s="17"/>
    </row>
    <row r="1811" spans="1:5" x14ac:dyDescent="0.3">
      <c r="A1811"/>
      <c r="C1811" s="12"/>
      <c r="D1811"/>
      <c r="E1811" s="17"/>
    </row>
    <row r="1812" spans="1:5" x14ac:dyDescent="0.3">
      <c r="A1812"/>
      <c r="C1812" s="12"/>
      <c r="D1812"/>
      <c r="E1812" s="17"/>
    </row>
    <row r="1813" spans="1:5" x14ac:dyDescent="0.3">
      <c r="A1813"/>
      <c r="C1813" s="12"/>
      <c r="D1813"/>
      <c r="E1813" s="17"/>
    </row>
    <row r="1814" spans="1:5" x14ac:dyDescent="0.3">
      <c r="A1814"/>
      <c r="C1814" s="12"/>
      <c r="D1814"/>
      <c r="E1814" s="17"/>
    </row>
    <row r="1815" spans="1:5" x14ac:dyDescent="0.3">
      <c r="A1815"/>
      <c r="C1815" s="12"/>
      <c r="D1815"/>
      <c r="E1815" s="17"/>
    </row>
    <row r="1816" spans="1:5" x14ac:dyDescent="0.3">
      <c r="A1816"/>
      <c r="C1816" s="12"/>
      <c r="D1816"/>
      <c r="E1816" s="17"/>
    </row>
    <row r="1817" spans="1:5" x14ac:dyDescent="0.3">
      <c r="A1817"/>
      <c r="C1817" s="12"/>
      <c r="D1817"/>
      <c r="E1817" s="17"/>
    </row>
    <row r="1818" spans="1:5" x14ac:dyDescent="0.3">
      <c r="A1818"/>
      <c r="C1818" s="12"/>
      <c r="D1818"/>
      <c r="E1818" s="17"/>
    </row>
    <row r="1819" spans="1:5" x14ac:dyDescent="0.3">
      <c r="A1819"/>
      <c r="C1819" s="12"/>
      <c r="D1819"/>
      <c r="E1819" s="17"/>
    </row>
    <row r="1820" spans="1:5" x14ac:dyDescent="0.3">
      <c r="A1820"/>
      <c r="C1820" s="12"/>
      <c r="D1820"/>
      <c r="E1820" s="17"/>
    </row>
    <row r="1821" spans="1:5" x14ac:dyDescent="0.3">
      <c r="A1821"/>
      <c r="C1821" s="12"/>
      <c r="D1821"/>
      <c r="E1821" s="17"/>
    </row>
    <row r="1822" spans="1:5" x14ac:dyDescent="0.3">
      <c r="A1822"/>
      <c r="C1822" s="12"/>
      <c r="D1822"/>
      <c r="E1822" s="17"/>
    </row>
    <row r="1823" spans="1:5" x14ac:dyDescent="0.3">
      <c r="A1823"/>
      <c r="C1823" s="12"/>
      <c r="D1823"/>
      <c r="E1823" s="17"/>
    </row>
    <row r="1824" spans="1:5" x14ac:dyDescent="0.3">
      <c r="A1824"/>
      <c r="C1824" s="12"/>
      <c r="D1824"/>
      <c r="E1824" s="17"/>
    </row>
    <row r="1825" spans="1:5" x14ac:dyDescent="0.3">
      <c r="A1825"/>
      <c r="C1825" s="12"/>
      <c r="D1825"/>
      <c r="E1825" s="17"/>
    </row>
    <row r="1826" spans="1:5" x14ac:dyDescent="0.3">
      <c r="A1826"/>
      <c r="C1826" s="12"/>
      <c r="D1826"/>
      <c r="E1826" s="17"/>
    </row>
    <row r="1827" spans="1:5" x14ac:dyDescent="0.3">
      <c r="A1827"/>
      <c r="C1827" s="12"/>
      <c r="D1827"/>
      <c r="E1827" s="17"/>
    </row>
    <row r="1828" spans="1:5" x14ac:dyDescent="0.3">
      <c r="A1828"/>
      <c r="C1828" s="12"/>
      <c r="D1828"/>
      <c r="E1828" s="17"/>
    </row>
    <row r="1829" spans="1:5" x14ac:dyDescent="0.3">
      <c r="A1829"/>
      <c r="C1829" s="12"/>
      <c r="D1829"/>
      <c r="E1829" s="17"/>
    </row>
    <row r="1830" spans="1:5" x14ac:dyDescent="0.3">
      <c r="A1830"/>
      <c r="C1830" s="12"/>
      <c r="D1830"/>
      <c r="E1830" s="17"/>
    </row>
    <row r="1831" spans="1:5" x14ac:dyDescent="0.3">
      <c r="A1831"/>
      <c r="C1831" s="12"/>
      <c r="D1831"/>
      <c r="E1831" s="17"/>
    </row>
    <row r="1832" spans="1:5" x14ac:dyDescent="0.3">
      <c r="A1832"/>
      <c r="C1832" s="12"/>
      <c r="D1832"/>
      <c r="E1832" s="17"/>
    </row>
    <row r="1833" spans="1:5" x14ac:dyDescent="0.3">
      <c r="A1833"/>
      <c r="C1833" s="12"/>
      <c r="D1833"/>
      <c r="E1833" s="17"/>
    </row>
    <row r="1834" spans="1:5" x14ac:dyDescent="0.3">
      <c r="A1834"/>
      <c r="C1834" s="12"/>
      <c r="D1834"/>
      <c r="E1834" s="17"/>
    </row>
    <row r="1835" spans="1:5" x14ac:dyDescent="0.3">
      <c r="A1835"/>
      <c r="C1835" s="12"/>
      <c r="D1835"/>
      <c r="E1835" s="17"/>
    </row>
    <row r="1836" spans="1:5" x14ac:dyDescent="0.3">
      <c r="A1836"/>
      <c r="C1836" s="12"/>
      <c r="D1836"/>
      <c r="E1836" s="17"/>
    </row>
    <row r="1837" spans="1:5" x14ac:dyDescent="0.3">
      <c r="A1837"/>
      <c r="C1837" s="12"/>
      <c r="D1837"/>
      <c r="E1837" s="17"/>
    </row>
    <row r="1838" spans="1:5" x14ac:dyDescent="0.3">
      <c r="A1838"/>
      <c r="C1838" s="12"/>
      <c r="D1838"/>
      <c r="E1838" s="17"/>
    </row>
    <row r="1839" spans="1:5" x14ac:dyDescent="0.3">
      <c r="A1839"/>
      <c r="C1839" s="12"/>
      <c r="D1839"/>
      <c r="E1839" s="17"/>
    </row>
    <row r="1840" spans="1:5" x14ac:dyDescent="0.3">
      <c r="A1840"/>
      <c r="C1840" s="12"/>
      <c r="D1840"/>
      <c r="E1840" s="17"/>
    </row>
    <row r="1841" spans="1:5" x14ac:dyDescent="0.3">
      <c r="A1841"/>
      <c r="C1841" s="12"/>
      <c r="D1841"/>
      <c r="E1841" s="17"/>
    </row>
    <row r="1842" spans="1:5" x14ac:dyDescent="0.3">
      <c r="A1842"/>
      <c r="C1842" s="12"/>
      <c r="D1842"/>
      <c r="E1842" s="17"/>
    </row>
    <row r="1843" spans="1:5" x14ac:dyDescent="0.3">
      <c r="A1843"/>
      <c r="C1843" s="12"/>
      <c r="D1843"/>
      <c r="E1843" s="17"/>
    </row>
    <row r="1844" spans="1:5" x14ac:dyDescent="0.3">
      <c r="A1844"/>
      <c r="C1844" s="12"/>
      <c r="D1844"/>
      <c r="E1844" s="17"/>
    </row>
    <row r="1845" spans="1:5" x14ac:dyDescent="0.3">
      <c r="A1845"/>
      <c r="C1845" s="12"/>
      <c r="D1845"/>
      <c r="E1845" s="17"/>
    </row>
    <row r="1846" spans="1:5" x14ac:dyDescent="0.3">
      <c r="A1846"/>
      <c r="C1846" s="12"/>
      <c r="D1846"/>
      <c r="E1846" s="17"/>
    </row>
    <row r="1847" spans="1:5" x14ac:dyDescent="0.3">
      <c r="A1847"/>
      <c r="C1847" s="12"/>
      <c r="D1847"/>
      <c r="E1847" s="17"/>
    </row>
    <row r="1848" spans="1:5" x14ac:dyDescent="0.3">
      <c r="A1848"/>
      <c r="C1848" s="12"/>
      <c r="D1848"/>
      <c r="E1848" s="17"/>
    </row>
    <row r="1849" spans="1:5" x14ac:dyDescent="0.3">
      <c r="A1849"/>
      <c r="C1849" s="12"/>
      <c r="D1849"/>
      <c r="E1849" s="17"/>
    </row>
    <row r="1850" spans="1:5" x14ac:dyDescent="0.3">
      <c r="A1850"/>
      <c r="C1850" s="12"/>
      <c r="D1850"/>
      <c r="E1850" s="17"/>
    </row>
    <row r="1851" spans="1:5" x14ac:dyDescent="0.3">
      <c r="A1851"/>
      <c r="C1851" s="12"/>
      <c r="D1851"/>
      <c r="E1851" s="17"/>
    </row>
    <row r="1852" spans="1:5" x14ac:dyDescent="0.3">
      <c r="A1852"/>
      <c r="C1852" s="12"/>
      <c r="D1852"/>
      <c r="E1852" s="17"/>
    </row>
    <row r="1853" spans="1:5" x14ac:dyDescent="0.3">
      <c r="A1853"/>
      <c r="C1853" s="12"/>
      <c r="D1853"/>
      <c r="E1853" s="17"/>
    </row>
    <row r="1854" spans="1:5" x14ac:dyDescent="0.3">
      <c r="A1854"/>
      <c r="C1854" s="12"/>
      <c r="D1854"/>
      <c r="E1854" s="17"/>
    </row>
    <row r="1855" spans="1:5" x14ac:dyDescent="0.3">
      <c r="A1855"/>
      <c r="C1855" s="12"/>
      <c r="D1855"/>
      <c r="E1855" s="17"/>
    </row>
    <row r="1856" spans="1:5" x14ac:dyDescent="0.3">
      <c r="A1856"/>
      <c r="C1856" s="12"/>
      <c r="D1856"/>
      <c r="E1856" s="17"/>
    </row>
    <row r="1857" spans="1:5" x14ac:dyDescent="0.3">
      <c r="A1857"/>
      <c r="C1857" s="12"/>
      <c r="D1857"/>
      <c r="E1857" s="17"/>
    </row>
    <row r="1858" spans="1:5" x14ac:dyDescent="0.3">
      <c r="A1858"/>
      <c r="C1858" s="12"/>
      <c r="D1858"/>
      <c r="E1858" s="17"/>
    </row>
    <row r="1859" spans="1:5" x14ac:dyDescent="0.3">
      <c r="A1859"/>
      <c r="C1859" s="12"/>
      <c r="D1859"/>
      <c r="E1859" s="17"/>
    </row>
    <row r="1860" spans="1:5" x14ac:dyDescent="0.3">
      <c r="A1860"/>
      <c r="C1860" s="12"/>
      <c r="D1860"/>
      <c r="E1860" s="17"/>
    </row>
    <row r="1861" spans="1:5" x14ac:dyDescent="0.3">
      <c r="A1861"/>
      <c r="C1861" s="12"/>
      <c r="D1861"/>
      <c r="E1861" s="17"/>
    </row>
    <row r="1862" spans="1:5" x14ac:dyDescent="0.3">
      <c r="A1862"/>
      <c r="C1862" s="12"/>
      <c r="D1862"/>
      <c r="E1862" s="17"/>
    </row>
    <row r="1863" spans="1:5" x14ac:dyDescent="0.3">
      <c r="A1863"/>
      <c r="C1863" s="12"/>
      <c r="D1863"/>
      <c r="E1863" s="17"/>
    </row>
    <row r="1864" spans="1:5" x14ac:dyDescent="0.3">
      <c r="A1864"/>
      <c r="C1864" s="12"/>
      <c r="D1864"/>
      <c r="E1864" s="17"/>
    </row>
    <row r="1865" spans="1:5" x14ac:dyDescent="0.3">
      <c r="A1865"/>
      <c r="C1865" s="12"/>
      <c r="D1865"/>
      <c r="E1865" s="17"/>
    </row>
    <row r="1866" spans="1:5" x14ac:dyDescent="0.3">
      <c r="A1866"/>
      <c r="C1866" s="12"/>
      <c r="D1866"/>
      <c r="E1866" s="17"/>
    </row>
    <row r="1867" spans="1:5" x14ac:dyDescent="0.3">
      <c r="A1867"/>
      <c r="C1867" s="12"/>
      <c r="D1867"/>
      <c r="E1867" s="17"/>
    </row>
    <row r="1868" spans="1:5" x14ac:dyDescent="0.3">
      <c r="A1868"/>
      <c r="C1868" s="12"/>
      <c r="D1868"/>
      <c r="E1868" s="17"/>
    </row>
    <row r="1869" spans="1:5" x14ac:dyDescent="0.3">
      <c r="A1869"/>
      <c r="C1869" s="12"/>
      <c r="D1869"/>
      <c r="E1869" s="17"/>
    </row>
    <row r="1870" spans="1:5" x14ac:dyDescent="0.3">
      <c r="A1870"/>
      <c r="C1870" s="12"/>
      <c r="D1870"/>
      <c r="E1870" s="17"/>
    </row>
    <row r="1871" spans="1:5" x14ac:dyDescent="0.3">
      <c r="A1871"/>
      <c r="C1871" s="12"/>
      <c r="D1871"/>
      <c r="E1871" s="17"/>
    </row>
    <row r="1872" spans="1:5" x14ac:dyDescent="0.3">
      <c r="A1872"/>
      <c r="C1872" s="12"/>
      <c r="D1872"/>
      <c r="E1872" s="17"/>
    </row>
    <row r="1873" spans="1:5" x14ac:dyDescent="0.3">
      <c r="A1873"/>
      <c r="C1873" s="12"/>
      <c r="D1873"/>
      <c r="E1873" s="17"/>
    </row>
    <row r="1874" spans="1:5" x14ac:dyDescent="0.3">
      <c r="A1874"/>
      <c r="C1874" s="12"/>
      <c r="D1874"/>
      <c r="E1874" s="17"/>
    </row>
    <row r="1875" spans="1:5" x14ac:dyDescent="0.3">
      <c r="A1875"/>
      <c r="C1875" s="12"/>
      <c r="D1875"/>
      <c r="E1875" s="17"/>
    </row>
    <row r="1876" spans="1:5" x14ac:dyDescent="0.3">
      <c r="A1876"/>
      <c r="C1876" s="12"/>
      <c r="D1876"/>
      <c r="E1876" s="17"/>
    </row>
    <row r="1877" spans="1:5" x14ac:dyDescent="0.3">
      <c r="A1877"/>
      <c r="C1877" s="12"/>
      <c r="D1877"/>
      <c r="E1877" s="17"/>
    </row>
    <row r="1878" spans="1:5" x14ac:dyDescent="0.3">
      <c r="A1878"/>
      <c r="C1878" s="12"/>
      <c r="D1878"/>
      <c r="E1878" s="17"/>
    </row>
    <row r="1879" spans="1:5" x14ac:dyDescent="0.3">
      <c r="A1879"/>
      <c r="C1879" s="12"/>
      <c r="D1879"/>
      <c r="E1879" s="17"/>
    </row>
    <row r="1880" spans="1:5" x14ac:dyDescent="0.3">
      <c r="A1880"/>
      <c r="C1880" s="12"/>
      <c r="D1880"/>
      <c r="E1880" s="17"/>
    </row>
    <row r="1881" spans="1:5" x14ac:dyDescent="0.3">
      <c r="A1881"/>
      <c r="C1881" s="12"/>
      <c r="D1881"/>
      <c r="E1881" s="17"/>
    </row>
    <row r="1882" spans="1:5" x14ac:dyDescent="0.3">
      <c r="A1882"/>
      <c r="C1882" s="12"/>
      <c r="D1882"/>
      <c r="E1882" s="17"/>
    </row>
    <row r="1883" spans="1:5" x14ac:dyDescent="0.3">
      <c r="A1883"/>
      <c r="C1883" s="12"/>
      <c r="D1883"/>
      <c r="E1883" s="17"/>
    </row>
    <row r="1884" spans="1:5" x14ac:dyDescent="0.3">
      <c r="A1884"/>
      <c r="C1884" s="12"/>
      <c r="D1884"/>
      <c r="E1884" s="17"/>
    </row>
    <row r="1885" spans="1:5" x14ac:dyDescent="0.3">
      <c r="A1885"/>
      <c r="C1885" s="12"/>
      <c r="D1885"/>
      <c r="E1885" s="17"/>
    </row>
    <row r="1886" spans="1:5" x14ac:dyDescent="0.3">
      <c r="A1886"/>
      <c r="C1886" s="12"/>
      <c r="D1886"/>
      <c r="E1886" s="17"/>
    </row>
    <row r="1887" spans="1:5" x14ac:dyDescent="0.3">
      <c r="A1887"/>
      <c r="C1887" s="12"/>
      <c r="D1887"/>
      <c r="E1887" s="17"/>
    </row>
    <row r="1888" spans="1:5" x14ac:dyDescent="0.3">
      <c r="A1888"/>
      <c r="C1888" s="12"/>
      <c r="D1888"/>
      <c r="E1888" s="17"/>
    </row>
    <row r="1889" spans="1:5" x14ac:dyDescent="0.3">
      <c r="A1889"/>
      <c r="C1889" s="12"/>
      <c r="D1889"/>
      <c r="E1889" s="17"/>
    </row>
    <row r="1890" spans="1:5" x14ac:dyDescent="0.3">
      <c r="A1890"/>
      <c r="C1890" s="12"/>
      <c r="D1890"/>
      <c r="E1890" s="17"/>
    </row>
    <row r="1891" spans="1:5" x14ac:dyDescent="0.3">
      <c r="A1891"/>
      <c r="C1891" s="12"/>
      <c r="D1891"/>
      <c r="E1891" s="17"/>
    </row>
    <row r="1892" spans="1:5" x14ac:dyDescent="0.3">
      <c r="A1892"/>
      <c r="C1892" s="12"/>
      <c r="D1892"/>
      <c r="E1892" s="17"/>
    </row>
    <row r="1893" spans="1:5" x14ac:dyDescent="0.3">
      <c r="A1893"/>
      <c r="C1893" s="12"/>
      <c r="D1893"/>
      <c r="E1893" s="17"/>
    </row>
    <row r="1894" spans="1:5" x14ac:dyDescent="0.3">
      <c r="A1894"/>
      <c r="C1894" s="12"/>
      <c r="D1894"/>
      <c r="E1894" s="17"/>
    </row>
    <row r="1895" spans="1:5" x14ac:dyDescent="0.3">
      <c r="A1895"/>
      <c r="C1895" s="12"/>
      <c r="D1895"/>
      <c r="E1895" s="17"/>
    </row>
    <row r="1896" spans="1:5" x14ac:dyDescent="0.3">
      <c r="A1896"/>
      <c r="C1896" s="12"/>
      <c r="D1896"/>
      <c r="E1896" s="17"/>
    </row>
    <row r="1897" spans="1:5" x14ac:dyDescent="0.3">
      <c r="A1897"/>
      <c r="C1897" s="12"/>
      <c r="D1897"/>
      <c r="E1897" s="17"/>
    </row>
    <row r="1898" spans="1:5" x14ac:dyDescent="0.3">
      <c r="A1898"/>
      <c r="C1898" s="12"/>
      <c r="D1898"/>
      <c r="E1898" s="17"/>
    </row>
    <row r="1899" spans="1:5" x14ac:dyDescent="0.3">
      <c r="A1899"/>
      <c r="C1899" s="12"/>
      <c r="D1899"/>
      <c r="E1899" s="17"/>
    </row>
    <row r="1900" spans="1:5" x14ac:dyDescent="0.3">
      <c r="A1900"/>
      <c r="C1900" s="12"/>
      <c r="D1900"/>
      <c r="E1900" s="17"/>
    </row>
    <row r="1901" spans="1:5" x14ac:dyDescent="0.3">
      <c r="A1901"/>
      <c r="C1901" s="12"/>
      <c r="D1901"/>
      <c r="E1901" s="17"/>
    </row>
    <row r="1902" spans="1:5" x14ac:dyDescent="0.3">
      <c r="A1902"/>
      <c r="C1902" s="12"/>
      <c r="D1902"/>
      <c r="E1902" s="17"/>
    </row>
    <row r="1903" spans="1:5" x14ac:dyDescent="0.3">
      <c r="A1903"/>
      <c r="C1903" s="12"/>
      <c r="D1903"/>
      <c r="E1903" s="17"/>
    </row>
    <row r="1904" spans="1:5" x14ac:dyDescent="0.3">
      <c r="A1904"/>
      <c r="C1904" s="12"/>
      <c r="D1904"/>
      <c r="E1904" s="17"/>
    </row>
    <row r="1905" spans="1:5" x14ac:dyDescent="0.3">
      <c r="A1905"/>
      <c r="C1905" s="12"/>
      <c r="D1905"/>
      <c r="E1905" s="17"/>
    </row>
    <row r="1906" spans="1:5" x14ac:dyDescent="0.3">
      <c r="A1906"/>
      <c r="C1906" s="12"/>
      <c r="D1906"/>
      <c r="E1906" s="17"/>
    </row>
    <row r="1907" spans="1:5" x14ac:dyDescent="0.3">
      <c r="A1907"/>
      <c r="C1907" s="12"/>
      <c r="D1907"/>
      <c r="E1907" s="17"/>
    </row>
    <row r="1908" spans="1:5" x14ac:dyDescent="0.3">
      <c r="A1908"/>
      <c r="C1908" s="12"/>
      <c r="D1908"/>
      <c r="E1908" s="17"/>
    </row>
    <row r="1909" spans="1:5" x14ac:dyDescent="0.3">
      <c r="A1909"/>
      <c r="C1909" s="12"/>
      <c r="D1909"/>
      <c r="E1909" s="17"/>
    </row>
    <row r="1910" spans="1:5" x14ac:dyDescent="0.3">
      <c r="A1910"/>
      <c r="C1910" s="12"/>
      <c r="D1910"/>
      <c r="E1910" s="17"/>
    </row>
    <row r="1911" spans="1:5" x14ac:dyDescent="0.3">
      <c r="A1911"/>
      <c r="C1911" s="12"/>
      <c r="D1911"/>
      <c r="E1911" s="17"/>
    </row>
    <row r="1912" spans="1:5" x14ac:dyDescent="0.3">
      <c r="A1912"/>
      <c r="C1912" s="12"/>
      <c r="D1912"/>
      <c r="E1912" s="17"/>
    </row>
    <row r="1913" spans="1:5" x14ac:dyDescent="0.3">
      <c r="A1913"/>
      <c r="C1913" s="12"/>
      <c r="D1913"/>
      <c r="E1913" s="17"/>
    </row>
    <row r="1914" spans="1:5" x14ac:dyDescent="0.3">
      <c r="A1914"/>
      <c r="C1914" s="12"/>
      <c r="D1914"/>
      <c r="E1914" s="17"/>
    </row>
    <row r="1915" spans="1:5" x14ac:dyDescent="0.3">
      <c r="A1915"/>
      <c r="C1915" s="12"/>
      <c r="D1915"/>
      <c r="E1915" s="17"/>
    </row>
    <row r="1916" spans="1:5" x14ac:dyDescent="0.3">
      <c r="A1916"/>
      <c r="C1916" s="12"/>
      <c r="D1916"/>
      <c r="E1916" s="17"/>
    </row>
    <row r="1917" spans="1:5" x14ac:dyDescent="0.3">
      <c r="A1917"/>
      <c r="C1917" s="12"/>
      <c r="D1917"/>
      <c r="E1917" s="17"/>
    </row>
    <row r="1918" spans="1:5" x14ac:dyDescent="0.3">
      <c r="A1918"/>
      <c r="C1918" s="12"/>
      <c r="D1918"/>
      <c r="E1918" s="17"/>
    </row>
    <row r="1919" spans="1:5" x14ac:dyDescent="0.3">
      <c r="A1919"/>
      <c r="C1919" s="12"/>
      <c r="D1919"/>
      <c r="E1919" s="17"/>
    </row>
    <row r="1920" spans="1:5" x14ac:dyDescent="0.3">
      <c r="A1920"/>
      <c r="C1920" s="12"/>
      <c r="D1920"/>
      <c r="E1920" s="17"/>
    </row>
    <row r="1921" spans="1:5" x14ac:dyDescent="0.3">
      <c r="A1921"/>
      <c r="C1921" s="12"/>
      <c r="D1921"/>
      <c r="E1921" s="17"/>
    </row>
    <row r="1922" spans="1:5" x14ac:dyDescent="0.3">
      <c r="A1922"/>
      <c r="C1922" s="12"/>
      <c r="D1922"/>
      <c r="E1922" s="17"/>
    </row>
    <row r="1923" spans="1:5" x14ac:dyDescent="0.3">
      <c r="A1923"/>
      <c r="C1923" s="12"/>
      <c r="D1923"/>
      <c r="E1923" s="17"/>
    </row>
    <row r="1924" spans="1:5" x14ac:dyDescent="0.3">
      <c r="A1924"/>
      <c r="C1924" s="12"/>
      <c r="D1924"/>
      <c r="E1924" s="17"/>
    </row>
    <row r="1925" spans="1:5" x14ac:dyDescent="0.3">
      <c r="A1925"/>
      <c r="C1925" s="12"/>
      <c r="D1925"/>
      <c r="E1925" s="17"/>
    </row>
    <row r="1926" spans="1:5" x14ac:dyDescent="0.3">
      <c r="A1926"/>
      <c r="C1926" s="12"/>
      <c r="D1926"/>
      <c r="E1926" s="17"/>
    </row>
    <row r="1927" spans="1:5" x14ac:dyDescent="0.3">
      <c r="A1927"/>
      <c r="C1927" s="12"/>
      <c r="D1927"/>
      <c r="E1927" s="17"/>
    </row>
    <row r="1928" spans="1:5" x14ac:dyDescent="0.3">
      <c r="A1928"/>
      <c r="C1928" s="12"/>
      <c r="D1928"/>
      <c r="E1928" s="17"/>
    </row>
    <row r="1929" spans="1:5" x14ac:dyDescent="0.3">
      <c r="A1929"/>
      <c r="C1929" s="12"/>
      <c r="D1929"/>
      <c r="E1929" s="17"/>
    </row>
    <row r="1930" spans="1:5" x14ac:dyDescent="0.3">
      <c r="A1930"/>
      <c r="C1930" s="12"/>
      <c r="D1930"/>
      <c r="E1930" s="17"/>
    </row>
    <row r="1931" spans="1:5" x14ac:dyDescent="0.3">
      <c r="A1931"/>
      <c r="C1931" s="12"/>
      <c r="D1931"/>
      <c r="E1931" s="17"/>
    </row>
    <row r="1932" spans="1:5" x14ac:dyDescent="0.3">
      <c r="A1932"/>
      <c r="C1932" s="12"/>
      <c r="D1932"/>
      <c r="E1932" s="17"/>
    </row>
    <row r="1933" spans="1:5" x14ac:dyDescent="0.3">
      <c r="A1933"/>
      <c r="C1933" s="12"/>
      <c r="D1933"/>
      <c r="E1933" s="17"/>
    </row>
    <row r="1934" spans="1:5" x14ac:dyDescent="0.3">
      <c r="A1934"/>
      <c r="C1934" s="12"/>
      <c r="D1934"/>
      <c r="E1934" s="17"/>
    </row>
    <row r="1935" spans="1:5" x14ac:dyDescent="0.3">
      <c r="A1935"/>
      <c r="C1935" s="12"/>
      <c r="D1935"/>
      <c r="E1935" s="17"/>
    </row>
    <row r="1936" spans="1:5" x14ac:dyDescent="0.3">
      <c r="A1936"/>
      <c r="C1936" s="12"/>
      <c r="D1936"/>
      <c r="E1936" s="17"/>
    </row>
    <row r="1937" spans="1:5" x14ac:dyDescent="0.3">
      <c r="A1937"/>
      <c r="C1937" s="12"/>
      <c r="D1937"/>
      <c r="E1937" s="17"/>
    </row>
    <row r="1938" spans="1:5" x14ac:dyDescent="0.3">
      <c r="A1938"/>
      <c r="C1938" s="12"/>
      <c r="D1938"/>
      <c r="E1938" s="17"/>
    </row>
    <row r="1939" spans="1:5" x14ac:dyDescent="0.3">
      <c r="A1939"/>
      <c r="C1939" s="12"/>
      <c r="D1939"/>
      <c r="E1939" s="17"/>
    </row>
    <row r="1940" spans="1:5" x14ac:dyDescent="0.3">
      <c r="A1940"/>
      <c r="C1940" s="12"/>
      <c r="D1940"/>
      <c r="E1940" s="17"/>
    </row>
    <row r="1941" spans="1:5" x14ac:dyDescent="0.3">
      <c r="A1941"/>
      <c r="C1941" s="12"/>
      <c r="D1941"/>
      <c r="E1941" s="17"/>
    </row>
    <row r="1942" spans="1:5" x14ac:dyDescent="0.3">
      <c r="A1942"/>
      <c r="C1942" s="12"/>
      <c r="D1942"/>
      <c r="E1942" s="17"/>
    </row>
    <row r="1943" spans="1:5" x14ac:dyDescent="0.3">
      <c r="A1943"/>
      <c r="C1943" s="12"/>
      <c r="D1943"/>
      <c r="E1943" s="17"/>
    </row>
    <row r="1944" spans="1:5" x14ac:dyDescent="0.3">
      <c r="A1944"/>
      <c r="C1944" s="12"/>
      <c r="D1944"/>
      <c r="E1944" s="17"/>
    </row>
    <row r="1945" spans="1:5" x14ac:dyDescent="0.3">
      <c r="A1945"/>
      <c r="C1945" s="12"/>
      <c r="D1945"/>
      <c r="E1945" s="17"/>
    </row>
    <row r="1946" spans="1:5" x14ac:dyDescent="0.3">
      <c r="A1946"/>
      <c r="C1946" s="12"/>
      <c r="D1946"/>
      <c r="E1946" s="17"/>
    </row>
    <row r="1947" spans="1:5" x14ac:dyDescent="0.3">
      <c r="A1947"/>
      <c r="C1947" s="12"/>
      <c r="D1947"/>
      <c r="E1947" s="17"/>
    </row>
    <row r="1948" spans="1:5" x14ac:dyDescent="0.3">
      <c r="A1948"/>
      <c r="C1948" s="12"/>
      <c r="D1948"/>
      <c r="E1948" s="17"/>
    </row>
    <row r="1949" spans="1:5" x14ac:dyDescent="0.3">
      <c r="A1949"/>
      <c r="C1949" s="12"/>
      <c r="D1949"/>
      <c r="E1949" s="17"/>
    </row>
    <row r="1950" spans="1:5" x14ac:dyDescent="0.3">
      <c r="A1950"/>
      <c r="C1950" s="12"/>
      <c r="D1950"/>
      <c r="E1950" s="17"/>
    </row>
    <row r="1951" spans="1:5" x14ac:dyDescent="0.3">
      <c r="A1951"/>
      <c r="C1951" s="12"/>
      <c r="D1951"/>
      <c r="E1951" s="17"/>
    </row>
    <row r="1952" spans="1:5" x14ac:dyDescent="0.3">
      <c r="A1952"/>
      <c r="C1952" s="12"/>
      <c r="D1952"/>
      <c r="E1952" s="17"/>
    </row>
    <row r="1953" spans="1:5" x14ac:dyDescent="0.3">
      <c r="A1953"/>
      <c r="C1953" s="12"/>
      <c r="D1953"/>
      <c r="E1953" s="17"/>
    </row>
    <row r="1954" spans="1:5" x14ac:dyDescent="0.3">
      <c r="A1954"/>
      <c r="C1954" s="12"/>
      <c r="D1954"/>
      <c r="E1954" s="17"/>
    </row>
    <row r="1955" spans="1:5" x14ac:dyDescent="0.3">
      <c r="A1955"/>
      <c r="C1955" s="12"/>
      <c r="D1955"/>
      <c r="E1955" s="17"/>
    </row>
    <row r="1956" spans="1:5" x14ac:dyDescent="0.3">
      <c r="A1956"/>
      <c r="C1956" s="12"/>
      <c r="D1956"/>
      <c r="E1956" s="17"/>
    </row>
    <row r="1957" spans="1:5" x14ac:dyDescent="0.3">
      <c r="A1957"/>
      <c r="C1957" s="12"/>
      <c r="D1957"/>
      <c r="E1957" s="17"/>
    </row>
    <row r="1958" spans="1:5" x14ac:dyDescent="0.3">
      <c r="A1958"/>
      <c r="C1958" s="12"/>
      <c r="D1958"/>
      <c r="E1958" s="17"/>
    </row>
    <row r="1959" spans="1:5" x14ac:dyDescent="0.3">
      <c r="A1959"/>
      <c r="C1959" s="12"/>
      <c r="D1959"/>
      <c r="E1959" s="17"/>
    </row>
    <row r="1960" spans="1:5" x14ac:dyDescent="0.3">
      <c r="A1960"/>
      <c r="C1960" s="12"/>
      <c r="D1960"/>
      <c r="E1960" s="17"/>
    </row>
    <row r="1961" spans="1:5" x14ac:dyDescent="0.3">
      <c r="A1961"/>
      <c r="C1961" s="12"/>
      <c r="D1961"/>
      <c r="E1961" s="17"/>
    </row>
    <row r="1962" spans="1:5" x14ac:dyDescent="0.3">
      <c r="A1962"/>
      <c r="C1962" s="12"/>
      <c r="D1962"/>
      <c r="E1962" s="17"/>
    </row>
    <row r="1963" spans="1:5" x14ac:dyDescent="0.3">
      <c r="A1963"/>
      <c r="C1963" s="12"/>
      <c r="D1963"/>
      <c r="E1963" s="17"/>
    </row>
    <row r="1964" spans="1:5" x14ac:dyDescent="0.3">
      <c r="A1964"/>
      <c r="C1964" s="12"/>
      <c r="D1964"/>
      <c r="E1964" s="17"/>
    </row>
    <row r="1965" spans="1:5" x14ac:dyDescent="0.3">
      <c r="A1965"/>
      <c r="C1965" s="12"/>
      <c r="D1965"/>
      <c r="E1965" s="17"/>
    </row>
    <row r="1966" spans="1:5" x14ac:dyDescent="0.3">
      <c r="A1966"/>
      <c r="C1966" s="12"/>
      <c r="D1966"/>
      <c r="E1966" s="17"/>
    </row>
    <row r="1967" spans="1:5" x14ac:dyDescent="0.3">
      <c r="A1967"/>
      <c r="C1967" s="12"/>
      <c r="D1967"/>
      <c r="E1967" s="17"/>
    </row>
    <row r="1968" spans="1:5" x14ac:dyDescent="0.3">
      <c r="A1968"/>
      <c r="C1968" s="12"/>
      <c r="D1968"/>
      <c r="E1968" s="17"/>
    </row>
    <row r="1969" spans="1:5" x14ac:dyDescent="0.3">
      <c r="A1969"/>
      <c r="C1969" s="12"/>
      <c r="D1969"/>
      <c r="E1969" s="17"/>
    </row>
    <row r="1970" spans="1:5" x14ac:dyDescent="0.3">
      <c r="A1970"/>
      <c r="C1970" s="12"/>
      <c r="D1970"/>
      <c r="E1970" s="17"/>
    </row>
    <row r="1971" spans="1:5" x14ac:dyDescent="0.3">
      <c r="A1971"/>
      <c r="C1971" s="12"/>
      <c r="D1971"/>
      <c r="E1971" s="17"/>
    </row>
    <row r="1972" spans="1:5" x14ac:dyDescent="0.3">
      <c r="A1972"/>
      <c r="C1972" s="12"/>
      <c r="D1972"/>
      <c r="E1972" s="17"/>
    </row>
    <row r="1973" spans="1:5" x14ac:dyDescent="0.3">
      <c r="A1973"/>
      <c r="C1973" s="12"/>
      <c r="D1973"/>
      <c r="E1973" s="17"/>
    </row>
    <row r="1974" spans="1:5" x14ac:dyDescent="0.3">
      <c r="A1974"/>
      <c r="C1974" s="12"/>
      <c r="D1974"/>
      <c r="E1974" s="17"/>
    </row>
    <row r="1975" spans="1:5" x14ac:dyDescent="0.3">
      <c r="A1975"/>
      <c r="C1975" s="12"/>
      <c r="D1975"/>
      <c r="E1975" s="17"/>
    </row>
    <row r="1976" spans="1:5" x14ac:dyDescent="0.3">
      <c r="A1976"/>
      <c r="C1976" s="12"/>
      <c r="D1976"/>
      <c r="E1976" s="17"/>
    </row>
    <row r="1977" spans="1:5" x14ac:dyDescent="0.3">
      <c r="A1977"/>
      <c r="C1977" s="12"/>
      <c r="D1977"/>
      <c r="E1977" s="17"/>
    </row>
    <row r="1978" spans="1:5" x14ac:dyDescent="0.3">
      <c r="A1978"/>
      <c r="C1978" s="12"/>
      <c r="D1978"/>
      <c r="E1978" s="17"/>
    </row>
    <row r="1979" spans="1:5" x14ac:dyDescent="0.3">
      <c r="A1979"/>
      <c r="C1979" s="12"/>
      <c r="D1979"/>
      <c r="E1979" s="17"/>
    </row>
    <row r="1980" spans="1:5" x14ac:dyDescent="0.3">
      <c r="A1980"/>
      <c r="C1980" s="12"/>
      <c r="D1980"/>
      <c r="E1980" s="17"/>
    </row>
    <row r="1981" spans="1:5" x14ac:dyDescent="0.3">
      <c r="A1981"/>
      <c r="C1981" s="12"/>
      <c r="D1981"/>
      <c r="E1981" s="17"/>
    </row>
    <row r="1982" spans="1:5" x14ac:dyDescent="0.3">
      <c r="A1982"/>
      <c r="C1982" s="12"/>
      <c r="D1982"/>
      <c r="E1982" s="17"/>
    </row>
    <row r="1983" spans="1:5" x14ac:dyDescent="0.3">
      <c r="A1983"/>
      <c r="C1983" s="12"/>
      <c r="D1983"/>
      <c r="E1983" s="17"/>
    </row>
    <row r="1984" spans="1:5" x14ac:dyDescent="0.3">
      <c r="A1984"/>
      <c r="C1984" s="12"/>
      <c r="D1984"/>
      <c r="E1984" s="17"/>
    </row>
    <row r="1985" spans="1:5" x14ac:dyDescent="0.3">
      <c r="A1985"/>
      <c r="C1985" s="12"/>
      <c r="D1985"/>
      <c r="E1985" s="17"/>
    </row>
    <row r="1986" spans="1:5" x14ac:dyDescent="0.3">
      <c r="A1986"/>
      <c r="C1986" s="12"/>
      <c r="D1986"/>
      <c r="E1986" s="17"/>
    </row>
    <row r="1987" spans="1:5" x14ac:dyDescent="0.3">
      <c r="A1987"/>
      <c r="C1987" s="12"/>
      <c r="D1987"/>
      <c r="E1987" s="17"/>
    </row>
    <row r="1988" spans="1:5" x14ac:dyDescent="0.3">
      <c r="A1988"/>
      <c r="C1988" s="12"/>
      <c r="D1988"/>
      <c r="E1988" s="17"/>
    </row>
    <row r="1989" spans="1:5" x14ac:dyDescent="0.3">
      <c r="A1989"/>
      <c r="C1989" s="12"/>
      <c r="D1989"/>
      <c r="E1989" s="17"/>
    </row>
    <row r="1990" spans="1:5" x14ac:dyDescent="0.3">
      <c r="A1990"/>
      <c r="C1990" s="12"/>
      <c r="D1990"/>
      <c r="E1990" s="17"/>
    </row>
    <row r="1991" spans="1:5" x14ac:dyDescent="0.3">
      <c r="A1991"/>
      <c r="C1991" s="12"/>
      <c r="D1991"/>
      <c r="E1991" s="17"/>
    </row>
    <row r="1992" spans="1:5" x14ac:dyDescent="0.3">
      <c r="A1992"/>
      <c r="C1992" s="12"/>
      <c r="D1992"/>
      <c r="E1992" s="17"/>
    </row>
    <row r="1993" spans="1:5" x14ac:dyDescent="0.3">
      <c r="A1993"/>
      <c r="C1993" s="12"/>
      <c r="D1993"/>
      <c r="E1993" s="17"/>
    </row>
    <row r="1994" spans="1:5" x14ac:dyDescent="0.3">
      <c r="A1994"/>
      <c r="C1994" s="12"/>
      <c r="D1994"/>
      <c r="E1994" s="17"/>
    </row>
    <row r="1995" spans="1:5" x14ac:dyDescent="0.3">
      <c r="A1995"/>
      <c r="C1995" s="12"/>
      <c r="D1995"/>
      <c r="E1995" s="17"/>
    </row>
    <row r="1996" spans="1:5" x14ac:dyDescent="0.3">
      <c r="A1996"/>
      <c r="C1996" s="12"/>
      <c r="D1996"/>
      <c r="E1996" s="17"/>
    </row>
    <row r="1997" spans="1:5" x14ac:dyDescent="0.3">
      <c r="A1997"/>
      <c r="C1997" s="12"/>
      <c r="D1997"/>
      <c r="E1997" s="17"/>
    </row>
    <row r="1998" spans="1:5" x14ac:dyDescent="0.3">
      <c r="A1998"/>
      <c r="C1998" s="12"/>
      <c r="D1998"/>
      <c r="E1998" s="17"/>
    </row>
    <row r="1999" spans="1:5" x14ac:dyDescent="0.3">
      <c r="A1999"/>
      <c r="C1999" s="12"/>
      <c r="D1999"/>
      <c r="E1999" s="17"/>
    </row>
    <row r="2000" spans="1:5" x14ac:dyDescent="0.3">
      <c r="A2000"/>
      <c r="C2000" s="12"/>
      <c r="D2000"/>
      <c r="E2000" s="17"/>
    </row>
    <row r="2001" spans="1:5" x14ac:dyDescent="0.3">
      <c r="A2001"/>
      <c r="C2001" s="12"/>
      <c r="D2001"/>
      <c r="E2001" s="17"/>
    </row>
    <row r="2002" spans="1:5" x14ac:dyDescent="0.3">
      <c r="A2002"/>
      <c r="C2002" s="12"/>
      <c r="D2002"/>
      <c r="E2002" s="17"/>
    </row>
    <row r="2003" spans="1:5" x14ac:dyDescent="0.3">
      <c r="A2003"/>
      <c r="C2003" s="12"/>
      <c r="D2003"/>
      <c r="E2003" s="17"/>
    </row>
    <row r="2004" spans="1:5" x14ac:dyDescent="0.3">
      <c r="A2004"/>
      <c r="C2004" s="12"/>
      <c r="D2004"/>
      <c r="E2004" s="17"/>
    </row>
    <row r="2005" spans="1:5" x14ac:dyDescent="0.3">
      <c r="A2005"/>
      <c r="C2005" s="12"/>
      <c r="D2005"/>
      <c r="E2005" s="17"/>
    </row>
    <row r="2006" spans="1:5" x14ac:dyDescent="0.3">
      <c r="A2006"/>
      <c r="C2006" s="12"/>
      <c r="D2006"/>
      <c r="E2006" s="17"/>
    </row>
    <row r="2007" spans="1:5" x14ac:dyDescent="0.3">
      <c r="A2007"/>
      <c r="C2007" s="12"/>
      <c r="D2007"/>
      <c r="E2007" s="17"/>
    </row>
    <row r="2008" spans="1:5" x14ac:dyDescent="0.3">
      <c r="A2008"/>
      <c r="C2008" s="12"/>
      <c r="D2008"/>
      <c r="E2008" s="17"/>
    </row>
    <row r="2009" spans="1:5" x14ac:dyDescent="0.3">
      <c r="A2009"/>
      <c r="C2009" s="12"/>
      <c r="D2009"/>
      <c r="E2009" s="17"/>
    </row>
    <row r="2010" spans="1:5" x14ac:dyDescent="0.3">
      <c r="A2010"/>
      <c r="C2010" s="12"/>
      <c r="D2010"/>
      <c r="E2010" s="17"/>
    </row>
    <row r="2011" spans="1:5" x14ac:dyDescent="0.3">
      <c r="A2011"/>
      <c r="C2011" s="12"/>
      <c r="D2011"/>
      <c r="E2011" s="17"/>
    </row>
    <row r="2012" spans="1:5" x14ac:dyDescent="0.3">
      <c r="A2012"/>
      <c r="C2012" s="12"/>
      <c r="D2012"/>
      <c r="E2012" s="17"/>
    </row>
    <row r="2013" spans="1:5" x14ac:dyDescent="0.3">
      <c r="A2013"/>
      <c r="C2013" s="12"/>
      <c r="D2013"/>
      <c r="E2013" s="17"/>
    </row>
    <row r="2014" spans="1:5" x14ac:dyDescent="0.3">
      <c r="A2014"/>
      <c r="C2014" s="12"/>
      <c r="D2014"/>
      <c r="E2014" s="17"/>
    </row>
    <row r="2015" spans="1:5" x14ac:dyDescent="0.3">
      <c r="A2015"/>
      <c r="C2015" s="12"/>
      <c r="D2015"/>
      <c r="E2015" s="17"/>
    </row>
    <row r="2016" spans="1:5" x14ac:dyDescent="0.3">
      <c r="A2016"/>
      <c r="C2016" s="12"/>
      <c r="D2016"/>
      <c r="E2016" s="17"/>
    </row>
    <row r="2017" spans="1:5" x14ac:dyDescent="0.3">
      <c r="A2017"/>
      <c r="C2017" s="12"/>
      <c r="D2017"/>
      <c r="E2017" s="17"/>
    </row>
    <row r="2018" spans="1:5" x14ac:dyDescent="0.3">
      <c r="A2018"/>
      <c r="C2018" s="12"/>
      <c r="D2018"/>
      <c r="E2018" s="17"/>
    </row>
    <row r="2019" spans="1:5" x14ac:dyDescent="0.3">
      <c r="A2019"/>
      <c r="C2019" s="12"/>
      <c r="D2019"/>
      <c r="E2019" s="17"/>
    </row>
    <row r="2020" spans="1:5" x14ac:dyDescent="0.3">
      <c r="A2020"/>
      <c r="C2020" s="12"/>
      <c r="D2020"/>
      <c r="E2020" s="17"/>
    </row>
    <row r="2021" spans="1:5" x14ac:dyDescent="0.3">
      <c r="A2021"/>
      <c r="C2021" s="12"/>
      <c r="D2021"/>
      <c r="E2021" s="17"/>
    </row>
    <row r="2022" spans="1:5" x14ac:dyDescent="0.3">
      <c r="A2022"/>
      <c r="C2022" s="12"/>
      <c r="D2022"/>
      <c r="E2022" s="17"/>
    </row>
    <row r="2023" spans="1:5" x14ac:dyDescent="0.3">
      <c r="A2023"/>
      <c r="C2023" s="12"/>
      <c r="D2023"/>
      <c r="E2023" s="17"/>
    </row>
    <row r="2024" spans="1:5" x14ac:dyDescent="0.3">
      <c r="A2024"/>
      <c r="C2024" s="12"/>
      <c r="D2024"/>
      <c r="E2024" s="17"/>
    </row>
    <row r="2025" spans="1:5" x14ac:dyDescent="0.3">
      <c r="A2025"/>
      <c r="C2025" s="12"/>
      <c r="D2025"/>
      <c r="E2025" s="17"/>
    </row>
    <row r="2026" spans="1:5" x14ac:dyDescent="0.3">
      <c r="A2026"/>
      <c r="C2026" s="12"/>
      <c r="D2026"/>
      <c r="E2026" s="17"/>
    </row>
    <row r="2027" spans="1:5" x14ac:dyDescent="0.3">
      <c r="A2027"/>
      <c r="C2027" s="12"/>
      <c r="D2027"/>
      <c r="E2027" s="17"/>
    </row>
    <row r="2028" spans="1:5" x14ac:dyDescent="0.3">
      <c r="A2028"/>
      <c r="C2028" s="12"/>
      <c r="D2028"/>
      <c r="E2028" s="17"/>
    </row>
    <row r="2029" spans="1:5" x14ac:dyDescent="0.3">
      <c r="A2029"/>
      <c r="C2029" s="12"/>
      <c r="D2029"/>
      <c r="E2029" s="17"/>
    </row>
    <row r="2030" spans="1:5" x14ac:dyDescent="0.3">
      <c r="A2030"/>
      <c r="C2030" s="12"/>
      <c r="D2030"/>
      <c r="E2030" s="17"/>
    </row>
    <row r="2031" spans="1:5" x14ac:dyDescent="0.3">
      <c r="A2031"/>
      <c r="C2031" s="12"/>
      <c r="D2031"/>
      <c r="E2031" s="17"/>
    </row>
    <row r="2032" spans="1:5" x14ac:dyDescent="0.3">
      <c r="A2032"/>
      <c r="C2032" s="12"/>
      <c r="D2032"/>
      <c r="E2032" s="17"/>
    </row>
    <row r="2033" spans="1:5" x14ac:dyDescent="0.3">
      <c r="A2033"/>
      <c r="C2033" s="12"/>
      <c r="D2033"/>
      <c r="E2033" s="17"/>
    </row>
    <row r="2034" spans="1:5" x14ac:dyDescent="0.3">
      <c r="A2034"/>
      <c r="C2034" s="12"/>
      <c r="D2034"/>
      <c r="E2034" s="17"/>
    </row>
    <row r="2035" spans="1:5" x14ac:dyDescent="0.3">
      <c r="A2035"/>
      <c r="C2035" s="12"/>
      <c r="D2035"/>
      <c r="E2035" s="17"/>
    </row>
    <row r="2036" spans="1:5" x14ac:dyDescent="0.3">
      <c r="A2036"/>
      <c r="C2036" s="12"/>
      <c r="D2036"/>
      <c r="E2036" s="17"/>
    </row>
    <row r="2037" spans="1:5" x14ac:dyDescent="0.3">
      <c r="A2037"/>
      <c r="C2037" s="12"/>
      <c r="D2037"/>
      <c r="E2037" s="17"/>
    </row>
    <row r="2038" spans="1:5" x14ac:dyDescent="0.3">
      <c r="A2038"/>
      <c r="C2038" s="12"/>
      <c r="D2038"/>
      <c r="E2038" s="17"/>
    </row>
    <row r="2039" spans="1:5" x14ac:dyDescent="0.3">
      <c r="A2039"/>
      <c r="C2039" s="12"/>
      <c r="D2039"/>
      <c r="E2039" s="17"/>
    </row>
    <row r="2040" spans="1:5" x14ac:dyDescent="0.3">
      <c r="A2040"/>
      <c r="C2040" s="12"/>
      <c r="D2040"/>
      <c r="E2040" s="17"/>
    </row>
    <row r="2041" spans="1:5" x14ac:dyDescent="0.3">
      <c r="A2041"/>
      <c r="C2041" s="12"/>
      <c r="D2041"/>
      <c r="E2041" s="17"/>
    </row>
    <row r="2042" spans="1:5" x14ac:dyDescent="0.3">
      <c r="A2042"/>
      <c r="C2042" s="12"/>
      <c r="D2042"/>
      <c r="E2042" s="17"/>
    </row>
    <row r="2043" spans="1:5" x14ac:dyDescent="0.3">
      <c r="A2043"/>
      <c r="C2043" s="12"/>
      <c r="D2043"/>
      <c r="E2043" s="17"/>
    </row>
    <row r="2044" spans="1:5" x14ac:dyDescent="0.3">
      <c r="A2044"/>
      <c r="C2044" s="12"/>
      <c r="D2044"/>
      <c r="E2044" s="17"/>
    </row>
    <row r="2045" spans="1:5" x14ac:dyDescent="0.3">
      <c r="A2045"/>
      <c r="C2045" s="12"/>
      <c r="D2045"/>
      <c r="E2045" s="17"/>
    </row>
    <row r="2046" spans="1:5" x14ac:dyDescent="0.3">
      <c r="A2046"/>
      <c r="C2046" s="12"/>
      <c r="D2046"/>
      <c r="E2046" s="17"/>
    </row>
    <row r="2047" spans="1:5" x14ac:dyDescent="0.3">
      <c r="A2047"/>
      <c r="C2047" s="12"/>
      <c r="D2047"/>
      <c r="E2047" s="17"/>
    </row>
    <row r="2048" spans="1:5" x14ac:dyDescent="0.3">
      <c r="A2048"/>
      <c r="C2048" s="12"/>
      <c r="D2048"/>
      <c r="E2048" s="17"/>
    </row>
    <row r="2049" spans="1:5" x14ac:dyDescent="0.3">
      <c r="A2049"/>
      <c r="C2049" s="12"/>
      <c r="D2049"/>
      <c r="E2049" s="17"/>
    </row>
    <row r="2050" spans="1:5" x14ac:dyDescent="0.3">
      <c r="A2050"/>
      <c r="C2050" s="12"/>
      <c r="D2050"/>
      <c r="E2050" s="17"/>
    </row>
    <row r="2051" spans="1:5" x14ac:dyDescent="0.3">
      <c r="A2051"/>
      <c r="C2051" s="12"/>
      <c r="D2051"/>
      <c r="E2051" s="17"/>
    </row>
    <row r="2052" spans="1:5" x14ac:dyDescent="0.3">
      <c r="A2052"/>
      <c r="C2052" s="12"/>
      <c r="D2052"/>
      <c r="E2052" s="17"/>
    </row>
    <row r="2053" spans="1:5" x14ac:dyDescent="0.3">
      <c r="A2053"/>
      <c r="C2053" s="12"/>
      <c r="D2053"/>
      <c r="E2053" s="17"/>
    </row>
    <row r="2054" spans="1:5" x14ac:dyDescent="0.3">
      <c r="A2054"/>
      <c r="C2054" s="12"/>
      <c r="D2054"/>
      <c r="E2054" s="17"/>
    </row>
    <row r="2055" spans="1:5" x14ac:dyDescent="0.3">
      <c r="A2055"/>
      <c r="C2055" s="12"/>
      <c r="D2055"/>
      <c r="E2055" s="17"/>
    </row>
    <row r="2056" spans="1:5" x14ac:dyDescent="0.3">
      <c r="A2056"/>
      <c r="C2056" s="12"/>
      <c r="D2056"/>
      <c r="E2056" s="17"/>
    </row>
    <row r="2057" spans="1:5" x14ac:dyDescent="0.3">
      <c r="A2057"/>
      <c r="C2057" s="12"/>
      <c r="D2057"/>
      <c r="E2057" s="17"/>
    </row>
    <row r="2058" spans="1:5" x14ac:dyDescent="0.3">
      <c r="A2058"/>
      <c r="C2058" s="12"/>
      <c r="D2058"/>
      <c r="E2058" s="17"/>
    </row>
    <row r="2059" spans="1:5" x14ac:dyDescent="0.3">
      <c r="A2059"/>
      <c r="C2059" s="12"/>
      <c r="D2059"/>
      <c r="E2059" s="17"/>
    </row>
    <row r="2060" spans="1:5" x14ac:dyDescent="0.3">
      <c r="A2060"/>
      <c r="C2060" s="12"/>
      <c r="D2060"/>
      <c r="E2060" s="17"/>
    </row>
    <row r="2061" spans="1:5" x14ac:dyDescent="0.3">
      <c r="A2061"/>
      <c r="C2061" s="12"/>
      <c r="D2061"/>
      <c r="E2061" s="17"/>
    </row>
    <row r="2062" spans="1:5" x14ac:dyDescent="0.3">
      <c r="A2062"/>
      <c r="C2062" s="12"/>
      <c r="D2062"/>
      <c r="E2062" s="17"/>
    </row>
    <row r="2063" spans="1:5" x14ac:dyDescent="0.3">
      <c r="A2063"/>
      <c r="C2063" s="12"/>
      <c r="D2063"/>
      <c r="E2063" s="17"/>
    </row>
    <row r="2064" spans="1:5" x14ac:dyDescent="0.3">
      <c r="A2064"/>
      <c r="C2064" s="12"/>
      <c r="D2064"/>
      <c r="E2064" s="17"/>
    </row>
    <row r="2065" spans="1:5" x14ac:dyDescent="0.3">
      <c r="A2065"/>
      <c r="C2065" s="12"/>
      <c r="D2065"/>
      <c r="E2065" s="17"/>
    </row>
    <row r="2066" spans="1:5" x14ac:dyDescent="0.3">
      <c r="A2066"/>
      <c r="C2066" s="12"/>
      <c r="D2066"/>
      <c r="E2066" s="17"/>
    </row>
    <row r="2067" spans="1:5" x14ac:dyDescent="0.3">
      <c r="A2067"/>
      <c r="C2067" s="12"/>
      <c r="D2067"/>
      <c r="E2067" s="17"/>
    </row>
    <row r="2068" spans="1:5" x14ac:dyDescent="0.3">
      <c r="A2068"/>
      <c r="C2068" s="12"/>
      <c r="D2068"/>
      <c r="E2068" s="17"/>
    </row>
    <row r="2069" spans="1:5" x14ac:dyDescent="0.3">
      <c r="A2069"/>
      <c r="C2069" s="12"/>
      <c r="D2069"/>
      <c r="E2069" s="17"/>
    </row>
    <row r="2070" spans="1:5" x14ac:dyDescent="0.3">
      <c r="A2070"/>
      <c r="C2070" s="12"/>
      <c r="D2070"/>
      <c r="E2070" s="17"/>
    </row>
    <row r="2071" spans="1:5" x14ac:dyDescent="0.3">
      <c r="A2071"/>
      <c r="C2071" s="12"/>
      <c r="D2071"/>
      <c r="E2071" s="17"/>
    </row>
    <row r="2072" spans="1:5" x14ac:dyDescent="0.3">
      <c r="A2072"/>
      <c r="C2072" s="12"/>
      <c r="D2072"/>
      <c r="E2072" s="17"/>
    </row>
    <row r="2073" spans="1:5" x14ac:dyDescent="0.3">
      <c r="A2073"/>
      <c r="C2073" s="12"/>
      <c r="D2073"/>
      <c r="E2073" s="17"/>
    </row>
    <row r="2074" spans="1:5" x14ac:dyDescent="0.3">
      <c r="A2074"/>
      <c r="C2074" s="12"/>
      <c r="D2074"/>
      <c r="E2074" s="17"/>
    </row>
    <row r="2075" spans="1:5" x14ac:dyDescent="0.3">
      <c r="A2075"/>
      <c r="C2075" s="12"/>
      <c r="D2075"/>
      <c r="E2075" s="17"/>
    </row>
    <row r="2076" spans="1:5" x14ac:dyDescent="0.3">
      <c r="A2076"/>
      <c r="C2076" s="12"/>
      <c r="D2076"/>
      <c r="E2076" s="17"/>
    </row>
    <row r="2077" spans="1:5" x14ac:dyDescent="0.3">
      <c r="A2077"/>
      <c r="C2077" s="12"/>
      <c r="D2077"/>
      <c r="E2077" s="17"/>
    </row>
    <row r="2078" spans="1:5" x14ac:dyDescent="0.3">
      <c r="A2078"/>
      <c r="C2078" s="12"/>
      <c r="D2078"/>
      <c r="E2078" s="17"/>
    </row>
    <row r="2079" spans="1:5" x14ac:dyDescent="0.3">
      <c r="A2079"/>
      <c r="C2079" s="12"/>
      <c r="D2079"/>
      <c r="E2079" s="17"/>
    </row>
    <row r="2080" spans="1:5" x14ac:dyDescent="0.3">
      <c r="A2080"/>
      <c r="C2080" s="12"/>
      <c r="D2080"/>
      <c r="E2080" s="17"/>
    </row>
    <row r="2081" spans="1:5" x14ac:dyDescent="0.3">
      <c r="A2081"/>
      <c r="C2081" s="12"/>
      <c r="D2081"/>
      <c r="E2081" s="17"/>
    </row>
    <row r="2082" spans="1:5" x14ac:dyDescent="0.3">
      <c r="A2082"/>
      <c r="C2082" s="12"/>
      <c r="D2082"/>
      <c r="E2082" s="17"/>
    </row>
    <row r="2083" spans="1:5" x14ac:dyDescent="0.3">
      <c r="A2083"/>
      <c r="C2083" s="12"/>
      <c r="D2083"/>
      <c r="E2083" s="17"/>
    </row>
    <row r="2084" spans="1:5" x14ac:dyDescent="0.3">
      <c r="A2084"/>
      <c r="C2084" s="12"/>
      <c r="D2084"/>
      <c r="E2084" s="17"/>
    </row>
    <row r="2085" spans="1:5" x14ac:dyDescent="0.3">
      <c r="A2085"/>
      <c r="C2085" s="12"/>
      <c r="D2085"/>
      <c r="E2085" s="17"/>
    </row>
    <row r="2086" spans="1:5" x14ac:dyDescent="0.3">
      <c r="A2086"/>
      <c r="C2086" s="12"/>
      <c r="D2086"/>
      <c r="E2086" s="17"/>
    </row>
    <row r="2087" spans="1:5" x14ac:dyDescent="0.3">
      <c r="A2087"/>
      <c r="C2087" s="12"/>
      <c r="D2087"/>
      <c r="E2087" s="17"/>
    </row>
    <row r="2088" spans="1:5" x14ac:dyDescent="0.3">
      <c r="A2088"/>
      <c r="C2088" s="12"/>
      <c r="D2088"/>
      <c r="E2088" s="17"/>
    </row>
    <row r="2089" spans="1:5" x14ac:dyDescent="0.3">
      <c r="A2089"/>
      <c r="C2089" s="12"/>
      <c r="D2089"/>
      <c r="E2089" s="17"/>
    </row>
    <row r="2090" spans="1:5" x14ac:dyDescent="0.3">
      <c r="A2090"/>
      <c r="C2090" s="12"/>
      <c r="D2090"/>
      <c r="E2090" s="17"/>
    </row>
    <row r="2091" spans="1:5" x14ac:dyDescent="0.3">
      <c r="A2091"/>
      <c r="C2091" s="12"/>
      <c r="D2091"/>
      <c r="E2091" s="17"/>
    </row>
    <row r="2092" spans="1:5" x14ac:dyDescent="0.3">
      <c r="A2092"/>
      <c r="C2092" s="12"/>
      <c r="D2092"/>
      <c r="E2092" s="17"/>
    </row>
    <row r="2093" spans="1:5" x14ac:dyDescent="0.3">
      <c r="A2093"/>
      <c r="C2093" s="12"/>
      <c r="D2093"/>
      <c r="E2093" s="17"/>
    </row>
    <row r="2094" spans="1:5" x14ac:dyDescent="0.3">
      <c r="A2094"/>
      <c r="C2094" s="12"/>
      <c r="D2094"/>
      <c r="E2094" s="17"/>
    </row>
    <row r="2095" spans="1:5" x14ac:dyDescent="0.3">
      <c r="A2095"/>
      <c r="C2095" s="12"/>
      <c r="D2095"/>
      <c r="E2095" s="17"/>
    </row>
    <row r="2096" spans="1:5" x14ac:dyDescent="0.3">
      <c r="A2096"/>
      <c r="C2096" s="12"/>
      <c r="D2096"/>
      <c r="E2096" s="17"/>
    </row>
    <row r="2097" spans="1:5" x14ac:dyDescent="0.3">
      <c r="A2097"/>
      <c r="C2097" s="12"/>
      <c r="D2097"/>
      <c r="E2097" s="17"/>
    </row>
    <row r="2098" spans="1:5" x14ac:dyDescent="0.3">
      <c r="A2098"/>
      <c r="C2098" s="12"/>
      <c r="D2098"/>
      <c r="E2098" s="17"/>
    </row>
    <row r="2099" spans="1:5" x14ac:dyDescent="0.3">
      <c r="A2099"/>
      <c r="C2099" s="12"/>
      <c r="D2099"/>
      <c r="E2099" s="17"/>
    </row>
    <row r="2100" spans="1:5" x14ac:dyDescent="0.3">
      <c r="A2100"/>
      <c r="C2100" s="12"/>
      <c r="D2100"/>
      <c r="E2100" s="17"/>
    </row>
    <row r="2101" spans="1:5" x14ac:dyDescent="0.3">
      <c r="A2101"/>
      <c r="C2101" s="12"/>
      <c r="D2101"/>
      <c r="E2101" s="17"/>
    </row>
    <row r="2102" spans="1:5" x14ac:dyDescent="0.3">
      <c r="A2102"/>
      <c r="C2102" s="12"/>
      <c r="D2102"/>
      <c r="E2102" s="17"/>
    </row>
    <row r="2103" spans="1:5" x14ac:dyDescent="0.3">
      <c r="A2103"/>
      <c r="C2103" s="12"/>
      <c r="D2103"/>
      <c r="E2103" s="17"/>
    </row>
    <row r="2104" spans="1:5" x14ac:dyDescent="0.3">
      <c r="A2104"/>
      <c r="C2104" s="12"/>
      <c r="D2104"/>
      <c r="E2104" s="17"/>
    </row>
    <row r="2105" spans="1:5" x14ac:dyDescent="0.3">
      <c r="A2105"/>
      <c r="C2105" s="12"/>
      <c r="D2105"/>
      <c r="E2105" s="17"/>
    </row>
    <row r="2106" spans="1:5" x14ac:dyDescent="0.3">
      <c r="A2106"/>
      <c r="C2106" s="12"/>
      <c r="D2106"/>
      <c r="E2106" s="17"/>
    </row>
    <row r="2107" spans="1:5" x14ac:dyDescent="0.3">
      <c r="A2107"/>
      <c r="C2107" s="12"/>
      <c r="D2107"/>
      <c r="E2107" s="17"/>
    </row>
    <row r="2108" spans="1:5" x14ac:dyDescent="0.3">
      <c r="A2108"/>
      <c r="C2108" s="12"/>
      <c r="D2108"/>
      <c r="E2108" s="17"/>
    </row>
    <row r="2109" spans="1:5" x14ac:dyDescent="0.3">
      <c r="A2109"/>
      <c r="C2109" s="12"/>
      <c r="D2109"/>
      <c r="E2109" s="17"/>
    </row>
    <row r="2110" spans="1:5" x14ac:dyDescent="0.3">
      <c r="A2110"/>
      <c r="C2110" s="12"/>
      <c r="D2110"/>
      <c r="E2110" s="17"/>
    </row>
    <row r="2111" spans="1:5" x14ac:dyDescent="0.3">
      <c r="A2111"/>
      <c r="C2111" s="12"/>
      <c r="D2111"/>
      <c r="E2111" s="17"/>
    </row>
    <row r="2112" spans="1:5" x14ac:dyDescent="0.3">
      <c r="A2112"/>
      <c r="C2112" s="12"/>
      <c r="D2112"/>
      <c r="E2112" s="17"/>
    </row>
    <row r="2113" spans="1:5" x14ac:dyDescent="0.3">
      <c r="A2113"/>
      <c r="C2113" s="12"/>
      <c r="D2113"/>
      <c r="E2113" s="17"/>
    </row>
    <row r="2114" spans="1:5" x14ac:dyDescent="0.3">
      <c r="A2114"/>
      <c r="C2114" s="12"/>
      <c r="D2114"/>
      <c r="E2114" s="17"/>
    </row>
    <row r="2115" spans="1:5" x14ac:dyDescent="0.3">
      <c r="A2115"/>
      <c r="C2115" s="12"/>
      <c r="D2115"/>
      <c r="E2115" s="17"/>
    </row>
    <row r="2116" spans="1:5" x14ac:dyDescent="0.3">
      <c r="A2116"/>
      <c r="C2116" s="12"/>
      <c r="D2116"/>
      <c r="E2116" s="17"/>
    </row>
    <row r="2117" spans="1:5" x14ac:dyDescent="0.3">
      <c r="A2117"/>
      <c r="C2117" s="12"/>
      <c r="D2117"/>
      <c r="E2117" s="17"/>
    </row>
    <row r="2118" spans="1:5" x14ac:dyDescent="0.3">
      <c r="A2118"/>
      <c r="C2118" s="12"/>
      <c r="D2118"/>
      <c r="E2118" s="17"/>
    </row>
    <row r="2119" spans="1:5" x14ac:dyDescent="0.3">
      <c r="A2119"/>
      <c r="C2119" s="12"/>
      <c r="D2119"/>
      <c r="E2119" s="17"/>
    </row>
    <row r="2120" spans="1:5" x14ac:dyDescent="0.3">
      <c r="A2120"/>
      <c r="C2120" s="12"/>
      <c r="D2120"/>
      <c r="E2120" s="17"/>
    </row>
    <row r="2121" spans="1:5" x14ac:dyDescent="0.3">
      <c r="A2121"/>
      <c r="C2121" s="12"/>
      <c r="D2121"/>
      <c r="E2121" s="17"/>
    </row>
    <row r="2122" spans="1:5" x14ac:dyDescent="0.3">
      <c r="A2122"/>
      <c r="C2122" s="12"/>
      <c r="D2122"/>
      <c r="E2122" s="17"/>
    </row>
    <row r="2123" spans="1:5" x14ac:dyDescent="0.3">
      <c r="A2123"/>
      <c r="C2123" s="12"/>
      <c r="D2123"/>
      <c r="E2123" s="17"/>
    </row>
    <row r="2124" spans="1:5" x14ac:dyDescent="0.3">
      <c r="A2124"/>
      <c r="C2124" s="12"/>
      <c r="D2124"/>
      <c r="E2124" s="17"/>
    </row>
    <row r="2125" spans="1:5" x14ac:dyDescent="0.3">
      <c r="A2125"/>
      <c r="C2125" s="12"/>
      <c r="D2125"/>
      <c r="E2125" s="17"/>
    </row>
    <row r="2126" spans="1:5" x14ac:dyDescent="0.3">
      <c r="A2126"/>
      <c r="C2126" s="12"/>
      <c r="D2126"/>
      <c r="E2126" s="17"/>
    </row>
    <row r="2127" spans="1:5" x14ac:dyDescent="0.3">
      <c r="A2127"/>
      <c r="C2127" s="12"/>
      <c r="D2127"/>
      <c r="E2127" s="17"/>
    </row>
    <row r="2128" spans="1:5" x14ac:dyDescent="0.3">
      <c r="A2128"/>
      <c r="C2128" s="12"/>
      <c r="D2128"/>
      <c r="E2128" s="17"/>
    </row>
    <row r="2129" spans="1:5" x14ac:dyDescent="0.3">
      <c r="A2129"/>
      <c r="C2129" s="12"/>
      <c r="D2129"/>
      <c r="E2129" s="17"/>
    </row>
    <row r="2130" spans="1:5" x14ac:dyDescent="0.3">
      <c r="A2130"/>
      <c r="C2130" s="12"/>
      <c r="D2130"/>
      <c r="E2130" s="17"/>
    </row>
    <row r="2131" spans="1:5" x14ac:dyDescent="0.3">
      <c r="A2131"/>
      <c r="C2131" s="12"/>
      <c r="D2131"/>
      <c r="E2131" s="17"/>
    </row>
    <row r="2132" spans="1:5" x14ac:dyDescent="0.3">
      <c r="A2132"/>
      <c r="C2132" s="12"/>
      <c r="D2132"/>
      <c r="E2132" s="17"/>
    </row>
    <row r="2133" spans="1:5" x14ac:dyDescent="0.3">
      <c r="A2133"/>
      <c r="C2133" s="12"/>
      <c r="D2133"/>
      <c r="E2133" s="17"/>
    </row>
    <row r="2134" spans="1:5" x14ac:dyDescent="0.3">
      <c r="A2134"/>
      <c r="C2134" s="12"/>
      <c r="D2134"/>
      <c r="E2134" s="17"/>
    </row>
    <row r="2135" spans="1:5" x14ac:dyDescent="0.3">
      <c r="A2135"/>
      <c r="C2135" s="12"/>
      <c r="D2135"/>
      <c r="E2135" s="17"/>
    </row>
    <row r="2136" spans="1:5" x14ac:dyDescent="0.3">
      <c r="A2136"/>
      <c r="C2136" s="12"/>
      <c r="D2136"/>
      <c r="E2136" s="17"/>
    </row>
    <row r="2137" spans="1:5" x14ac:dyDescent="0.3">
      <c r="A2137"/>
      <c r="C2137" s="12"/>
      <c r="D2137"/>
      <c r="E2137" s="17"/>
    </row>
    <row r="2138" spans="1:5" x14ac:dyDescent="0.3">
      <c r="A2138"/>
      <c r="C2138" s="12"/>
      <c r="D2138"/>
      <c r="E2138" s="17"/>
    </row>
    <row r="2139" spans="1:5" x14ac:dyDescent="0.3">
      <c r="A2139"/>
      <c r="C2139" s="12"/>
      <c r="D2139"/>
      <c r="E2139" s="17"/>
    </row>
    <row r="2140" spans="1:5" x14ac:dyDescent="0.3">
      <c r="A2140"/>
      <c r="C2140" s="12"/>
      <c r="D2140"/>
      <c r="E2140" s="17"/>
    </row>
    <row r="2141" spans="1:5" x14ac:dyDescent="0.3">
      <c r="A2141"/>
      <c r="C2141" s="12"/>
      <c r="D2141"/>
      <c r="E2141" s="17"/>
    </row>
    <row r="2142" spans="1:5" x14ac:dyDescent="0.3">
      <c r="A2142"/>
      <c r="C2142" s="12"/>
      <c r="D2142"/>
      <c r="E2142" s="17"/>
    </row>
    <row r="2143" spans="1:5" x14ac:dyDescent="0.3">
      <c r="A2143"/>
      <c r="C2143" s="12"/>
      <c r="D2143"/>
      <c r="E2143" s="17"/>
    </row>
    <row r="2144" spans="1:5" x14ac:dyDescent="0.3">
      <c r="A2144"/>
      <c r="C2144" s="12"/>
      <c r="D2144"/>
      <c r="E2144" s="17"/>
    </row>
    <row r="2145" spans="1:5" x14ac:dyDescent="0.3">
      <c r="A2145"/>
      <c r="C2145" s="12"/>
      <c r="D2145"/>
      <c r="E2145" s="17"/>
    </row>
    <row r="2146" spans="1:5" x14ac:dyDescent="0.3">
      <c r="A2146"/>
      <c r="C2146" s="12"/>
      <c r="D2146"/>
      <c r="E2146" s="17"/>
    </row>
    <row r="2147" spans="1:5" x14ac:dyDescent="0.3">
      <c r="A2147"/>
      <c r="C2147" s="12"/>
      <c r="D2147"/>
      <c r="E2147" s="17"/>
    </row>
    <row r="2148" spans="1:5" x14ac:dyDescent="0.3">
      <c r="A2148"/>
      <c r="C2148" s="12"/>
      <c r="D2148"/>
      <c r="E2148" s="17"/>
    </row>
    <row r="2149" spans="1:5" x14ac:dyDescent="0.3">
      <c r="A2149"/>
      <c r="C2149" s="12"/>
      <c r="D2149"/>
      <c r="E2149" s="17"/>
    </row>
    <row r="2150" spans="1:5" x14ac:dyDescent="0.3">
      <c r="A2150"/>
      <c r="C2150" s="12"/>
      <c r="D2150"/>
      <c r="E2150" s="17"/>
    </row>
    <row r="2151" spans="1:5" x14ac:dyDescent="0.3">
      <c r="A2151"/>
      <c r="C2151" s="12"/>
      <c r="D2151"/>
      <c r="E2151" s="17"/>
    </row>
    <row r="2152" spans="1:5" x14ac:dyDescent="0.3">
      <c r="A2152"/>
      <c r="C2152" s="12"/>
      <c r="D2152"/>
      <c r="E2152" s="17"/>
    </row>
    <row r="2153" spans="1:5" x14ac:dyDescent="0.3">
      <c r="A2153"/>
      <c r="C2153" s="12"/>
      <c r="D2153"/>
      <c r="E2153" s="17"/>
    </row>
    <row r="2154" spans="1:5" x14ac:dyDescent="0.3">
      <c r="A2154"/>
      <c r="C2154" s="12"/>
      <c r="D2154"/>
      <c r="E2154" s="17"/>
    </row>
    <row r="2155" spans="1:5" x14ac:dyDescent="0.3">
      <c r="A2155"/>
      <c r="C2155" s="12"/>
      <c r="D2155"/>
      <c r="E2155" s="17"/>
    </row>
    <row r="2156" spans="1:5" x14ac:dyDescent="0.3">
      <c r="A2156"/>
      <c r="C2156" s="12"/>
      <c r="D2156"/>
      <c r="E2156" s="17"/>
    </row>
    <row r="2157" spans="1:5" x14ac:dyDescent="0.3">
      <c r="A2157"/>
      <c r="C2157" s="12"/>
      <c r="D2157"/>
      <c r="E2157" s="17"/>
    </row>
    <row r="2158" spans="1:5" x14ac:dyDescent="0.3">
      <c r="A2158"/>
      <c r="C2158" s="12"/>
      <c r="D2158"/>
      <c r="E2158" s="17"/>
    </row>
    <row r="2159" spans="1:5" x14ac:dyDescent="0.3">
      <c r="A2159"/>
      <c r="C2159" s="12"/>
      <c r="D2159"/>
      <c r="E2159" s="17"/>
    </row>
    <row r="2160" spans="1:5" x14ac:dyDescent="0.3">
      <c r="A2160"/>
      <c r="C2160" s="12"/>
      <c r="D2160"/>
      <c r="E2160" s="17"/>
    </row>
    <row r="2161" spans="1:5" x14ac:dyDescent="0.3">
      <c r="A2161"/>
      <c r="C2161" s="12"/>
      <c r="D2161"/>
      <c r="E2161" s="17"/>
    </row>
    <row r="2162" spans="1:5" x14ac:dyDescent="0.3">
      <c r="A2162"/>
      <c r="C2162" s="12"/>
      <c r="D2162"/>
      <c r="E2162" s="17"/>
    </row>
    <row r="2163" spans="1:5" x14ac:dyDescent="0.3">
      <c r="A2163"/>
      <c r="C2163" s="12"/>
      <c r="D2163"/>
      <c r="E2163" s="17"/>
    </row>
    <row r="2164" spans="1:5" x14ac:dyDescent="0.3">
      <c r="A2164"/>
      <c r="C2164" s="12"/>
      <c r="D2164"/>
      <c r="E2164" s="17"/>
    </row>
    <row r="2165" spans="1:5" x14ac:dyDescent="0.3">
      <c r="A2165"/>
      <c r="C2165" s="12"/>
      <c r="D2165"/>
      <c r="E2165" s="17"/>
    </row>
    <row r="2166" spans="1:5" x14ac:dyDescent="0.3">
      <c r="A2166"/>
      <c r="C2166" s="12"/>
      <c r="D2166"/>
      <c r="E2166" s="17"/>
    </row>
    <row r="2167" spans="1:5" x14ac:dyDescent="0.3">
      <c r="A2167"/>
      <c r="C2167" s="12"/>
      <c r="D2167"/>
      <c r="E2167" s="17"/>
    </row>
    <row r="2168" spans="1:5" x14ac:dyDescent="0.3">
      <c r="A2168"/>
      <c r="C2168" s="12"/>
      <c r="D2168"/>
      <c r="E2168" s="17"/>
    </row>
    <row r="2169" spans="1:5" x14ac:dyDescent="0.3">
      <c r="A2169"/>
      <c r="C2169" s="12"/>
      <c r="D2169"/>
      <c r="E2169" s="17"/>
    </row>
    <row r="2170" spans="1:5" x14ac:dyDescent="0.3">
      <c r="A2170"/>
      <c r="C2170" s="12"/>
      <c r="D2170"/>
      <c r="E2170" s="17"/>
    </row>
    <row r="2171" spans="1:5" x14ac:dyDescent="0.3">
      <c r="A2171"/>
      <c r="C2171" s="12"/>
      <c r="D2171"/>
      <c r="E2171" s="17"/>
    </row>
    <row r="2172" spans="1:5" x14ac:dyDescent="0.3">
      <c r="A2172"/>
      <c r="C2172" s="12"/>
      <c r="D2172"/>
      <c r="E2172" s="17"/>
    </row>
    <row r="2173" spans="1:5" x14ac:dyDescent="0.3">
      <c r="A2173"/>
      <c r="C2173" s="12"/>
      <c r="D2173"/>
      <c r="E2173" s="17"/>
    </row>
    <row r="2174" spans="1:5" x14ac:dyDescent="0.3">
      <c r="A2174"/>
      <c r="C2174" s="12"/>
      <c r="D2174"/>
      <c r="E2174" s="17"/>
    </row>
    <row r="2175" spans="1:5" x14ac:dyDescent="0.3">
      <c r="A2175"/>
      <c r="C2175" s="12"/>
      <c r="D2175"/>
      <c r="E2175" s="17"/>
    </row>
    <row r="2176" spans="1:5" x14ac:dyDescent="0.3">
      <c r="A2176"/>
      <c r="C2176" s="12"/>
      <c r="D2176"/>
      <c r="E2176" s="17"/>
    </row>
    <row r="2177" spans="1:5" x14ac:dyDescent="0.3">
      <c r="A2177"/>
      <c r="C2177" s="12"/>
      <c r="D2177"/>
      <c r="E2177" s="17"/>
    </row>
    <row r="2178" spans="1:5" x14ac:dyDescent="0.3">
      <c r="A2178"/>
      <c r="C2178" s="12"/>
      <c r="D2178"/>
      <c r="E2178" s="17"/>
    </row>
    <row r="2179" spans="1:5" x14ac:dyDescent="0.3">
      <c r="A2179"/>
      <c r="C2179" s="12"/>
      <c r="D2179"/>
      <c r="E2179" s="17"/>
    </row>
    <row r="2180" spans="1:5" x14ac:dyDescent="0.3">
      <c r="A2180"/>
      <c r="C2180" s="12"/>
      <c r="D2180"/>
      <c r="E2180" s="17"/>
    </row>
    <row r="2181" spans="1:5" x14ac:dyDescent="0.3">
      <c r="A2181"/>
      <c r="C2181" s="12"/>
      <c r="D2181"/>
      <c r="E2181" s="17"/>
    </row>
    <row r="2182" spans="1:5" x14ac:dyDescent="0.3">
      <c r="A2182"/>
      <c r="C2182" s="12"/>
      <c r="D2182"/>
      <c r="E2182" s="17"/>
    </row>
    <row r="2183" spans="1:5" x14ac:dyDescent="0.3">
      <c r="A2183"/>
      <c r="C2183" s="12"/>
      <c r="D2183"/>
      <c r="E2183" s="17"/>
    </row>
    <row r="2184" spans="1:5" x14ac:dyDescent="0.3">
      <c r="A2184"/>
      <c r="C2184" s="12"/>
      <c r="D2184"/>
      <c r="E2184" s="17"/>
    </row>
    <row r="2185" spans="1:5" x14ac:dyDescent="0.3">
      <c r="A2185"/>
      <c r="C2185" s="12"/>
      <c r="D2185"/>
      <c r="E2185" s="17"/>
    </row>
    <row r="2186" spans="1:5" x14ac:dyDescent="0.3">
      <c r="A2186"/>
      <c r="C2186" s="12"/>
      <c r="D2186"/>
      <c r="E2186" s="17"/>
    </row>
    <row r="2187" spans="1:5" x14ac:dyDescent="0.3">
      <c r="A2187"/>
      <c r="C2187" s="12"/>
      <c r="D2187"/>
      <c r="E2187" s="17"/>
    </row>
    <row r="2188" spans="1:5" x14ac:dyDescent="0.3">
      <c r="A2188"/>
      <c r="C2188" s="12"/>
      <c r="D2188"/>
      <c r="E2188" s="17"/>
    </row>
    <row r="2189" spans="1:5" x14ac:dyDescent="0.3">
      <c r="A2189"/>
      <c r="C2189" s="12"/>
      <c r="D2189"/>
      <c r="E2189" s="17"/>
    </row>
    <row r="2190" spans="1:5" x14ac:dyDescent="0.3">
      <c r="A2190"/>
      <c r="C2190" s="12"/>
      <c r="D2190"/>
      <c r="E2190" s="17"/>
    </row>
    <row r="2191" spans="1:5" x14ac:dyDescent="0.3">
      <c r="A2191"/>
      <c r="C2191" s="12"/>
      <c r="D2191"/>
      <c r="E2191" s="17"/>
    </row>
    <row r="2192" spans="1:5" x14ac:dyDescent="0.3">
      <c r="A2192"/>
      <c r="C2192" s="12"/>
      <c r="D2192"/>
      <c r="E2192" s="17"/>
    </row>
    <row r="2193" spans="1:5" x14ac:dyDescent="0.3">
      <c r="A2193"/>
      <c r="C2193" s="12"/>
      <c r="D2193"/>
      <c r="E2193" s="17"/>
    </row>
    <row r="2194" spans="1:5" x14ac:dyDescent="0.3">
      <c r="A2194"/>
      <c r="C2194" s="12"/>
      <c r="D2194"/>
      <c r="E2194" s="17"/>
    </row>
    <row r="2195" spans="1:5" x14ac:dyDescent="0.3">
      <c r="A2195"/>
      <c r="C2195" s="12"/>
      <c r="D2195"/>
      <c r="E2195" s="17"/>
    </row>
    <row r="2196" spans="1:5" x14ac:dyDescent="0.3">
      <c r="A2196"/>
      <c r="C2196" s="12"/>
      <c r="D2196"/>
      <c r="E2196" s="17"/>
    </row>
    <row r="2197" spans="1:5" x14ac:dyDescent="0.3">
      <c r="A2197"/>
      <c r="C2197" s="12"/>
      <c r="D2197"/>
      <c r="E2197" s="17"/>
    </row>
    <row r="2198" spans="1:5" x14ac:dyDescent="0.3">
      <c r="A2198"/>
      <c r="C2198" s="12"/>
      <c r="D2198"/>
      <c r="E2198" s="17"/>
    </row>
    <row r="2199" spans="1:5" x14ac:dyDescent="0.3">
      <c r="A2199"/>
      <c r="C2199" s="12"/>
      <c r="D2199"/>
      <c r="E2199" s="17"/>
    </row>
    <row r="2200" spans="1:5" x14ac:dyDescent="0.3">
      <c r="A2200"/>
      <c r="C2200" s="12"/>
      <c r="D2200"/>
      <c r="E2200" s="17"/>
    </row>
    <row r="2201" spans="1:5" x14ac:dyDescent="0.3">
      <c r="A2201"/>
      <c r="C2201" s="12"/>
      <c r="D2201"/>
      <c r="E2201" s="17"/>
    </row>
    <row r="2202" spans="1:5" x14ac:dyDescent="0.3">
      <c r="A2202"/>
      <c r="C2202" s="12"/>
      <c r="D2202"/>
      <c r="E2202" s="17"/>
    </row>
    <row r="2203" spans="1:5" x14ac:dyDescent="0.3">
      <c r="A2203"/>
      <c r="C2203" s="12"/>
      <c r="D2203"/>
      <c r="E2203" s="17"/>
    </row>
    <row r="2204" spans="1:5" x14ac:dyDescent="0.3">
      <c r="A2204"/>
      <c r="C2204" s="12"/>
      <c r="D2204"/>
      <c r="E2204" s="17"/>
    </row>
    <row r="2205" spans="1:5" x14ac:dyDescent="0.3">
      <c r="A2205"/>
      <c r="C2205" s="12"/>
      <c r="D2205"/>
      <c r="E2205" s="17"/>
    </row>
    <row r="2206" spans="1:5" x14ac:dyDescent="0.3">
      <c r="A2206"/>
      <c r="C2206" s="12"/>
      <c r="D2206"/>
      <c r="E2206" s="17"/>
    </row>
    <row r="2207" spans="1:5" x14ac:dyDescent="0.3">
      <c r="A2207"/>
      <c r="C2207" s="12"/>
      <c r="D2207"/>
      <c r="E2207" s="17"/>
    </row>
    <row r="2208" spans="1:5" x14ac:dyDescent="0.3">
      <c r="A2208"/>
      <c r="C2208" s="12"/>
      <c r="D2208"/>
      <c r="E2208" s="17"/>
    </row>
    <row r="2209" spans="1:5" x14ac:dyDescent="0.3">
      <c r="A2209"/>
      <c r="C2209" s="12"/>
      <c r="D2209"/>
      <c r="E2209" s="17"/>
    </row>
    <row r="2210" spans="1:5" x14ac:dyDescent="0.3">
      <c r="A2210"/>
      <c r="C2210" s="12"/>
      <c r="D2210"/>
      <c r="E2210" s="17"/>
    </row>
    <row r="2211" spans="1:5" x14ac:dyDescent="0.3">
      <c r="A2211"/>
      <c r="C2211" s="12"/>
      <c r="D2211"/>
      <c r="E2211" s="17"/>
    </row>
    <row r="2212" spans="1:5" x14ac:dyDescent="0.3">
      <c r="A2212"/>
      <c r="C2212" s="12"/>
      <c r="D2212"/>
      <c r="E2212" s="17"/>
    </row>
    <row r="2213" spans="1:5" x14ac:dyDescent="0.3">
      <c r="A2213"/>
      <c r="C2213" s="12"/>
      <c r="D2213"/>
      <c r="E2213" s="17"/>
    </row>
    <row r="2214" spans="1:5" x14ac:dyDescent="0.3">
      <c r="A2214"/>
      <c r="C2214" s="12"/>
      <c r="D2214"/>
      <c r="E2214" s="17"/>
    </row>
    <row r="2215" spans="1:5" x14ac:dyDescent="0.3">
      <c r="A2215"/>
      <c r="C2215" s="12"/>
      <c r="D2215"/>
      <c r="E2215" s="17"/>
    </row>
    <row r="2216" spans="1:5" x14ac:dyDescent="0.3">
      <c r="A2216"/>
      <c r="C2216" s="12"/>
      <c r="D2216"/>
      <c r="E2216" s="17"/>
    </row>
    <row r="2217" spans="1:5" x14ac:dyDescent="0.3">
      <c r="A2217"/>
      <c r="C2217" s="12"/>
      <c r="D2217"/>
      <c r="E2217" s="17"/>
    </row>
    <row r="2218" spans="1:5" x14ac:dyDescent="0.3">
      <c r="A2218"/>
      <c r="C2218" s="12"/>
      <c r="D2218"/>
      <c r="E2218" s="17"/>
    </row>
    <row r="2219" spans="1:5" x14ac:dyDescent="0.3">
      <c r="A2219"/>
      <c r="C2219" s="12"/>
      <c r="D2219"/>
      <c r="E2219" s="17"/>
    </row>
    <row r="2220" spans="1:5" x14ac:dyDescent="0.3">
      <c r="A2220"/>
      <c r="C2220" s="12"/>
      <c r="D2220"/>
      <c r="E2220" s="17"/>
    </row>
    <row r="2221" spans="1:5" x14ac:dyDescent="0.3">
      <c r="A2221"/>
      <c r="C2221" s="12"/>
      <c r="D2221"/>
      <c r="E2221" s="17"/>
    </row>
    <row r="2222" spans="1:5" x14ac:dyDescent="0.3">
      <c r="A2222"/>
      <c r="C2222" s="12"/>
      <c r="D2222"/>
      <c r="E2222" s="17"/>
    </row>
    <row r="2223" spans="1:5" x14ac:dyDescent="0.3">
      <c r="A2223"/>
      <c r="C2223" s="12"/>
      <c r="D2223"/>
      <c r="E2223" s="17"/>
    </row>
    <row r="2224" spans="1:5" x14ac:dyDescent="0.3">
      <c r="A2224"/>
      <c r="C2224" s="12"/>
      <c r="D2224"/>
      <c r="E2224" s="17"/>
    </row>
    <row r="2225" spans="1:5" x14ac:dyDescent="0.3">
      <c r="A2225"/>
      <c r="C2225" s="12"/>
      <c r="D2225"/>
      <c r="E2225" s="17"/>
    </row>
    <row r="2226" spans="1:5" x14ac:dyDescent="0.3">
      <c r="A2226"/>
      <c r="C2226" s="12"/>
      <c r="D2226"/>
      <c r="E2226" s="17"/>
    </row>
    <row r="2227" spans="1:5" x14ac:dyDescent="0.3">
      <c r="A2227"/>
      <c r="C2227" s="12"/>
      <c r="D2227"/>
      <c r="E2227" s="17"/>
    </row>
    <row r="2228" spans="1:5" x14ac:dyDescent="0.3">
      <c r="A2228"/>
      <c r="C2228" s="12"/>
      <c r="D2228"/>
      <c r="E2228" s="17"/>
    </row>
    <row r="2229" spans="1:5" x14ac:dyDescent="0.3">
      <c r="A2229"/>
      <c r="C2229" s="12"/>
      <c r="D2229"/>
      <c r="E2229" s="17"/>
    </row>
    <row r="2230" spans="1:5" x14ac:dyDescent="0.3">
      <c r="A2230"/>
      <c r="C2230" s="12"/>
      <c r="D2230"/>
      <c r="E2230" s="17"/>
    </row>
    <row r="2231" spans="1:5" x14ac:dyDescent="0.3">
      <c r="A2231"/>
      <c r="C2231" s="12"/>
      <c r="D2231"/>
      <c r="E2231" s="17"/>
    </row>
    <row r="2232" spans="1:5" x14ac:dyDescent="0.3">
      <c r="A2232"/>
      <c r="C2232" s="12"/>
      <c r="D2232"/>
      <c r="E2232" s="17"/>
    </row>
    <row r="2233" spans="1:5" x14ac:dyDescent="0.3">
      <c r="A2233"/>
      <c r="C2233" s="12"/>
      <c r="D2233"/>
      <c r="E2233" s="17"/>
    </row>
    <row r="2234" spans="1:5" x14ac:dyDescent="0.3">
      <c r="A2234"/>
      <c r="C2234" s="12"/>
      <c r="D2234"/>
      <c r="E2234" s="17"/>
    </row>
    <row r="2235" spans="1:5" x14ac:dyDescent="0.3">
      <c r="A2235"/>
      <c r="C2235" s="12"/>
      <c r="D2235"/>
      <c r="E2235" s="17"/>
    </row>
    <row r="2236" spans="1:5" x14ac:dyDescent="0.3">
      <c r="A2236"/>
      <c r="C2236" s="12"/>
      <c r="D2236"/>
      <c r="E2236" s="17"/>
    </row>
    <row r="2237" spans="1:5" x14ac:dyDescent="0.3">
      <c r="A2237"/>
      <c r="C2237" s="12"/>
      <c r="D2237"/>
      <c r="E2237" s="17"/>
    </row>
    <row r="2238" spans="1:5" x14ac:dyDescent="0.3">
      <c r="A2238"/>
      <c r="C2238" s="12"/>
      <c r="D2238"/>
      <c r="E2238" s="17"/>
    </row>
    <row r="2239" spans="1:5" x14ac:dyDescent="0.3">
      <c r="A2239"/>
      <c r="C2239" s="12"/>
      <c r="D2239"/>
      <c r="E2239" s="17"/>
    </row>
    <row r="2240" spans="1:5" x14ac:dyDescent="0.3">
      <c r="A2240"/>
      <c r="C2240" s="12"/>
      <c r="D2240"/>
      <c r="E2240" s="17"/>
    </row>
    <row r="2241" spans="1:5" x14ac:dyDescent="0.3">
      <c r="A2241"/>
      <c r="C2241" s="12"/>
      <c r="D2241"/>
      <c r="E2241" s="17"/>
    </row>
    <row r="2242" spans="1:5" x14ac:dyDescent="0.3">
      <c r="A2242"/>
      <c r="C2242" s="12"/>
      <c r="D2242"/>
      <c r="E2242" s="17"/>
    </row>
    <row r="2243" spans="1:5" x14ac:dyDescent="0.3">
      <c r="A2243"/>
      <c r="C2243" s="12"/>
      <c r="D2243"/>
      <c r="E2243" s="17"/>
    </row>
    <row r="2244" spans="1:5" x14ac:dyDescent="0.3">
      <c r="A2244"/>
      <c r="C2244" s="12"/>
      <c r="D2244"/>
      <c r="E2244" s="17"/>
    </row>
    <row r="2245" spans="1:5" x14ac:dyDescent="0.3">
      <c r="A2245"/>
      <c r="C2245" s="12"/>
      <c r="D2245"/>
      <c r="E2245" s="17"/>
    </row>
    <row r="2246" spans="1:5" x14ac:dyDescent="0.3">
      <c r="A2246"/>
      <c r="C2246" s="12"/>
      <c r="D2246"/>
      <c r="E2246" s="17"/>
    </row>
    <row r="2247" spans="1:5" x14ac:dyDescent="0.3">
      <c r="A2247"/>
      <c r="C2247" s="12"/>
      <c r="D2247"/>
      <c r="E2247" s="17"/>
    </row>
    <row r="2248" spans="1:5" x14ac:dyDescent="0.3">
      <c r="A2248"/>
      <c r="C2248" s="12"/>
      <c r="D2248"/>
      <c r="E2248" s="17"/>
    </row>
    <row r="2249" spans="1:5" x14ac:dyDescent="0.3">
      <c r="A2249"/>
      <c r="C2249" s="12"/>
      <c r="D2249"/>
      <c r="E2249" s="17"/>
    </row>
    <row r="2250" spans="1:5" x14ac:dyDescent="0.3">
      <c r="A2250"/>
      <c r="C2250" s="12"/>
      <c r="D2250"/>
      <c r="E2250" s="17"/>
    </row>
    <row r="2251" spans="1:5" x14ac:dyDescent="0.3">
      <c r="A2251"/>
      <c r="C2251" s="12"/>
      <c r="D2251"/>
      <c r="E2251" s="17"/>
    </row>
    <row r="2252" spans="1:5" x14ac:dyDescent="0.3">
      <c r="A2252"/>
      <c r="C2252" s="12"/>
      <c r="D2252"/>
      <c r="E2252" s="17"/>
    </row>
    <row r="2253" spans="1:5" x14ac:dyDescent="0.3">
      <c r="A2253"/>
      <c r="C2253" s="12"/>
      <c r="D2253"/>
      <c r="E2253" s="17"/>
    </row>
    <row r="2254" spans="1:5" x14ac:dyDescent="0.3">
      <c r="A2254"/>
      <c r="C2254" s="12"/>
      <c r="D2254"/>
      <c r="E2254" s="17"/>
    </row>
    <row r="2255" spans="1:5" x14ac:dyDescent="0.3">
      <c r="A2255"/>
      <c r="C2255" s="12"/>
      <c r="D2255"/>
      <c r="E2255" s="17"/>
    </row>
    <row r="2256" spans="1:5" x14ac:dyDescent="0.3">
      <c r="A2256"/>
      <c r="C2256" s="12"/>
      <c r="D2256"/>
      <c r="E2256" s="17"/>
    </row>
    <row r="2257" spans="1:5" x14ac:dyDescent="0.3">
      <c r="A2257"/>
      <c r="C2257" s="12"/>
      <c r="D2257"/>
      <c r="E2257" s="17"/>
    </row>
    <row r="2258" spans="1:5" x14ac:dyDescent="0.3">
      <c r="A2258"/>
      <c r="C2258" s="12"/>
      <c r="D2258"/>
      <c r="E2258" s="17"/>
    </row>
    <row r="2259" spans="1:5" x14ac:dyDescent="0.3">
      <c r="A2259"/>
      <c r="C2259" s="12"/>
      <c r="D2259"/>
      <c r="E2259" s="17"/>
    </row>
    <row r="2260" spans="1:5" x14ac:dyDescent="0.3">
      <c r="A2260"/>
      <c r="C2260" s="12"/>
      <c r="D2260"/>
      <c r="E2260" s="17"/>
    </row>
    <row r="2261" spans="1:5" x14ac:dyDescent="0.3">
      <c r="A2261"/>
      <c r="C2261" s="12"/>
      <c r="D2261"/>
      <c r="E2261" s="17"/>
    </row>
    <row r="2262" spans="1:5" x14ac:dyDescent="0.3">
      <c r="A2262"/>
      <c r="C2262" s="12"/>
      <c r="D2262"/>
      <c r="E2262" s="17"/>
    </row>
    <row r="2263" spans="1:5" x14ac:dyDescent="0.3">
      <c r="A2263"/>
      <c r="C2263" s="12"/>
      <c r="D2263"/>
      <c r="E2263" s="17"/>
    </row>
    <row r="2264" spans="1:5" x14ac:dyDescent="0.3">
      <c r="A2264"/>
      <c r="C2264" s="12"/>
      <c r="D2264"/>
      <c r="E2264" s="17"/>
    </row>
    <row r="2265" spans="1:5" x14ac:dyDescent="0.3">
      <c r="A2265"/>
      <c r="C2265" s="12"/>
      <c r="D2265"/>
      <c r="E2265" s="17"/>
    </row>
    <row r="2266" spans="1:5" x14ac:dyDescent="0.3">
      <c r="A2266"/>
      <c r="C2266" s="12"/>
      <c r="D2266"/>
      <c r="E2266" s="17"/>
    </row>
    <row r="2267" spans="1:5" x14ac:dyDescent="0.3">
      <c r="A2267"/>
      <c r="C2267" s="12"/>
      <c r="D2267"/>
      <c r="E2267" s="17"/>
    </row>
    <row r="2268" spans="1:5" x14ac:dyDescent="0.3">
      <c r="A2268"/>
      <c r="C2268" s="12"/>
      <c r="D2268"/>
      <c r="E2268" s="17"/>
    </row>
    <row r="2269" spans="1:5" x14ac:dyDescent="0.3">
      <c r="A2269"/>
      <c r="C2269" s="12"/>
      <c r="D2269"/>
      <c r="E2269" s="17"/>
    </row>
    <row r="2270" spans="1:5" x14ac:dyDescent="0.3">
      <c r="A2270"/>
      <c r="C2270" s="12"/>
      <c r="D2270"/>
      <c r="E2270" s="17"/>
    </row>
    <row r="2271" spans="1:5" x14ac:dyDescent="0.3">
      <c r="A2271"/>
      <c r="C2271" s="12"/>
      <c r="D2271"/>
      <c r="E2271" s="17"/>
    </row>
    <row r="2272" spans="1:5" x14ac:dyDescent="0.3">
      <c r="A2272"/>
      <c r="C2272" s="12"/>
      <c r="D2272"/>
      <c r="E2272" s="17"/>
    </row>
    <row r="2273" spans="1:5" x14ac:dyDescent="0.3">
      <c r="A2273"/>
      <c r="C2273" s="12"/>
      <c r="D2273"/>
      <c r="E2273" s="17"/>
    </row>
    <row r="2274" spans="1:5" x14ac:dyDescent="0.3">
      <c r="A2274"/>
      <c r="C2274" s="12"/>
      <c r="D2274"/>
      <c r="E2274" s="17"/>
    </row>
    <row r="2275" spans="1:5" x14ac:dyDescent="0.3">
      <c r="A2275"/>
      <c r="C2275" s="12"/>
      <c r="D2275"/>
      <c r="E2275" s="17"/>
    </row>
    <row r="2276" spans="1:5" x14ac:dyDescent="0.3">
      <c r="A2276"/>
      <c r="C2276" s="12"/>
      <c r="D2276"/>
      <c r="E2276" s="17"/>
    </row>
    <row r="2277" spans="1:5" x14ac:dyDescent="0.3">
      <c r="A2277"/>
      <c r="C2277" s="12"/>
      <c r="D2277"/>
      <c r="E2277" s="17"/>
    </row>
    <row r="2278" spans="1:5" x14ac:dyDescent="0.3">
      <c r="A2278"/>
      <c r="C2278" s="12"/>
      <c r="D2278"/>
      <c r="E2278" s="17"/>
    </row>
    <row r="2279" spans="1:5" x14ac:dyDescent="0.3">
      <c r="A2279"/>
      <c r="C2279" s="12"/>
      <c r="D2279"/>
      <c r="E2279" s="17"/>
    </row>
    <row r="2280" spans="1:5" x14ac:dyDescent="0.3">
      <c r="A2280"/>
      <c r="C2280" s="12"/>
      <c r="D2280"/>
      <c r="E2280" s="17"/>
    </row>
    <row r="2281" spans="1:5" x14ac:dyDescent="0.3">
      <c r="A2281"/>
      <c r="C2281" s="12"/>
      <c r="D2281"/>
      <c r="E2281" s="17"/>
    </row>
    <row r="2282" spans="1:5" x14ac:dyDescent="0.3">
      <c r="A2282"/>
      <c r="C2282" s="12"/>
      <c r="D2282"/>
      <c r="E2282" s="17"/>
    </row>
    <row r="2283" spans="1:5" x14ac:dyDescent="0.3">
      <c r="A2283"/>
      <c r="C2283" s="12"/>
      <c r="D2283"/>
      <c r="E2283" s="17"/>
    </row>
    <row r="2284" spans="1:5" x14ac:dyDescent="0.3">
      <c r="A2284"/>
      <c r="C2284" s="12"/>
      <c r="D2284"/>
      <c r="E2284" s="17"/>
    </row>
    <row r="2285" spans="1:5" x14ac:dyDescent="0.3">
      <c r="A2285"/>
      <c r="C2285" s="12"/>
      <c r="D2285"/>
      <c r="E2285" s="17"/>
    </row>
    <row r="2286" spans="1:5" x14ac:dyDescent="0.3">
      <c r="A2286"/>
      <c r="C2286" s="12"/>
      <c r="D2286"/>
      <c r="E2286" s="17"/>
    </row>
    <row r="2287" spans="1:5" x14ac:dyDescent="0.3">
      <c r="A2287"/>
      <c r="C2287" s="12"/>
      <c r="D2287"/>
      <c r="E2287" s="17"/>
    </row>
    <row r="2288" spans="1:5" x14ac:dyDescent="0.3">
      <c r="A2288"/>
      <c r="C2288" s="12"/>
      <c r="D2288"/>
      <c r="E2288" s="17"/>
    </row>
    <row r="2289" spans="1:5" x14ac:dyDescent="0.3">
      <c r="A2289"/>
      <c r="C2289" s="12"/>
      <c r="D2289"/>
      <c r="E2289" s="17"/>
    </row>
    <row r="2290" spans="1:5" x14ac:dyDescent="0.3">
      <c r="A2290"/>
      <c r="C2290" s="12"/>
      <c r="D2290"/>
      <c r="E2290" s="17"/>
    </row>
    <row r="2291" spans="1:5" x14ac:dyDescent="0.3">
      <c r="A2291"/>
      <c r="C2291" s="12"/>
      <c r="D2291"/>
      <c r="E2291" s="17"/>
    </row>
    <row r="2292" spans="1:5" x14ac:dyDescent="0.3">
      <c r="A2292"/>
      <c r="C2292" s="12"/>
      <c r="D2292"/>
      <c r="E2292" s="17"/>
    </row>
    <row r="2293" spans="1:5" x14ac:dyDescent="0.3">
      <c r="A2293"/>
      <c r="C2293" s="12"/>
      <c r="D2293"/>
      <c r="E2293" s="17"/>
    </row>
    <row r="2294" spans="1:5" x14ac:dyDescent="0.3">
      <c r="A2294"/>
      <c r="C2294" s="12"/>
      <c r="D2294"/>
      <c r="E2294" s="17"/>
    </row>
    <row r="2295" spans="1:5" x14ac:dyDescent="0.3">
      <c r="A2295"/>
      <c r="C2295" s="12"/>
      <c r="D2295"/>
      <c r="E2295" s="17"/>
    </row>
    <row r="2296" spans="1:5" x14ac:dyDescent="0.3">
      <c r="A2296"/>
      <c r="C2296" s="12"/>
      <c r="D2296"/>
      <c r="E2296" s="17"/>
    </row>
    <row r="2297" spans="1:5" x14ac:dyDescent="0.3">
      <c r="A2297"/>
      <c r="C2297" s="12"/>
      <c r="D2297"/>
      <c r="E2297" s="17"/>
    </row>
    <row r="2298" spans="1:5" x14ac:dyDescent="0.3">
      <c r="A2298"/>
      <c r="C2298" s="12"/>
      <c r="D2298"/>
      <c r="E2298" s="17"/>
    </row>
    <row r="2299" spans="1:5" x14ac:dyDescent="0.3">
      <c r="A2299"/>
      <c r="C2299" s="12"/>
      <c r="D2299"/>
      <c r="E2299" s="17"/>
    </row>
    <row r="2300" spans="1:5" x14ac:dyDescent="0.3">
      <c r="A2300"/>
      <c r="C2300" s="12"/>
      <c r="D2300"/>
      <c r="E2300" s="17"/>
    </row>
    <row r="2301" spans="1:5" x14ac:dyDescent="0.3">
      <c r="A2301"/>
      <c r="C2301" s="12"/>
      <c r="D2301"/>
      <c r="E2301" s="17"/>
    </row>
    <row r="2302" spans="1:5" x14ac:dyDescent="0.3">
      <c r="A2302"/>
      <c r="C2302" s="12"/>
      <c r="D2302"/>
      <c r="E2302" s="17"/>
    </row>
    <row r="2303" spans="1:5" x14ac:dyDescent="0.3">
      <c r="A2303"/>
      <c r="C2303" s="12"/>
      <c r="D2303"/>
      <c r="E2303" s="17"/>
    </row>
    <row r="2304" spans="1:5" x14ac:dyDescent="0.3">
      <c r="A2304"/>
      <c r="C2304" s="12"/>
      <c r="D2304"/>
      <c r="E2304" s="17"/>
    </row>
    <row r="2305" spans="1:5" x14ac:dyDescent="0.3">
      <c r="A2305"/>
      <c r="C2305" s="12"/>
      <c r="D2305"/>
      <c r="E2305" s="17"/>
    </row>
    <row r="2306" spans="1:5" x14ac:dyDescent="0.3">
      <c r="A2306"/>
      <c r="C2306" s="12"/>
      <c r="D2306"/>
      <c r="E2306" s="17"/>
    </row>
    <row r="2307" spans="1:5" x14ac:dyDescent="0.3">
      <c r="A2307"/>
      <c r="C2307" s="12"/>
      <c r="D2307"/>
      <c r="E2307" s="17"/>
    </row>
    <row r="2308" spans="1:5" x14ac:dyDescent="0.3">
      <c r="A2308"/>
      <c r="C2308" s="12"/>
      <c r="D2308"/>
      <c r="E2308" s="17"/>
    </row>
    <row r="2309" spans="1:5" x14ac:dyDescent="0.3">
      <c r="A2309"/>
      <c r="C2309" s="12"/>
      <c r="D2309"/>
      <c r="E2309" s="17"/>
    </row>
    <row r="2310" spans="1:5" x14ac:dyDescent="0.3">
      <c r="A2310"/>
      <c r="C2310" s="12"/>
      <c r="D2310"/>
      <c r="E2310" s="17"/>
    </row>
    <row r="2311" spans="1:5" x14ac:dyDescent="0.3">
      <c r="A2311"/>
      <c r="C2311" s="12"/>
      <c r="D2311"/>
      <c r="E2311" s="17"/>
    </row>
    <row r="2312" spans="1:5" x14ac:dyDescent="0.3">
      <c r="A2312"/>
      <c r="C2312" s="12"/>
      <c r="D2312"/>
      <c r="E2312" s="17"/>
    </row>
    <row r="2313" spans="1:5" x14ac:dyDescent="0.3">
      <c r="A2313"/>
      <c r="C2313" s="12"/>
      <c r="D2313"/>
      <c r="E2313" s="17"/>
    </row>
    <row r="2314" spans="1:5" x14ac:dyDescent="0.3">
      <c r="A2314"/>
      <c r="C2314" s="12"/>
      <c r="D2314"/>
      <c r="E2314" s="17"/>
    </row>
    <row r="2315" spans="1:5" x14ac:dyDescent="0.3">
      <c r="A2315"/>
      <c r="C2315" s="12"/>
      <c r="D2315"/>
      <c r="E2315" s="17"/>
    </row>
    <row r="2316" spans="1:5" x14ac:dyDescent="0.3">
      <c r="A2316"/>
      <c r="C2316" s="12"/>
      <c r="D2316"/>
      <c r="E2316" s="17"/>
    </row>
    <row r="2317" spans="1:5" x14ac:dyDescent="0.3">
      <c r="A2317"/>
      <c r="C2317" s="12"/>
      <c r="D2317"/>
      <c r="E2317" s="17"/>
    </row>
    <row r="2318" spans="1:5" x14ac:dyDescent="0.3">
      <c r="A2318"/>
      <c r="C2318" s="12"/>
      <c r="D2318"/>
      <c r="E2318" s="17"/>
    </row>
    <row r="2319" spans="1:5" x14ac:dyDescent="0.3">
      <c r="A2319"/>
      <c r="C2319" s="12"/>
      <c r="D2319"/>
      <c r="E2319" s="17"/>
    </row>
    <row r="2320" spans="1:5" x14ac:dyDescent="0.3">
      <c r="A2320"/>
      <c r="C2320" s="12"/>
      <c r="D2320"/>
      <c r="E2320" s="17"/>
    </row>
    <row r="2321" spans="1:5" x14ac:dyDescent="0.3">
      <c r="A2321"/>
      <c r="C2321" s="12"/>
      <c r="D2321"/>
      <c r="E2321" s="17"/>
    </row>
    <row r="2322" spans="1:5" x14ac:dyDescent="0.3">
      <c r="A2322"/>
      <c r="C2322" s="12"/>
      <c r="D2322"/>
      <c r="E2322" s="17"/>
    </row>
    <row r="2323" spans="1:5" x14ac:dyDescent="0.3">
      <c r="A2323"/>
      <c r="C2323" s="12"/>
      <c r="D2323"/>
      <c r="E2323" s="17"/>
    </row>
    <row r="2324" spans="1:5" x14ac:dyDescent="0.3">
      <c r="A2324"/>
      <c r="C2324" s="12"/>
      <c r="D2324"/>
      <c r="E2324" s="17"/>
    </row>
    <row r="2325" spans="1:5" x14ac:dyDescent="0.3">
      <c r="A2325"/>
      <c r="C2325" s="12"/>
      <c r="D2325"/>
      <c r="E2325" s="17"/>
    </row>
    <row r="2326" spans="1:5" x14ac:dyDescent="0.3">
      <c r="A2326"/>
      <c r="C2326" s="12"/>
      <c r="D2326"/>
      <c r="E2326" s="17"/>
    </row>
    <row r="2327" spans="1:5" x14ac:dyDescent="0.3">
      <c r="A2327"/>
      <c r="C2327" s="12"/>
      <c r="D2327"/>
      <c r="E2327" s="17"/>
    </row>
    <row r="2328" spans="1:5" x14ac:dyDescent="0.3">
      <c r="A2328"/>
      <c r="C2328" s="12"/>
      <c r="D2328"/>
      <c r="E2328" s="17"/>
    </row>
    <row r="2329" spans="1:5" x14ac:dyDescent="0.3">
      <c r="A2329"/>
      <c r="C2329" s="12"/>
      <c r="D2329"/>
      <c r="E2329" s="17"/>
    </row>
    <row r="2330" spans="1:5" x14ac:dyDescent="0.3">
      <c r="A2330"/>
      <c r="C2330" s="12"/>
      <c r="D2330"/>
      <c r="E2330" s="17"/>
    </row>
    <row r="2331" spans="1:5" x14ac:dyDescent="0.3">
      <c r="A2331"/>
      <c r="C2331" s="12"/>
      <c r="D2331"/>
      <c r="E2331" s="17"/>
    </row>
    <row r="2332" spans="1:5" x14ac:dyDescent="0.3">
      <c r="A2332"/>
      <c r="C2332" s="12"/>
      <c r="D2332"/>
      <c r="E2332" s="17"/>
    </row>
    <row r="2333" spans="1:5" x14ac:dyDescent="0.3">
      <c r="A2333"/>
      <c r="C2333" s="12"/>
      <c r="D2333"/>
      <c r="E2333" s="17"/>
    </row>
    <row r="2334" spans="1:5" x14ac:dyDescent="0.3">
      <c r="A2334"/>
      <c r="C2334" s="12"/>
      <c r="D2334"/>
      <c r="E2334" s="17"/>
    </row>
    <row r="2335" spans="1:5" x14ac:dyDescent="0.3">
      <c r="A2335"/>
      <c r="C2335" s="12"/>
      <c r="D2335"/>
      <c r="E2335" s="17"/>
    </row>
    <row r="2336" spans="1:5" x14ac:dyDescent="0.3">
      <c r="A2336"/>
      <c r="C2336" s="12"/>
      <c r="D2336"/>
      <c r="E2336" s="17"/>
    </row>
    <row r="2337" spans="1:5" x14ac:dyDescent="0.3">
      <c r="A2337"/>
      <c r="C2337" s="12"/>
      <c r="D2337"/>
      <c r="E2337" s="17"/>
    </row>
    <row r="2338" spans="1:5" x14ac:dyDescent="0.3">
      <c r="A2338"/>
      <c r="C2338" s="12"/>
      <c r="D2338"/>
      <c r="E2338" s="17"/>
    </row>
    <row r="2339" spans="1:5" x14ac:dyDescent="0.3">
      <c r="A2339"/>
      <c r="C2339" s="12"/>
      <c r="D2339"/>
      <c r="E2339" s="17"/>
    </row>
    <row r="2340" spans="1:5" x14ac:dyDescent="0.3">
      <c r="A2340"/>
      <c r="C2340" s="12"/>
      <c r="D2340"/>
      <c r="E2340" s="17"/>
    </row>
    <row r="2341" spans="1:5" x14ac:dyDescent="0.3">
      <c r="A2341"/>
      <c r="C2341" s="12"/>
      <c r="D2341"/>
      <c r="E2341" s="17"/>
    </row>
    <row r="2342" spans="1:5" x14ac:dyDescent="0.3">
      <c r="A2342"/>
      <c r="C2342" s="12"/>
      <c r="D2342"/>
      <c r="E2342" s="17"/>
    </row>
    <row r="2343" spans="1:5" x14ac:dyDescent="0.3">
      <c r="A2343"/>
      <c r="C2343" s="12"/>
      <c r="D2343"/>
      <c r="E2343" s="17"/>
    </row>
    <row r="2344" spans="1:5" x14ac:dyDescent="0.3">
      <c r="A2344"/>
      <c r="C2344" s="12"/>
      <c r="D2344"/>
      <c r="E2344" s="17"/>
    </row>
    <row r="2345" spans="1:5" x14ac:dyDescent="0.3">
      <c r="A2345"/>
      <c r="C2345" s="12"/>
      <c r="D2345"/>
      <c r="E2345" s="17"/>
    </row>
    <row r="2346" spans="1:5" x14ac:dyDescent="0.3">
      <c r="A2346"/>
      <c r="C2346" s="12"/>
      <c r="D2346"/>
      <c r="E2346" s="17"/>
    </row>
    <row r="2347" spans="1:5" x14ac:dyDescent="0.3">
      <c r="A2347"/>
      <c r="C2347" s="12"/>
      <c r="D2347"/>
      <c r="E2347" s="17"/>
    </row>
    <row r="2348" spans="1:5" x14ac:dyDescent="0.3">
      <c r="A2348"/>
      <c r="C2348" s="12"/>
      <c r="D2348"/>
      <c r="E2348" s="17"/>
    </row>
    <row r="2349" spans="1:5" x14ac:dyDescent="0.3">
      <c r="A2349"/>
      <c r="C2349" s="12"/>
      <c r="D2349"/>
      <c r="E2349" s="17"/>
    </row>
    <row r="2350" spans="1:5" x14ac:dyDescent="0.3">
      <c r="A2350"/>
      <c r="C2350" s="12"/>
      <c r="D2350"/>
      <c r="E2350" s="17"/>
    </row>
    <row r="2351" spans="1:5" x14ac:dyDescent="0.3">
      <c r="A2351"/>
      <c r="C2351" s="12"/>
      <c r="D2351"/>
      <c r="E2351" s="17"/>
    </row>
    <row r="2352" spans="1:5" x14ac:dyDescent="0.3">
      <c r="A2352"/>
      <c r="C2352" s="12"/>
      <c r="D2352"/>
      <c r="E2352" s="17"/>
    </row>
    <row r="2353" spans="1:5" x14ac:dyDescent="0.3">
      <c r="A2353"/>
      <c r="C2353" s="12"/>
      <c r="D2353"/>
      <c r="E2353" s="17"/>
    </row>
    <row r="2354" spans="1:5" x14ac:dyDescent="0.3">
      <c r="A2354"/>
      <c r="C2354" s="12"/>
      <c r="D2354"/>
      <c r="E2354" s="17"/>
    </row>
    <row r="2355" spans="1:5" x14ac:dyDescent="0.3">
      <c r="A2355"/>
      <c r="C2355" s="12"/>
      <c r="D2355"/>
      <c r="E2355" s="17"/>
    </row>
    <row r="2356" spans="1:5" x14ac:dyDescent="0.3">
      <c r="A2356"/>
      <c r="C2356" s="12"/>
      <c r="D2356"/>
      <c r="E2356" s="17"/>
    </row>
    <row r="2357" spans="1:5" x14ac:dyDescent="0.3">
      <c r="A2357"/>
      <c r="C2357" s="12"/>
      <c r="D2357"/>
      <c r="E2357" s="17"/>
    </row>
    <row r="2358" spans="1:5" x14ac:dyDescent="0.3">
      <c r="A2358"/>
      <c r="C2358" s="12"/>
      <c r="D2358"/>
      <c r="E2358" s="17"/>
    </row>
    <row r="2359" spans="1:5" x14ac:dyDescent="0.3">
      <c r="A2359"/>
      <c r="C2359" s="12"/>
      <c r="D2359"/>
      <c r="E2359" s="17"/>
    </row>
    <row r="2360" spans="1:5" x14ac:dyDescent="0.3">
      <c r="A2360"/>
      <c r="C2360" s="12"/>
      <c r="D2360"/>
      <c r="E2360" s="17"/>
    </row>
    <row r="2361" spans="1:5" x14ac:dyDescent="0.3">
      <c r="A2361"/>
      <c r="C2361" s="12"/>
      <c r="D2361"/>
      <c r="E2361" s="17"/>
    </row>
    <row r="2362" spans="1:5" x14ac:dyDescent="0.3">
      <c r="A2362"/>
      <c r="C2362" s="12"/>
      <c r="D2362"/>
      <c r="E2362" s="17"/>
    </row>
    <row r="2363" spans="1:5" x14ac:dyDescent="0.3">
      <c r="A2363"/>
      <c r="C2363" s="12"/>
      <c r="D2363"/>
      <c r="E2363" s="17"/>
    </row>
    <row r="2364" spans="1:5" x14ac:dyDescent="0.3">
      <c r="A2364"/>
      <c r="C2364" s="12"/>
      <c r="D2364"/>
      <c r="E2364" s="17"/>
    </row>
    <row r="2365" spans="1:5" x14ac:dyDescent="0.3">
      <c r="A2365"/>
      <c r="C2365" s="12"/>
      <c r="D2365"/>
      <c r="E2365" s="17"/>
    </row>
    <row r="2366" spans="1:5" x14ac:dyDescent="0.3">
      <c r="A2366"/>
      <c r="C2366" s="12"/>
      <c r="D2366"/>
      <c r="E2366" s="17"/>
    </row>
    <row r="2367" spans="1:5" x14ac:dyDescent="0.3">
      <c r="A2367"/>
      <c r="C2367" s="12"/>
      <c r="D2367"/>
      <c r="E2367" s="17"/>
    </row>
    <row r="2368" spans="1:5" x14ac:dyDescent="0.3">
      <c r="A2368"/>
      <c r="C2368" s="12"/>
      <c r="D2368"/>
      <c r="E2368" s="17"/>
    </row>
    <row r="2369" spans="1:5" x14ac:dyDescent="0.3">
      <c r="A2369"/>
      <c r="C2369" s="12"/>
      <c r="D2369"/>
      <c r="E2369" s="17"/>
    </row>
    <row r="2370" spans="1:5" x14ac:dyDescent="0.3">
      <c r="A2370"/>
      <c r="C2370" s="12"/>
      <c r="D2370"/>
      <c r="E2370" s="17"/>
    </row>
    <row r="2371" spans="1:5" x14ac:dyDescent="0.3">
      <c r="A2371"/>
      <c r="C2371" s="12"/>
      <c r="D2371"/>
      <c r="E2371" s="17"/>
    </row>
    <row r="2372" spans="1:5" x14ac:dyDescent="0.3">
      <c r="A2372"/>
      <c r="C2372" s="12"/>
      <c r="D2372"/>
      <c r="E2372" s="17"/>
    </row>
    <row r="2373" spans="1:5" x14ac:dyDescent="0.3">
      <c r="A2373"/>
      <c r="C2373" s="12"/>
      <c r="D2373"/>
      <c r="E2373" s="17"/>
    </row>
    <row r="2374" spans="1:5" x14ac:dyDescent="0.3">
      <c r="A2374"/>
      <c r="C2374" s="12"/>
      <c r="D2374"/>
      <c r="E2374" s="17"/>
    </row>
    <row r="2375" spans="1:5" x14ac:dyDescent="0.3">
      <c r="A2375"/>
      <c r="C2375" s="12"/>
      <c r="D2375"/>
      <c r="E2375" s="17"/>
    </row>
    <row r="2376" spans="1:5" x14ac:dyDescent="0.3">
      <c r="A2376"/>
      <c r="C2376" s="12"/>
      <c r="D2376"/>
      <c r="E2376" s="17"/>
    </row>
    <row r="2377" spans="1:5" x14ac:dyDescent="0.3">
      <c r="A2377"/>
      <c r="C2377" s="12"/>
      <c r="D2377"/>
      <c r="E2377" s="17"/>
    </row>
    <row r="2378" spans="1:5" x14ac:dyDescent="0.3">
      <c r="A2378"/>
      <c r="C2378" s="12"/>
      <c r="D2378"/>
      <c r="E2378" s="17"/>
    </row>
    <row r="2379" spans="1:5" x14ac:dyDescent="0.3">
      <c r="A2379"/>
      <c r="C2379" s="12"/>
      <c r="D2379"/>
      <c r="E2379" s="17"/>
    </row>
    <row r="2380" spans="1:5" x14ac:dyDescent="0.3">
      <c r="A2380"/>
      <c r="C2380" s="12"/>
      <c r="D2380"/>
      <c r="E2380" s="17"/>
    </row>
    <row r="2381" spans="1:5" x14ac:dyDescent="0.3">
      <c r="A2381"/>
      <c r="C2381" s="12"/>
      <c r="D2381"/>
      <c r="E2381" s="17"/>
    </row>
    <row r="2382" spans="1:5" x14ac:dyDescent="0.3">
      <c r="A2382"/>
      <c r="C2382" s="12"/>
      <c r="D2382"/>
      <c r="E2382" s="17"/>
    </row>
    <row r="2383" spans="1:5" x14ac:dyDescent="0.3">
      <c r="A2383"/>
      <c r="C2383" s="12"/>
      <c r="D2383"/>
      <c r="E2383" s="17"/>
    </row>
    <row r="2384" spans="1:5" x14ac:dyDescent="0.3">
      <c r="A2384"/>
      <c r="C2384" s="12"/>
      <c r="D2384"/>
      <c r="E2384" s="17"/>
    </row>
    <row r="2385" spans="1:5" x14ac:dyDescent="0.3">
      <c r="A2385"/>
      <c r="C2385" s="12"/>
      <c r="D2385"/>
      <c r="E2385" s="17"/>
    </row>
    <row r="2386" spans="1:5" x14ac:dyDescent="0.3">
      <c r="A2386"/>
      <c r="C2386" s="12"/>
      <c r="D2386"/>
      <c r="E2386" s="17"/>
    </row>
    <row r="2387" spans="1:5" x14ac:dyDescent="0.3">
      <c r="A2387"/>
      <c r="C2387" s="12"/>
      <c r="D2387"/>
      <c r="E2387" s="17"/>
    </row>
    <row r="2388" spans="1:5" x14ac:dyDescent="0.3">
      <c r="A2388"/>
      <c r="C2388" s="12"/>
      <c r="D2388"/>
      <c r="E2388" s="17"/>
    </row>
    <row r="2389" spans="1:5" x14ac:dyDescent="0.3">
      <c r="A2389"/>
      <c r="C2389" s="12"/>
      <c r="D2389"/>
      <c r="E2389" s="17"/>
    </row>
    <row r="2390" spans="1:5" x14ac:dyDescent="0.3">
      <c r="A2390"/>
      <c r="C2390" s="12"/>
      <c r="D2390"/>
      <c r="E2390" s="17"/>
    </row>
    <row r="2391" spans="1:5" x14ac:dyDescent="0.3">
      <c r="A2391"/>
      <c r="C2391" s="12"/>
      <c r="D2391"/>
      <c r="E2391" s="17"/>
    </row>
    <row r="2392" spans="1:5" x14ac:dyDescent="0.3">
      <c r="A2392"/>
      <c r="C2392" s="12"/>
      <c r="D2392"/>
      <c r="E2392" s="17"/>
    </row>
    <row r="2393" spans="1:5" x14ac:dyDescent="0.3">
      <c r="A2393"/>
      <c r="C2393" s="12"/>
      <c r="D2393"/>
      <c r="E2393" s="17"/>
    </row>
    <row r="2394" spans="1:5" x14ac:dyDescent="0.3">
      <c r="A2394"/>
      <c r="C2394" s="12"/>
      <c r="D2394"/>
      <c r="E2394" s="17"/>
    </row>
    <row r="2395" spans="1:5" x14ac:dyDescent="0.3">
      <c r="A2395"/>
      <c r="C2395" s="12"/>
      <c r="D2395"/>
      <c r="E2395" s="17"/>
    </row>
    <row r="2396" spans="1:5" x14ac:dyDescent="0.3">
      <c r="A2396"/>
      <c r="C2396" s="12"/>
      <c r="D2396"/>
      <c r="E2396" s="17"/>
    </row>
    <row r="2397" spans="1:5" x14ac:dyDescent="0.3">
      <c r="A2397"/>
      <c r="C2397" s="12"/>
      <c r="D2397"/>
      <c r="E2397" s="17"/>
    </row>
    <row r="2398" spans="1:5" x14ac:dyDescent="0.3">
      <c r="A2398"/>
      <c r="C2398" s="12"/>
      <c r="D2398"/>
      <c r="E2398" s="17"/>
    </row>
    <row r="2399" spans="1:5" x14ac:dyDescent="0.3">
      <c r="A2399"/>
      <c r="C2399" s="12"/>
      <c r="D2399"/>
      <c r="E2399" s="17"/>
    </row>
    <row r="2400" spans="1:5" x14ac:dyDescent="0.3">
      <c r="A2400"/>
      <c r="C2400" s="12"/>
      <c r="D2400"/>
      <c r="E2400" s="17"/>
    </row>
    <row r="2401" spans="1:5" x14ac:dyDescent="0.3">
      <c r="A2401"/>
      <c r="C2401" s="12"/>
      <c r="D2401"/>
      <c r="E2401" s="17"/>
    </row>
    <row r="2402" spans="1:5" x14ac:dyDescent="0.3">
      <c r="A2402"/>
      <c r="C2402" s="12"/>
      <c r="D2402"/>
      <c r="E2402" s="17"/>
    </row>
    <row r="2403" spans="1:5" x14ac:dyDescent="0.3">
      <c r="A2403"/>
      <c r="C2403" s="12"/>
      <c r="D2403"/>
      <c r="E2403" s="17"/>
    </row>
    <row r="2404" spans="1:5" x14ac:dyDescent="0.3">
      <c r="A2404"/>
      <c r="C2404" s="12"/>
      <c r="D2404"/>
      <c r="E2404" s="17"/>
    </row>
    <row r="2405" spans="1:5" x14ac:dyDescent="0.3">
      <c r="A2405"/>
      <c r="C2405" s="12"/>
      <c r="D2405"/>
      <c r="E2405" s="17"/>
    </row>
    <row r="2406" spans="1:5" x14ac:dyDescent="0.3">
      <c r="A2406"/>
      <c r="C2406" s="12"/>
      <c r="D2406"/>
      <c r="E2406" s="17"/>
    </row>
    <row r="2407" spans="1:5" x14ac:dyDescent="0.3">
      <c r="A2407"/>
      <c r="C2407" s="12"/>
      <c r="D2407"/>
      <c r="E2407" s="17"/>
    </row>
    <row r="2408" spans="1:5" x14ac:dyDescent="0.3">
      <c r="A2408"/>
      <c r="C2408" s="12"/>
      <c r="D2408"/>
      <c r="E2408" s="17"/>
    </row>
    <row r="2409" spans="1:5" x14ac:dyDescent="0.3">
      <c r="A2409"/>
      <c r="C2409" s="12"/>
      <c r="D2409"/>
      <c r="E2409" s="17"/>
    </row>
    <row r="2410" spans="1:5" x14ac:dyDescent="0.3">
      <c r="A2410"/>
      <c r="C2410" s="12"/>
      <c r="D2410"/>
      <c r="E2410" s="17"/>
    </row>
    <row r="2411" spans="1:5" x14ac:dyDescent="0.3">
      <c r="A2411"/>
      <c r="C2411" s="12"/>
      <c r="D2411"/>
      <c r="E2411" s="17"/>
    </row>
    <row r="2412" spans="1:5" x14ac:dyDescent="0.3">
      <c r="A2412"/>
      <c r="C2412" s="12"/>
      <c r="D2412"/>
      <c r="E2412" s="17"/>
    </row>
    <row r="2413" spans="1:5" x14ac:dyDescent="0.3">
      <c r="A2413"/>
      <c r="C2413" s="12"/>
      <c r="D2413"/>
      <c r="E2413" s="17"/>
    </row>
    <row r="2414" spans="1:5" x14ac:dyDescent="0.3">
      <c r="A2414"/>
      <c r="C2414" s="12"/>
      <c r="D2414"/>
      <c r="E2414" s="17"/>
    </row>
    <row r="2415" spans="1:5" x14ac:dyDescent="0.3">
      <c r="A2415"/>
      <c r="C2415" s="12"/>
      <c r="D2415"/>
      <c r="E2415" s="17"/>
    </row>
    <row r="2416" spans="1:5" x14ac:dyDescent="0.3">
      <c r="A2416"/>
      <c r="C2416" s="12"/>
      <c r="D2416"/>
      <c r="E2416" s="17"/>
    </row>
    <row r="2417" spans="1:5" x14ac:dyDescent="0.3">
      <c r="A2417"/>
      <c r="C2417" s="12"/>
      <c r="D2417"/>
      <c r="E2417" s="17"/>
    </row>
    <row r="2418" spans="1:5" x14ac:dyDescent="0.3">
      <c r="A2418"/>
      <c r="C2418" s="12"/>
      <c r="D2418"/>
      <c r="E2418" s="17"/>
    </row>
    <row r="2419" spans="1:5" x14ac:dyDescent="0.3">
      <c r="A2419"/>
      <c r="C2419" s="12"/>
      <c r="D2419"/>
      <c r="E2419" s="17"/>
    </row>
    <row r="2420" spans="1:5" x14ac:dyDescent="0.3">
      <c r="A2420"/>
      <c r="C2420" s="12"/>
      <c r="D2420"/>
      <c r="E2420" s="17"/>
    </row>
    <row r="2421" spans="1:5" x14ac:dyDescent="0.3">
      <c r="A2421"/>
      <c r="C2421" s="12"/>
      <c r="D2421"/>
      <c r="E2421" s="17"/>
    </row>
    <row r="2422" spans="1:5" x14ac:dyDescent="0.3">
      <c r="A2422"/>
      <c r="C2422" s="12"/>
      <c r="D2422"/>
      <c r="E2422" s="17"/>
    </row>
    <row r="2423" spans="1:5" x14ac:dyDescent="0.3">
      <c r="A2423"/>
      <c r="C2423" s="12"/>
      <c r="D2423"/>
      <c r="E2423" s="17"/>
    </row>
    <row r="2424" spans="1:5" x14ac:dyDescent="0.3">
      <c r="A2424"/>
      <c r="C2424" s="12"/>
      <c r="D2424"/>
      <c r="E2424" s="17"/>
    </row>
    <row r="2425" spans="1:5" x14ac:dyDescent="0.3">
      <c r="A2425"/>
      <c r="C2425" s="12"/>
      <c r="D2425"/>
      <c r="E2425" s="17"/>
    </row>
    <row r="2426" spans="1:5" x14ac:dyDescent="0.3">
      <c r="A2426"/>
      <c r="C2426" s="12"/>
      <c r="D2426"/>
      <c r="E2426" s="17"/>
    </row>
    <row r="2427" spans="1:5" x14ac:dyDescent="0.3">
      <c r="A2427"/>
      <c r="C2427" s="12"/>
      <c r="D2427"/>
      <c r="E2427" s="17"/>
    </row>
    <row r="2428" spans="1:5" x14ac:dyDescent="0.3">
      <c r="A2428"/>
      <c r="C2428" s="12"/>
      <c r="D2428"/>
      <c r="E2428" s="17"/>
    </row>
    <row r="2429" spans="1:5" x14ac:dyDescent="0.3">
      <c r="A2429"/>
      <c r="C2429" s="12"/>
      <c r="D2429"/>
      <c r="E2429" s="17"/>
    </row>
    <row r="2430" spans="1:5" x14ac:dyDescent="0.3">
      <c r="A2430"/>
      <c r="C2430" s="12"/>
      <c r="D2430"/>
      <c r="E2430" s="17"/>
    </row>
    <row r="2431" spans="1:5" x14ac:dyDescent="0.3">
      <c r="A2431"/>
      <c r="C2431" s="12"/>
      <c r="D2431"/>
      <c r="E2431" s="17"/>
    </row>
    <row r="2432" spans="1:5" x14ac:dyDescent="0.3">
      <c r="A2432"/>
      <c r="C2432" s="12"/>
      <c r="D2432"/>
      <c r="E2432" s="17"/>
    </row>
    <row r="2433" spans="1:5" x14ac:dyDescent="0.3">
      <c r="A2433"/>
      <c r="C2433" s="12"/>
      <c r="D2433"/>
      <c r="E2433" s="17"/>
    </row>
    <row r="2434" spans="1:5" x14ac:dyDescent="0.3">
      <c r="A2434"/>
      <c r="C2434" s="12"/>
      <c r="D2434"/>
      <c r="E2434" s="17"/>
    </row>
    <row r="2435" spans="1:5" x14ac:dyDescent="0.3">
      <c r="A2435"/>
      <c r="C2435" s="12"/>
      <c r="D2435"/>
      <c r="E2435" s="17"/>
    </row>
    <row r="2436" spans="1:5" x14ac:dyDescent="0.3">
      <c r="A2436"/>
      <c r="C2436" s="12"/>
      <c r="D2436"/>
      <c r="E2436" s="17"/>
    </row>
    <row r="2437" spans="1:5" x14ac:dyDescent="0.3">
      <c r="A2437"/>
      <c r="C2437" s="12"/>
      <c r="D2437"/>
      <c r="E2437" s="17"/>
    </row>
    <row r="2438" spans="1:5" x14ac:dyDescent="0.3">
      <c r="A2438"/>
      <c r="C2438" s="12"/>
      <c r="D2438"/>
      <c r="E2438" s="17"/>
    </row>
    <row r="2439" spans="1:5" x14ac:dyDescent="0.3">
      <c r="A2439"/>
      <c r="C2439" s="12"/>
      <c r="D2439"/>
      <c r="E2439" s="17"/>
    </row>
    <row r="2440" spans="1:5" x14ac:dyDescent="0.3">
      <c r="A2440"/>
      <c r="C2440" s="12"/>
      <c r="D2440"/>
      <c r="E2440" s="17"/>
    </row>
    <row r="2441" spans="1:5" x14ac:dyDescent="0.3">
      <c r="A2441"/>
      <c r="C2441" s="12"/>
      <c r="D2441"/>
      <c r="E2441" s="17"/>
    </row>
    <row r="2442" spans="1:5" x14ac:dyDescent="0.3">
      <c r="A2442"/>
      <c r="C2442" s="12"/>
      <c r="D2442"/>
      <c r="E2442" s="17"/>
    </row>
    <row r="2443" spans="1:5" x14ac:dyDescent="0.3">
      <c r="A2443"/>
      <c r="C2443" s="12"/>
      <c r="D2443"/>
      <c r="E2443" s="17"/>
    </row>
    <row r="2444" spans="1:5" x14ac:dyDescent="0.3">
      <c r="A2444"/>
      <c r="C2444" s="12"/>
      <c r="D2444"/>
      <c r="E2444" s="17"/>
    </row>
    <row r="2445" spans="1:5" x14ac:dyDescent="0.3">
      <c r="A2445"/>
      <c r="C2445" s="12"/>
      <c r="D2445"/>
      <c r="E2445" s="17"/>
    </row>
    <row r="2446" spans="1:5" x14ac:dyDescent="0.3">
      <c r="A2446"/>
      <c r="C2446" s="12"/>
      <c r="D2446"/>
      <c r="E2446" s="17"/>
    </row>
    <row r="2447" spans="1:5" x14ac:dyDescent="0.3">
      <c r="A2447"/>
      <c r="C2447" s="12"/>
      <c r="D2447"/>
      <c r="E2447" s="17"/>
    </row>
    <row r="2448" spans="1:5" x14ac:dyDescent="0.3">
      <c r="A2448"/>
      <c r="C2448" s="12"/>
      <c r="D2448"/>
      <c r="E2448" s="17"/>
    </row>
    <row r="2449" spans="1:5" x14ac:dyDescent="0.3">
      <c r="A2449"/>
      <c r="C2449" s="12"/>
      <c r="D2449"/>
      <c r="E2449" s="17"/>
    </row>
    <row r="2450" spans="1:5" x14ac:dyDescent="0.3">
      <c r="A2450"/>
      <c r="C2450" s="12"/>
      <c r="D2450"/>
      <c r="E2450" s="17"/>
    </row>
    <row r="2451" spans="1:5" x14ac:dyDescent="0.3">
      <c r="A2451"/>
      <c r="C2451" s="12"/>
      <c r="D2451"/>
      <c r="E2451" s="17"/>
    </row>
    <row r="2452" spans="1:5" x14ac:dyDescent="0.3">
      <c r="A2452"/>
      <c r="C2452" s="12"/>
      <c r="D2452"/>
      <c r="E2452" s="17"/>
    </row>
    <row r="2453" spans="1:5" x14ac:dyDescent="0.3">
      <c r="A2453"/>
      <c r="C2453" s="12"/>
      <c r="D2453"/>
      <c r="E2453" s="17"/>
    </row>
    <row r="2454" spans="1:5" x14ac:dyDescent="0.3">
      <c r="A2454"/>
      <c r="C2454" s="12"/>
      <c r="D2454"/>
      <c r="E2454" s="17"/>
    </row>
    <row r="2455" spans="1:5" x14ac:dyDescent="0.3">
      <c r="A2455"/>
      <c r="C2455" s="12"/>
      <c r="D2455"/>
      <c r="E2455" s="17"/>
    </row>
    <row r="2456" spans="1:5" x14ac:dyDescent="0.3">
      <c r="A2456"/>
      <c r="C2456" s="12"/>
      <c r="D2456"/>
      <c r="E2456" s="17"/>
    </row>
    <row r="2457" spans="1:5" x14ac:dyDescent="0.3">
      <c r="A2457"/>
      <c r="C2457" s="12"/>
      <c r="D2457"/>
      <c r="E2457" s="17"/>
    </row>
    <row r="2458" spans="1:5" x14ac:dyDescent="0.3">
      <c r="A2458"/>
      <c r="C2458" s="12"/>
      <c r="D2458"/>
      <c r="E2458" s="17"/>
    </row>
    <row r="2459" spans="1:5" x14ac:dyDescent="0.3">
      <c r="A2459"/>
      <c r="C2459" s="12"/>
      <c r="D2459"/>
      <c r="E2459" s="17"/>
    </row>
    <row r="2460" spans="1:5" x14ac:dyDescent="0.3">
      <c r="A2460"/>
      <c r="C2460" s="12"/>
      <c r="D2460"/>
      <c r="E2460" s="17"/>
    </row>
    <row r="2461" spans="1:5" x14ac:dyDescent="0.3">
      <c r="A2461"/>
      <c r="C2461" s="12"/>
      <c r="D2461"/>
      <c r="E2461" s="17"/>
    </row>
    <row r="2462" spans="1:5" x14ac:dyDescent="0.3">
      <c r="A2462"/>
      <c r="C2462" s="12"/>
      <c r="D2462"/>
      <c r="E2462" s="17"/>
    </row>
    <row r="2463" spans="1:5" x14ac:dyDescent="0.3">
      <c r="A2463"/>
      <c r="C2463" s="12"/>
      <c r="D2463"/>
      <c r="E2463" s="17"/>
    </row>
    <row r="2464" spans="1:5" x14ac:dyDescent="0.3">
      <c r="A2464"/>
      <c r="C2464" s="12"/>
      <c r="D2464"/>
      <c r="E2464" s="17"/>
    </row>
    <row r="2465" spans="1:5" x14ac:dyDescent="0.3">
      <c r="A2465"/>
      <c r="C2465" s="12"/>
      <c r="D2465"/>
      <c r="E2465" s="17"/>
    </row>
    <row r="2466" spans="1:5" x14ac:dyDescent="0.3">
      <c r="A2466"/>
      <c r="C2466" s="12"/>
      <c r="D2466"/>
      <c r="E2466" s="17"/>
    </row>
    <row r="2467" spans="1:5" x14ac:dyDescent="0.3">
      <c r="A2467"/>
      <c r="C2467" s="12"/>
      <c r="D2467"/>
      <c r="E2467" s="17"/>
    </row>
    <row r="2468" spans="1:5" x14ac:dyDescent="0.3">
      <c r="A2468"/>
      <c r="C2468" s="12"/>
      <c r="D2468"/>
      <c r="E2468" s="17"/>
    </row>
    <row r="2469" spans="1:5" x14ac:dyDescent="0.3">
      <c r="A2469"/>
      <c r="C2469" s="12"/>
      <c r="D2469"/>
      <c r="E2469" s="17"/>
    </row>
    <row r="2470" spans="1:5" x14ac:dyDescent="0.3">
      <c r="A2470"/>
      <c r="C2470" s="12"/>
      <c r="D2470"/>
      <c r="E2470" s="17"/>
    </row>
    <row r="2471" spans="1:5" x14ac:dyDescent="0.3">
      <c r="A2471"/>
      <c r="C2471" s="12"/>
      <c r="D2471"/>
      <c r="E2471" s="17"/>
    </row>
    <row r="2472" spans="1:5" x14ac:dyDescent="0.3">
      <c r="A2472"/>
      <c r="C2472" s="12"/>
      <c r="D2472"/>
      <c r="E2472" s="17"/>
    </row>
    <row r="2473" spans="1:5" x14ac:dyDescent="0.3">
      <c r="A2473"/>
      <c r="C2473" s="12"/>
      <c r="D2473"/>
      <c r="E2473" s="17"/>
    </row>
    <row r="2474" spans="1:5" x14ac:dyDescent="0.3">
      <c r="A2474"/>
      <c r="C2474" s="12"/>
      <c r="D2474"/>
      <c r="E2474" s="17"/>
    </row>
    <row r="2475" spans="1:5" x14ac:dyDescent="0.3">
      <c r="A2475"/>
      <c r="C2475" s="12"/>
      <c r="D2475"/>
      <c r="E2475" s="17"/>
    </row>
    <row r="2476" spans="1:5" x14ac:dyDescent="0.3">
      <c r="A2476"/>
      <c r="C2476" s="12"/>
      <c r="D2476"/>
      <c r="E2476" s="17"/>
    </row>
    <row r="2477" spans="1:5" x14ac:dyDescent="0.3">
      <c r="A2477"/>
      <c r="C2477" s="12"/>
      <c r="D2477"/>
      <c r="E2477" s="17"/>
    </row>
    <row r="2478" spans="1:5" x14ac:dyDescent="0.3">
      <c r="A2478"/>
      <c r="C2478" s="12"/>
      <c r="D2478"/>
      <c r="E2478" s="17"/>
    </row>
    <row r="2479" spans="1:5" x14ac:dyDescent="0.3">
      <c r="A2479"/>
      <c r="C2479" s="12"/>
      <c r="D2479"/>
      <c r="E2479" s="17"/>
    </row>
    <row r="2480" spans="1:5" x14ac:dyDescent="0.3">
      <c r="A2480"/>
      <c r="C2480" s="12"/>
      <c r="D2480"/>
      <c r="E2480" s="17"/>
    </row>
    <row r="2481" spans="1:5" x14ac:dyDescent="0.3">
      <c r="A2481"/>
      <c r="C2481" s="12"/>
      <c r="D2481"/>
      <c r="E2481" s="17"/>
    </row>
    <row r="2482" spans="1:5" x14ac:dyDescent="0.3">
      <c r="A2482"/>
      <c r="C2482" s="12"/>
      <c r="D2482"/>
      <c r="E2482" s="17"/>
    </row>
    <row r="2483" spans="1:5" x14ac:dyDescent="0.3">
      <c r="A2483"/>
      <c r="C2483" s="12"/>
      <c r="D2483"/>
      <c r="E2483" s="17"/>
    </row>
    <row r="2484" spans="1:5" x14ac:dyDescent="0.3">
      <c r="A2484"/>
      <c r="C2484" s="12"/>
      <c r="D2484"/>
      <c r="E2484" s="17"/>
    </row>
    <row r="2485" spans="1:5" x14ac:dyDescent="0.3">
      <c r="A2485"/>
      <c r="C2485" s="12"/>
      <c r="D2485"/>
      <c r="E2485" s="17"/>
    </row>
    <row r="2486" spans="1:5" x14ac:dyDescent="0.3">
      <c r="A2486"/>
      <c r="C2486" s="12"/>
      <c r="D2486"/>
      <c r="E2486" s="17"/>
    </row>
    <row r="2487" spans="1:5" x14ac:dyDescent="0.3">
      <c r="A2487"/>
      <c r="C2487" s="12"/>
      <c r="D2487"/>
      <c r="E2487" s="17"/>
    </row>
    <row r="2488" spans="1:5" x14ac:dyDescent="0.3">
      <c r="A2488"/>
      <c r="C2488" s="12"/>
      <c r="D2488"/>
      <c r="E2488" s="17"/>
    </row>
    <row r="2489" spans="1:5" x14ac:dyDescent="0.3">
      <c r="A2489"/>
      <c r="C2489" s="12"/>
      <c r="D2489"/>
      <c r="E2489" s="17"/>
    </row>
    <row r="2490" spans="1:5" x14ac:dyDescent="0.3">
      <c r="A2490"/>
      <c r="C2490" s="12"/>
      <c r="D2490"/>
      <c r="E2490" s="17"/>
    </row>
    <row r="2491" spans="1:5" x14ac:dyDescent="0.3">
      <c r="A2491"/>
      <c r="C2491" s="12"/>
      <c r="D2491"/>
      <c r="E2491" s="17"/>
    </row>
    <row r="2492" spans="1:5" x14ac:dyDescent="0.3">
      <c r="A2492"/>
      <c r="C2492" s="12"/>
      <c r="D2492"/>
      <c r="E2492" s="17"/>
    </row>
    <row r="2493" spans="1:5" x14ac:dyDescent="0.3">
      <c r="A2493"/>
      <c r="C2493" s="12"/>
      <c r="D2493"/>
      <c r="E2493" s="17"/>
    </row>
    <row r="2494" spans="1:5" x14ac:dyDescent="0.3">
      <c r="A2494"/>
      <c r="C2494" s="12"/>
      <c r="D2494"/>
      <c r="E2494" s="17"/>
    </row>
    <row r="2495" spans="1:5" x14ac:dyDescent="0.3">
      <c r="A2495"/>
      <c r="C2495" s="12"/>
      <c r="D2495"/>
      <c r="E2495" s="17"/>
    </row>
    <row r="2496" spans="1:5" x14ac:dyDescent="0.3">
      <c r="A2496"/>
      <c r="C2496" s="12"/>
      <c r="D2496"/>
      <c r="E2496" s="17"/>
    </row>
    <row r="2497" spans="1:5" x14ac:dyDescent="0.3">
      <c r="A2497"/>
      <c r="C2497" s="12"/>
      <c r="D2497"/>
      <c r="E2497" s="17"/>
    </row>
    <row r="2498" spans="1:5" x14ac:dyDescent="0.3">
      <c r="A2498"/>
      <c r="C2498" s="12"/>
      <c r="D2498"/>
      <c r="E2498" s="17"/>
    </row>
    <row r="2499" spans="1:5" x14ac:dyDescent="0.3">
      <c r="A2499"/>
      <c r="C2499" s="12"/>
      <c r="D2499"/>
      <c r="E2499" s="17"/>
    </row>
    <row r="2500" spans="1:5" x14ac:dyDescent="0.3">
      <c r="A2500"/>
      <c r="C2500" s="12"/>
      <c r="D2500"/>
      <c r="E2500" s="17"/>
    </row>
    <row r="2501" spans="1:5" x14ac:dyDescent="0.3">
      <c r="A2501"/>
      <c r="C2501" s="12"/>
      <c r="D2501"/>
      <c r="E2501" s="17"/>
    </row>
    <row r="2502" spans="1:5" x14ac:dyDescent="0.3">
      <c r="A2502"/>
      <c r="C2502" s="12"/>
      <c r="D2502"/>
      <c r="E2502" s="17"/>
    </row>
    <row r="2503" spans="1:5" x14ac:dyDescent="0.3">
      <c r="A2503"/>
      <c r="C2503" s="12"/>
      <c r="D2503"/>
      <c r="E2503" s="17"/>
    </row>
    <row r="2504" spans="1:5" x14ac:dyDescent="0.3">
      <c r="A2504"/>
      <c r="C2504" s="12"/>
      <c r="D2504"/>
      <c r="E2504" s="17"/>
    </row>
    <row r="2505" spans="1:5" x14ac:dyDescent="0.3">
      <c r="A2505"/>
      <c r="C2505" s="12"/>
      <c r="D2505"/>
      <c r="E2505" s="17"/>
    </row>
    <row r="2506" spans="1:5" x14ac:dyDescent="0.3">
      <c r="A2506"/>
      <c r="C2506" s="12"/>
      <c r="D2506"/>
      <c r="E2506" s="17"/>
    </row>
    <row r="2507" spans="1:5" x14ac:dyDescent="0.3">
      <c r="A2507"/>
      <c r="C2507" s="12"/>
      <c r="D2507"/>
      <c r="E2507" s="17"/>
    </row>
    <row r="2508" spans="1:5" x14ac:dyDescent="0.3">
      <c r="A2508"/>
      <c r="C2508" s="12"/>
      <c r="D2508"/>
      <c r="E2508" s="17"/>
    </row>
    <row r="2509" spans="1:5" x14ac:dyDescent="0.3">
      <c r="A2509"/>
      <c r="C2509" s="12"/>
      <c r="D2509"/>
      <c r="E2509" s="17"/>
    </row>
    <row r="2510" spans="1:5" x14ac:dyDescent="0.3">
      <c r="A2510"/>
      <c r="C2510" s="12"/>
      <c r="D2510"/>
      <c r="E2510" s="17"/>
    </row>
    <row r="2511" spans="1:5" x14ac:dyDescent="0.3">
      <c r="A2511"/>
      <c r="C2511" s="12"/>
      <c r="D2511"/>
      <c r="E2511" s="17"/>
    </row>
    <row r="2512" spans="1:5" x14ac:dyDescent="0.3">
      <c r="A2512"/>
      <c r="C2512" s="12"/>
      <c r="D2512"/>
      <c r="E2512" s="17"/>
    </row>
    <row r="2513" spans="1:5" x14ac:dyDescent="0.3">
      <c r="A2513"/>
      <c r="C2513" s="12"/>
      <c r="D2513"/>
      <c r="E2513" s="17"/>
    </row>
    <row r="2514" spans="1:5" x14ac:dyDescent="0.3">
      <c r="A2514"/>
      <c r="C2514" s="12"/>
      <c r="D2514"/>
      <c r="E2514" s="17"/>
    </row>
    <row r="2515" spans="1:5" x14ac:dyDescent="0.3">
      <c r="A2515"/>
      <c r="C2515" s="12"/>
      <c r="D2515"/>
      <c r="E2515" s="17"/>
    </row>
    <row r="2516" spans="1:5" x14ac:dyDescent="0.3">
      <c r="A2516"/>
      <c r="C2516" s="12"/>
      <c r="D2516"/>
      <c r="E2516" s="17"/>
    </row>
    <row r="2517" spans="1:5" x14ac:dyDescent="0.3">
      <c r="A2517"/>
      <c r="C2517" s="12"/>
      <c r="D2517"/>
      <c r="E2517" s="17"/>
    </row>
    <row r="2518" spans="1:5" x14ac:dyDescent="0.3">
      <c r="A2518"/>
      <c r="C2518" s="12"/>
      <c r="D2518"/>
      <c r="E2518" s="17"/>
    </row>
    <row r="2519" spans="1:5" x14ac:dyDescent="0.3">
      <c r="A2519"/>
      <c r="C2519" s="12"/>
      <c r="D2519"/>
      <c r="E2519" s="17"/>
    </row>
    <row r="2520" spans="1:5" x14ac:dyDescent="0.3">
      <c r="A2520"/>
      <c r="C2520" s="12"/>
      <c r="D2520"/>
      <c r="E2520" s="17"/>
    </row>
    <row r="2521" spans="1:5" x14ac:dyDescent="0.3">
      <c r="A2521"/>
      <c r="C2521" s="12"/>
      <c r="D2521"/>
      <c r="E2521" s="17"/>
    </row>
    <row r="2522" spans="1:5" x14ac:dyDescent="0.3">
      <c r="A2522"/>
      <c r="C2522" s="12"/>
      <c r="D2522"/>
      <c r="E2522" s="17"/>
    </row>
    <row r="2523" spans="1:5" x14ac:dyDescent="0.3">
      <c r="A2523"/>
      <c r="C2523" s="12"/>
      <c r="D2523"/>
      <c r="E2523" s="17"/>
    </row>
    <row r="2524" spans="1:5" x14ac:dyDescent="0.3">
      <c r="A2524"/>
      <c r="C2524" s="12"/>
      <c r="D2524"/>
      <c r="E2524" s="17"/>
    </row>
    <row r="2525" spans="1:5" x14ac:dyDescent="0.3">
      <c r="A2525"/>
      <c r="C2525" s="12"/>
      <c r="D2525"/>
      <c r="E2525" s="17"/>
    </row>
    <row r="2526" spans="1:5" x14ac:dyDescent="0.3">
      <c r="A2526"/>
      <c r="C2526" s="12"/>
      <c r="D2526"/>
      <c r="E2526" s="17"/>
    </row>
    <row r="2527" spans="1:5" x14ac:dyDescent="0.3">
      <c r="A2527"/>
      <c r="C2527" s="12"/>
      <c r="D2527"/>
      <c r="E2527" s="17"/>
    </row>
    <row r="2528" spans="1:5" x14ac:dyDescent="0.3">
      <c r="A2528"/>
      <c r="C2528" s="12"/>
      <c r="D2528"/>
      <c r="E2528" s="17"/>
    </row>
    <row r="2529" spans="1:5" x14ac:dyDescent="0.3">
      <c r="A2529"/>
      <c r="C2529" s="12"/>
      <c r="D2529"/>
      <c r="E2529" s="17"/>
    </row>
    <row r="2530" spans="1:5" x14ac:dyDescent="0.3">
      <c r="A2530"/>
      <c r="C2530" s="12"/>
      <c r="D2530"/>
      <c r="E2530" s="17"/>
    </row>
    <row r="2531" spans="1:5" x14ac:dyDescent="0.3">
      <c r="A2531"/>
      <c r="C2531" s="12"/>
      <c r="D2531"/>
      <c r="E2531" s="17"/>
    </row>
    <row r="2532" spans="1:5" x14ac:dyDescent="0.3">
      <c r="A2532"/>
      <c r="C2532" s="12"/>
      <c r="D2532"/>
      <c r="E2532" s="17"/>
    </row>
    <row r="2533" spans="1:5" x14ac:dyDescent="0.3">
      <c r="A2533"/>
      <c r="C2533" s="12"/>
      <c r="D2533"/>
      <c r="E2533" s="17"/>
    </row>
    <row r="2534" spans="1:5" x14ac:dyDescent="0.3">
      <c r="A2534"/>
      <c r="C2534" s="12"/>
      <c r="D2534"/>
      <c r="E2534" s="17"/>
    </row>
    <row r="2535" spans="1:5" x14ac:dyDescent="0.3">
      <c r="A2535"/>
      <c r="C2535" s="12"/>
      <c r="D2535"/>
      <c r="E2535" s="17"/>
    </row>
    <row r="2536" spans="1:5" x14ac:dyDescent="0.3">
      <c r="A2536"/>
      <c r="C2536" s="12"/>
      <c r="D2536"/>
      <c r="E2536" s="17"/>
    </row>
    <row r="2537" spans="1:5" x14ac:dyDescent="0.3">
      <c r="A2537"/>
      <c r="C2537" s="12"/>
      <c r="D2537"/>
      <c r="E2537" s="17"/>
    </row>
    <row r="2538" spans="1:5" x14ac:dyDescent="0.3">
      <c r="A2538"/>
      <c r="C2538" s="12"/>
      <c r="D2538"/>
      <c r="E2538" s="17"/>
    </row>
    <row r="2539" spans="1:5" x14ac:dyDescent="0.3">
      <c r="A2539"/>
      <c r="C2539" s="12"/>
      <c r="D2539"/>
      <c r="E2539" s="17"/>
    </row>
    <row r="2540" spans="1:5" x14ac:dyDescent="0.3">
      <c r="A2540"/>
      <c r="C2540" s="12"/>
      <c r="D2540"/>
      <c r="E2540" s="17"/>
    </row>
    <row r="2541" spans="1:5" x14ac:dyDescent="0.3">
      <c r="A2541"/>
      <c r="C2541" s="12"/>
      <c r="D2541"/>
      <c r="E2541" s="17"/>
    </row>
    <row r="2542" spans="1:5" x14ac:dyDescent="0.3">
      <c r="A2542"/>
      <c r="C2542" s="12"/>
      <c r="D2542"/>
      <c r="E2542" s="17"/>
    </row>
    <row r="2543" spans="1:5" x14ac:dyDescent="0.3">
      <c r="A2543"/>
      <c r="C2543" s="12"/>
      <c r="D2543"/>
      <c r="E2543" s="17"/>
    </row>
    <row r="2544" spans="1:5" x14ac:dyDescent="0.3">
      <c r="A2544"/>
      <c r="C2544" s="12"/>
      <c r="D2544"/>
      <c r="E2544" s="17"/>
    </row>
    <row r="2545" spans="1:5" x14ac:dyDescent="0.3">
      <c r="A2545"/>
      <c r="C2545" s="12"/>
      <c r="D2545"/>
      <c r="E2545" s="17"/>
    </row>
    <row r="2546" spans="1:5" x14ac:dyDescent="0.3">
      <c r="A2546"/>
      <c r="C2546" s="12"/>
      <c r="D2546"/>
      <c r="E2546" s="17"/>
    </row>
    <row r="2547" spans="1:5" x14ac:dyDescent="0.3">
      <c r="A2547"/>
      <c r="C2547" s="12"/>
      <c r="D2547"/>
      <c r="E2547" s="17"/>
    </row>
    <row r="2548" spans="1:5" x14ac:dyDescent="0.3">
      <c r="A2548"/>
      <c r="C2548" s="12"/>
      <c r="D2548"/>
      <c r="E2548" s="17"/>
    </row>
    <row r="2549" spans="1:5" x14ac:dyDescent="0.3">
      <c r="A2549"/>
      <c r="C2549" s="12"/>
      <c r="D2549"/>
      <c r="E2549" s="17"/>
    </row>
    <row r="2550" spans="1:5" x14ac:dyDescent="0.3">
      <c r="A2550"/>
      <c r="C2550" s="12"/>
      <c r="D2550"/>
      <c r="E2550" s="17"/>
    </row>
    <row r="2551" spans="1:5" x14ac:dyDescent="0.3">
      <c r="A2551"/>
      <c r="C2551" s="12"/>
      <c r="D2551"/>
      <c r="E2551" s="17"/>
    </row>
    <row r="2552" spans="1:5" x14ac:dyDescent="0.3">
      <c r="A2552"/>
      <c r="C2552" s="12"/>
      <c r="D2552"/>
      <c r="E2552" s="17"/>
    </row>
    <row r="2553" spans="1:5" x14ac:dyDescent="0.3">
      <c r="A2553"/>
      <c r="C2553" s="12"/>
      <c r="D2553"/>
      <c r="E2553" s="17"/>
    </row>
    <row r="2554" spans="1:5" x14ac:dyDescent="0.3">
      <c r="A2554"/>
      <c r="C2554" s="12"/>
      <c r="D2554"/>
      <c r="E2554" s="17"/>
    </row>
    <row r="2555" spans="1:5" x14ac:dyDescent="0.3">
      <c r="A2555"/>
      <c r="C2555" s="12"/>
      <c r="D2555"/>
      <c r="E2555" s="17"/>
    </row>
    <row r="2556" spans="1:5" x14ac:dyDescent="0.3">
      <c r="A2556"/>
      <c r="C2556" s="12"/>
      <c r="D2556"/>
      <c r="E2556" s="17"/>
    </row>
    <row r="2557" spans="1:5" x14ac:dyDescent="0.3">
      <c r="A2557"/>
      <c r="C2557" s="12"/>
      <c r="D2557"/>
      <c r="E2557" s="17"/>
    </row>
    <row r="2558" spans="1:5" x14ac:dyDescent="0.3">
      <c r="A2558"/>
      <c r="C2558" s="12"/>
      <c r="D2558"/>
      <c r="E2558" s="17"/>
    </row>
    <row r="2559" spans="1:5" x14ac:dyDescent="0.3">
      <c r="A2559"/>
      <c r="C2559" s="12"/>
      <c r="D2559"/>
      <c r="E2559" s="17"/>
    </row>
    <row r="2560" spans="1:5" x14ac:dyDescent="0.3">
      <c r="A2560"/>
      <c r="C2560" s="12"/>
      <c r="D2560"/>
      <c r="E2560" s="17"/>
    </row>
    <row r="2561" spans="1:5" x14ac:dyDescent="0.3">
      <c r="A2561"/>
      <c r="C2561" s="12"/>
      <c r="D2561"/>
      <c r="E2561" s="17"/>
    </row>
    <row r="2562" spans="1:5" x14ac:dyDescent="0.3">
      <c r="A2562"/>
      <c r="C2562" s="12"/>
      <c r="D2562"/>
      <c r="E2562" s="17"/>
    </row>
    <row r="2563" spans="1:5" x14ac:dyDescent="0.3">
      <c r="A2563"/>
      <c r="C2563" s="12"/>
      <c r="D2563"/>
      <c r="E2563" s="17"/>
    </row>
    <row r="2564" spans="1:5" x14ac:dyDescent="0.3">
      <c r="A2564"/>
      <c r="C2564" s="12"/>
      <c r="D2564"/>
      <c r="E2564" s="17"/>
    </row>
    <row r="2565" spans="1:5" x14ac:dyDescent="0.3">
      <c r="A2565"/>
      <c r="C2565" s="12"/>
      <c r="D2565"/>
      <c r="E2565" s="17"/>
    </row>
    <row r="2566" spans="1:5" x14ac:dyDescent="0.3">
      <c r="A2566"/>
      <c r="C2566" s="12"/>
      <c r="D2566"/>
      <c r="E2566" s="17"/>
    </row>
    <row r="2567" spans="1:5" x14ac:dyDescent="0.3">
      <c r="A2567"/>
      <c r="C2567" s="12"/>
      <c r="D2567"/>
      <c r="E2567" s="17"/>
    </row>
    <row r="2568" spans="1:5" x14ac:dyDescent="0.3">
      <c r="A2568"/>
      <c r="C2568" s="12"/>
      <c r="D2568"/>
      <c r="E2568" s="17"/>
    </row>
    <row r="2569" spans="1:5" x14ac:dyDescent="0.3">
      <c r="A2569"/>
      <c r="C2569" s="12"/>
      <c r="D2569"/>
      <c r="E2569" s="17"/>
    </row>
    <row r="2570" spans="1:5" x14ac:dyDescent="0.3">
      <c r="A2570"/>
      <c r="C2570" s="12"/>
      <c r="D2570"/>
      <c r="E2570" s="17"/>
    </row>
    <row r="2571" spans="1:5" x14ac:dyDescent="0.3">
      <c r="A2571"/>
      <c r="C2571" s="12"/>
      <c r="D2571"/>
      <c r="E2571" s="17"/>
    </row>
    <row r="2572" spans="1:5" x14ac:dyDescent="0.3">
      <c r="A2572"/>
      <c r="C2572" s="12"/>
      <c r="D2572"/>
      <c r="E2572" s="17"/>
    </row>
    <row r="2573" spans="1:5" x14ac:dyDescent="0.3">
      <c r="A2573"/>
      <c r="C2573" s="12"/>
      <c r="D2573"/>
      <c r="E2573" s="17"/>
    </row>
    <row r="2574" spans="1:5" x14ac:dyDescent="0.3">
      <c r="A2574"/>
      <c r="C2574" s="12"/>
      <c r="D2574"/>
      <c r="E2574" s="17"/>
    </row>
    <row r="2575" spans="1:5" x14ac:dyDescent="0.3">
      <c r="A2575"/>
      <c r="C2575" s="12"/>
      <c r="D2575"/>
      <c r="E2575" s="17"/>
    </row>
    <row r="2576" spans="1:5" x14ac:dyDescent="0.3">
      <c r="A2576"/>
      <c r="C2576" s="12"/>
      <c r="D2576"/>
      <c r="E2576" s="17"/>
    </row>
    <row r="2577" spans="1:5" x14ac:dyDescent="0.3">
      <c r="A2577"/>
      <c r="C2577" s="12"/>
      <c r="D2577"/>
      <c r="E2577" s="17"/>
    </row>
    <row r="2578" spans="1:5" x14ac:dyDescent="0.3">
      <c r="A2578"/>
      <c r="C2578" s="12"/>
      <c r="D2578"/>
      <c r="E2578" s="17"/>
    </row>
    <row r="2579" spans="1:5" x14ac:dyDescent="0.3">
      <c r="A2579"/>
      <c r="C2579" s="12"/>
      <c r="D2579"/>
      <c r="E2579" s="17"/>
    </row>
    <row r="2580" spans="1:5" x14ac:dyDescent="0.3">
      <c r="A2580"/>
      <c r="C2580" s="12"/>
      <c r="D2580"/>
      <c r="E2580" s="17"/>
    </row>
    <row r="2581" spans="1:5" x14ac:dyDescent="0.3">
      <c r="A2581"/>
      <c r="C2581" s="12"/>
      <c r="D2581"/>
      <c r="E2581" s="17"/>
    </row>
    <row r="2582" spans="1:5" x14ac:dyDescent="0.3">
      <c r="A2582"/>
      <c r="C2582" s="12"/>
      <c r="D2582"/>
      <c r="E2582" s="17"/>
    </row>
    <row r="2583" spans="1:5" x14ac:dyDescent="0.3">
      <c r="A2583"/>
      <c r="C2583" s="12"/>
      <c r="D2583"/>
      <c r="E2583" s="17"/>
    </row>
    <row r="2584" spans="1:5" x14ac:dyDescent="0.3">
      <c r="A2584"/>
      <c r="C2584" s="12"/>
      <c r="D2584"/>
      <c r="E2584" s="17"/>
    </row>
    <row r="2585" spans="1:5" x14ac:dyDescent="0.3">
      <c r="A2585"/>
      <c r="C2585" s="12"/>
      <c r="D2585"/>
      <c r="E2585" s="17"/>
    </row>
    <row r="2586" spans="1:5" x14ac:dyDescent="0.3">
      <c r="A2586"/>
      <c r="C2586" s="12"/>
      <c r="D2586"/>
      <c r="E2586" s="17"/>
    </row>
    <row r="2587" spans="1:5" x14ac:dyDescent="0.3">
      <c r="A2587"/>
      <c r="C2587" s="12"/>
      <c r="D2587"/>
      <c r="E2587" s="17"/>
    </row>
    <row r="2588" spans="1:5" x14ac:dyDescent="0.3">
      <c r="A2588"/>
      <c r="C2588" s="12"/>
      <c r="D2588"/>
      <c r="E2588" s="17"/>
    </row>
    <row r="2589" spans="1:5" x14ac:dyDescent="0.3">
      <c r="A2589"/>
      <c r="C2589" s="12"/>
      <c r="D2589"/>
      <c r="E2589" s="17"/>
    </row>
    <row r="2590" spans="1:5" x14ac:dyDescent="0.3">
      <c r="A2590"/>
      <c r="C2590" s="12"/>
      <c r="D2590"/>
      <c r="E2590" s="17"/>
    </row>
    <row r="2591" spans="1:5" x14ac:dyDescent="0.3">
      <c r="A2591"/>
      <c r="C2591" s="12"/>
      <c r="D2591"/>
      <c r="E2591" s="17"/>
    </row>
    <row r="2592" spans="1:5" x14ac:dyDescent="0.3">
      <c r="A2592"/>
      <c r="C2592" s="12"/>
      <c r="D2592"/>
      <c r="E2592" s="17"/>
    </row>
    <row r="2593" spans="1:5" x14ac:dyDescent="0.3">
      <c r="A2593"/>
      <c r="C2593" s="12"/>
      <c r="D2593"/>
      <c r="E2593" s="17"/>
    </row>
    <row r="2594" spans="1:5" x14ac:dyDescent="0.3">
      <c r="A2594"/>
      <c r="C2594" s="12"/>
      <c r="D2594"/>
      <c r="E2594" s="17"/>
    </row>
    <row r="2595" spans="1:5" x14ac:dyDescent="0.3">
      <c r="A2595"/>
      <c r="C2595" s="12"/>
      <c r="D2595"/>
      <c r="E2595" s="17"/>
    </row>
    <row r="2596" spans="1:5" x14ac:dyDescent="0.3">
      <c r="A2596"/>
      <c r="C2596" s="12"/>
      <c r="D2596"/>
      <c r="E2596" s="17"/>
    </row>
    <row r="2597" spans="1:5" x14ac:dyDescent="0.3">
      <c r="A2597"/>
      <c r="C2597" s="12"/>
      <c r="D2597"/>
      <c r="E2597" s="17"/>
    </row>
    <row r="2598" spans="1:5" x14ac:dyDescent="0.3">
      <c r="A2598"/>
      <c r="C2598" s="12"/>
      <c r="D2598"/>
      <c r="E2598" s="17"/>
    </row>
    <row r="2599" spans="1:5" x14ac:dyDescent="0.3">
      <c r="A2599"/>
      <c r="C2599" s="12"/>
      <c r="D2599"/>
      <c r="E2599" s="17"/>
    </row>
    <row r="2600" spans="1:5" x14ac:dyDescent="0.3">
      <c r="A2600"/>
      <c r="C2600" s="12"/>
      <c r="D2600"/>
      <c r="E2600" s="17"/>
    </row>
    <row r="2601" spans="1:5" x14ac:dyDescent="0.3">
      <c r="A2601"/>
      <c r="C2601" s="12"/>
      <c r="D2601"/>
      <c r="E2601" s="17"/>
    </row>
    <row r="2602" spans="1:5" x14ac:dyDescent="0.3">
      <c r="A2602"/>
      <c r="C2602" s="12"/>
      <c r="D2602"/>
      <c r="E2602" s="17"/>
    </row>
    <row r="2603" spans="1:5" x14ac:dyDescent="0.3">
      <c r="A2603"/>
      <c r="C2603" s="12"/>
      <c r="D2603"/>
      <c r="E2603" s="17"/>
    </row>
    <row r="2604" spans="1:5" x14ac:dyDescent="0.3">
      <c r="A2604"/>
      <c r="C2604" s="12"/>
      <c r="D2604"/>
      <c r="E2604" s="17"/>
    </row>
    <row r="2605" spans="1:5" x14ac:dyDescent="0.3">
      <c r="A2605"/>
      <c r="C2605" s="12"/>
      <c r="D2605"/>
      <c r="E2605" s="17"/>
    </row>
    <row r="2606" spans="1:5" x14ac:dyDescent="0.3">
      <c r="A2606"/>
      <c r="C2606" s="12"/>
      <c r="D2606"/>
      <c r="E2606" s="17"/>
    </row>
    <row r="2607" spans="1:5" x14ac:dyDescent="0.3">
      <c r="A2607"/>
      <c r="C2607" s="12"/>
      <c r="D2607"/>
      <c r="E2607" s="17"/>
    </row>
    <row r="2608" spans="1:5" x14ac:dyDescent="0.3">
      <c r="A2608"/>
      <c r="C2608" s="12"/>
      <c r="D2608"/>
      <c r="E2608" s="17"/>
    </row>
    <row r="2609" spans="1:5" x14ac:dyDescent="0.3">
      <c r="A2609"/>
      <c r="C2609" s="12"/>
      <c r="D2609"/>
      <c r="E2609" s="17"/>
    </row>
    <row r="2610" spans="1:5" x14ac:dyDescent="0.3">
      <c r="A2610"/>
      <c r="C2610" s="12"/>
      <c r="D2610"/>
      <c r="E2610" s="17"/>
    </row>
    <row r="2611" spans="1:5" x14ac:dyDescent="0.3">
      <c r="A2611"/>
      <c r="C2611" s="12"/>
      <c r="D2611"/>
      <c r="E2611" s="17"/>
    </row>
    <row r="2612" spans="1:5" x14ac:dyDescent="0.3">
      <c r="A2612"/>
      <c r="C2612" s="12"/>
      <c r="D2612"/>
      <c r="E2612" s="17"/>
    </row>
    <row r="2613" spans="1:5" x14ac:dyDescent="0.3">
      <c r="A2613"/>
      <c r="C2613" s="12"/>
      <c r="D2613"/>
      <c r="E2613" s="17"/>
    </row>
    <row r="2614" spans="1:5" x14ac:dyDescent="0.3">
      <c r="A2614"/>
      <c r="C2614" s="12"/>
      <c r="D2614"/>
      <c r="E2614" s="17"/>
    </row>
    <row r="2615" spans="1:5" x14ac:dyDescent="0.3">
      <c r="A2615"/>
      <c r="C2615" s="12"/>
      <c r="D2615"/>
      <c r="E2615" s="17"/>
    </row>
    <row r="2616" spans="1:5" x14ac:dyDescent="0.3">
      <c r="A2616"/>
      <c r="C2616" s="12"/>
      <c r="D2616"/>
      <c r="E2616" s="17"/>
    </row>
    <row r="2617" spans="1:5" x14ac:dyDescent="0.3">
      <c r="A2617"/>
      <c r="C2617" s="12"/>
      <c r="D2617"/>
      <c r="E2617" s="17"/>
    </row>
    <row r="2618" spans="1:5" x14ac:dyDescent="0.3">
      <c r="A2618"/>
      <c r="C2618" s="12"/>
      <c r="D2618"/>
      <c r="E2618" s="17"/>
    </row>
    <row r="2619" spans="1:5" x14ac:dyDescent="0.3">
      <c r="A2619"/>
      <c r="C2619" s="12"/>
      <c r="D2619"/>
      <c r="E2619" s="17"/>
    </row>
    <row r="2620" spans="1:5" x14ac:dyDescent="0.3">
      <c r="A2620"/>
      <c r="C2620" s="12"/>
      <c r="D2620"/>
      <c r="E2620" s="17"/>
    </row>
    <row r="2621" spans="1:5" x14ac:dyDescent="0.3">
      <c r="A2621"/>
      <c r="C2621" s="12"/>
      <c r="D2621"/>
      <c r="E2621" s="17"/>
    </row>
    <row r="2622" spans="1:5" x14ac:dyDescent="0.3">
      <c r="A2622"/>
      <c r="C2622" s="12"/>
      <c r="D2622"/>
      <c r="E2622" s="17"/>
    </row>
    <row r="2623" spans="1:5" x14ac:dyDescent="0.3">
      <c r="A2623"/>
      <c r="C2623" s="12"/>
      <c r="D2623"/>
      <c r="E2623" s="17"/>
    </row>
    <row r="2624" spans="1:5" x14ac:dyDescent="0.3">
      <c r="A2624"/>
      <c r="C2624" s="12"/>
      <c r="D2624"/>
      <c r="E2624" s="17"/>
    </row>
    <row r="2625" spans="1:5" x14ac:dyDescent="0.3">
      <c r="A2625"/>
      <c r="C2625" s="12"/>
      <c r="D2625"/>
      <c r="E2625" s="17"/>
    </row>
    <row r="2626" spans="1:5" x14ac:dyDescent="0.3">
      <c r="A2626"/>
      <c r="C2626" s="12"/>
      <c r="D2626"/>
      <c r="E2626" s="17"/>
    </row>
    <row r="2627" spans="1:5" x14ac:dyDescent="0.3">
      <c r="A2627"/>
      <c r="C2627" s="12"/>
      <c r="D2627"/>
      <c r="E2627" s="17"/>
    </row>
    <row r="2628" spans="1:5" x14ac:dyDescent="0.3">
      <c r="A2628"/>
      <c r="C2628" s="12"/>
      <c r="D2628"/>
      <c r="E2628" s="17"/>
    </row>
    <row r="2629" spans="1:5" x14ac:dyDescent="0.3">
      <c r="A2629"/>
      <c r="C2629" s="12"/>
      <c r="D2629"/>
      <c r="E2629" s="17"/>
    </row>
    <row r="2630" spans="1:5" x14ac:dyDescent="0.3">
      <c r="A2630"/>
      <c r="C2630" s="12"/>
      <c r="D2630"/>
      <c r="E2630" s="17"/>
    </row>
    <row r="2631" spans="1:5" x14ac:dyDescent="0.3">
      <c r="A2631"/>
      <c r="C2631" s="12"/>
      <c r="D2631"/>
      <c r="E2631" s="17"/>
    </row>
    <row r="2632" spans="1:5" x14ac:dyDescent="0.3">
      <c r="A2632"/>
      <c r="C2632" s="12"/>
      <c r="D2632"/>
      <c r="E2632" s="17"/>
    </row>
    <row r="2633" spans="1:5" x14ac:dyDescent="0.3">
      <c r="A2633"/>
      <c r="C2633" s="12"/>
      <c r="D2633"/>
      <c r="E2633" s="17"/>
    </row>
    <row r="2634" spans="1:5" x14ac:dyDescent="0.3">
      <c r="A2634"/>
      <c r="C2634" s="12"/>
      <c r="D2634"/>
      <c r="E2634" s="17"/>
    </row>
    <row r="2635" spans="1:5" x14ac:dyDescent="0.3">
      <c r="A2635"/>
      <c r="C2635" s="12"/>
      <c r="D2635"/>
      <c r="E2635" s="17"/>
    </row>
    <row r="2636" spans="1:5" x14ac:dyDescent="0.3">
      <c r="A2636"/>
      <c r="C2636" s="12"/>
      <c r="D2636"/>
      <c r="E2636" s="17"/>
    </row>
    <row r="2637" spans="1:5" x14ac:dyDescent="0.3">
      <c r="A2637"/>
      <c r="C2637" s="12"/>
      <c r="D2637"/>
      <c r="E2637" s="17"/>
    </row>
    <row r="2638" spans="1:5" x14ac:dyDescent="0.3">
      <c r="A2638"/>
      <c r="C2638" s="12"/>
      <c r="D2638"/>
      <c r="E2638" s="17"/>
    </row>
    <row r="2639" spans="1:5" x14ac:dyDescent="0.3">
      <c r="A2639"/>
      <c r="C2639" s="12"/>
      <c r="D2639"/>
      <c r="E2639" s="17"/>
    </row>
    <row r="2640" spans="1:5" x14ac:dyDescent="0.3">
      <c r="A2640"/>
      <c r="C2640" s="12"/>
      <c r="D2640"/>
      <c r="E2640" s="17"/>
    </row>
    <row r="2641" spans="1:5" x14ac:dyDescent="0.3">
      <c r="A2641"/>
      <c r="C2641" s="12"/>
      <c r="D2641"/>
      <c r="E2641" s="17"/>
    </row>
    <row r="2642" spans="1:5" x14ac:dyDescent="0.3">
      <c r="A2642"/>
      <c r="C2642" s="12"/>
      <c r="D2642"/>
      <c r="E2642" s="17"/>
    </row>
    <row r="2643" spans="1:5" x14ac:dyDescent="0.3">
      <c r="A2643"/>
      <c r="C2643" s="12"/>
      <c r="D2643"/>
      <c r="E2643" s="17"/>
    </row>
    <row r="2644" spans="1:5" x14ac:dyDescent="0.3">
      <c r="A2644"/>
      <c r="C2644" s="12"/>
      <c r="D2644"/>
      <c r="E2644" s="17"/>
    </row>
    <row r="2645" spans="1:5" x14ac:dyDescent="0.3">
      <c r="A2645"/>
      <c r="C2645" s="12"/>
      <c r="D2645"/>
      <c r="E2645" s="17"/>
    </row>
    <row r="2646" spans="1:5" x14ac:dyDescent="0.3">
      <c r="A2646"/>
      <c r="C2646" s="12"/>
      <c r="D2646"/>
      <c r="E2646" s="17"/>
    </row>
    <row r="2647" spans="1:5" x14ac:dyDescent="0.3">
      <c r="A2647"/>
      <c r="C2647" s="12"/>
      <c r="D2647"/>
      <c r="E2647" s="17"/>
    </row>
    <row r="2648" spans="1:5" x14ac:dyDescent="0.3">
      <c r="A2648"/>
      <c r="C2648" s="12"/>
      <c r="D2648"/>
      <c r="E2648" s="17"/>
    </row>
    <row r="2649" spans="1:5" x14ac:dyDescent="0.3">
      <c r="A2649"/>
      <c r="C2649" s="12"/>
      <c r="D2649"/>
      <c r="E2649" s="17"/>
    </row>
    <row r="2650" spans="1:5" x14ac:dyDescent="0.3">
      <c r="A2650"/>
      <c r="C2650" s="12"/>
      <c r="D2650"/>
      <c r="E2650" s="17"/>
    </row>
    <row r="2651" spans="1:5" x14ac:dyDescent="0.3">
      <c r="A2651"/>
      <c r="C2651" s="12"/>
      <c r="D2651"/>
      <c r="E2651" s="17"/>
    </row>
    <row r="2652" spans="1:5" x14ac:dyDescent="0.3">
      <c r="A2652"/>
      <c r="C2652" s="12"/>
      <c r="D2652"/>
      <c r="E2652" s="17"/>
    </row>
    <row r="2653" spans="1:5" x14ac:dyDescent="0.3">
      <c r="A2653"/>
      <c r="C2653" s="12"/>
      <c r="D2653"/>
      <c r="E2653" s="17"/>
    </row>
    <row r="2654" spans="1:5" x14ac:dyDescent="0.3">
      <c r="A2654"/>
      <c r="C2654" s="12"/>
      <c r="D2654"/>
      <c r="E2654" s="17"/>
    </row>
    <row r="2655" spans="1:5" x14ac:dyDescent="0.3">
      <c r="A2655"/>
      <c r="C2655" s="12"/>
      <c r="D2655"/>
      <c r="E2655" s="17"/>
    </row>
    <row r="2656" spans="1:5" x14ac:dyDescent="0.3">
      <c r="A2656"/>
      <c r="C2656" s="12"/>
      <c r="D2656"/>
      <c r="E2656" s="17"/>
    </row>
    <row r="2657" spans="1:5" x14ac:dyDescent="0.3">
      <c r="A2657"/>
      <c r="C2657" s="12"/>
      <c r="D2657"/>
      <c r="E2657" s="17"/>
    </row>
    <row r="2658" spans="1:5" x14ac:dyDescent="0.3">
      <c r="A2658"/>
      <c r="C2658" s="12"/>
      <c r="D2658"/>
      <c r="E2658" s="17"/>
    </row>
    <row r="2659" spans="1:5" x14ac:dyDescent="0.3">
      <c r="A2659"/>
      <c r="C2659" s="12"/>
      <c r="D2659"/>
      <c r="E2659" s="17"/>
    </row>
    <row r="2660" spans="1:5" x14ac:dyDescent="0.3">
      <c r="A2660"/>
      <c r="C2660" s="12"/>
      <c r="D2660"/>
      <c r="E2660" s="17"/>
    </row>
    <row r="2661" spans="1:5" x14ac:dyDescent="0.3">
      <c r="A2661"/>
      <c r="C2661" s="12"/>
      <c r="D2661"/>
      <c r="E2661" s="17"/>
    </row>
    <row r="2662" spans="1:5" x14ac:dyDescent="0.3">
      <c r="A2662"/>
      <c r="C2662" s="12"/>
      <c r="D2662"/>
      <c r="E2662" s="17"/>
    </row>
    <row r="2663" spans="1:5" x14ac:dyDescent="0.3">
      <c r="A2663"/>
      <c r="C2663" s="12"/>
      <c r="D2663"/>
      <c r="E2663" s="17"/>
    </row>
    <row r="2664" spans="1:5" x14ac:dyDescent="0.3">
      <c r="A2664"/>
      <c r="C2664" s="12"/>
      <c r="D2664"/>
      <c r="E2664" s="17"/>
    </row>
    <row r="2665" spans="1:5" x14ac:dyDescent="0.3">
      <c r="A2665"/>
      <c r="C2665" s="12"/>
      <c r="D2665"/>
      <c r="E2665" s="17"/>
    </row>
    <row r="2666" spans="1:5" x14ac:dyDescent="0.3">
      <c r="A2666"/>
      <c r="C2666" s="12"/>
      <c r="D2666"/>
      <c r="E2666" s="17"/>
    </row>
    <row r="2667" spans="1:5" x14ac:dyDescent="0.3">
      <c r="A2667"/>
      <c r="C2667" s="12"/>
      <c r="D2667"/>
      <c r="E2667" s="17"/>
    </row>
    <row r="2668" spans="1:5" x14ac:dyDescent="0.3">
      <c r="A2668"/>
      <c r="C2668" s="12"/>
      <c r="D2668"/>
      <c r="E2668" s="17"/>
    </row>
    <row r="2669" spans="1:5" x14ac:dyDescent="0.3">
      <c r="A2669"/>
      <c r="C2669" s="12"/>
      <c r="D2669"/>
      <c r="E2669" s="17"/>
    </row>
    <row r="2670" spans="1:5" x14ac:dyDescent="0.3">
      <c r="A2670"/>
      <c r="C2670" s="12"/>
      <c r="D2670"/>
      <c r="E2670" s="17"/>
    </row>
    <row r="2671" spans="1:5" x14ac:dyDescent="0.3">
      <c r="A2671"/>
      <c r="C2671" s="12"/>
      <c r="D2671"/>
      <c r="E2671" s="17"/>
    </row>
    <row r="2672" spans="1:5" x14ac:dyDescent="0.3">
      <c r="A2672"/>
      <c r="C2672" s="12"/>
      <c r="D2672"/>
      <c r="E2672" s="17"/>
    </row>
    <row r="2673" spans="1:5" x14ac:dyDescent="0.3">
      <c r="A2673"/>
      <c r="C2673" s="12"/>
      <c r="D2673"/>
      <c r="E2673" s="17"/>
    </row>
    <row r="2674" spans="1:5" x14ac:dyDescent="0.3">
      <c r="A2674"/>
      <c r="C2674" s="12"/>
      <c r="D2674"/>
      <c r="E2674" s="17"/>
    </row>
    <row r="2675" spans="1:5" x14ac:dyDescent="0.3">
      <c r="A2675"/>
      <c r="C2675" s="12"/>
      <c r="D2675"/>
      <c r="E2675" s="17"/>
    </row>
    <row r="2676" spans="1:5" x14ac:dyDescent="0.3">
      <c r="A2676"/>
      <c r="C2676" s="12"/>
      <c r="D2676"/>
      <c r="E2676" s="17"/>
    </row>
    <row r="2677" spans="1:5" x14ac:dyDescent="0.3">
      <c r="A2677"/>
      <c r="C2677" s="12"/>
      <c r="D2677"/>
      <c r="E2677" s="17"/>
    </row>
    <row r="2678" spans="1:5" x14ac:dyDescent="0.3">
      <c r="A2678"/>
      <c r="C2678" s="12"/>
      <c r="D2678"/>
      <c r="E2678" s="17"/>
    </row>
    <row r="2679" spans="1:5" x14ac:dyDescent="0.3">
      <c r="A2679"/>
      <c r="C2679" s="12"/>
      <c r="D2679"/>
      <c r="E2679" s="17"/>
    </row>
    <row r="2680" spans="1:5" x14ac:dyDescent="0.3">
      <c r="A2680"/>
      <c r="C2680" s="12"/>
      <c r="D2680"/>
      <c r="E2680" s="17"/>
    </row>
    <row r="2681" spans="1:5" x14ac:dyDescent="0.3">
      <c r="A2681"/>
      <c r="C2681" s="12"/>
      <c r="D2681"/>
      <c r="E2681" s="17"/>
    </row>
    <row r="2682" spans="1:5" x14ac:dyDescent="0.3">
      <c r="A2682"/>
      <c r="C2682" s="12"/>
      <c r="D2682"/>
      <c r="E2682" s="17"/>
    </row>
    <row r="2683" spans="1:5" x14ac:dyDescent="0.3">
      <c r="A2683"/>
      <c r="C2683" s="12"/>
      <c r="D2683"/>
      <c r="E2683" s="17"/>
    </row>
    <row r="2684" spans="1:5" x14ac:dyDescent="0.3">
      <c r="A2684"/>
      <c r="C2684" s="12"/>
      <c r="D2684"/>
      <c r="E2684" s="17"/>
    </row>
    <row r="2685" spans="1:5" x14ac:dyDescent="0.3">
      <c r="A2685"/>
      <c r="C2685" s="12"/>
      <c r="D2685"/>
      <c r="E2685" s="17"/>
    </row>
    <row r="2686" spans="1:5" x14ac:dyDescent="0.3">
      <c r="A2686"/>
      <c r="C2686" s="12"/>
      <c r="D2686"/>
      <c r="E2686" s="17"/>
    </row>
    <row r="2687" spans="1:5" x14ac:dyDescent="0.3">
      <c r="A2687"/>
      <c r="C2687" s="12"/>
      <c r="D2687"/>
      <c r="E2687" s="17"/>
    </row>
    <row r="2688" spans="1:5" x14ac:dyDescent="0.3">
      <c r="A2688"/>
      <c r="C2688" s="12"/>
      <c r="D2688"/>
      <c r="E2688" s="17"/>
    </row>
    <row r="2689" spans="1:5" x14ac:dyDescent="0.3">
      <c r="A2689"/>
      <c r="C2689" s="12"/>
      <c r="D2689"/>
      <c r="E2689" s="17"/>
    </row>
    <row r="2690" spans="1:5" x14ac:dyDescent="0.3">
      <c r="A2690"/>
      <c r="C2690" s="12"/>
      <c r="D2690"/>
      <c r="E2690" s="17"/>
    </row>
    <row r="2691" spans="1:5" x14ac:dyDescent="0.3">
      <c r="A2691"/>
      <c r="C2691" s="12"/>
      <c r="D2691"/>
      <c r="E2691" s="17"/>
    </row>
    <row r="2692" spans="1:5" x14ac:dyDescent="0.3">
      <c r="A2692"/>
      <c r="C2692" s="12"/>
      <c r="D2692"/>
      <c r="E2692" s="17"/>
    </row>
    <row r="2693" spans="1:5" x14ac:dyDescent="0.3">
      <c r="A2693"/>
      <c r="C2693" s="12"/>
      <c r="D2693"/>
      <c r="E2693" s="17"/>
    </row>
    <row r="2694" spans="1:5" x14ac:dyDescent="0.3">
      <c r="A2694"/>
      <c r="C2694" s="12"/>
      <c r="D2694"/>
      <c r="E2694" s="17"/>
    </row>
    <row r="2695" spans="1:5" x14ac:dyDescent="0.3">
      <c r="A2695"/>
      <c r="C2695" s="12"/>
      <c r="D2695"/>
      <c r="E2695" s="17"/>
    </row>
    <row r="2696" spans="1:5" x14ac:dyDescent="0.3">
      <c r="A2696"/>
      <c r="C2696" s="12"/>
      <c r="D2696"/>
      <c r="E2696" s="17"/>
    </row>
    <row r="2697" spans="1:5" x14ac:dyDescent="0.3">
      <c r="A2697"/>
      <c r="C2697" s="12"/>
      <c r="D2697"/>
      <c r="E2697" s="17"/>
    </row>
    <row r="2698" spans="1:5" x14ac:dyDescent="0.3">
      <c r="A2698"/>
      <c r="C2698" s="12"/>
      <c r="D2698"/>
      <c r="E2698" s="17"/>
    </row>
    <row r="2699" spans="1:5" x14ac:dyDescent="0.3">
      <c r="A2699"/>
      <c r="C2699" s="12"/>
      <c r="D2699"/>
      <c r="E2699" s="17"/>
    </row>
    <row r="2700" spans="1:5" x14ac:dyDescent="0.3">
      <c r="A2700"/>
      <c r="C2700" s="12"/>
      <c r="D2700"/>
      <c r="E2700" s="17"/>
    </row>
    <row r="2701" spans="1:5" x14ac:dyDescent="0.3">
      <c r="A2701"/>
      <c r="C2701" s="12"/>
      <c r="D2701"/>
      <c r="E2701" s="17"/>
    </row>
    <row r="2702" spans="1:5" x14ac:dyDescent="0.3">
      <c r="A2702"/>
      <c r="C2702" s="12"/>
      <c r="D2702"/>
      <c r="E2702" s="17"/>
    </row>
    <row r="2703" spans="1:5" x14ac:dyDescent="0.3">
      <c r="A2703"/>
      <c r="C2703" s="12"/>
      <c r="D2703"/>
      <c r="E2703" s="17"/>
    </row>
    <row r="2704" spans="1:5" x14ac:dyDescent="0.3">
      <c r="A2704"/>
      <c r="C2704" s="12"/>
      <c r="D2704"/>
      <c r="E2704" s="17"/>
    </row>
    <row r="2705" spans="1:5" x14ac:dyDescent="0.3">
      <c r="A2705"/>
      <c r="C2705" s="12"/>
      <c r="D2705"/>
      <c r="E2705" s="17"/>
    </row>
    <row r="2706" spans="1:5" x14ac:dyDescent="0.3">
      <c r="A2706"/>
      <c r="C2706" s="12"/>
      <c r="D2706"/>
      <c r="E2706" s="17"/>
    </row>
    <row r="2707" spans="1:5" x14ac:dyDescent="0.3">
      <c r="A2707"/>
      <c r="C2707" s="12"/>
      <c r="D2707"/>
      <c r="E2707" s="17"/>
    </row>
    <row r="2708" spans="1:5" x14ac:dyDescent="0.3">
      <c r="A2708"/>
      <c r="C2708" s="12"/>
      <c r="D2708"/>
      <c r="E2708" s="17"/>
    </row>
    <row r="2709" spans="1:5" x14ac:dyDescent="0.3">
      <c r="A2709"/>
      <c r="C2709" s="12"/>
      <c r="D2709"/>
      <c r="E2709" s="17"/>
    </row>
    <row r="2710" spans="1:5" x14ac:dyDescent="0.3">
      <c r="A2710"/>
      <c r="C2710" s="12"/>
      <c r="D2710"/>
      <c r="E2710" s="17"/>
    </row>
    <row r="2711" spans="1:5" x14ac:dyDescent="0.3">
      <c r="A2711"/>
      <c r="C2711" s="12"/>
      <c r="D2711"/>
      <c r="E2711" s="17"/>
    </row>
    <row r="2712" spans="1:5" x14ac:dyDescent="0.3">
      <c r="A2712"/>
      <c r="C2712" s="12"/>
      <c r="D2712"/>
      <c r="E2712" s="17"/>
    </row>
    <row r="2713" spans="1:5" x14ac:dyDescent="0.3">
      <c r="A2713"/>
      <c r="C2713" s="12"/>
      <c r="D2713"/>
      <c r="E2713" s="17"/>
    </row>
    <row r="2714" spans="1:5" x14ac:dyDescent="0.3">
      <c r="A2714"/>
      <c r="C2714" s="12"/>
      <c r="D2714"/>
      <c r="E2714" s="17"/>
    </row>
    <row r="2715" spans="1:5" x14ac:dyDescent="0.3">
      <c r="A2715"/>
      <c r="C2715" s="12"/>
      <c r="D2715"/>
      <c r="E2715" s="17"/>
    </row>
    <row r="2716" spans="1:5" x14ac:dyDescent="0.3">
      <c r="A2716"/>
      <c r="C2716" s="12"/>
      <c r="D2716"/>
      <c r="E2716" s="17"/>
    </row>
    <row r="2717" spans="1:5" x14ac:dyDescent="0.3">
      <c r="A2717"/>
      <c r="C2717" s="12"/>
      <c r="D2717"/>
      <c r="E2717" s="17"/>
    </row>
    <row r="2718" spans="1:5" x14ac:dyDescent="0.3">
      <c r="A2718"/>
      <c r="C2718" s="12"/>
      <c r="D2718"/>
      <c r="E2718" s="17"/>
    </row>
    <row r="2719" spans="1:5" x14ac:dyDescent="0.3">
      <c r="A2719"/>
      <c r="C2719" s="12"/>
      <c r="D2719"/>
      <c r="E2719" s="17"/>
    </row>
    <row r="2720" spans="1:5" x14ac:dyDescent="0.3">
      <c r="A2720"/>
      <c r="C2720" s="12"/>
      <c r="D2720"/>
      <c r="E2720" s="17"/>
    </row>
    <row r="2721" spans="1:5" x14ac:dyDescent="0.3">
      <c r="A2721"/>
      <c r="C2721" s="12"/>
      <c r="D2721"/>
      <c r="E2721" s="17"/>
    </row>
    <row r="2722" spans="1:5" x14ac:dyDescent="0.3">
      <c r="A2722"/>
      <c r="C2722" s="12"/>
      <c r="D2722"/>
      <c r="E2722" s="17"/>
    </row>
    <row r="2723" spans="1:5" x14ac:dyDescent="0.3">
      <c r="A2723"/>
      <c r="C2723" s="12"/>
      <c r="D2723"/>
      <c r="E2723" s="17"/>
    </row>
    <row r="2724" spans="1:5" x14ac:dyDescent="0.3">
      <c r="A2724"/>
      <c r="C2724" s="12"/>
      <c r="D2724"/>
      <c r="E2724" s="17"/>
    </row>
    <row r="2725" spans="1:5" x14ac:dyDescent="0.3">
      <c r="A2725"/>
      <c r="C2725" s="12"/>
      <c r="D2725"/>
      <c r="E2725" s="17"/>
    </row>
    <row r="2726" spans="1:5" x14ac:dyDescent="0.3">
      <c r="A2726"/>
      <c r="C2726" s="12"/>
      <c r="D2726"/>
      <c r="E2726" s="17"/>
    </row>
    <row r="2727" spans="1:5" x14ac:dyDescent="0.3">
      <c r="A2727"/>
      <c r="C2727" s="12"/>
      <c r="D2727"/>
      <c r="E2727" s="17"/>
    </row>
    <row r="2728" spans="1:5" x14ac:dyDescent="0.3">
      <c r="A2728"/>
      <c r="C2728" s="12"/>
      <c r="D2728"/>
      <c r="E2728" s="17"/>
    </row>
    <row r="2729" spans="1:5" x14ac:dyDescent="0.3">
      <c r="A2729"/>
      <c r="C2729" s="12"/>
      <c r="D2729"/>
      <c r="E2729" s="17"/>
    </row>
    <row r="2730" spans="1:5" x14ac:dyDescent="0.3">
      <c r="A2730"/>
      <c r="C2730" s="12"/>
      <c r="D2730"/>
      <c r="E2730" s="17"/>
    </row>
    <row r="2731" spans="1:5" x14ac:dyDescent="0.3">
      <c r="A2731"/>
      <c r="C2731" s="12"/>
      <c r="D2731"/>
      <c r="E2731" s="17"/>
    </row>
    <row r="2732" spans="1:5" x14ac:dyDescent="0.3">
      <c r="A2732"/>
      <c r="C2732" s="12"/>
      <c r="D2732"/>
      <c r="E2732" s="17"/>
    </row>
    <row r="2733" spans="1:5" x14ac:dyDescent="0.3">
      <c r="A2733"/>
      <c r="C2733" s="12"/>
      <c r="D2733"/>
      <c r="E2733" s="17"/>
    </row>
    <row r="2734" spans="1:5" x14ac:dyDescent="0.3">
      <c r="A2734"/>
      <c r="C2734" s="12"/>
      <c r="D2734"/>
      <c r="E2734" s="17"/>
    </row>
    <row r="2735" spans="1:5" x14ac:dyDescent="0.3">
      <c r="A2735"/>
      <c r="C2735" s="12"/>
      <c r="D2735"/>
      <c r="E2735" s="17"/>
    </row>
    <row r="2736" spans="1:5" x14ac:dyDescent="0.3">
      <c r="A2736"/>
      <c r="C2736" s="12"/>
      <c r="D2736"/>
      <c r="E2736" s="17"/>
    </row>
    <row r="2737" spans="1:5" x14ac:dyDescent="0.3">
      <c r="A2737"/>
      <c r="C2737" s="12"/>
      <c r="D2737"/>
      <c r="E2737" s="17"/>
    </row>
    <row r="2738" spans="1:5" x14ac:dyDescent="0.3">
      <c r="A2738"/>
      <c r="C2738" s="12"/>
      <c r="D2738"/>
      <c r="E2738" s="17"/>
    </row>
    <row r="2739" spans="1:5" x14ac:dyDescent="0.3">
      <c r="A2739"/>
      <c r="C2739" s="12"/>
      <c r="D2739"/>
      <c r="E2739" s="17"/>
    </row>
    <row r="2740" spans="1:5" x14ac:dyDescent="0.3">
      <c r="A2740"/>
      <c r="C2740" s="12"/>
      <c r="D2740"/>
      <c r="E2740" s="17"/>
    </row>
    <row r="2741" spans="1:5" x14ac:dyDescent="0.3">
      <c r="A2741"/>
      <c r="C2741" s="12"/>
      <c r="D2741"/>
      <c r="E2741" s="17"/>
    </row>
    <row r="2742" spans="1:5" x14ac:dyDescent="0.3">
      <c r="A2742"/>
      <c r="C2742" s="12"/>
      <c r="D2742"/>
      <c r="E2742" s="17"/>
    </row>
    <row r="2743" spans="1:5" x14ac:dyDescent="0.3">
      <c r="A2743"/>
      <c r="C2743" s="12"/>
      <c r="D2743"/>
      <c r="E2743" s="17"/>
    </row>
    <row r="2744" spans="1:5" x14ac:dyDescent="0.3">
      <c r="A2744"/>
      <c r="C2744" s="12"/>
      <c r="D2744"/>
      <c r="E2744" s="17"/>
    </row>
    <row r="2745" spans="1:5" x14ac:dyDescent="0.3">
      <c r="A2745"/>
      <c r="C2745" s="12"/>
      <c r="D2745"/>
      <c r="E2745" s="17"/>
    </row>
    <row r="2746" spans="1:5" x14ac:dyDescent="0.3">
      <c r="A2746"/>
      <c r="C2746" s="12"/>
      <c r="D2746"/>
      <c r="E2746" s="17"/>
    </row>
    <row r="2747" spans="1:5" x14ac:dyDescent="0.3">
      <c r="A2747"/>
      <c r="C2747" s="12"/>
      <c r="D2747"/>
      <c r="E2747" s="17"/>
    </row>
    <row r="2748" spans="1:5" x14ac:dyDescent="0.3">
      <c r="A2748"/>
      <c r="C2748" s="12"/>
      <c r="D2748"/>
      <c r="E2748" s="17"/>
    </row>
    <row r="2749" spans="1:5" x14ac:dyDescent="0.3">
      <c r="A2749"/>
      <c r="C2749" s="12"/>
      <c r="D2749"/>
      <c r="E2749" s="17"/>
    </row>
    <row r="2750" spans="1:5" x14ac:dyDescent="0.3">
      <c r="A2750"/>
      <c r="C2750" s="12"/>
      <c r="D2750"/>
      <c r="E2750" s="17"/>
    </row>
    <row r="2751" spans="1:5" x14ac:dyDescent="0.3">
      <c r="A2751"/>
      <c r="C2751" s="12"/>
      <c r="D2751"/>
      <c r="E2751" s="17"/>
    </row>
    <row r="2752" spans="1:5" x14ac:dyDescent="0.3">
      <c r="A2752"/>
      <c r="C2752" s="12"/>
      <c r="D2752"/>
      <c r="E2752" s="17"/>
    </row>
    <row r="2753" spans="1:5" x14ac:dyDescent="0.3">
      <c r="A2753"/>
      <c r="C2753" s="12"/>
      <c r="D2753"/>
      <c r="E2753" s="17"/>
    </row>
    <row r="2754" spans="1:5" x14ac:dyDescent="0.3">
      <c r="A2754"/>
      <c r="C2754" s="12"/>
      <c r="D2754"/>
      <c r="E2754" s="17"/>
    </row>
    <row r="2755" spans="1:5" x14ac:dyDescent="0.3">
      <c r="A2755"/>
      <c r="C2755" s="12"/>
      <c r="D2755"/>
      <c r="E2755" s="17"/>
    </row>
    <row r="2756" spans="1:5" x14ac:dyDescent="0.3">
      <c r="A2756"/>
      <c r="C2756" s="12"/>
      <c r="D2756"/>
      <c r="E2756" s="17"/>
    </row>
    <row r="2757" spans="1:5" x14ac:dyDescent="0.3">
      <c r="A2757"/>
      <c r="C2757" s="12"/>
      <c r="D2757"/>
      <c r="E2757" s="17"/>
    </row>
    <row r="2758" spans="1:5" x14ac:dyDescent="0.3">
      <c r="A2758"/>
      <c r="C2758" s="12"/>
      <c r="D2758"/>
      <c r="E2758" s="17"/>
    </row>
    <row r="2759" spans="1:5" x14ac:dyDescent="0.3">
      <c r="A2759"/>
      <c r="C2759" s="12"/>
      <c r="D2759"/>
      <c r="E2759" s="17"/>
    </row>
    <row r="2760" spans="1:5" x14ac:dyDescent="0.3">
      <c r="A2760"/>
      <c r="C2760" s="12"/>
      <c r="D2760"/>
      <c r="E2760" s="17"/>
    </row>
    <row r="2761" spans="1:5" x14ac:dyDescent="0.3">
      <c r="A2761"/>
      <c r="C2761" s="12"/>
      <c r="D2761"/>
      <c r="E2761" s="17"/>
    </row>
    <row r="2762" spans="1:5" x14ac:dyDescent="0.3">
      <c r="A2762"/>
      <c r="C2762" s="12"/>
      <c r="D2762"/>
      <c r="E2762" s="17"/>
    </row>
    <row r="2763" spans="1:5" x14ac:dyDescent="0.3">
      <c r="A2763"/>
      <c r="C2763" s="12"/>
      <c r="D2763"/>
      <c r="E2763" s="17"/>
    </row>
    <row r="2764" spans="1:5" x14ac:dyDescent="0.3">
      <c r="A2764"/>
      <c r="C2764" s="12"/>
      <c r="D2764"/>
      <c r="E2764" s="17"/>
    </row>
    <row r="2765" spans="1:5" x14ac:dyDescent="0.3">
      <c r="A2765"/>
      <c r="C2765" s="12"/>
      <c r="D2765"/>
      <c r="E2765" s="17"/>
    </row>
    <row r="2766" spans="1:5" x14ac:dyDescent="0.3">
      <c r="A2766"/>
      <c r="C2766" s="12"/>
      <c r="D2766"/>
      <c r="E2766" s="17"/>
    </row>
    <row r="2767" spans="1:5" x14ac:dyDescent="0.3">
      <c r="A2767"/>
      <c r="C2767" s="12"/>
      <c r="D2767"/>
      <c r="E2767" s="17"/>
    </row>
    <row r="2768" spans="1:5" x14ac:dyDescent="0.3">
      <c r="A2768"/>
      <c r="C2768" s="12"/>
      <c r="D2768"/>
      <c r="E2768" s="17"/>
    </row>
    <row r="2769" spans="1:5" x14ac:dyDescent="0.3">
      <c r="A2769"/>
      <c r="C2769" s="12"/>
      <c r="D2769"/>
      <c r="E2769" s="17"/>
    </row>
    <row r="2770" spans="1:5" x14ac:dyDescent="0.3">
      <c r="A2770"/>
      <c r="C2770" s="12"/>
      <c r="D2770"/>
      <c r="E2770" s="17"/>
    </row>
    <row r="2771" spans="1:5" x14ac:dyDescent="0.3">
      <c r="A2771"/>
      <c r="C2771" s="12"/>
      <c r="D2771"/>
      <c r="E2771" s="17"/>
    </row>
    <row r="2772" spans="1:5" x14ac:dyDescent="0.3">
      <c r="A2772"/>
      <c r="C2772" s="12"/>
      <c r="D2772"/>
      <c r="E2772" s="17"/>
    </row>
    <row r="2773" spans="1:5" x14ac:dyDescent="0.3">
      <c r="A2773"/>
      <c r="C2773" s="12"/>
      <c r="D2773"/>
      <c r="E2773" s="17"/>
    </row>
    <row r="2774" spans="1:5" x14ac:dyDescent="0.3">
      <c r="A2774"/>
      <c r="C2774" s="12"/>
      <c r="D2774"/>
      <c r="E2774" s="17"/>
    </row>
    <row r="2775" spans="1:5" x14ac:dyDescent="0.3">
      <c r="A2775"/>
      <c r="C2775" s="12"/>
      <c r="D2775"/>
      <c r="E2775" s="17"/>
    </row>
    <row r="2776" spans="1:5" x14ac:dyDescent="0.3">
      <c r="A2776"/>
      <c r="C2776" s="12"/>
      <c r="D2776"/>
      <c r="E2776" s="17"/>
    </row>
    <row r="2777" spans="1:5" x14ac:dyDescent="0.3">
      <c r="A2777"/>
      <c r="C2777" s="12"/>
      <c r="D2777"/>
      <c r="E2777" s="17"/>
    </row>
    <row r="2778" spans="1:5" x14ac:dyDescent="0.3">
      <c r="A2778"/>
      <c r="C2778" s="12"/>
      <c r="D2778"/>
      <c r="E2778" s="17"/>
    </row>
    <row r="2779" spans="1:5" x14ac:dyDescent="0.3">
      <c r="A2779"/>
      <c r="C2779" s="12"/>
      <c r="D2779"/>
      <c r="E2779" s="17"/>
    </row>
    <row r="2780" spans="1:5" x14ac:dyDescent="0.3">
      <c r="A2780"/>
      <c r="C2780" s="12"/>
      <c r="D2780"/>
      <c r="E2780" s="17"/>
    </row>
    <row r="2781" spans="1:5" x14ac:dyDescent="0.3">
      <c r="A2781"/>
      <c r="C2781" s="12"/>
      <c r="D2781"/>
      <c r="E2781" s="17"/>
    </row>
    <row r="2782" spans="1:5" x14ac:dyDescent="0.3">
      <c r="A2782"/>
      <c r="C2782" s="12"/>
      <c r="D2782"/>
      <c r="E2782" s="17"/>
    </row>
    <row r="2783" spans="1:5" x14ac:dyDescent="0.3">
      <c r="A2783"/>
      <c r="C2783" s="12"/>
      <c r="D2783"/>
      <c r="E2783" s="17"/>
    </row>
    <row r="2784" spans="1:5" x14ac:dyDescent="0.3">
      <c r="A2784"/>
      <c r="C2784" s="12"/>
      <c r="D2784"/>
      <c r="E2784" s="17"/>
    </row>
    <row r="2785" spans="1:5" x14ac:dyDescent="0.3">
      <c r="A2785"/>
      <c r="C2785" s="12"/>
      <c r="D2785"/>
      <c r="E2785" s="17"/>
    </row>
    <row r="2786" spans="1:5" x14ac:dyDescent="0.3">
      <c r="A2786"/>
      <c r="C2786" s="12"/>
      <c r="D2786"/>
      <c r="E2786" s="17"/>
    </row>
    <row r="2787" spans="1:5" x14ac:dyDescent="0.3">
      <c r="A2787"/>
      <c r="C2787" s="12"/>
      <c r="D2787"/>
      <c r="E2787" s="17"/>
    </row>
    <row r="2788" spans="1:5" x14ac:dyDescent="0.3">
      <c r="A2788"/>
      <c r="C2788" s="12"/>
      <c r="D2788"/>
      <c r="E2788" s="17"/>
    </row>
    <row r="2789" spans="1:5" x14ac:dyDescent="0.3">
      <c r="A2789"/>
      <c r="C2789" s="12"/>
      <c r="D2789"/>
      <c r="E2789" s="17"/>
    </row>
    <row r="2790" spans="1:5" x14ac:dyDescent="0.3">
      <c r="A2790"/>
      <c r="C2790" s="12"/>
      <c r="D2790"/>
      <c r="E2790" s="17"/>
    </row>
    <row r="2791" spans="1:5" x14ac:dyDescent="0.3">
      <c r="A2791"/>
      <c r="C2791" s="12"/>
      <c r="D2791"/>
      <c r="E2791" s="17"/>
    </row>
    <row r="2792" spans="1:5" x14ac:dyDescent="0.3">
      <c r="A2792"/>
      <c r="C2792" s="12"/>
      <c r="D2792"/>
      <c r="E2792" s="17"/>
    </row>
    <row r="2793" spans="1:5" x14ac:dyDescent="0.3">
      <c r="A2793"/>
      <c r="C2793" s="12"/>
      <c r="D2793"/>
      <c r="E2793" s="17"/>
    </row>
    <row r="2794" spans="1:5" x14ac:dyDescent="0.3">
      <c r="A2794"/>
      <c r="C2794" s="12"/>
      <c r="D2794"/>
      <c r="E2794" s="17"/>
    </row>
    <row r="2795" spans="1:5" x14ac:dyDescent="0.3">
      <c r="A2795"/>
      <c r="C2795" s="12"/>
      <c r="D2795"/>
      <c r="E2795" s="17"/>
    </row>
    <row r="2796" spans="1:5" x14ac:dyDescent="0.3">
      <c r="A2796"/>
      <c r="C2796" s="12"/>
      <c r="D2796"/>
      <c r="E2796" s="17"/>
    </row>
    <row r="2797" spans="1:5" x14ac:dyDescent="0.3">
      <c r="A2797"/>
      <c r="C2797" s="12"/>
      <c r="D2797"/>
      <c r="E2797" s="17"/>
    </row>
    <row r="2798" spans="1:5" x14ac:dyDescent="0.3">
      <c r="A2798"/>
      <c r="C2798" s="12"/>
      <c r="D2798"/>
      <c r="E2798" s="17"/>
    </row>
    <row r="2799" spans="1:5" x14ac:dyDescent="0.3">
      <c r="A2799"/>
      <c r="C2799" s="12"/>
      <c r="D2799"/>
      <c r="E2799" s="17"/>
    </row>
    <row r="2800" spans="1:5" x14ac:dyDescent="0.3">
      <c r="A2800"/>
      <c r="C2800" s="12"/>
      <c r="D2800"/>
      <c r="E2800" s="17"/>
    </row>
    <row r="2801" spans="1:5" x14ac:dyDescent="0.3">
      <c r="A2801"/>
      <c r="C2801" s="12"/>
      <c r="D2801"/>
      <c r="E2801" s="17"/>
    </row>
    <row r="2802" spans="1:5" x14ac:dyDescent="0.3">
      <c r="A2802"/>
      <c r="C2802" s="12"/>
      <c r="D2802"/>
      <c r="E2802" s="17"/>
    </row>
    <row r="2803" spans="1:5" x14ac:dyDescent="0.3">
      <c r="A2803"/>
      <c r="C2803" s="12"/>
      <c r="D2803"/>
      <c r="E2803" s="17"/>
    </row>
    <row r="2804" spans="1:5" x14ac:dyDescent="0.3">
      <c r="A2804"/>
      <c r="C2804" s="12"/>
      <c r="D2804"/>
      <c r="E2804" s="17"/>
    </row>
    <row r="2805" spans="1:5" x14ac:dyDescent="0.3">
      <c r="A2805"/>
      <c r="C2805" s="12"/>
      <c r="D2805"/>
      <c r="E2805" s="17"/>
    </row>
    <row r="2806" spans="1:5" x14ac:dyDescent="0.3">
      <c r="A2806"/>
      <c r="C2806" s="12"/>
      <c r="D2806"/>
      <c r="E2806" s="17"/>
    </row>
    <row r="2807" spans="1:5" x14ac:dyDescent="0.3">
      <c r="A2807"/>
      <c r="C2807" s="12"/>
      <c r="D2807"/>
      <c r="E2807" s="17"/>
    </row>
    <row r="2808" spans="1:5" x14ac:dyDescent="0.3">
      <c r="A2808"/>
      <c r="C2808" s="12"/>
      <c r="D2808"/>
      <c r="E2808" s="17"/>
    </row>
    <row r="2809" spans="1:5" x14ac:dyDescent="0.3">
      <c r="A2809"/>
      <c r="C2809" s="12"/>
      <c r="D2809"/>
      <c r="E2809" s="17"/>
    </row>
    <row r="2810" spans="1:5" x14ac:dyDescent="0.3">
      <c r="A2810"/>
      <c r="C2810" s="12"/>
      <c r="D2810"/>
      <c r="E2810" s="17"/>
    </row>
    <row r="2811" spans="1:5" x14ac:dyDescent="0.3">
      <c r="A2811"/>
      <c r="C2811" s="12"/>
      <c r="D2811"/>
      <c r="E2811" s="17"/>
    </row>
    <row r="2812" spans="1:5" x14ac:dyDescent="0.3">
      <c r="A2812"/>
      <c r="C2812" s="12"/>
      <c r="D2812"/>
      <c r="E2812" s="17"/>
    </row>
    <row r="2813" spans="1:5" x14ac:dyDescent="0.3">
      <c r="A2813"/>
      <c r="C2813" s="12"/>
      <c r="D2813"/>
      <c r="E2813" s="17"/>
    </row>
    <row r="2814" spans="1:5" x14ac:dyDescent="0.3">
      <c r="A2814"/>
      <c r="C2814" s="12"/>
      <c r="D2814"/>
      <c r="E2814" s="17"/>
    </row>
    <row r="2815" spans="1:5" x14ac:dyDescent="0.3">
      <c r="A2815"/>
      <c r="C2815" s="12"/>
      <c r="D2815"/>
      <c r="E2815" s="17"/>
    </row>
    <row r="2816" spans="1:5" x14ac:dyDescent="0.3">
      <c r="A2816"/>
      <c r="C2816" s="12"/>
      <c r="D2816"/>
      <c r="E2816" s="17"/>
    </row>
    <row r="2817" spans="1:5" x14ac:dyDescent="0.3">
      <c r="A2817"/>
      <c r="C2817" s="12"/>
      <c r="D2817"/>
      <c r="E2817" s="17"/>
    </row>
    <row r="2818" spans="1:5" x14ac:dyDescent="0.3">
      <c r="A2818"/>
      <c r="C2818" s="12"/>
      <c r="D2818"/>
      <c r="E2818" s="17"/>
    </row>
    <row r="2819" spans="1:5" x14ac:dyDescent="0.3">
      <c r="A2819"/>
      <c r="C2819" s="12"/>
      <c r="D2819"/>
      <c r="E2819" s="17"/>
    </row>
    <row r="2820" spans="1:5" x14ac:dyDescent="0.3">
      <c r="A2820"/>
      <c r="C2820" s="12"/>
      <c r="D2820"/>
      <c r="E2820" s="17"/>
    </row>
    <row r="2821" spans="1:5" x14ac:dyDescent="0.3">
      <c r="A2821"/>
      <c r="C2821" s="12"/>
      <c r="D2821"/>
      <c r="E2821" s="17"/>
    </row>
    <row r="2822" spans="1:5" x14ac:dyDescent="0.3">
      <c r="A2822"/>
      <c r="C2822" s="12"/>
      <c r="D2822"/>
      <c r="E2822" s="17"/>
    </row>
    <row r="2823" spans="1:5" x14ac:dyDescent="0.3">
      <c r="A2823"/>
      <c r="C2823" s="12"/>
      <c r="D2823"/>
      <c r="E2823" s="17"/>
    </row>
    <row r="2824" spans="1:5" x14ac:dyDescent="0.3">
      <c r="A2824"/>
      <c r="C2824" s="12"/>
      <c r="D2824"/>
      <c r="E2824" s="17"/>
    </row>
    <row r="2825" spans="1:5" x14ac:dyDescent="0.3">
      <c r="A2825"/>
      <c r="C2825" s="12"/>
      <c r="D2825"/>
      <c r="E2825" s="17"/>
    </row>
    <row r="2826" spans="1:5" x14ac:dyDescent="0.3">
      <c r="A2826"/>
      <c r="C2826" s="12"/>
      <c r="D2826"/>
      <c r="E2826" s="17"/>
    </row>
    <row r="2827" spans="1:5" x14ac:dyDescent="0.3">
      <c r="A2827"/>
      <c r="C2827" s="12"/>
      <c r="D2827"/>
      <c r="E2827" s="17"/>
    </row>
    <row r="2828" spans="1:5" x14ac:dyDescent="0.3">
      <c r="A2828"/>
      <c r="C2828" s="12"/>
      <c r="D2828"/>
      <c r="E2828" s="17"/>
    </row>
    <row r="2829" spans="1:5" x14ac:dyDescent="0.3">
      <c r="A2829"/>
      <c r="C2829" s="12"/>
      <c r="D2829"/>
      <c r="E2829" s="17"/>
    </row>
    <row r="2830" spans="1:5" x14ac:dyDescent="0.3">
      <c r="A2830"/>
      <c r="C2830" s="12"/>
      <c r="D2830"/>
      <c r="E2830" s="17"/>
    </row>
    <row r="2831" spans="1:5" x14ac:dyDescent="0.3">
      <c r="A2831"/>
      <c r="C2831" s="12"/>
      <c r="D2831"/>
      <c r="E2831" s="17"/>
    </row>
    <row r="2832" spans="1:5" x14ac:dyDescent="0.3">
      <c r="A2832"/>
      <c r="C2832" s="12"/>
      <c r="D2832"/>
      <c r="E2832" s="17"/>
    </row>
    <row r="2833" spans="1:5" x14ac:dyDescent="0.3">
      <c r="A2833"/>
      <c r="C2833" s="12"/>
      <c r="D2833"/>
      <c r="E2833" s="17"/>
    </row>
    <row r="2834" spans="1:5" x14ac:dyDescent="0.3">
      <c r="A2834"/>
      <c r="C2834" s="12"/>
      <c r="D2834"/>
      <c r="E2834" s="17"/>
    </row>
    <row r="2835" spans="1:5" x14ac:dyDescent="0.3">
      <c r="A2835"/>
      <c r="C2835" s="12"/>
      <c r="D2835"/>
      <c r="E2835" s="17"/>
    </row>
    <row r="2836" spans="1:5" x14ac:dyDescent="0.3">
      <c r="A2836"/>
      <c r="C2836" s="12"/>
      <c r="D2836"/>
      <c r="E2836" s="17"/>
    </row>
    <row r="2837" spans="1:5" x14ac:dyDescent="0.3">
      <c r="A2837"/>
      <c r="C2837" s="12"/>
      <c r="D2837"/>
      <c r="E2837" s="17"/>
    </row>
    <row r="2838" spans="1:5" x14ac:dyDescent="0.3">
      <c r="A2838"/>
      <c r="C2838" s="12"/>
      <c r="D2838"/>
      <c r="E2838" s="17"/>
    </row>
    <row r="2839" spans="1:5" x14ac:dyDescent="0.3">
      <c r="A2839"/>
      <c r="C2839" s="12"/>
      <c r="D2839"/>
      <c r="E2839" s="17"/>
    </row>
    <row r="2840" spans="1:5" x14ac:dyDescent="0.3">
      <c r="A2840"/>
      <c r="C2840" s="12"/>
      <c r="D2840"/>
      <c r="E2840" s="17"/>
    </row>
    <row r="2841" spans="1:5" x14ac:dyDescent="0.3">
      <c r="A2841"/>
      <c r="C2841" s="12"/>
      <c r="D2841"/>
      <c r="E2841" s="17"/>
    </row>
    <row r="2842" spans="1:5" x14ac:dyDescent="0.3">
      <c r="A2842"/>
      <c r="C2842" s="12"/>
      <c r="D2842"/>
      <c r="E2842" s="17"/>
    </row>
    <row r="2843" spans="1:5" x14ac:dyDescent="0.3">
      <c r="A2843"/>
      <c r="C2843" s="12"/>
      <c r="D2843"/>
      <c r="E2843" s="17"/>
    </row>
    <row r="2844" spans="1:5" x14ac:dyDescent="0.3">
      <c r="A2844"/>
      <c r="C2844" s="12"/>
      <c r="D2844"/>
      <c r="E2844" s="17"/>
    </row>
    <row r="2845" spans="1:5" x14ac:dyDescent="0.3">
      <c r="A2845"/>
      <c r="C2845" s="12"/>
      <c r="D2845"/>
      <c r="E2845" s="17"/>
    </row>
    <row r="2846" spans="1:5" x14ac:dyDescent="0.3">
      <c r="A2846"/>
      <c r="C2846" s="12"/>
      <c r="D2846"/>
      <c r="E2846" s="17"/>
    </row>
    <row r="2847" spans="1:5" x14ac:dyDescent="0.3">
      <c r="A2847"/>
      <c r="C2847" s="12"/>
      <c r="D2847"/>
      <c r="E2847" s="17"/>
    </row>
    <row r="2848" spans="1:5" x14ac:dyDescent="0.3">
      <c r="A2848"/>
      <c r="C2848" s="12"/>
      <c r="D2848"/>
      <c r="E2848" s="17"/>
    </row>
    <row r="2849" spans="1:5" x14ac:dyDescent="0.3">
      <c r="A2849"/>
      <c r="C2849" s="12"/>
      <c r="D2849"/>
      <c r="E2849" s="17"/>
    </row>
    <row r="2850" spans="1:5" x14ac:dyDescent="0.3">
      <c r="A2850"/>
      <c r="C2850" s="12"/>
      <c r="D2850"/>
      <c r="E2850" s="17"/>
    </row>
    <row r="2851" spans="1:5" x14ac:dyDescent="0.3">
      <c r="A2851"/>
      <c r="C2851" s="12"/>
      <c r="D2851"/>
      <c r="E2851" s="17"/>
    </row>
    <row r="2852" spans="1:5" x14ac:dyDescent="0.3">
      <c r="A2852"/>
      <c r="C2852" s="12"/>
      <c r="D2852"/>
      <c r="E2852" s="17"/>
    </row>
    <row r="2853" spans="1:5" x14ac:dyDescent="0.3">
      <c r="A2853"/>
      <c r="C2853" s="12"/>
      <c r="D2853"/>
      <c r="E2853" s="17"/>
    </row>
    <row r="2854" spans="1:5" x14ac:dyDescent="0.3">
      <c r="A2854"/>
      <c r="C2854" s="12"/>
      <c r="D2854"/>
      <c r="E2854" s="17"/>
    </row>
    <row r="2855" spans="1:5" x14ac:dyDescent="0.3">
      <c r="A2855"/>
      <c r="C2855" s="12"/>
      <c r="D2855"/>
      <c r="E2855" s="17"/>
    </row>
    <row r="2856" spans="1:5" x14ac:dyDescent="0.3">
      <c r="A2856"/>
      <c r="C2856" s="12"/>
      <c r="D2856"/>
      <c r="E2856" s="17"/>
    </row>
    <row r="2857" spans="1:5" x14ac:dyDescent="0.3">
      <c r="A2857"/>
      <c r="C2857" s="12"/>
      <c r="D2857"/>
      <c r="E2857" s="17"/>
    </row>
    <row r="2858" spans="1:5" x14ac:dyDescent="0.3">
      <c r="A2858"/>
      <c r="C2858" s="12"/>
      <c r="D2858"/>
      <c r="E2858" s="17"/>
    </row>
    <row r="2859" spans="1:5" x14ac:dyDescent="0.3">
      <c r="A2859"/>
      <c r="C2859" s="12"/>
      <c r="D2859"/>
      <c r="E2859" s="17"/>
    </row>
    <row r="2860" spans="1:5" x14ac:dyDescent="0.3">
      <c r="A2860"/>
      <c r="C2860" s="12"/>
      <c r="D2860"/>
      <c r="E2860" s="17"/>
    </row>
    <row r="2861" spans="1:5" x14ac:dyDescent="0.3">
      <c r="A2861"/>
      <c r="C2861" s="12"/>
      <c r="D2861"/>
      <c r="E2861" s="17"/>
    </row>
    <row r="2862" spans="1:5" x14ac:dyDescent="0.3">
      <c r="A2862"/>
      <c r="C2862" s="12"/>
      <c r="D2862"/>
      <c r="E2862" s="17"/>
    </row>
    <row r="2863" spans="1:5" x14ac:dyDescent="0.3">
      <c r="A2863"/>
      <c r="C2863" s="12"/>
      <c r="D2863"/>
      <c r="E2863" s="17"/>
    </row>
    <row r="2864" spans="1:5" x14ac:dyDescent="0.3">
      <c r="A2864"/>
      <c r="C2864" s="12"/>
      <c r="D2864"/>
      <c r="E2864" s="17"/>
    </row>
    <row r="2865" spans="1:5" x14ac:dyDescent="0.3">
      <c r="A2865"/>
      <c r="C2865" s="12"/>
      <c r="D2865"/>
      <c r="E2865" s="17"/>
    </row>
    <row r="2866" spans="1:5" x14ac:dyDescent="0.3">
      <c r="A2866"/>
      <c r="C2866" s="12"/>
      <c r="D2866"/>
      <c r="E2866" s="17"/>
    </row>
    <row r="2867" spans="1:5" x14ac:dyDescent="0.3">
      <c r="A2867"/>
      <c r="C2867" s="12"/>
      <c r="D2867"/>
      <c r="E2867" s="17"/>
    </row>
    <row r="2868" spans="1:5" x14ac:dyDescent="0.3">
      <c r="A2868"/>
      <c r="C2868" s="12"/>
      <c r="D2868"/>
      <c r="E2868" s="17"/>
    </row>
    <row r="2869" spans="1:5" x14ac:dyDescent="0.3">
      <c r="A2869"/>
      <c r="C2869" s="12"/>
      <c r="D2869"/>
      <c r="E2869" s="17"/>
    </row>
    <row r="2870" spans="1:5" x14ac:dyDescent="0.3">
      <c r="A2870"/>
      <c r="C2870" s="12"/>
      <c r="D2870"/>
      <c r="E2870" s="17"/>
    </row>
    <row r="2871" spans="1:5" x14ac:dyDescent="0.3">
      <c r="A2871"/>
      <c r="C2871" s="12"/>
      <c r="D2871"/>
      <c r="E2871" s="17"/>
    </row>
    <row r="2872" spans="1:5" x14ac:dyDescent="0.3">
      <c r="A2872"/>
      <c r="C2872" s="12"/>
      <c r="D2872"/>
      <c r="E2872" s="17"/>
    </row>
    <row r="2873" spans="1:5" x14ac:dyDescent="0.3">
      <c r="A2873"/>
      <c r="C2873" s="12"/>
      <c r="D2873"/>
      <c r="E2873" s="17"/>
    </row>
    <row r="2874" spans="1:5" x14ac:dyDescent="0.3">
      <c r="A2874"/>
      <c r="C2874" s="12"/>
      <c r="D2874"/>
      <c r="E2874" s="17"/>
    </row>
    <row r="2875" spans="1:5" x14ac:dyDescent="0.3">
      <c r="A2875"/>
      <c r="C2875" s="12"/>
      <c r="D2875"/>
      <c r="E2875" s="17"/>
    </row>
    <row r="2876" spans="1:5" x14ac:dyDescent="0.3">
      <c r="A2876"/>
      <c r="C2876" s="12"/>
      <c r="D2876"/>
      <c r="E2876" s="17"/>
    </row>
    <row r="2877" spans="1:5" x14ac:dyDescent="0.3">
      <c r="A2877"/>
      <c r="C2877" s="12"/>
      <c r="D2877"/>
      <c r="E2877" s="17"/>
    </row>
    <row r="2878" spans="1:5" x14ac:dyDescent="0.3">
      <c r="A2878"/>
      <c r="C2878" s="12"/>
      <c r="D2878"/>
      <c r="E2878" s="17"/>
    </row>
    <row r="2879" spans="1:5" x14ac:dyDescent="0.3">
      <c r="A2879"/>
      <c r="C2879" s="12"/>
      <c r="D2879"/>
      <c r="E2879" s="17"/>
    </row>
    <row r="2880" spans="1:5" x14ac:dyDescent="0.3">
      <c r="A2880"/>
      <c r="C2880" s="12"/>
      <c r="D2880"/>
      <c r="E2880" s="17"/>
    </row>
    <row r="2881" spans="1:5" x14ac:dyDescent="0.3">
      <c r="A2881"/>
      <c r="C2881" s="12"/>
      <c r="D2881"/>
      <c r="E2881" s="17"/>
    </row>
    <row r="2882" spans="1:5" x14ac:dyDescent="0.3">
      <c r="A2882"/>
      <c r="C2882" s="12"/>
      <c r="D2882"/>
      <c r="E2882" s="17"/>
    </row>
    <row r="2883" spans="1:5" x14ac:dyDescent="0.3">
      <c r="A2883"/>
      <c r="C2883" s="12"/>
      <c r="D2883"/>
      <c r="E2883" s="17"/>
    </row>
    <row r="2884" spans="1:5" x14ac:dyDescent="0.3">
      <c r="A2884"/>
      <c r="C2884" s="12"/>
      <c r="D2884"/>
      <c r="E2884" s="17"/>
    </row>
    <row r="2885" spans="1:5" x14ac:dyDescent="0.3">
      <c r="A2885"/>
      <c r="C2885" s="12"/>
      <c r="D2885"/>
      <c r="E2885" s="17"/>
    </row>
    <row r="2886" spans="1:5" x14ac:dyDescent="0.3">
      <c r="A2886"/>
      <c r="C2886" s="12"/>
      <c r="D2886"/>
      <c r="E2886" s="17"/>
    </row>
    <row r="2887" spans="1:5" x14ac:dyDescent="0.3">
      <c r="A2887"/>
      <c r="C2887" s="12"/>
      <c r="D2887"/>
      <c r="E2887" s="17"/>
    </row>
    <row r="2888" spans="1:5" x14ac:dyDescent="0.3">
      <c r="A2888"/>
      <c r="C2888" s="12"/>
      <c r="D2888"/>
      <c r="E2888" s="17"/>
    </row>
    <row r="2889" spans="1:5" x14ac:dyDescent="0.3">
      <c r="A2889"/>
      <c r="C2889" s="12"/>
      <c r="D2889"/>
      <c r="E2889" s="17"/>
    </row>
    <row r="2890" spans="1:5" x14ac:dyDescent="0.3">
      <c r="A2890"/>
      <c r="C2890" s="12"/>
      <c r="D2890"/>
      <c r="E2890" s="17"/>
    </row>
    <row r="2891" spans="1:5" x14ac:dyDescent="0.3">
      <c r="A2891"/>
      <c r="C2891" s="12"/>
      <c r="D2891"/>
      <c r="E2891" s="17"/>
    </row>
    <row r="2892" spans="1:5" x14ac:dyDescent="0.3">
      <c r="A2892"/>
      <c r="C2892" s="12"/>
      <c r="D2892"/>
      <c r="E2892" s="17"/>
    </row>
    <row r="2893" spans="1:5" x14ac:dyDescent="0.3">
      <c r="A2893"/>
      <c r="C2893" s="12"/>
      <c r="D2893"/>
      <c r="E2893" s="17"/>
    </row>
    <row r="2894" spans="1:5" x14ac:dyDescent="0.3">
      <c r="A2894"/>
      <c r="C2894" s="12"/>
      <c r="D2894"/>
      <c r="E2894" s="17"/>
    </row>
    <row r="2895" spans="1:5" x14ac:dyDescent="0.3">
      <c r="A2895"/>
      <c r="C2895" s="12"/>
      <c r="D2895"/>
      <c r="E2895" s="17"/>
    </row>
    <row r="2896" spans="1:5" x14ac:dyDescent="0.3">
      <c r="A2896"/>
      <c r="C2896" s="12"/>
      <c r="D2896"/>
      <c r="E2896" s="17"/>
    </row>
    <row r="2897" spans="1:5" x14ac:dyDescent="0.3">
      <c r="A2897"/>
      <c r="C2897" s="12"/>
      <c r="D2897"/>
      <c r="E2897" s="17"/>
    </row>
    <row r="2898" spans="1:5" x14ac:dyDescent="0.3">
      <c r="A2898"/>
      <c r="C2898" s="12"/>
      <c r="D2898"/>
      <c r="E2898" s="17"/>
    </row>
    <row r="2899" spans="1:5" x14ac:dyDescent="0.3">
      <c r="A2899"/>
      <c r="C2899" s="12"/>
      <c r="D2899"/>
      <c r="E2899" s="17"/>
    </row>
    <row r="2900" spans="1:5" x14ac:dyDescent="0.3">
      <c r="A2900"/>
      <c r="C2900" s="12"/>
      <c r="D2900"/>
      <c r="E2900" s="17"/>
    </row>
    <row r="2901" spans="1:5" x14ac:dyDescent="0.3">
      <c r="A2901"/>
      <c r="C2901" s="12"/>
      <c r="D2901"/>
      <c r="E2901" s="17"/>
    </row>
    <row r="2902" spans="1:5" x14ac:dyDescent="0.3">
      <c r="A2902"/>
      <c r="C2902" s="12"/>
      <c r="D2902"/>
      <c r="E2902" s="17"/>
    </row>
    <row r="2903" spans="1:5" x14ac:dyDescent="0.3">
      <c r="A2903"/>
      <c r="C2903" s="12"/>
      <c r="D2903"/>
      <c r="E2903" s="17"/>
    </row>
    <row r="2904" spans="1:5" x14ac:dyDescent="0.3">
      <c r="A2904"/>
      <c r="C2904" s="12"/>
      <c r="D2904"/>
      <c r="E2904" s="17"/>
    </row>
    <row r="2905" spans="1:5" x14ac:dyDescent="0.3">
      <c r="A2905"/>
      <c r="C2905" s="12"/>
      <c r="D2905"/>
      <c r="E2905" s="17"/>
    </row>
    <row r="2906" spans="1:5" x14ac:dyDescent="0.3">
      <c r="A2906"/>
      <c r="C2906" s="12"/>
      <c r="D2906"/>
      <c r="E2906" s="17"/>
    </row>
    <row r="2907" spans="1:5" x14ac:dyDescent="0.3">
      <c r="A2907"/>
      <c r="C2907" s="12"/>
      <c r="D2907"/>
      <c r="E2907" s="17"/>
    </row>
    <row r="2908" spans="1:5" x14ac:dyDescent="0.3">
      <c r="A2908"/>
      <c r="C2908" s="12"/>
      <c r="D2908"/>
      <c r="E2908" s="17"/>
    </row>
    <row r="2909" spans="1:5" x14ac:dyDescent="0.3">
      <c r="A2909"/>
      <c r="C2909" s="12"/>
      <c r="D2909"/>
      <c r="E2909" s="17"/>
    </row>
    <row r="2910" spans="1:5" x14ac:dyDescent="0.3">
      <c r="A2910"/>
      <c r="C2910" s="12"/>
      <c r="D2910"/>
      <c r="E2910" s="17"/>
    </row>
    <row r="2911" spans="1:5" x14ac:dyDescent="0.3">
      <c r="A2911"/>
      <c r="C2911" s="12"/>
      <c r="D2911"/>
      <c r="E2911" s="17"/>
    </row>
    <row r="2912" spans="1:5" x14ac:dyDescent="0.3">
      <c r="A2912"/>
      <c r="C2912" s="12"/>
      <c r="D2912"/>
      <c r="E2912" s="17"/>
    </row>
    <row r="2913" spans="1:5" x14ac:dyDescent="0.3">
      <c r="A2913"/>
      <c r="C2913" s="12"/>
      <c r="D2913"/>
      <c r="E2913" s="17"/>
    </row>
    <row r="2914" spans="1:5" x14ac:dyDescent="0.3">
      <c r="A2914"/>
      <c r="C2914" s="12"/>
      <c r="D2914"/>
      <c r="E2914" s="17"/>
    </row>
    <row r="2915" spans="1:5" x14ac:dyDescent="0.3">
      <c r="A2915"/>
      <c r="C2915" s="12"/>
      <c r="D2915"/>
      <c r="E2915" s="17"/>
    </row>
    <row r="2916" spans="1:5" x14ac:dyDescent="0.3">
      <c r="A2916"/>
      <c r="C2916" s="12"/>
      <c r="D2916"/>
      <c r="E2916" s="17"/>
    </row>
    <row r="2917" spans="1:5" x14ac:dyDescent="0.3">
      <c r="A2917"/>
      <c r="C2917" s="12"/>
      <c r="D2917"/>
      <c r="E2917" s="17"/>
    </row>
    <row r="2918" spans="1:5" x14ac:dyDescent="0.3">
      <c r="A2918"/>
      <c r="C2918" s="12"/>
      <c r="D2918"/>
      <c r="E2918" s="17"/>
    </row>
    <row r="2919" spans="1:5" x14ac:dyDescent="0.3">
      <c r="A2919"/>
      <c r="C2919" s="12"/>
      <c r="D2919"/>
      <c r="E2919" s="17"/>
    </row>
    <row r="2920" spans="1:5" x14ac:dyDescent="0.3">
      <c r="A2920"/>
      <c r="C2920" s="12"/>
      <c r="D2920"/>
      <c r="E2920" s="17"/>
    </row>
    <row r="2921" spans="1:5" x14ac:dyDescent="0.3">
      <c r="A2921"/>
      <c r="C2921" s="12"/>
      <c r="D2921"/>
      <c r="E2921" s="17"/>
    </row>
    <row r="2922" spans="1:5" x14ac:dyDescent="0.3">
      <c r="A2922"/>
      <c r="C2922" s="12"/>
      <c r="D2922"/>
      <c r="E2922" s="17"/>
    </row>
    <row r="2923" spans="1:5" x14ac:dyDescent="0.3">
      <c r="A2923"/>
      <c r="C2923" s="12"/>
      <c r="D2923"/>
      <c r="E2923" s="17"/>
    </row>
    <row r="2924" spans="1:5" x14ac:dyDescent="0.3">
      <c r="A2924"/>
      <c r="C2924" s="12"/>
      <c r="D2924"/>
      <c r="E2924" s="17"/>
    </row>
    <row r="2925" spans="1:5" x14ac:dyDescent="0.3">
      <c r="A2925"/>
      <c r="C2925" s="12"/>
      <c r="D2925"/>
      <c r="E2925" s="17"/>
    </row>
    <row r="2926" spans="1:5" x14ac:dyDescent="0.3">
      <c r="A2926"/>
      <c r="C2926" s="12"/>
      <c r="D2926"/>
      <c r="E2926" s="17"/>
    </row>
    <row r="2927" spans="1:5" x14ac:dyDescent="0.3">
      <c r="A2927"/>
      <c r="C2927" s="12"/>
      <c r="D2927"/>
      <c r="E2927" s="17"/>
    </row>
    <row r="2928" spans="1:5" x14ac:dyDescent="0.3">
      <c r="A2928"/>
      <c r="C2928" s="12"/>
      <c r="D2928"/>
      <c r="E2928" s="17"/>
    </row>
    <row r="2929" spans="1:5" x14ac:dyDescent="0.3">
      <c r="A2929"/>
      <c r="C2929" s="12"/>
      <c r="D2929"/>
      <c r="E2929" s="17"/>
    </row>
    <row r="2930" spans="1:5" x14ac:dyDescent="0.3">
      <c r="A2930"/>
      <c r="C2930" s="12"/>
      <c r="D2930"/>
      <c r="E2930" s="17"/>
    </row>
    <row r="2931" spans="1:5" x14ac:dyDescent="0.3">
      <c r="A2931"/>
      <c r="C2931" s="12"/>
      <c r="D2931"/>
      <c r="E2931" s="17"/>
    </row>
    <row r="2932" spans="1:5" x14ac:dyDescent="0.3">
      <c r="A2932"/>
      <c r="C2932" s="12"/>
      <c r="D2932"/>
      <c r="E2932" s="17"/>
    </row>
    <row r="2933" spans="1:5" x14ac:dyDescent="0.3">
      <c r="A2933"/>
      <c r="C2933" s="12"/>
      <c r="D2933"/>
      <c r="E2933" s="17"/>
    </row>
    <row r="2934" spans="1:5" x14ac:dyDescent="0.3">
      <c r="A2934"/>
      <c r="C2934" s="12"/>
      <c r="D2934"/>
      <c r="E2934" s="17"/>
    </row>
    <row r="2935" spans="1:5" x14ac:dyDescent="0.3">
      <c r="A2935"/>
      <c r="C2935" s="12"/>
      <c r="D2935"/>
      <c r="E2935" s="17"/>
    </row>
    <row r="2936" spans="1:5" x14ac:dyDescent="0.3">
      <c r="A2936"/>
      <c r="C2936" s="12"/>
      <c r="D2936"/>
      <c r="E2936" s="17"/>
    </row>
    <row r="2937" spans="1:5" x14ac:dyDescent="0.3">
      <c r="A2937"/>
      <c r="C2937" s="12"/>
      <c r="D2937"/>
      <c r="E2937" s="17"/>
    </row>
    <row r="2938" spans="1:5" x14ac:dyDescent="0.3">
      <c r="A2938"/>
      <c r="C2938" s="12"/>
      <c r="D2938"/>
      <c r="E2938" s="17"/>
    </row>
    <row r="2939" spans="1:5" x14ac:dyDescent="0.3">
      <c r="A2939"/>
      <c r="C2939" s="12"/>
      <c r="D2939"/>
      <c r="E2939" s="17"/>
    </row>
    <row r="2940" spans="1:5" x14ac:dyDescent="0.3">
      <c r="A2940"/>
      <c r="C2940" s="12"/>
      <c r="D2940"/>
      <c r="E2940" s="17"/>
    </row>
    <row r="2941" spans="1:5" x14ac:dyDescent="0.3">
      <c r="A2941"/>
      <c r="C2941" s="12"/>
      <c r="D2941"/>
      <c r="E2941" s="17"/>
    </row>
    <row r="2942" spans="1:5" x14ac:dyDescent="0.3">
      <c r="A2942"/>
      <c r="C2942" s="12"/>
      <c r="D2942"/>
      <c r="E2942" s="17"/>
    </row>
    <row r="2943" spans="1:5" x14ac:dyDescent="0.3">
      <c r="A2943"/>
      <c r="C2943" s="12"/>
      <c r="D2943"/>
      <c r="E2943" s="17"/>
    </row>
    <row r="2944" spans="1:5" x14ac:dyDescent="0.3">
      <c r="A2944"/>
      <c r="C2944" s="12"/>
      <c r="D2944"/>
      <c r="E2944" s="17"/>
    </row>
    <row r="2945" spans="1:5" x14ac:dyDescent="0.3">
      <c r="A2945"/>
      <c r="C2945" s="12"/>
      <c r="D2945"/>
      <c r="E2945" s="17"/>
    </row>
    <row r="2946" spans="1:5" x14ac:dyDescent="0.3">
      <c r="A2946"/>
      <c r="C2946" s="12"/>
      <c r="D2946"/>
      <c r="E2946" s="17"/>
    </row>
    <row r="2947" spans="1:5" x14ac:dyDescent="0.3">
      <c r="A2947"/>
      <c r="C2947" s="12"/>
      <c r="D2947"/>
      <c r="E2947" s="17"/>
    </row>
    <row r="2948" spans="1:5" x14ac:dyDescent="0.3">
      <c r="A2948"/>
      <c r="C2948" s="12"/>
      <c r="D2948"/>
      <c r="E2948" s="17"/>
    </row>
    <row r="2949" spans="1:5" x14ac:dyDescent="0.3">
      <c r="A2949"/>
      <c r="C2949" s="12"/>
      <c r="D2949"/>
      <c r="E2949" s="17"/>
    </row>
    <row r="2950" spans="1:5" x14ac:dyDescent="0.3">
      <c r="A2950"/>
      <c r="C2950" s="12"/>
      <c r="D2950"/>
      <c r="E2950" s="17"/>
    </row>
    <row r="2951" spans="1:5" x14ac:dyDescent="0.3">
      <c r="A2951"/>
      <c r="C2951" s="12"/>
      <c r="D2951"/>
      <c r="E2951" s="17"/>
    </row>
    <row r="2952" spans="1:5" x14ac:dyDescent="0.3">
      <c r="A2952"/>
      <c r="C2952" s="12"/>
      <c r="D2952"/>
      <c r="E2952" s="17"/>
    </row>
    <row r="2953" spans="1:5" x14ac:dyDescent="0.3">
      <c r="A2953"/>
      <c r="C2953" s="12"/>
      <c r="D2953"/>
      <c r="E2953" s="17"/>
    </row>
    <row r="2954" spans="1:5" x14ac:dyDescent="0.3">
      <c r="A2954"/>
      <c r="C2954" s="12"/>
      <c r="D2954"/>
      <c r="E2954" s="17"/>
    </row>
    <row r="2955" spans="1:5" x14ac:dyDescent="0.3">
      <c r="A2955"/>
      <c r="C2955" s="12"/>
      <c r="D2955"/>
      <c r="E2955" s="17"/>
    </row>
    <row r="2956" spans="1:5" x14ac:dyDescent="0.3">
      <c r="A2956"/>
      <c r="C2956" s="12"/>
      <c r="D2956"/>
      <c r="E2956" s="17"/>
    </row>
    <row r="2957" spans="1:5" x14ac:dyDescent="0.3">
      <c r="A2957"/>
      <c r="C2957" s="12"/>
      <c r="D2957"/>
      <c r="E2957" s="17"/>
    </row>
    <row r="2958" spans="1:5" x14ac:dyDescent="0.3">
      <c r="A2958"/>
      <c r="C2958" s="12"/>
      <c r="D2958"/>
      <c r="E2958" s="17"/>
    </row>
    <row r="2959" spans="1:5" x14ac:dyDescent="0.3">
      <c r="A2959"/>
      <c r="C2959" s="12"/>
      <c r="D2959"/>
      <c r="E2959" s="17"/>
    </row>
    <row r="2960" spans="1:5" x14ac:dyDescent="0.3">
      <c r="A2960"/>
      <c r="C2960" s="12"/>
      <c r="D2960"/>
      <c r="E2960" s="17"/>
    </row>
    <row r="2961" spans="1:5" x14ac:dyDescent="0.3">
      <c r="A2961"/>
      <c r="C2961" s="12"/>
      <c r="D2961"/>
      <c r="E2961" s="17"/>
    </row>
    <row r="2962" spans="1:5" x14ac:dyDescent="0.3">
      <c r="A2962"/>
      <c r="C2962" s="12"/>
      <c r="D2962"/>
      <c r="E2962" s="17"/>
    </row>
    <row r="2963" spans="1:5" x14ac:dyDescent="0.3">
      <c r="A2963"/>
      <c r="C2963" s="12"/>
      <c r="D2963"/>
      <c r="E2963" s="17"/>
    </row>
    <row r="2964" spans="1:5" x14ac:dyDescent="0.3">
      <c r="A2964"/>
      <c r="C2964" s="12"/>
      <c r="D2964"/>
      <c r="E2964" s="17"/>
    </row>
    <row r="2965" spans="1:5" x14ac:dyDescent="0.3">
      <c r="A2965"/>
      <c r="C2965" s="12"/>
      <c r="D2965"/>
      <c r="E2965" s="17"/>
    </row>
    <row r="2966" spans="1:5" x14ac:dyDescent="0.3">
      <c r="A2966"/>
      <c r="C2966" s="12"/>
      <c r="D2966"/>
      <c r="E2966" s="17"/>
    </row>
    <row r="2967" spans="1:5" x14ac:dyDescent="0.3">
      <c r="A2967"/>
      <c r="C2967" s="12"/>
      <c r="D2967"/>
      <c r="E2967" s="17"/>
    </row>
    <row r="2968" spans="1:5" x14ac:dyDescent="0.3">
      <c r="A2968"/>
      <c r="C2968" s="12"/>
      <c r="D2968"/>
      <c r="E2968" s="17"/>
    </row>
    <row r="2969" spans="1:5" x14ac:dyDescent="0.3">
      <c r="A2969"/>
      <c r="C2969" s="12"/>
      <c r="D2969"/>
      <c r="E2969" s="17"/>
    </row>
    <row r="2970" spans="1:5" x14ac:dyDescent="0.3">
      <c r="A2970"/>
      <c r="C2970" s="12"/>
      <c r="D2970"/>
      <c r="E2970" s="17"/>
    </row>
    <row r="2971" spans="1:5" x14ac:dyDescent="0.3">
      <c r="A2971"/>
      <c r="C2971" s="12"/>
      <c r="D2971"/>
      <c r="E2971" s="17"/>
    </row>
    <row r="2972" spans="1:5" x14ac:dyDescent="0.3">
      <c r="A2972"/>
      <c r="C2972" s="12"/>
      <c r="D2972"/>
      <c r="E2972" s="17"/>
    </row>
    <row r="2973" spans="1:5" x14ac:dyDescent="0.3">
      <c r="A2973"/>
      <c r="C2973" s="12"/>
      <c r="D2973"/>
      <c r="E2973" s="17"/>
    </row>
    <row r="2974" spans="1:5" x14ac:dyDescent="0.3">
      <c r="A2974"/>
      <c r="C2974" s="12"/>
      <c r="D2974"/>
      <c r="E2974" s="17"/>
    </row>
    <row r="2975" spans="1:5" x14ac:dyDescent="0.3">
      <c r="A2975"/>
      <c r="C2975" s="12"/>
      <c r="D2975"/>
      <c r="E2975" s="17"/>
    </row>
    <row r="2976" spans="1:5" x14ac:dyDescent="0.3">
      <c r="A2976"/>
      <c r="C2976" s="12"/>
      <c r="D2976"/>
      <c r="E2976" s="17"/>
    </row>
    <row r="2977" spans="1:5" x14ac:dyDescent="0.3">
      <c r="A2977"/>
      <c r="C2977" s="12"/>
      <c r="D2977"/>
      <c r="E2977" s="17"/>
    </row>
    <row r="2978" spans="1:5" x14ac:dyDescent="0.3">
      <c r="A2978"/>
      <c r="C2978" s="12"/>
      <c r="D2978"/>
      <c r="E2978" s="17"/>
    </row>
    <row r="2979" spans="1:5" x14ac:dyDescent="0.3">
      <c r="A2979"/>
      <c r="C2979" s="12"/>
      <c r="D2979"/>
      <c r="E2979" s="17"/>
    </row>
    <row r="2980" spans="1:5" x14ac:dyDescent="0.3">
      <c r="A2980"/>
      <c r="C2980" s="12"/>
      <c r="D2980"/>
      <c r="E2980" s="17"/>
    </row>
    <row r="2981" spans="1:5" x14ac:dyDescent="0.3">
      <c r="A2981"/>
      <c r="C2981" s="12"/>
      <c r="D2981"/>
      <c r="E2981" s="17"/>
    </row>
    <row r="2982" spans="1:5" x14ac:dyDescent="0.3">
      <c r="A2982"/>
      <c r="C2982" s="12"/>
      <c r="D2982"/>
      <c r="E2982" s="17"/>
    </row>
    <row r="2983" spans="1:5" x14ac:dyDescent="0.3">
      <c r="A2983"/>
      <c r="C2983" s="12"/>
      <c r="D2983"/>
      <c r="E2983" s="17"/>
    </row>
    <row r="2984" spans="1:5" x14ac:dyDescent="0.3">
      <c r="A2984"/>
      <c r="C2984" s="12"/>
      <c r="D2984"/>
      <c r="E2984" s="17"/>
    </row>
    <row r="2985" spans="1:5" x14ac:dyDescent="0.3">
      <c r="A2985"/>
      <c r="C2985" s="12"/>
      <c r="D2985"/>
      <c r="E2985" s="17"/>
    </row>
    <row r="2986" spans="1:5" x14ac:dyDescent="0.3">
      <c r="A2986"/>
      <c r="C2986" s="12"/>
      <c r="D2986"/>
      <c r="E2986" s="17"/>
    </row>
    <row r="2987" spans="1:5" x14ac:dyDescent="0.3">
      <c r="A2987"/>
      <c r="C2987" s="12"/>
      <c r="D2987"/>
      <c r="E2987" s="17"/>
    </row>
    <row r="2988" spans="1:5" x14ac:dyDescent="0.3">
      <c r="A2988"/>
      <c r="C2988" s="12"/>
      <c r="D2988"/>
      <c r="E2988" s="17"/>
    </row>
    <row r="2989" spans="1:5" x14ac:dyDescent="0.3">
      <c r="A2989"/>
      <c r="C2989" s="12"/>
      <c r="D2989"/>
      <c r="E2989" s="17"/>
    </row>
    <row r="2990" spans="1:5" x14ac:dyDescent="0.3">
      <c r="A2990"/>
      <c r="C2990" s="12"/>
      <c r="D2990"/>
      <c r="E2990" s="17"/>
    </row>
    <row r="2991" spans="1:5" x14ac:dyDescent="0.3">
      <c r="A2991"/>
      <c r="C2991" s="12"/>
      <c r="D2991"/>
      <c r="E2991" s="17"/>
    </row>
    <row r="2992" spans="1:5" x14ac:dyDescent="0.3">
      <c r="A2992"/>
      <c r="C2992" s="12"/>
      <c r="D2992"/>
      <c r="E2992" s="17"/>
    </row>
    <row r="2993" spans="1:5" x14ac:dyDescent="0.3">
      <c r="A2993"/>
      <c r="C2993" s="12"/>
      <c r="D2993"/>
      <c r="E2993" s="17"/>
    </row>
    <row r="2994" spans="1:5" x14ac:dyDescent="0.3">
      <c r="A2994"/>
      <c r="C2994" s="12"/>
      <c r="D2994"/>
      <c r="E2994" s="17"/>
    </row>
    <row r="2995" spans="1:5" x14ac:dyDescent="0.3">
      <c r="A2995"/>
      <c r="C2995" s="12"/>
      <c r="D2995"/>
      <c r="E2995" s="17"/>
    </row>
    <row r="2996" spans="1:5" x14ac:dyDescent="0.3">
      <c r="A2996"/>
      <c r="C2996" s="12"/>
      <c r="D2996"/>
      <c r="E2996" s="17"/>
    </row>
    <row r="2997" spans="1:5" x14ac:dyDescent="0.3">
      <c r="A2997"/>
      <c r="C2997" s="12"/>
      <c r="D2997"/>
      <c r="E2997" s="17"/>
    </row>
    <row r="2998" spans="1:5" x14ac:dyDescent="0.3">
      <c r="A2998"/>
      <c r="C2998" s="12"/>
      <c r="D2998"/>
      <c r="E2998" s="17"/>
    </row>
    <row r="2999" spans="1:5" x14ac:dyDescent="0.3">
      <c r="A2999"/>
      <c r="C2999" s="12"/>
      <c r="D2999"/>
      <c r="E2999" s="17"/>
    </row>
    <row r="3000" spans="1:5" x14ac:dyDescent="0.3">
      <c r="A3000"/>
      <c r="C3000" s="12"/>
      <c r="D3000"/>
      <c r="E3000" s="17"/>
    </row>
    <row r="3001" spans="1:5" x14ac:dyDescent="0.3">
      <c r="A3001"/>
      <c r="C3001" s="12"/>
      <c r="D3001"/>
      <c r="E3001" s="17"/>
    </row>
    <row r="3002" spans="1:5" x14ac:dyDescent="0.3">
      <c r="A3002"/>
      <c r="C3002" s="12"/>
      <c r="D3002"/>
      <c r="E3002" s="17"/>
    </row>
    <row r="3003" spans="1:5" x14ac:dyDescent="0.3">
      <c r="A3003"/>
      <c r="C3003" s="12"/>
      <c r="D3003"/>
      <c r="E3003" s="17"/>
    </row>
    <row r="3004" spans="1:5" x14ac:dyDescent="0.3">
      <c r="A3004"/>
      <c r="C3004" s="12"/>
      <c r="D3004"/>
      <c r="E3004" s="17"/>
    </row>
    <row r="3005" spans="1:5" x14ac:dyDescent="0.3">
      <c r="A3005"/>
      <c r="C3005" s="12"/>
      <c r="D3005"/>
      <c r="E3005" s="17"/>
    </row>
    <row r="3006" spans="1:5" x14ac:dyDescent="0.3">
      <c r="A3006"/>
      <c r="C3006" s="12"/>
      <c r="D3006"/>
      <c r="E3006" s="17"/>
    </row>
    <row r="3007" spans="1:5" x14ac:dyDescent="0.3">
      <c r="A3007"/>
      <c r="C3007" s="12"/>
      <c r="D3007"/>
      <c r="E3007" s="17"/>
    </row>
    <row r="3008" spans="1:5" x14ac:dyDescent="0.3">
      <c r="A3008"/>
      <c r="C3008" s="12"/>
      <c r="D3008"/>
      <c r="E3008" s="17"/>
    </row>
    <row r="3009" spans="1:5" x14ac:dyDescent="0.3">
      <c r="A3009"/>
      <c r="C3009" s="12"/>
      <c r="D3009"/>
      <c r="E3009" s="17"/>
    </row>
    <row r="3010" spans="1:5" x14ac:dyDescent="0.3">
      <c r="A3010"/>
      <c r="C3010" s="12"/>
      <c r="D3010"/>
      <c r="E3010" s="17"/>
    </row>
    <row r="3011" spans="1:5" x14ac:dyDescent="0.3">
      <c r="A3011"/>
      <c r="C3011" s="12"/>
      <c r="D3011"/>
      <c r="E3011" s="17"/>
    </row>
    <row r="3012" spans="1:5" x14ac:dyDescent="0.3">
      <c r="A3012"/>
      <c r="C3012" s="12"/>
      <c r="D3012"/>
      <c r="E3012" s="17"/>
    </row>
    <row r="3013" spans="1:5" x14ac:dyDescent="0.3">
      <c r="A3013"/>
      <c r="C3013" s="12"/>
      <c r="D3013"/>
      <c r="E3013" s="17"/>
    </row>
    <row r="3014" spans="1:5" x14ac:dyDescent="0.3">
      <c r="A3014"/>
      <c r="C3014" s="12"/>
      <c r="D3014"/>
      <c r="E3014" s="17"/>
    </row>
    <row r="3015" spans="1:5" x14ac:dyDescent="0.3">
      <c r="A3015"/>
      <c r="C3015" s="12"/>
      <c r="D3015"/>
      <c r="E3015" s="17"/>
    </row>
    <row r="3016" spans="1:5" x14ac:dyDescent="0.3">
      <c r="A3016"/>
      <c r="C3016" s="12"/>
      <c r="D3016"/>
      <c r="E3016" s="17"/>
    </row>
    <row r="3017" spans="1:5" x14ac:dyDescent="0.3">
      <c r="A3017"/>
      <c r="C3017" s="12"/>
      <c r="D3017"/>
      <c r="E3017" s="17"/>
    </row>
    <row r="3018" spans="1:5" x14ac:dyDescent="0.3">
      <c r="A3018"/>
      <c r="C3018" s="12"/>
      <c r="D3018"/>
      <c r="E3018" s="17"/>
    </row>
    <row r="3019" spans="1:5" x14ac:dyDescent="0.3">
      <c r="A3019"/>
      <c r="C3019" s="12"/>
      <c r="D3019"/>
      <c r="E3019" s="17"/>
    </row>
    <row r="3020" spans="1:5" x14ac:dyDescent="0.3">
      <c r="A3020"/>
      <c r="C3020" s="12"/>
      <c r="D3020"/>
      <c r="E3020" s="17"/>
    </row>
    <row r="3021" spans="1:5" x14ac:dyDescent="0.3">
      <c r="A3021"/>
      <c r="C3021" s="12"/>
      <c r="D3021"/>
      <c r="E3021" s="17"/>
    </row>
    <row r="3022" spans="1:5" x14ac:dyDescent="0.3">
      <c r="A3022"/>
      <c r="C3022" s="12"/>
      <c r="D3022"/>
      <c r="E3022" s="17"/>
    </row>
    <row r="3023" spans="1:5" x14ac:dyDescent="0.3">
      <c r="A3023"/>
      <c r="C3023" s="12"/>
      <c r="D3023"/>
      <c r="E3023" s="17"/>
    </row>
    <row r="3024" spans="1:5" x14ac:dyDescent="0.3">
      <c r="A3024"/>
      <c r="C3024" s="12"/>
      <c r="D3024"/>
      <c r="E3024" s="17"/>
    </row>
    <row r="3025" spans="1:5" x14ac:dyDescent="0.3">
      <c r="A3025"/>
      <c r="C3025" s="12"/>
      <c r="D3025"/>
      <c r="E3025" s="17"/>
    </row>
    <row r="3026" spans="1:5" x14ac:dyDescent="0.3">
      <c r="A3026"/>
      <c r="C3026" s="12"/>
      <c r="D3026"/>
      <c r="E3026" s="17"/>
    </row>
    <row r="3027" spans="1:5" x14ac:dyDescent="0.3">
      <c r="A3027"/>
      <c r="C3027" s="12"/>
      <c r="D3027"/>
      <c r="E3027" s="17"/>
    </row>
    <row r="3028" spans="1:5" x14ac:dyDescent="0.3">
      <c r="A3028"/>
      <c r="C3028" s="12"/>
      <c r="D3028"/>
      <c r="E3028" s="17"/>
    </row>
    <row r="3029" spans="1:5" x14ac:dyDescent="0.3">
      <c r="A3029"/>
      <c r="C3029" s="12"/>
      <c r="D3029"/>
      <c r="E3029" s="17"/>
    </row>
    <row r="3030" spans="1:5" x14ac:dyDescent="0.3">
      <c r="A3030"/>
      <c r="C3030" s="12"/>
      <c r="D3030"/>
      <c r="E3030" s="17"/>
    </row>
    <row r="3031" spans="1:5" x14ac:dyDescent="0.3">
      <c r="A3031"/>
      <c r="C3031" s="12"/>
      <c r="D3031"/>
      <c r="E3031" s="17"/>
    </row>
    <row r="3032" spans="1:5" x14ac:dyDescent="0.3">
      <c r="A3032"/>
      <c r="C3032" s="12"/>
      <c r="D3032"/>
      <c r="E3032" s="17"/>
    </row>
    <row r="3033" spans="1:5" x14ac:dyDescent="0.3">
      <c r="A3033"/>
      <c r="C3033" s="12"/>
      <c r="D3033"/>
      <c r="E3033" s="17"/>
    </row>
    <row r="3034" spans="1:5" x14ac:dyDescent="0.3">
      <c r="A3034"/>
      <c r="C3034" s="12"/>
      <c r="D3034"/>
      <c r="E3034" s="17"/>
    </row>
    <row r="3035" spans="1:5" x14ac:dyDescent="0.3">
      <c r="A3035"/>
      <c r="C3035" s="12"/>
      <c r="D3035"/>
      <c r="E3035" s="17"/>
    </row>
    <row r="3036" spans="1:5" x14ac:dyDescent="0.3">
      <c r="A3036"/>
      <c r="C3036" s="12"/>
      <c r="D3036"/>
      <c r="E3036" s="17"/>
    </row>
    <row r="3037" spans="1:5" x14ac:dyDescent="0.3">
      <c r="A3037"/>
      <c r="C3037" s="12"/>
      <c r="D3037"/>
      <c r="E3037" s="17"/>
    </row>
    <row r="3038" spans="1:5" x14ac:dyDescent="0.3">
      <c r="A3038"/>
      <c r="C3038" s="12"/>
      <c r="D3038"/>
      <c r="E3038" s="17"/>
    </row>
    <row r="3039" spans="1:5" x14ac:dyDescent="0.3">
      <c r="A3039"/>
      <c r="C3039" s="12"/>
      <c r="D3039"/>
      <c r="E3039" s="17"/>
    </row>
    <row r="3040" spans="1:5" x14ac:dyDescent="0.3">
      <c r="A3040"/>
      <c r="C3040" s="12"/>
      <c r="D3040"/>
      <c r="E3040" s="17"/>
    </row>
    <row r="3041" spans="1:5" x14ac:dyDescent="0.3">
      <c r="A3041"/>
      <c r="C3041" s="12"/>
      <c r="D3041"/>
      <c r="E3041" s="17"/>
    </row>
    <row r="3042" spans="1:5" x14ac:dyDescent="0.3">
      <c r="A3042"/>
      <c r="C3042" s="12"/>
      <c r="D3042"/>
      <c r="E3042" s="17"/>
    </row>
    <row r="3043" spans="1:5" x14ac:dyDescent="0.3">
      <c r="A3043"/>
      <c r="C3043" s="12"/>
      <c r="D3043"/>
      <c r="E3043" s="17"/>
    </row>
    <row r="3044" spans="1:5" x14ac:dyDescent="0.3">
      <c r="A3044"/>
      <c r="C3044" s="12"/>
      <c r="D3044"/>
      <c r="E3044" s="17"/>
    </row>
    <row r="3045" spans="1:5" x14ac:dyDescent="0.3">
      <c r="A3045"/>
      <c r="C3045" s="12"/>
      <c r="D3045"/>
      <c r="E3045" s="17"/>
    </row>
    <row r="3046" spans="1:5" x14ac:dyDescent="0.3">
      <c r="A3046"/>
      <c r="C3046" s="12"/>
      <c r="D3046"/>
      <c r="E3046" s="17"/>
    </row>
    <row r="3047" spans="1:5" x14ac:dyDescent="0.3">
      <c r="A3047"/>
      <c r="C3047" s="12"/>
      <c r="D3047"/>
      <c r="E3047" s="17"/>
    </row>
    <row r="3048" spans="1:5" x14ac:dyDescent="0.3">
      <c r="A3048"/>
      <c r="C3048" s="12"/>
      <c r="D3048"/>
      <c r="E3048" s="17"/>
    </row>
    <row r="3049" spans="1:5" x14ac:dyDescent="0.3">
      <c r="A3049"/>
      <c r="C3049" s="12"/>
      <c r="D3049"/>
      <c r="E3049" s="17"/>
    </row>
    <row r="3050" spans="1:5" x14ac:dyDescent="0.3">
      <c r="A3050"/>
      <c r="C3050" s="12"/>
      <c r="D3050"/>
      <c r="E3050" s="17"/>
    </row>
    <row r="3051" spans="1:5" x14ac:dyDescent="0.3">
      <c r="A3051"/>
      <c r="C3051" s="12"/>
      <c r="D3051"/>
      <c r="E3051" s="17"/>
    </row>
    <row r="3052" spans="1:5" x14ac:dyDescent="0.3">
      <c r="A3052"/>
      <c r="C3052" s="12"/>
      <c r="D3052"/>
      <c r="E3052" s="17"/>
    </row>
    <row r="3053" spans="1:5" x14ac:dyDescent="0.3">
      <c r="A3053"/>
      <c r="C3053" s="12"/>
      <c r="D3053"/>
      <c r="E3053" s="17"/>
    </row>
    <row r="3054" spans="1:5" x14ac:dyDescent="0.3">
      <c r="A3054"/>
      <c r="C3054" s="12"/>
      <c r="D3054"/>
      <c r="E3054" s="17"/>
    </row>
    <row r="3055" spans="1:5" x14ac:dyDescent="0.3">
      <c r="A3055"/>
      <c r="C3055" s="12"/>
      <c r="D3055"/>
      <c r="E3055" s="17"/>
    </row>
    <row r="3056" spans="1:5" x14ac:dyDescent="0.3">
      <c r="A3056"/>
      <c r="C3056" s="12"/>
      <c r="D3056"/>
      <c r="E3056" s="17"/>
    </row>
    <row r="3057" spans="1:5" x14ac:dyDescent="0.3">
      <c r="A3057"/>
      <c r="C3057" s="12"/>
      <c r="D3057"/>
      <c r="E3057" s="17"/>
    </row>
    <row r="3058" spans="1:5" x14ac:dyDescent="0.3">
      <c r="A3058"/>
      <c r="C3058" s="12"/>
      <c r="D3058"/>
      <c r="E3058" s="17"/>
    </row>
    <row r="3059" spans="1:5" x14ac:dyDescent="0.3">
      <c r="A3059"/>
      <c r="C3059" s="12"/>
      <c r="D3059"/>
      <c r="E3059" s="17"/>
    </row>
    <row r="3060" spans="1:5" x14ac:dyDescent="0.3">
      <c r="A3060"/>
      <c r="C3060" s="12"/>
      <c r="D3060"/>
      <c r="E3060" s="17"/>
    </row>
    <row r="3061" spans="1:5" x14ac:dyDescent="0.3">
      <c r="A3061"/>
      <c r="C3061" s="12"/>
      <c r="D3061"/>
      <c r="E3061" s="17"/>
    </row>
    <row r="3062" spans="1:5" x14ac:dyDescent="0.3">
      <c r="A3062"/>
      <c r="C3062" s="12"/>
      <c r="D3062"/>
      <c r="E3062" s="17"/>
    </row>
    <row r="3063" spans="1:5" x14ac:dyDescent="0.3">
      <c r="A3063"/>
      <c r="C3063" s="12"/>
      <c r="D3063"/>
      <c r="E3063" s="17"/>
    </row>
    <row r="3064" spans="1:5" x14ac:dyDescent="0.3">
      <c r="A3064"/>
      <c r="C3064" s="12"/>
      <c r="D3064"/>
      <c r="E3064" s="17"/>
    </row>
    <row r="3065" spans="1:5" x14ac:dyDescent="0.3">
      <c r="A3065"/>
      <c r="C3065" s="12"/>
      <c r="D3065"/>
      <c r="E3065" s="17"/>
    </row>
    <row r="3066" spans="1:5" x14ac:dyDescent="0.3">
      <c r="A3066"/>
      <c r="C3066" s="12"/>
      <c r="D3066"/>
      <c r="E3066" s="17"/>
    </row>
    <row r="3067" spans="1:5" x14ac:dyDescent="0.3">
      <c r="A3067"/>
      <c r="C3067" s="12"/>
      <c r="D3067"/>
      <c r="E3067" s="17"/>
    </row>
    <row r="3068" spans="1:5" x14ac:dyDescent="0.3">
      <c r="A3068"/>
      <c r="C3068" s="12"/>
      <c r="D3068"/>
      <c r="E3068" s="17"/>
    </row>
    <row r="3069" spans="1:5" x14ac:dyDescent="0.3">
      <c r="A3069"/>
      <c r="C3069" s="12"/>
      <c r="D3069"/>
      <c r="E3069" s="17"/>
    </row>
    <row r="3070" spans="1:5" x14ac:dyDescent="0.3">
      <c r="A3070"/>
      <c r="C3070" s="12"/>
      <c r="D3070"/>
      <c r="E3070" s="17"/>
    </row>
    <row r="3071" spans="1:5" x14ac:dyDescent="0.3">
      <c r="A3071"/>
      <c r="C3071" s="12"/>
      <c r="D3071"/>
      <c r="E3071" s="17"/>
    </row>
    <row r="3072" spans="1:5" x14ac:dyDescent="0.3">
      <c r="A3072"/>
      <c r="C3072" s="12"/>
      <c r="D3072"/>
      <c r="E3072" s="17"/>
    </row>
    <row r="3073" spans="1:5" x14ac:dyDescent="0.3">
      <c r="A3073"/>
      <c r="C3073" s="12"/>
      <c r="D3073"/>
      <c r="E3073" s="17"/>
    </row>
    <row r="3074" spans="1:5" x14ac:dyDescent="0.3">
      <c r="A3074"/>
      <c r="C3074" s="12"/>
      <c r="D3074"/>
      <c r="E3074" s="17"/>
    </row>
    <row r="3075" spans="1:5" x14ac:dyDescent="0.3">
      <c r="A3075"/>
      <c r="C3075" s="12"/>
      <c r="D3075"/>
      <c r="E3075" s="17"/>
    </row>
    <row r="3076" spans="1:5" x14ac:dyDescent="0.3">
      <c r="A3076"/>
      <c r="C3076" s="12"/>
      <c r="D3076"/>
      <c r="E3076" s="17"/>
    </row>
    <row r="3077" spans="1:5" x14ac:dyDescent="0.3">
      <c r="A3077"/>
      <c r="C3077" s="12"/>
      <c r="D3077"/>
      <c r="E3077" s="17"/>
    </row>
    <row r="3078" spans="1:5" x14ac:dyDescent="0.3">
      <c r="A3078"/>
      <c r="C3078" s="12"/>
      <c r="D3078"/>
      <c r="E3078" s="17"/>
    </row>
    <row r="3079" spans="1:5" x14ac:dyDescent="0.3">
      <c r="A3079"/>
      <c r="C3079" s="12"/>
      <c r="D3079"/>
      <c r="E3079" s="17"/>
    </row>
    <row r="3080" spans="1:5" x14ac:dyDescent="0.3">
      <c r="A3080"/>
      <c r="C3080" s="12"/>
      <c r="D3080"/>
      <c r="E3080" s="17"/>
    </row>
    <row r="3081" spans="1:5" x14ac:dyDescent="0.3">
      <c r="A3081"/>
      <c r="C3081" s="12"/>
      <c r="D3081"/>
      <c r="E3081" s="17"/>
    </row>
    <row r="3082" spans="1:5" x14ac:dyDescent="0.3">
      <c r="A3082"/>
      <c r="C3082" s="12"/>
      <c r="D3082"/>
      <c r="E3082" s="17"/>
    </row>
    <row r="3083" spans="1:5" x14ac:dyDescent="0.3">
      <c r="A3083"/>
      <c r="C3083" s="12"/>
      <c r="D3083"/>
      <c r="E3083" s="17"/>
    </row>
    <row r="3084" spans="1:5" x14ac:dyDescent="0.3">
      <c r="A3084"/>
      <c r="C3084" s="12"/>
      <c r="D3084"/>
      <c r="E3084" s="17"/>
    </row>
    <row r="3085" spans="1:5" x14ac:dyDescent="0.3">
      <c r="A3085"/>
      <c r="C3085" s="12"/>
      <c r="D3085"/>
      <c r="E3085" s="17"/>
    </row>
    <row r="3086" spans="1:5" x14ac:dyDescent="0.3">
      <c r="A3086"/>
      <c r="C3086" s="12"/>
      <c r="D3086"/>
      <c r="E3086" s="17"/>
    </row>
    <row r="3087" spans="1:5" x14ac:dyDescent="0.3">
      <c r="A3087"/>
      <c r="C3087" s="12"/>
      <c r="D3087"/>
      <c r="E3087" s="17"/>
    </row>
    <row r="3088" spans="1:5" x14ac:dyDescent="0.3">
      <c r="A3088"/>
      <c r="C3088" s="12"/>
      <c r="D3088"/>
      <c r="E3088" s="17"/>
    </row>
    <row r="3089" spans="1:5" x14ac:dyDescent="0.3">
      <c r="A3089"/>
      <c r="C3089" s="12"/>
      <c r="D3089"/>
      <c r="E3089" s="17"/>
    </row>
    <row r="3090" spans="1:5" x14ac:dyDescent="0.3">
      <c r="A3090"/>
      <c r="C3090" s="12"/>
      <c r="D3090"/>
      <c r="E3090" s="17"/>
    </row>
    <row r="3091" spans="1:5" x14ac:dyDescent="0.3">
      <c r="A3091"/>
      <c r="C3091" s="12"/>
      <c r="D3091"/>
      <c r="E3091" s="17"/>
    </row>
    <row r="3092" spans="1:5" x14ac:dyDescent="0.3">
      <c r="A3092"/>
      <c r="C3092" s="12"/>
      <c r="D3092"/>
      <c r="E3092" s="17"/>
    </row>
    <row r="3093" spans="1:5" x14ac:dyDescent="0.3">
      <c r="A3093"/>
      <c r="C3093" s="12"/>
      <c r="D3093"/>
      <c r="E3093" s="17"/>
    </row>
    <row r="3094" spans="1:5" x14ac:dyDescent="0.3">
      <c r="A3094"/>
      <c r="C3094" s="12"/>
      <c r="D3094"/>
      <c r="E3094" s="17"/>
    </row>
    <row r="3095" spans="1:5" x14ac:dyDescent="0.3">
      <c r="A3095"/>
      <c r="C3095" s="12"/>
      <c r="D3095"/>
      <c r="E3095" s="17"/>
    </row>
    <row r="3096" spans="1:5" x14ac:dyDescent="0.3">
      <c r="A3096"/>
      <c r="C3096" s="12"/>
      <c r="D3096"/>
      <c r="E3096" s="17"/>
    </row>
    <row r="3097" spans="1:5" x14ac:dyDescent="0.3">
      <c r="A3097"/>
      <c r="C3097" s="12"/>
      <c r="D3097"/>
      <c r="E3097" s="17"/>
    </row>
    <row r="3098" spans="1:5" x14ac:dyDescent="0.3">
      <c r="A3098"/>
      <c r="C3098" s="12"/>
      <c r="D3098"/>
      <c r="E3098" s="17"/>
    </row>
    <row r="3099" spans="1:5" x14ac:dyDescent="0.3">
      <c r="A3099"/>
      <c r="C3099" s="12"/>
      <c r="D3099"/>
      <c r="E3099" s="17"/>
    </row>
    <row r="3100" spans="1:5" x14ac:dyDescent="0.3">
      <c r="A3100"/>
      <c r="C3100" s="12"/>
      <c r="D3100"/>
      <c r="E3100" s="17"/>
    </row>
    <row r="3101" spans="1:5" x14ac:dyDescent="0.3">
      <c r="A3101"/>
      <c r="C3101" s="12"/>
      <c r="D3101"/>
      <c r="E3101" s="17"/>
    </row>
    <row r="3102" spans="1:5" x14ac:dyDescent="0.3">
      <c r="A3102"/>
      <c r="C3102" s="12"/>
      <c r="D3102"/>
      <c r="E3102" s="17"/>
    </row>
    <row r="3103" spans="1:5" x14ac:dyDescent="0.3">
      <c r="A3103"/>
      <c r="C3103" s="12"/>
      <c r="D3103"/>
      <c r="E3103" s="17"/>
    </row>
    <row r="3104" spans="1:5" x14ac:dyDescent="0.3">
      <c r="A3104"/>
      <c r="C3104" s="12"/>
      <c r="D3104"/>
      <c r="E3104" s="17"/>
    </row>
    <row r="3105" spans="1:5" x14ac:dyDescent="0.3">
      <c r="A3105"/>
      <c r="C3105" s="12"/>
      <c r="D3105"/>
      <c r="E3105" s="17"/>
    </row>
    <row r="3106" spans="1:5" x14ac:dyDescent="0.3">
      <c r="A3106"/>
      <c r="C3106" s="12"/>
      <c r="D3106"/>
      <c r="E3106" s="17"/>
    </row>
    <row r="3107" spans="1:5" x14ac:dyDescent="0.3">
      <c r="A3107"/>
      <c r="C3107" s="12"/>
      <c r="D3107"/>
      <c r="E3107" s="17"/>
    </row>
    <row r="3108" spans="1:5" x14ac:dyDescent="0.3">
      <c r="A3108"/>
      <c r="C3108" s="12"/>
      <c r="D3108"/>
      <c r="E3108" s="17"/>
    </row>
    <row r="3109" spans="1:5" x14ac:dyDescent="0.3">
      <c r="A3109"/>
      <c r="C3109" s="12"/>
      <c r="D3109"/>
      <c r="E3109" s="17"/>
    </row>
    <row r="3110" spans="1:5" x14ac:dyDescent="0.3">
      <c r="A3110"/>
      <c r="C3110" s="12"/>
      <c r="D3110"/>
      <c r="E3110" s="17"/>
    </row>
    <row r="3111" spans="1:5" x14ac:dyDescent="0.3">
      <c r="A3111"/>
      <c r="C3111" s="12"/>
      <c r="D3111"/>
      <c r="E3111" s="17"/>
    </row>
    <row r="3112" spans="1:5" x14ac:dyDescent="0.3">
      <c r="A3112"/>
      <c r="C3112" s="12"/>
      <c r="D3112"/>
      <c r="E3112" s="17"/>
    </row>
    <row r="3113" spans="1:5" x14ac:dyDescent="0.3">
      <c r="A3113"/>
      <c r="C3113" s="12"/>
      <c r="D3113"/>
      <c r="E3113" s="17"/>
    </row>
    <row r="3114" spans="1:5" x14ac:dyDescent="0.3">
      <c r="A3114"/>
      <c r="C3114" s="12"/>
      <c r="D3114"/>
      <c r="E3114" s="17"/>
    </row>
    <row r="3115" spans="1:5" x14ac:dyDescent="0.3">
      <c r="A3115"/>
      <c r="C3115" s="12"/>
      <c r="D3115"/>
      <c r="E3115" s="17"/>
    </row>
    <row r="3116" spans="1:5" x14ac:dyDescent="0.3">
      <c r="A3116"/>
      <c r="C3116" s="12"/>
      <c r="D3116"/>
      <c r="E3116" s="17"/>
    </row>
    <row r="3117" spans="1:5" x14ac:dyDescent="0.3">
      <c r="A3117"/>
      <c r="C3117" s="12"/>
      <c r="D3117"/>
      <c r="E3117" s="17"/>
    </row>
    <row r="3118" spans="1:5" x14ac:dyDescent="0.3">
      <c r="A3118"/>
      <c r="C3118" s="12"/>
      <c r="D3118"/>
      <c r="E3118" s="17"/>
    </row>
    <row r="3119" spans="1:5" x14ac:dyDescent="0.3">
      <c r="A3119"/>
      <c r="C3119" s="12"/>
      <c r="D3119"/>
      <c r="E3119" s="17"/>
    </row>
    <row r="3120" spans="1:5" x14ac:dyDescent="0.3">
      <c r="A3120"/>
      <c r="C3120" s="12"/>
      <c r="D3120"/>
      <c r="E3120" s="17"/>
    </row>
    <row r="3121" spans="1:5" x14ac:dyDescent="0.3">
      <c r="A3121"/>
      <c r="C3121" s="12"/>
      <c r="D3121"/>
      <c r="E3121" s="17"/>
    </row>
    <row r="3122" spans="1:5" x14ac:dyDescent="0.3">
      <c r="A3122"/>
      <c r="C3122" s="12"/>
      <c r="D3122"/>
      <c r="E3122" s="17"/>
    </row>
    <row r="3123" spans="1:5" x14ac:dyDescent="0.3">
      <c r="A3123"/>
      <c r="C3123" s="12"/>
      <c r="D3123"/>
      <c r="E3123" s="17"/>
    </row>
    <row r="3124" spans="1:5" x14ac:dyDescent="0.3">
      <c r="A3124"/>
      <c r="C3124" s="12"/>
      <c r="D3124"/>
      <c r="E3124" s="17"/>
    </row>
    <row r="3125" spans="1:5" x14ac:dyDescent="0.3">
      <c r="A3125"/>
      <c r="C3125" s="12"/>
      <c r="D3125"/>
      <c r="E3125" s="17"/>
    </row>
    <row r="3126" spans="1:5" x14ac:dyDescent="0.3">
      <c r="A3126"/>
      <c r="C3126" s="12"/>
      <c r="D3126"/>
      <c r="E3126" s="17"/>
    </row>
    <row r="3127" spans="1:5" x14ac:dyDescent="0.3">
      <c r="A3127"/>
      <c r="C3127" s="12"/>
      <c r="D3127"/>
      <c r="E3127" s="17"/>
    </row>
    <row r="3128" spans="1:5" x14ac:dyDescent="0.3">
      <c r="A3128"/>
      <c r="C3128" s="12"/>
      <c r="D3128"/>
      <c r="E3128" s="17"/>
    </row>
    <row r="3129" spans="1:5" x14ac:dyDescent="0.3">
      <c r="A3129"/>
      <c r="C3129" s="12"/>
      <c r="D3129"/>
      <c r="E3129" s="17"/>
    </row>
    <row r="3130" spans="1:5" x14ac:dyDescent="0.3">
      <c r="A3130"/>
      <c r="C3130" s="12"/>
      <c r="D3130"/>
      <c r="E3130" s="17"/>
    </row>
    <row r="3131" spans="1:5" x14ac:dyDescent="0.3">
      <c r="A3131"/>
      <c r="C3131" s="12"/>
      <c r="D3131"/>
      <c r="E3131" s="17"/>
    </row>
    <row r="3132" spans="1:5" x14ac:dyDescent="0.3">
      <c r="A3132"/>
      <c r="C3132" s="12"/>
      <c r="D3132"/>
      <c r="E3132" s="17"/>
    </row>
    <row r="3133" spans="1:5" x14ac:dyDescent="0.3">
      <c r="A3133"/>
      <c r="C3133" s="12"/>
      <c r="D3133"/>
      <c r="E3133" s="17"/>
    </row>
    <row r="3134" spans="1:5" x14ac:dyDescent="0.3">
      <c r="A3134"/>
      <c r="C3134" s="12"/>
      <c r="D3134"/>
      <c r="E3134" s="17"/>
    </row>
    <row r="3135" spans="1:5" x14ac:dyDescent="0.3">
      <c r="A3135"/>
      <c r="C3135" s="12"/>
      <c r="D3135"/>
      <c r="E3135" s="17"/>
    </row>
    <row r="3136" spans="1:5" x14ac:dyDescent="0.3">
      <c r="A3136"/>
      <c r="C3136" s="12"/>
      <c r="D3136"/>
      <c r="E3136" s="17"/>
    </row>
    <row r="3137" spans="1:5" x14ac:dyDescent="0.3">
      <c r="A3137"/>
      <c r="C3137" s="12"/>
      <c r="D3137"/>
      <c r="E3137" s="17"/>
    </row>
    <row r="3138" spans="1:5" x14ac:dyDescent="0.3">
      <c r="A3138"/>
      <c r="C3138" s="12"/>
      <c r="D3138"/>
      <c r="E3138" s="17"/>
    </row>
    <row r="3139" spans="1:5" x14ac:dyDescent="0.3">
      <c r="A3139"/>
      <c r="C3139" s="12"/>
      <c r="D3139"/>
      <c r="E3139" s="17"/>
    </row>
    <row r="3140" spans="1:5" x14ac:dyDescent="0.3">
      <c r="A3140"/>
      <c r="C3140" s="12"/>
      <c r="D3140"/>
      <c r="E3140" s="17"/>
    </row>
    <row r="3141" spans="1:5" x14ac:dyDescent="0.3">
      <c r="A3141"/>
      <c r="C3141" s="12"/>
      <c r="D3141"/>
      <c r="E3141" s="17"/>
    </row>
    <row r="3142" spans="1:5" x14ac:dyDescent="0.3">
      <c r="A3142"/>
      <c r="C3142" s="12"/>
      <c r="D3142"/>
      <c r="E3142" s="17"/>
    </row>
    <row r="3143" spans="1:5" x14ac:dyDescent="0.3">
      <c r="A3143"/>
      <c r="C3143" s="12"/>
      <c r="D3143"/>
      <c r="E3143" s="17"/>
    </row>
    <row r="3144" spans="1:5" x14ac:dyDescent="0.3">
      <c r="A3144"/>
      <c r="C3144" s="12"/>
      <c r="D3144"/>
      <c r="E3144" s="17"/>
    </row>
    <row r="3145" spans="1:5" x14ac:dyDescent="0.3">
      <c r="A3145"/>
      <c r="C3145" s="12"/>
      <c r="D3145"/>
      <c r="E3145" s="17"/>
    </row>
    <row r="3146" spans="1:5" x14ac:dyDescent="0.3">
      <c r="A3146"/>
      <c r="C3146" s="12"/>
      <c r="D3146"/>
      <c r="E3146" s="17"/>
    </row>
    <row r="3147" spans="1:5" x14ac:dyDescent="0.3">
      <c r="A3147"/>
      <c r="C3147" s="12"/>
      <c r="D3147"/>
      <c r="E3147" s="17"/>
    </row>
    <row r="3148" spans="1:5" x14ac:dyDescent="0.3">
      <c r="A3148"/>
      <c r="C3148" s="12"/>
      <c r="D3148"/>
      <c r="E3148" s="17"/>
    </row>
    <row r="3149" spans="1:5" x14ac:dyDescent="0.3">
      <c r="A3149"/>
      <c r="C3149" s="12"/>
      <c r="D3149"/>
      <c r="E3149" s="17"/>
    </row>
    <row r="3150" spans="1:5" x14ac:dyDescent="0.3">
      <c r="A3150"/>
      <c r="C3150" s="12"/>
      <c r="D3150"/>
      <c r="E3150" s="17"/>
    </row>
    <row r="3151" spans="1:5" x14ac:dyDescent="0.3">
      <c r="A3151"/>
      <c r="C3151" s="12"/>
      <c r="D3151"/>
      <c r="E3151" s="17"/>
    </row>
    <row r="3152" spans="1:5" x14ac:dyDescent="0.3">
      <c r="A3152"/>
      <c r="C3152" s="12"/>
      <c r="D3152"/>
      <c r="E3152" s="17"/>
    </row>
    <row r="3153" spans="1:5" x14ac:dyDescent="0.3">
      <c r="A3153"/>
      <c r="C3153" s="12"/>
      <c r="D3153"/>
      <c r="E3153" s="17"/>
    </row>
    <row r="3154" spans="1:5" x14ac:dyDescent="0.3">
      <c r="A3154"/>
      <c r="C3154" s="12"/>
      <c r="D3154"/>
      <c r="E3154" s="17"/>
    </row>
    <row r="3155" spans="1:5" x14ac:dyDescent="0.3">
      <c r="A3155"/>
      <c r="C3155" s="12"/>
      <c r="D3155"/>
      <c r="E3155" s="17"/>
    </row>
    <row r="3156" spans="1:5" x14ac:dyDescent="0.3">
      <c r="A3156"/>
      <c r="C3156" s="12"/>
      <c r="D3156"/>
      <c r="E3156" s="17"/>
    </row>
    <row r="3157" spans="1:5" x14ac:dyDescent="0.3">
      <c r="A3157"/>
      <c r="C3157" s="12"/>
      <c r="D3157"/>
      <c r="E3157" s="17"/>
    </row>
    <row r="3158" spans="1:5" x14ac:dyDescent="0.3">
      <c r="A3158"/>
      <c r="C3158" s="12"/>
      <c r="D3158"/>
      <c r="E3158" s="17"/>
    </row>
    <row r="3159" spans="1:5" x14ac:dyDescent="0.3">
      <c r="A3159"/>
      <c r="C3159" s="12"/>
      <c r="D3159"/>
      <c r="E3159" s="17"/>
    </row>
    <row r="3160" spans="1:5" x14ac:dyDescent="0.3">
      <c r="A3160"/>
      <c r="C3160" s="12"/>
      <c r="D3160"/>
      <c r="E3160" s="17"/>
    </row>
    <row r="3161" spans="1:5" x14ac:dyDescent="0.3">
      <c r="A3161"/>
      <c r="C3161" s="12"/>
      <c r="D3161"/>
      <c r="E3161" s="17"/>
    </row>
    <row r="3162" spans="1:5" x14ac:dyDescent="0.3">
      <c r="A3162"/>
      <c r="C3162" s="12"/>
      <c r="D3162"/>
      <c r="E3162" s="17"/>
    </row>
    <row r="3163" spans="1:5" x14ac:dyDescent="0.3">
      <c r="A3163"/>
      <c r="C3163" s="12"/>
      <c r="D3163"/>
      <c r="E3163" s="17"/>
    </row>
    <row r="3164" spans="1:5" x14ac:dyDescent="0.3">
      <c r="A3164"/>
      <c r="C3164" s="12"/>
      <c r="D3164"/>
      <c r="E3164" s="17"/>
    </row>
    <row r="3165" spans="1:5" x14ac:dyDescent="0.3">
      <c r="A3165"/>
      <c r="C3165" s="12"/>
      <c r="D3165"/>
      <c r="E3165" s="17"/>
    </row>
    <row r="3166" spans="1:5" x14ac:dyDescent="0.3">
      <c r="A3166"/>
      <c r="C3166" s="12"/>
      <c r="D3166"/>
      <c r="E3166" s="17"/>
    </row>
    <row r="3167" spans="1:5" x14ac:dyDescent="0.3">
      <c r="A3167"/>
      <c r="C3167" s="12"/>
      <c r="D3167"/>
      <c r="E3167" s="17"/>
    </row>
    <row r="3168" spans="1:5" x14ac:dyDescent="0.3">
      <c r="A3168"/>
      <c r="C3168" s="12"/>
      <c r="D3168"/>
      <c r="E3168" s="17"/>
    </row>
    <row r="3169" spans="1:5" x14ac:dyDescent="0.3">
      <c r="A3169"/>
      <c r="C3169" s="12"/>
      <c r="D3169"/>
      <c r="E3169" s="17"/>
    </row>
    <row r="3170" spans="1:5" x14ac:dyDescent="0.3">
      <c r="A3170"/>
      <c r="C3170" s="12"/>
      <c r="D3170"/>
      <c r="E3170" s="17"/>
    </row>
    <row r="3171" spans="1:5" x14ac:dyDescent="0.3">
      <c r="A3171"/>
      <c r="C3171" s="12"/>
      <c r="D3171"/>
      <c r="E3171" s="17"/>
    </row>
    <row r="3172" spans="1:5" x14ac:dyDescent="0.3">
      <c r="A3172"/>
      <c r="C3172" s="12"/>
      <c r="D3172"/>
      <c r="E3172" s="17"/>
    </row>
    <row r="3173" spans="1:5" x14ac:dyDescent="0.3">
      <c r="A3173"/>
      <c r="C3173" s="12"/>
      <c r="D3173"/>
      <c r="E3173" s="17"/>
    </row>
    <row r="3174" spans="1:5" x14ac:dyDescent="0.3">
      <c r="A3174"/>
      <c r="C3174" s="12"/>
      <c r="D3174"/>
      <c r="E3174" s="17"/>
    </row>
    <row r="3175" spans="1:5" x14ac:dyDescent="0.3">
      <c r="A3175"/>
      <c r="C3175" s="12"/>
      <c r="D3175"/>
      <c r="E3175" s="17"/>
    </row>
    <row r="3176" spans="1:5" x14ac:dyDescent="0.3">
      <c r="A3176"/>
      <c r="C3176" s="12"/>
      <c r="D3176"/>
      <c r="E3176" s="17"/>
    </row>
    <row r="3177" spans="1:5" x14ac:dyDescent="0.3">
      <c r="A3177"/>
      <c r="C3177" s="12"/>
      <c r="D3177"/>
      <c r="E3177" s="17"/>
    </row>
    <row r="3178" spans="1:5" x14ac:dyDescent="0.3">
      <c r="A3178"/>
      <c r="C3178" s="12"/>
      <c r="D3178"/>
      <c r="E3178" s="17"/>
    </row>
    <row r="3179" spans="1:5" x14ac:dyDescent="0.3">
      <c r="A3179"/>
      <c r="C3179" s="12"/>
      <c r="D3179"/>
      <c r="E3179" s="17"/>
    </row>
    <row r="3180" spans="1:5" x14ac:dyDescent="0.3">
      <c r="A3180"/>
      <c r="C3180" s="12"/>
      <c r="D3180"/>
      <c r="E3180" s="17"/>
    </row>
    <row r="3181" spans="1:5" x14ac:dyDescent="0.3">
      <c r="A3181"/>
      <c r="C3181" s="12"/>
      <c r="D3181"/>
      <c r="E3181" s="17"/>
    </row>
    <row r="3182" spans="1:5" x14ac:dyDescent="0.3">
      <c r="A3182"/>
      <c r="C3182" s="12"/>
      <c r="D3182"/>
      <c r="E3182" s="17"/>
    </row>
    <row r="3183" spans="1:5" x14ac:dyDescent="0.3">
      <c r="A3183"/>
      <c r="C3183" s="12"/>
      <c r="D3183"/>
      <c r="E3183" s="17"/>
    </row>
    <row r="3184" spans="1:5" x14ac:dyDescent="0.3">
      <c r="A3184"/>
      <c r="C3184" s="12"/>
      <c r="D3184"/>
      <c r="E3184" s="17"/>
    </row>
    <row r="3185" spans="1:5" x14ac:dyDescent="0.3">
      <c r="A3185"/>
      <c r="C3185" s="12"/>
      <c r="D3185"/>
      <c r="E3185" s="17"/>
    </row>
    <row r="3186" spans="1:5" x14ac:dyDescent="0.3">
      <c r="A3186"/>
      <c r="C3186" s="12"/>
      <c r="D3186"/>
      <c r="E3186" s="17"/>
    </row>
    <row r="3187" spans="1:5" x14ac:dyDescent="0.3">
      <c r="A3187"/>
      <c r="C3187" s="12"/>
      <c r="D3187"/>
      <c r="E3187" s="17"/>
    </row>
    <row r="3188" spans="1:5" x14ac:dyDescent="0.3">
      <c r="A3188"/>
      <c r="C3188" s="12"/>
      <c r="D3188"/>
      <c r="E3188" s="17"/>
    </row>
    <row r="3189" spans="1:5" x14ac:dyDescent="0.3">
      <c r="A3189"/>
      <c r="C3189" s="12"/>
      <c r="D3189"/>
      <c r="E3189" s="17"/>
    </row>
    <row r="3190" spans="1:5" x14ac:dyDescent="0.3">
      <c r="A3190"/>
      <c r="C3190" s="12"/>
      <c r="D3190"/>
      <c r="E3190" s="17"/>
    </row>
    <row r="3191" spans="1:5" x14ac:dyDescent="0.3">
      <c r="A3191"/>
      <c r="C3191" s="12"/>
      <c r="D3191"/>
      <c r="E3191" s="17"/>
    </row>
    <row r="3192" spans="1:5" x14ac:dyDescent="0.3">
      <c r="A3192"/>
      <c r="C3192" s="12"/>
      <c r="D3192"/>
      <c r="E3192" s="17"/>
    </row>
    <row r="3193" spans="1:5" x14ac:dyDescent="0.3">
      <c r="A3193"/>
      <c r="C3193" s="12"/>
      <c r="D3193"/>
      <c r="E3193" s="17"/>
    </row>
    <row r="3194" spans="1:5" x14ac:dyDescent="0.3">
      <c r="A3194"/>
      <c r="C3194" s="12"/>
      <c r="D3194"/>
      <c r="E3194" s="17"/>
    </row>
    <row r="3195" spans="1:5" x14ac:dyDescent="0.3">
      <c r="A3195"/>
      <c r="C3195" s="12"/>
      <c r="D3195"/>
      <c r="E3195" s="17"/>
    </row>
    <row r="3196" spans="1:5" x14ac:dyDescent="0.3">
      <c r="A3196"/>
      <c r="C3196" s="12"/>
      <c r="D3196"/>
      <c r="E3196" s="17"/>
    </row>
    <row r="3197" spans="1:5" x14ac:dyDescent="0.3">
      <c r="A3197"/>
      <c r="C3197" s="12"/>
      <c r="D3197"/>
      <c r="E3197" s="17"/>
    </row>
    <row r="3198" spans="1:5" x14ac:dyDescent="0.3">
      <c r="A3198"/>
      <c r="C3198" s="12"/>
      <c r="D3198"/>
      <c r="E3198" s="17"/>
    </row>
    <row r="3199" spans="1:5" x14ac:dyDescent="0.3">
      <c r="A3199"/>
      <c r="C3199" s="12"/>
      <c r="D3199"/>
      <c r="E3199" s="17"/>
    </row>
    <row r="3200" spans="1:5" x14ac:dyDescent="0.3">
      <c r="A3200"/>
      <c r="C3200" s="12"/>
      <c r="D3200"/>
      <c r="E3200" s="17"/>
    </row>
    <row r="3201" spans="1:5" x14ac:dyDescent="0.3">
      <c r="A3201"/>
      <c r="C3201" s="12"/>
      <c r="D3201"/>
      <c r="E3201" s="17"/>
    </row>
    <row r="3202" spans="1:5" x14ac:dyDescent="0.3">
      <c r="A3202"/>
      <c r="C3202" s="12"/>
      <c r="D3202"/>
      <c r="E3202" s="17"/>
    </row>
    <row r="3203" spans="1:5" x14ac:dyDescent="0.3">
      <c r="A3203"/>
      <c r="C3203" s="12"/>
      <c r="D3203"/>
      <c r="E3203" s="17"/>
    </row>
    <row r="3204" spans="1:5" x14ac:dyDescent="0.3">
      <c r="A3204"/>
      <c r="C3204" s="12"/>
      <c r="D3204"/>
      <c r="E3204" s="17"/>
    </row>
    <row r="3205" spans="1:5" x14ac:dyDescent="0.3">
      <c r="A3205"/>
      <c r="C3205" s="12"/>
      <c r="D3205"/>
      <c r="E3205" s="17"/>
    </row>
    <row r="3206" spans="1:5" x14ac:dyDescent="0.3">
      <c r="A3206"/>
      <c r="C3206" s="12"/>
      <c r="D3206"/>
      <c r="E3206" s="17"/>
    </row>
    <row r="3207" spans="1:5" x14ac:dyDescent="0.3">
      <c r="A3207"/>
      <c r="C3207" s="12"/>
      <c r="D3207"/>
      <c r="E3207" s="17"/>
    </row>
    <row r="3208" spans="1:5" x14ac:dyDescent="0.3">
      <c r="A3208"/>
      <c r="C3208" s="12"/>
      <c r="D3208"/>
      <c r="E3208" s="17"/>
    </row>
    <row r="3209" spans="1:5" x14ac:dyDescent="0.3">
      <c r="A3209"/>
      <c r="C3209" s="12"/>
      <c r="D3209"/>
      <c r="E3209" s="17"/>
    </row>
    <row r="3210" spans="1:5" x14ac:dyDescent="0.3">
      <c r="A3210"/>
      <c r="C3210" s="12"/>
      <c r="D3210"/>
      <c r="E3210" s="17"/>
    </row>
    <row r="3211" spans="1:5" x14ac:dyDescent="0.3">
      <c r="A3211"/>
      <c r="C3211" s="12"/>
      <c r="D3211"/>
      <c r="E3211" s="17"/>
    </row>
    <row r="3212" spans="1:5" x14ac:dyDescent="0.3">
      <c r="A3212"/>
      <c r="C3212" s="12"/>
      <c r="D3212"/>
      <c r="E3212" s="17"/>
    </row>
    <row r="3213" spans="1:5" x14ac:dyDescent="0.3">
      <c r="A3213"/>
      <c r="C3213" s="12"/>
      <c r="D3213"/>
      <c r="E3213" s="17"/>
    </row>
    <row r="3214" spans="1:5" x14ac:dyDescent="0.3">
      <c r="A3214"/>
      <c r="C3214" s="12"/>
      <c r="D3214"/>
      <c r="E3214" s="17"/>
    </row>
    <row r="3215" spans="1:5" x14ac:dyDescent="0.3">
      <c r="A3215"/>
      <c r="C3215" s="12"/>
      <c r="D3215"/>
      <c r="E3215" s="17"/>
    </row>
    <row r="3216" spans="1:5" x14ac:dyDescent="0.3">
      <c r="A3216"/>
      <c r="C3216" s="12"/>
      <c r="D3216"/>
      <c r="E3216" s="17"/>
    </row>
    <row r="3217" spans="1:5" x14ac:dyDescent="0.3">
      <c r="A3217"/>
      <c r="C3217" s="12"/>
      <c r="D3217"/>
      <c r="E3217" s="17"/>
    </row>
    <row r="3218" spans="1:5" x14ac:dyDescent="0.3">
      <c r="A3218"/>
      <c r="C3218" s="12"/>
      <c r="D3218"/>
      <c r="E3218" s="17"/>
    </row>
    <row r="3219" spans="1:5" x14ac:dyDescent="0.3">
      <c r="A3219"/>
      <c r="C3219" s="12"/>
      <c r="D3219"/>
      <c r="E3219" s="17"/>
    </row>
    <row r="3220" spans="1:5" x14ac:dyDescent="0.3">
      <c r="A3220"/>
      <c r="C3220" s="12"/>
      <c r="D3220"/>
      <c r="E3220" s="17"/>
    </row>
    <row r="3221" spans="1:5" x14ac:dyDescent="0.3">
      <c r="A3221"/>
      <c r="C3221" s="12"/>
      <c r="D3221"/>
      <c r="E3221" s="17"/>
    </row>
    <row r="3222" spans="1:5" x14ac:dyDescent="0.3">
      <c r="A3222"/>
      <c r="C3222" s="12"/>
      <c r="D3222"/>
      <c r="E3222" s="17"/>
    </row>
    <row r="3223" spans="1:5" x14ac:dyDescent="0.3">
      <c r="A3223"/>
      <c r="C3223" s="12"/>
      <c r="D3223"/>
      <c r="E3223" s="17"/>
    </row>
    <row r="3224" spans="1:5" x14ac:dyDescent="0.3">
      <c r="A3224"/>
      <c r="C3224" s="12"/>
      <c r="D3224"/>
      <c r="E3224" s="17"/>
    </row>
    <row r="3225" spans="1:5" x14ac:dyDescent="0.3">
      <c r="A3225"/>
      <c r="C3225" s="12"/>
      <c r="D3225"/>
      <c r="E3225" s="17"/>
    </row>
    <row r="3226" spans="1:5" x14ac:dyDescent="0.3">
      <c r="A3226"/>
      <c r="C3226" s="12"/>
      <c r="D3226"/>
      <c r="E3226" s="17"/>
    </row>
    <row r="3227" spans="1:5" x14ac:dyDescent="0.3">
      <c r="A3227"/>
      <c r="C3227" s="12"/>
      <c r="D3227"/>
      <c r="E3227" s="17"/>
    </row>
    <row r="3228" spans="1:5" x14ac:dyDescent="0.3">
      <c r="A3228"/>
      <c r="C3228" s="12"/>
      <c r="D3228"/>
      <c r="E3228" s="17"/>
    </row>
    <row r="3229" spans="1:5" x14ac:dyDescent="0.3">
      <c r="A3229"/>
      <c r="C3229" s="12"/>
      <c r="D3229"/>
      <c r="E3229" s="17"/>
    </row>
    <row r="3230" spans="1:5" x14ac:dyDescent="0.3">
      <c r="A3230"/>
      <c r="C3230" s="12"/>
      <c r="D3230"/>
      <c r="E3230" s="17"/>
    </row>
    <row r="3231" spans="1:5" x14ac:dyDescent="0.3">
      <c r="A3231"/>
      <c r="C3231" s="12"/>
      <c r="D3231"/>
      <c r="E3231" s="17"/>
    </row>
    <row r="3232" spans="1:5" x14ac:dyDescent="0.3">
      <c r="A3232"/>
      <c r="C3232" s="12"/>
      <c r="D3232"/>
      <c r="E3232" s="17"/>
    </row>
    <row r="3233" spans="1:5" x14ac:dyDescent="0.3">
      <c r="A3233"/>
      <c r="C3233" s="12"/>
      <c r="D3233"/>
      <c r="E3233" s="17"/>
    </row>
    <row r="3234" spans="1:5" x14ac:dyDescent="0.3">
      <c r="A3234"/>
      <c r="C3234" s="12"/>
      <c r="D3234"/>
      <c r="E3234" s="17"/>
    </row>
    <row r="3235" spans="1:5" x14ac:dyDescent="0.3">
      <c r="A3235"/>
      <c r="C3235" s="12"/>
      <c r="D3235"/>
      <c r="E3235" s="17"/>
    </row>
    <row r="3236" spans="1:5" x14ac:dyDescent="0.3">
      <c r="A3236"/>
      <c r="C3236" s="12"/>
      <c r="D3236"/>
      <c r="E3236" s="17"/>
    </row>
    <row r="3237" spans="1:5" x14ac:dyDescent="0.3">
      <c r="A3237"/>
      <c r="C3237" s="12"/>
      <c r="D3237"/>
      <c r="E3237" s="17"/>
    </row>
    <row r="3238" spans="1:5" x14ac:dyDescent="0.3">
      <c r="A3238"/>
      <c r="C3238" s="12"/>
      <c r="D3238"/>
      <c r="E3238" s="17"/>
    </row>
    <row r="3239" spans="1:5" x14ac:dyDescent="0.3">
      <c r="A3239"/>
      <c r="C3239" s="12"/>
      <c r="D3239"/>
      <c r="E3239" s="17"/>
    </row>
    <row r="3240" spans="1:5" x14ac:dyDescent="0.3">
      <c r="A3240"/>
      <c r="C3240" s="12"/>
      <c r="D3240"/>
      <c r="E3240" s="17"/>
    </row>
    <row r="3241" spans="1:5" x14ac:dyDescent="0.3">
      <c r="A3241"/>
      <c r="C3241" s="12"/>
      <c r="D3241"/>
      <c r="E3241" s="17"/>
    </row>
    <row r="3242" spans="1:5" x14ac:dyDescent="0.3">
      <c r="A3242"/>
      <c r="C3242" s="12"/>
      <c r="D3242"/>
      <c r="E3242" s="17"/>
    </row>
    <row r="3243" spans="1:5" x14ac:dyDescent="0.3">
      <c r="A3243"/>
      <c r="C3243" s="12"/>
      <c r="D3243"/>
      <c r="E3243" s="17"/>
    </row>
    <row r="3244" spans="1:5" x14ac:dyDescent="0.3">
      <c r="A3244"/>
      <c r="C3244" s="12"/>
      <c r="D3244"/>
      <c r="E3244" s="17"/>
    </row>
    <row r="3245" spans="1:5" x14ac:dyDescent="0.3">
      <c r="A3245"/>
      <c r="C3245" s="12"/>
      <c r="D3245"/>
      <c r="E3245" s="17"/>
    </row>
    <row r="3246" spans="1:5" x14ac:dyDescent="0.3">
      <c r="A3246"/>
      <c r="C3246" s="12"/>
      <c r="D3246"/>
      <c r="E3246" s="17"/>
    </row>
    <row r="3247" spans="1:5" x14ac:dyDescent="0.3">
      <c r="A3247"/>
      <c r="C3247" s="12"/>
      <c r="D3247"/>
      <c r="E3247" s="17"/>
    </row>
    <row r="3248" spans="1:5" x14ac:dyDescent="0.3">
      <c r="A3248"/>
      <c r="C3248" s="12"/>
      <c r="D3248"/>
      <c r="E3248" s="17"/>
    </row>
    <row r="3249" spans="1:5" x14ac:dyDescent="0.3">
      <c r="A3249"/>
      <c r="C3249" s="12"/>
      <c r="D3249"/>
      <c r="E3249" s="17"/>
    </row>
    <row r="3250" spans="1:5" x14ac:dyDescent="0.3">
      <c r="A3250"/>
      <c r="C3250" s="12"/>
      <c r="D3250"/>
      <c r="E3250" s="17"/>
    </row>
    <row r="3251" spans="1:5" x14ac:dyDescent="0.3">
      <c r="A3251"/>
      <c r="C3251" s="12"/>
      <c r="D3251"/>
      <c r="E3251" s="17"/>
    </row>
    <row r="3252" spans="1:5" x14ac:dyDescent="0.3">
      <c r="A3252"/>
      <c r="C3252" s="12"/>
      <c r="D3252"/>
      <c r="E3252" s="17"/>
    </row>
    <row r="3253" spans="1:5" x14ac:dyDescent="0.3">
      <c r="A3253"/>
      <c r="C3253" s="12"/>
      <c r="D3253"/>
      <c r="E3253" s="17"/>
    </row>
    <row r="3254" spans="1:5" x14ac:dyDescent="0.3">
      <c r="A3254"/>
      <c r="C3254" s="12"/>
      <c r="D3254"/>
      <c r="E3254" s="17"/>
    </row>
    <row r="3255" spans="1:5" x14ac:dyDescent="0.3">
      <c r="A3255"/>
      <c r="C3255" s="12"/>
      <c r="D3255"/>
      <c r="E3255" s="17"/>
    </row>
    <row r="3256" spans="1:5" x14ac:dyDescent="0.3">
      <c r="A3256"/>
      <c r="C3256" s="12"/>
      <c r="D3256"/>
      <c r="E3256" s="17"/>
    </row>
    <row r="3257" spans="1:5" x14ac:dyDescent="0.3">
      <c r="A3257"/>
      <c r="C3257" s="12"/>
      <c r="D3257"/>
      <c r="E3257" s="17"/>
    </row>
    <row r="3258" spans="1:5" x14ac:dyDescent="0.3">
      <c r="A3258"/>
      <c r="C3258" s="12"/>
      <c r="D3258"/>
      <c r="E3258" s="17"/>
    </row>
    <row r="3259" spans="1:5" x14ac:dyDescent="0.3">
      <c r="A3259"/>
      <c r="C3259" s="12"/>
      <c r="D3259"/>
      <c r="E3259" s="17"/>
    </row>
    <row r="3260" spans="1:5" x14ac:dyDescent="0.3">
      <c r="A3260"/>
      <c r="C3260" s="12"/>
      <c r="D3260"/>
      <c r="E3260" s="17"/>
    </row>
    <row r="3261" spans="1:5" x14ac:dyDescent="0.3">
      <c r="A3261"/>
      <c r="C3261" s="12"/>
      <c r="D3261"/>
      <c r="E3261" s="17"/>
    </row>
    <row r="3262" spans="1:5" x14ac:dyDescent="0.3">
      <c r="A3262"/>
      <c r="C3262" s="12"/>
      <c r="D3262"/>
      <c r="E3262" s="17"/>
    </row>
    <row r="3263" spans="1:5" x14ac:dyDescent="0.3">
      <c r="A3263"/>
      <c r="C3263" s="12"/>
      <c r="D3263"/>
      <c r="E3263" s="17"/>
    </row>
    <row r="3264" spans="1:5" x14ac:dyDescent="0.3">
      <c r="A3264"/>
      <c r="C3264" s="12"/>
      <c r="D3264"/>
      <c r="E3264" s="17"/>
    </row>
    <row r="3265" spans="1:5" x14ac:dyDescent="0.3">
      <c r="A3265"/>
      <c r="C3265" s="12"/>
      <c r="D3265"/>
      <c r="E3265" s="17"/>
    </row>
    <row r="3266" spans="1:5" x14ac:dyDescent="0.3">
      <c r="A3266"/>
      <c r="C3266" s="12"/>
      <c r="D3266"/>
      <c r="E3266" s="17"/>
    </row>
    <row r="3267" spans="1:5" x14ac:dyDescent="0.3">
      <c r="A3267"/>
      <c r="C3267" s="12"/>
      <c r="D3267"/>
      <c r="E3267" s="17"/>
    </row>
    <row r="3268" spans="1:5" x14ac:dyDescent="0.3">
      <c r="A3268"/>
      <c r="C3268" s="12"/>
      <c r="D3268"/>
      <c r="E3268" s="17"/>
    </row>
    <row r="3269" spans="1:5" x14ac:dyDescent="0.3">
      <c r="A3269"/>
      <c r="C3269" s="12"/>
      <c r="D3269"/>
      <c r="E3269" s="17"/>
    </row>
    <row r="3270" spans="1:5" x14ac:dyDescent="0.3">
      <c r="A3270"/>
      <c r="C3270" s="12"/>
      <c r="D3270"/>
      <c r="E3270" s="17"/>
    </row>
    <row r="3271" spans="1:5" x14ac:dyDescent="0.3">
      <c r="A3271"/>
      <c r="C3271" s="12"/>
      <c r="D3271"/>
      <c r="E3271" s="17"/>
    </row>
    <row r="3272" spans="1:5" x14ac:dyDescent="0.3">
      <c r="A3272"/>
      <c r="C3272" s="12"/>
      <c r="D3272"/>
      <c r="E3272" s="17"/>
    </row>
    <row r="3273" spans="1:5" x14ac:dyDescent="0.3">
      <c r="A3273"/>
      <c r="C3273" s="12"/>
      <c r="D3273"/>
      <c r="E3273" s="17"/>
    </row>
    <row r="3274" spans="1:5" x14ac:dyDescent="0.3">
      <c r="A3274"/>
      <c r="C3274" s="12"/>
      <c r="D3274"/>
      <c r="E3274" s="17"/>
    </row>
    <row r="3275" spans="1:5" x14ac:dyDescent="0.3">
      <c r="A3275"/>
      <c r="C3275" s="12"/>
      <c r="D3275"/>
      <c r="E3275" s="17"/>
    </row>
    <row r="3276" spans="1:5" x14ac:dyDescent="0.3">
      <c r="A3276"/>
      <c r="C3276" s="12"/>
      <c r="D3276"/>
      <c r="E3276" s="17"/>
    </row>
    <row r="3277" spans="1:5" x14ac:dyDescent="0.3">
      <c r="A3277"/>
      <c r="C3277" s="12"/>
      <c r="D3277"/>
      <c r="E3277" s="17"/>
    </row>
    <row r="3278" spans="1:5" x14ac:dyDescent="0.3">
      <c r="A3278"/>
      <c r="C3278" s="12"/>
      <c r="D3278"/>
      <c r="E3278" s="17"/>
    </row>
    <row r="3279" spans="1:5" x14ac:dyDescent="0.3">
      <c r="A3279"/>
      <c r="C3279" s="12"/>
      <c r="D3279"/>
      <c r="E3279" s="17"/>
    </row>
    <row r="3280" spans="1:5" x14ac:dyDescent="0.3">
      <c r="A3280"/>
      <c r="C3280" s="12"/>
      <c r="D3280"/>
      <c r="E3280" s="17"/>
    </row>
    <row r="3281" spans="1:5" x14ac:dyDescent="0.3">
      <c r="A3281"/>
      <c r="C3281" s="12"/>
      <c r="D3281"/>
      <c r="E3281" s="17"/>
    </row>
    <row r="3282" spans="1:5" x14ac:dyDescent="0.3">
      <c r="A3282"/>
      <c r="C3282" s="12"/>
      <c r="D3282"/>
      <c r="E3282" s="17"/>
    </row>
    <row r="3283" spans="1:5" x14ac:dyDescent="0.3">
      <c r="A3283"/>
      <c r="C3283" s="12"/>
      <c r="D3283"/>
      <c r="E3283" s="17"/>
    </row>
    <row r="3284" spans="1:5" x14ac:dyDescent="0.3">
      <c r="A3284"/>
      <c r="C3284" s="12"/>
      <c r="D3284"/>
      <c r="E3284" s="17"/>
    </row>
    <row r="3285" spans="1:5" x14ac:dyDescent="0.3">
      <c r="A3285"/>
      <c r="C3285" s="12"/>
      <c r="D3285"/>
      <c r="E3285" s="17"/>
    </row>
    <row r="3286" spans="1:5" x14ac:dyDescent="0.3">
      <c r="A3286"/>
      <c r="C3286" s="12"/>
      <c r="D3286"/>
      <c r="E3286" s="17"/>
    </row>
    <row r="3287" spans="1:5" x14ac:dyDescent="0.3">
      <c r="A3287"/>
      <c r="C3287" s="12"/>
      <c r="D3287"/>
      <c r="E3287" s="17"/>
    </row>
    <row r="3288" spans="1:5" x14ac:dyDescent="0.3">
      <c r="A3288"/>
      <c r="C3288" s="12"/>
      <c r="D3288"/>
      <c r="E3288" s="17"/>
    </row>
    <row r="3289" spans="1:5" x14ac:dyDescent="0.3">
      <c r="A3289"/>
      <c r="C3289" s="12"/>
      <c r="D3289"/>
      <c r="E3289" s="17"/>
    </row>
    <row r="3290" spans="1:5" x14ac:dyDescent="0.3">
      <c r="A3290"/>
      <c r="C3290" s="12"/>
      <c r="D3290"/>
      <c r="E3290" s="17"/>
    </row>
    <row r="3291" spans="1:5" x14ac:dyDescent="0.3">
      <c r="A3291"/>
      <c r="C3291" s="12"/>
      <c r="D3291"/>
      <c r="E3291" s="17"/>
    </row>
    <row r="3292" spans="1:5" x14ac:dyDescent="0.3">
      <c r="A3292"/>
      <c r="C3292" s="12"/>
      <c r="D3292"/>
      <c r="E3292" s="17"/>
    </row>
    <row r="3293" spans="1:5" x14ac:dyDescent="0.3">
      <c r="A3293"/>
      <c r="C3293" s="12"/>
      <c r="D3293"/>
      <c r="E3293" s="17"/>
    </row>
    <row r="3294" spans="1:5" x14ac:dyDescent="0.3">
      <c r="A3294"/>
      <c r="C3294" s="12"/>
      <c r="D3294"/>
      <c r="E3294" s="17"/>
    </row>
    <row r="3295" spans="1:5" x14ac:dyDescent="0.3">
      <c r="A3295"/>
      <c r="C3295" s="12"/>
      <c r="D3295"/>
      <c r="E3295" s="17"/>
    </row>
    <row r="3296" spans="1:5" x14ac:dyDescent="0.3">
      <c r="A3296"/>
      <c r="C3296" s="12"/>
      <c r="D3296"/>
      <c r="E3296" s="17"/>
    </row>
    <row r="3297" spans="1:5" x14ac:dyDescent="0.3">
      <c r="A3297"/>
      <c r="C3297" s="12"/>
      <c r="D3297"/>
      <c r="E3297" s="17"/>
    </row>
    <row r="3298" spans="1:5" x14ac:dyDescent="0.3">
      <c r="A3298"/>
      <c r="C3298" s="12"/>
      <c r="D3298"/>
      <c r="E3298" s="17"/>
    </row>
    <row r="3299" spans="1:5" x14ac:dyDescent="0.3">
      <c r="A3299"/>
      <c r="C3299" s="12"/>
      <c r="D3299"/>
      <c r="E3299" s="17"/>
    </row>
    <row r="3300" spans="1:5" x14ac:dyDescent="0.3">
      <c r="A3300"/>
      <c r="C3300" s="12"/>
      <c r="D3300"/>
      <c r="E3300" s="17"/>
    </row>
    <row r="3301" spans="1:5" x14ac:dyDescent="0.3">
      <c r="A3301"/>
      <c r="C3301" s="12"/>
      <c r="D3301"/>
      <c r="E3301" s="17"/>
    </row>
    <row r="3302" spans="1:5" x14ac:dyDescent="0.3">
      <c r="A3302"/>
      <c r="C3302" s="12"/>
      <c r="D3302"/>
      <c r="E3302" s="17"/>
    </row>
    <row r="3303" spans="1:5" x14ac:dyDescent="0.3">
      <c r="A3303"/>
      <c r="C3303" s="12"/>
      <c r="D3303"/>
      <c r="E3303" s="17"/>
    </row>
    <row r="3304" spans="1:5" x14ac:dyDescent="0.3">
      <c r="A3304"/>
      <c r="C3304" s="12"/>
      <c r="D3304"/>
      <c r="E3304" s="17"/>
    </row>
    <row r="3305" spans="1:5" x14ac:dyDescent="0.3">
      <c r="A3305"/>
      <c r="C3305" s="12"/>
      <c r="D3305"/>
      <c r="E3305" s="17"/>
    </row>
    <row r="3306" spans="1:5" x14ac:dyDescent="0.3">
      <c r="A3306"/>
      <c r="C3306" s="12"/>
      <c r="D3306"/>
      <c r="E3306" s="17"/>
    </row>
    <row r="3307" spans="1:5" x14ac:dyDescent="0.3">
      <c r="A3307"/>
      <c r="C3307" s="12"/>
      <c r="D3307"/>
      <c r="E3307" s="17"/>
    </row>
    <row r="3308" spans="1:5" x14ac:dyDescent="0.3">
      <c r="A3308"/>
      <c r="C3308" s="12"/>
      <c r="D3308"/>
      <c r="E3308" s="17"/>
    </row>
    <row r="3309" spans="1:5" x14ac:dyDescent="0.3">
      <c r="A3309"/>
      <c r="C3309" s="12"/>
      <c r="D3309"/>
      <c r="E3309" s="17"/>
    </row>
    <row r="3310" spans="1:5" x14ac:dyDescent="0.3">
      <c r="A3310"/>
      <c r="C3310" s="12"/>
      <c r="D3310"/>
      <c r="E3310" s="17"/>
    </row>
    <row r="3311" spans="1:5" x14ac:dyDescent="0.3">
      <c r="A3311"/>
      <c r="C3311" s="12"/>
      <c r="D3311"/>
      <c r="E3311" s="17"/>
    </row>
    <row r="3312" spans="1:5" x14ac:dyDescent="0.3">
      <c r="A3312"/>
      <c r="C3312" s="12"/>
      <c r="D3312"/>
      <c r="E3312" s="17"/>
    </row>
    <row r="3313" spans="1:5" x14ac:dyDescent="0.3">
      <c r="A3313"/>
      <c r="C3313" s="12"/>
      <c r="D3313"/>
      <c r="E3313" s="17"/>
    </row>
    <row r="3314" spans="1:5" x14ac:dyDescent="0.3">
      <c r="A3314"/>
      <c r="C3314" s="12"/>
      <c r="D3314"/>
      <c r="E3314" s="17"/>
    </row>
    <row r="3315" spans="1:5" x14ac:dyDescent="0.3">
      <c r="A3315"/>
      <c r="C3315" s="12"/>
      <c r="D3315"/>
      <c r="E3315" s="17"/>
    </row>
    <row r="3316" spans="1:5" x14ac:dyDescent="0.3">
      <c r="A3316"/>
      <c r="C3316" s="12"/>
      <c r="D3316"/>
      <c r="E3316" s="17"/>
    </row>
    <row r="3317" spans="1:5" x14ac:dyDescent="0.3">
      <c r="A3317"/>
      <c r="C3317" s="12"/>
      <c r="D3317"/>
      <c r="E3317" s="17"/>
    </row>
    <row r="3318" spans="1:5" x14ac:dyDescent="0.3">
      <c r="A3318"/>
      <c r="C3318" s="12"/>
      <c r="D3318"/>
      <c r="E3318" s="17"/>
    </row>
    <row r="3319" spans="1:5" x14ac:dyDescent="0.3">
      <c r="A3319"/>
      <c r="C3319" s="12"/>
      <c r="D3319"/>
      <c r="E3319" s="17"/>
    </row>
    <row r="3320" spans="1:5" x14ac:dyDescent="0.3">
      <c r="A3320"/>
      <c r="C3320" s="12"/>
      <c r="D3320"/>
      <c r="E3320" s="17"/>
    </row>
    <row r="3321" spans="1:5" x14ac:dyDescent="0.3">
      <c r="A3321"/>
      <c r="C3321" s="12"/>
      <c r="D3321"/>
      <c r="E3321" s="17"/>
    </row>
    <row r="3322" spans="1:5" x14ac:dyDescent="0.3">
      <c r="A3322"/>
      <c r="C3322" s="12"/>
      <c r="D3322"/>
      <c r="E3322" s="17"/>
    </row>
    <row r="3323" spans="1:5" x14ac:dyDescent="0.3">
      <c r="A3323"/>
      <c r="C3323" s="12"/>
      <c r="D3323"/>
      <c r="E3323" s="17"/>
    </row>
    <row r="3324" spans="1:5" x14ac:dyDescent="0.3">
      <c r="A3324"/>
      <c r="C3324" s="12"/>
      <c r="D3324"/>
      <c r="E3324" s="17"/>
    </row>
    <row r="3325" spans="1:5" x14ac:dyDescent="0.3">
      <c r="A3325"/>
      <c r="C3325" s="12"/>
      <c r="D3325"/>
      <c r="E3325" s="17"/>
    </row>
    <row r="3326" spans="1:5" x14ac:dyDescent="0.3">
      <c r="A3326"/>
      <c r="C3326" s="12"/>
      <c r="D3326"/>
      <c r="E3326" s="17"/>
    </row>
    <row r="3327" spans="1:5" x14ac:dyDescent="0.3">
      <c r="A3327"/>
      <c r="C3327" s="12"/>
      <c r="D3327"/>
      <c r="E3327" s="17"/>
    </row>
    <row r="3328" spans="1:5" x14ac:dyDescent="0.3">
      <c r="A3328"/>
      <c r="C3328" s="12"/>
      <c r="D3328"/>
      <c r="E3328" s="17"/>
    </row>
    <row r="3329" spans="1:5" x14ac:dyDescent="0.3">
      <c r="A3329"/>
      <c r="C3329" s="12"/>
      <c r="D3329"/>
      <c r="E3329" s="17"/>
    </row>
    <row r="3330" spans="1:5" x14ac:dyDescent="0.3">
      <c r="A3330"/>
      <c r="C3330" s="12"/>
      <c r="D3330"/>
      <c r="E3330" s="17"/>
    </row>
    <row r="3331" spans="1:5" x14ac:dyDescent="0.3">
      <c r="A3331"/>
      <c r="C3331" s="12"/>
      <c r="D3331"/>
      <c r="E3331" s="17"/>
    </row>
    <row r="3332" spans="1:5" x14ac:dyDescent="0.3">
      <c r="A3332"/>
      <c r="C3332" s="12"/>
      <c r="D3332"/>
      <c r="E3332" s="17"/>
    </row>
    <row r="3333" spans="1:5" x14ac:dyDescent="0.3">
      <c r="A3333"/>
      <c r="C3333" s="12"/>
      <c r="D3333"/>
      <c r="E3333" s="17"/>
    </row>
    <row r="3334" spans="1:5" x14ac:dyDescent="0.3">
      <c r="A3334"/>
      <c r="C3334" s="12"/>
      <c r="D3334"/>
      <c r="E3334" s="17"/>
    </row>
    <row r="3335" spans="1:5" x14ac:dyDescent="0.3">
      <c r="A3335"/>
      <c r="C3335" s="12"/>
      <c r="D3335"/>
      <c r="E3335" s="17"/>
    </row>
    <row r="3336" spans="1:5" x14ac:dyDescent="0.3">
      <c r="A3336"/>
      <c r="C3336" s="12"/>
      <c r="D3336"/>
      <c r="E3336" s="17"/>
    </row>
    <row r="3337" spans="1:5" x14ac:dyDescent="0.3">
      <c r="A3337"/>
      <c r="C3337" s="12"/>
      <c r="D3337"/>
      <c r="E3337" s="17"/>
    </row>
    <row r="3338" spans="1:5" x14ac:dyDescent="0.3">
      <c r="A3338"/>
      <c r="C3338" s="12"/>
      <c r="D3338"/>
      <c r="E3338" s="17"/>
    </row>
    <row r="3339" spans="1:5" x14ac:dyDescent="0.3">
      <c r="A3339"/>
      <c r="C3339" s="12"/>
      <c r="D3339"/>
      <c r="E3339" s="17"/>
    </row>
    <row r="3340" spans="1:5" x14ac:dyDescent="0.3">
      <c r="A3340"/>
      <c r="C3340" s="12"/>
      <c r="D3340"/>
      <c r="E3340" s="17"/>
    </row>
    <row r="3341" spans="1:5" x14ac:dyDescent="0.3">
      <c r="A3341"/>
      <c r="C3341" s="12"/>
      <c r="D3341"/>
      <c r="E3341" s="17"/>
    </row>
    <row r="3342" spans="1:5" x14ac:dyDescent="0.3">
      <c r="A3342"/>
      <c r="C3342" s="12"/>
      <c r="D3342"/>
      <c r="E3342" s="17"/>
    </row>
    <row r="3343" spans="1:5" x14ac:dyDescent="0.3">
      <c r="A3343"/>
      <c r="C3343" s="12"/>
      <c r="D3343"/>
      <c r="E3343" s="17"/>
    </row>
    <row r="3344" spans="1:5" x14ac:dyDescent="0.3">
      <c r="A3344"/>
      <c r="C3344" s="12"/>
      <c r="D3344"/>
      <c r="E3344" s="17"/>
    </row>
    <row r="3345" spans="1:5" x14ac:dyDescent="0.3">
      <c r="A3345"/>
      <c r="C3345" s="12"/>
      <c r="D3345"/>
      <c r="E3345" s="17"/>
    </row>
    <row r="3346" spans="1:5" x14ac:dyDescent="0.3">
      <c r="A3346"/>
      <c r="C3346" s="12"/>
      <c r="D3346"/>
      <c r="E3346" s="17"/>
    </row>
    <row r="3347" spans="1:5" x14ac:dyDescent="0.3">
      <c r="A3347"/>
      <c r="C3347" s="12"/>
      <c r="D3347"/>
      <c r="E3347" s="17"/>
    </row>
    <row r="3348" spans="1:5" x14ac:dyDescent="0.3">
      <c r="A3348"/>
      <c r="C3348" s="12"/>
      <c r="D3348"/>
      <c r="E3348" s="17"/>
    </row>
    <row r="3349" spans="1:5" x14ac:dyDescent="0.3">
      <c r="A3349"/>
      <c r="C3349" s="12"/>
      <c r="D3349"/>
      <c r="E3349" s="17"/>
    </row>
    <row r="3350" spans="1:5" x14ac:dyDescent="0.3">
      <c r="A3350"/>
      <c r="C3350" s="12"/>
      <c r="D3350"/>
      <c r="E3350" s="17"/>
    </row>
    <row r="3351" spans="1:5" x14ac:dyDescent="0.3">
      <c r="A3351"/>
      <c r="C3351" s="12"/>
      <c r="D3351"/>
      <c r="E3351" s="17"/>
    </row>
    <row r="3352" spans="1:5" x14ac:dyDescent="0.3">
      <c r="A3352"/>
      <c r="C3352" s="12"/>
      <c r="D3352"/>
      <c r="E3352" s="17"/>
    </row>
    <row r="3353" spans="1:5" x14ac:dyDescent="0.3">
      <c r="A3353"/>
      <c r="C3353" s="12"/>
      <c r="D3353"/>
      <c r="E3353" s="17"/>
    </row>
    <row r="3354" spans="1:5" x14ac:dyDescent="0.3">
      <c r="A3354"/>
      <c r="C3354" s="12"/>
      <c r="D3354"/>
      <c r="E3354" s="17"/>
    </row>
    <row r="3355" spans="1:5" x14ac:dyDescent="0.3">
      <c r="A3355"/>
      <c r="C3355" s="12"/>
      <c r="D3355"/>
      <c r="E3355" s="17"/>
    </row>
    <row r="3356" spans="1:5" x14ac:dyDescent="0.3">
      <c r="A3356"/>
      <c r="C3356" s="12"/>
      <c r="D3356"/>
      <c r="E3356" s="17"/>
    </row>
    <row r="3357" spans="1:5" x14ac:dyDescent="0.3">
      <c r="A3357"/>
      <c r="C3357" s="12"/>
      <c r="D3357"/>
      <c r="E3357" s="17"/>
    </row>
    <row r="3358" spans="1:5" x14ac:dyDescent="0.3">
      <c r="A3358"/>
      <c r="C3358" s="12"/>
      <c r="D3358"/>
      <c r="E3358" s="17"/>
    </row>
    <row r="3359" spans="1:5" x14ac:dyDescent="0.3">
      <c r="A3359"/>
      <c r="C3359" s="12"/>
      <c r="D3359"/>
      <c r="E3359" s="17"/>
    </row>
    <row r="3360" spans="1:5" x14ac:dyDescent="0.3">
      <c r="A3360"/>
      <c r="C3360" s="12"/>
      <c r="D3360"/>
      <c r="E3360" s="17"/>
    </row>
    <row r="3361" spans="1:5" x14ac:dyDescent="0.3">
      <c r="A3361"/>
      <c r="C3361" s="12"/>
      <c r="D3361"/>
      <c r="E3361" s="17"/>
    </row>
    <row r="3362" spans="1:5" x14ac:dyDescent="0.3">
      <c r="A3362"/>
      <c r="C3362" s="12"/>
      <c r="D3362"/>
      <c r="E3362" s="17"/>
    </row>
    <row r="3363" spans="1:5" x14ac:dyDescent="0.3">
      <c r="A3363"/>
      <c r="C3363" s="12"/>
      <c r="D3363"/>
      <c r="E3363" s="17"/>
    </row>
    <row r="3364" spans="1:5" x14ac:dyDescent="0.3">
      <c r="A3364"/>
      <c r="C3364" s="12"/>
      <c r="D3364"/>
      <c r="E3364" s="17"/>
    </row>
    <row r="3365" spans="1:5" x14ac:dyDescent="0.3">
      <c r="A3365"/>
      <c r="C3365" s="12"/>
      <c r="D3365"/>
      <c r="E3365" s="17"/>
    </row>
    <row r="3366" spans="1:5" x14ac:dyDescent="0.3">
      <c r="A3366"/>
      <c r="C3366" s="12"/>
      <c r="D3366"/>
      <c r="E3366" s="17"/>
    </row>
    <row r="3367" spans="1:5" x14ac:dyDescent="0.3">
      <c r="A3367"/>
      <c r="C3367" s="12"/>
      <c r="D3367"/>
      <c r="E3367" s="17"/>
    </row>
    <row r="3368" spans="1:5" x14ac:dyDescent="0.3">
      <c r="A3368"/>
      <c r="C3368" s="12"/>
      <c r="D3368"/>
      <c r="E3368" s="17"/>
    </row>
    <row r="3369" spans="1:5" x14ac:dyDescent="0.3">
      <c r="A3369"/>
      <c r="C3369" s="12"/>
      <c r="D3369"/>
      <c r="E3369" s="17"/>
    </row>
    <row r="3370" spans="1:5" x14ac:dyDescent="0.3">
      <c r="A3370"/>
      <c r="C3370" s="12"/>
      <c r="D3370"/>
      <c r="E3370" s="17"/>
    </row>
    <row r="3371" spans="1:5" x14ac:dyDescent="0.3">
      <c r="A3371"/>
      <c r="C3371" s="12"/>
      <c r="D3371"/>
      <c r="E3371" s="17"/>
    </row>
    <row r="3372" spans="1:5" x14ac:dyDescent="0.3">
      <c r="A3372"/>
      <c r="C3372" s="12"/>
      <c r="D3372"/>
      <c r="E3372" s="17"/>
    </row>
    <row r="3373" spans="1:5" x14ac:dyDescent="0.3">
      <c r="A3373"/>
      <c r="C3373" s="12"/>
      <c r="D3373"/>
      <c r="E3373" s="17"/>
    </row>
    <row r="3374" spans="1:5" x14ac:dyDescent="0.3">
      <c r="A3374"/>
      <c r="C3374" s="12"/>
      <c r="D3374"/>
      <c r="E3374" s="17"/>
    </row>
    <row r="3375" spans="1:5" x14ac:dyDescent="0.3">
      <c r="A3375"/>
      <c r="C3375" s="12"/>
      <c r="D3375"/>
      <c r="E3375" s="17"/>
    </row>
    <row r="3376" spans="1:5" x14ac:dyDescent="0.3">
      <c r="A3376"/>
      <c r="C3376" s="12"/>
      <c r="D3376"/>
      <c r="E3376" s="17"/>
    </row>
    <row r="3377" spans="1:5" x14ac:dyDescent="0.3">
      <c r="A3377"/>
      <c r="C3377" s="12"/>
      <c r="D3377"/>
      <c r="E3377" s="17"/>
    </row>
    <row r="3378" spans="1:5" x14ac:dyDescent="0.3">
      <c r="A3378"/>
      <c r="C3378" s="12"/>
      <c r="D3378"/>
      <c r="E3378" s="17"/>
    </row>
    <row r="3379" spans="1:5" x14ac:dyDescent="0.3">
      <c r="A3379"/>
      <c r="C3379" s="12"/>
      <c r="D3379"/>
      <c r="E3379" s="17"/>
    </row>
    <row r="3380" spans="1:5" x14ac:dyDescent="0.3">
      <c r="A3380"/>
      <c r="C3380" s="12"/>
      <c r="D3380"/>
      <c r="E3380" s="17"/>
    </row>
    <row r="3381" spans="1:5" x14ac:dyDescent="0.3">
      <c r="A3381"/>
      <c r="C3381" s="12"/>
      <c r="D3381"/>
      <c r="E3381" s="17"/>
    </row>
    <row r="3382" spans="1:5" x14ac:dyDescent="0.3">
      <c r="A3382"/>
      <c r="C3382" s="12"/>
      <c r="D3382"/>
      <c r="E3382" s="17"/>
    </row>
    <row r="3383" spans="1:5" x14ac:dyDescent="0.3">
      <c r="A3383"/>
      <c r="C3383" s="12"/>
      <c r="D3383"/>
      <c r="E3383" s="17"/>
    </row>
    <row r="3384" spans="1:5" x14ac:dyDescent="0.3">
      <c r="A3384"/>
      <c r="C3384" s="12"/>
      <c r="D3384"/>
      <c r="E3384" s="17"/>
    </row>
    <row r="3385" spans="1:5" x14ac:dyDescent="0.3">
      <c r="A3385"/>
      <c r="C3385" s="12"/>
      <c r="D3385"/>
      <c r="E3385" s="17"/>
    </row>
    <row r="3386" spans="1:5" x14ac:dyDescent="0.3">
      <c r="A3386"/>
      <c r="C3386" s="12"/>
      <c r="D3386"/>
      <c r="E3386" s="17"/>
    </row>
    <row r="3387" spans="1:5" x14ac:dyDescent="0.3">
      <c r="A3387"/>
      <c r="C3387" s="12"/>
      <c r="D3387"/>
      <c r="E3387" s="17"/>
    </row>
    <row r="3388" spans="1:5" x14ac:dyDescent="0.3">
      <c r="A3388"/>
      <c r="C3388" s="12"/>
      <c r="D3388"/>
      <c r="E3388" s="17"/>
    </row>
    <row r="3389" spans="1:5" x14ac:dyDescent="0.3">
      <c r="A3389"/>
      <c r="C3389" s="12"/>
      <c r="D3389"/>
      <c r="E3389" s="17"/>
    </row>
    <row r="3390" spans="1:5" x14ac:dyDescent="0.3">
      <c r="A3390"/>
      <c r="C3390" s="12"/>
      <c r="D3390"/>
      <c r="E3390" s="17"/>
    </row>
    <row r="3391" spans="1:5" x14ac:dyDescent="0.3">
      <c r="A3391"/>
      <c r="C3391" s="12"/>
      <c r="D3391"/>
      <c r="E3391" s="17"/>
    </row>
    <row r="3392" spans="1:5" x14ac:dyDescent="0.3">
      <c r="A3392"/>
      <c r="C3392" s="12"/>
      <c r="D3392"/>
      <c r="E3392" s="17"/>
    </row>
    <row r="3393" spans="1:5" x14ac:dyDescent="0.3">
      <c r="A3393"/>
      <c r="C3393" s="12"/>
      <c r="D3393"/>
      <c r="E3393" s="17"/>
    </row>
    <row r="3394" spans="1:5" x14ac:dyDescent="0.3">
      <c r="A3394"/>
      <c r="C3394" s="12"/>
      <c r="D3394"/>
      <c r="E3394" s="17"/>
    </row>
    <row r="3395" spans="1:5" x14ac:dyDescent="0.3">
      <c r="A3395"/>
      <c r="C3395" s="12"/>
      <c r="D3395"/>
      <c r="E3395" s="17"/>
    </row>
    <row r="3396" spans="1:5" x14ac:dyDescent="0.3">
      <c r="A3396"/>
      <c r="C3396" s="12"/>
      <c r="D3396"/>
      <c r="E3396" s="17"/>
    </row>
    <row r="3397" spans="1:5" x14ac:dyDescent="0.3">
      <c r="A3397"/>
      <c r="C3397" s="12"/>
      <c r="D3397"/>
      <c r="E3397" s="17"/>
    </row>
    <row r="3398" spans="1:5" x14ac:dyDescent="0.3">
      <c r="A3398"/>
      <c r="C3398" s="12"/>
      <c r="D3398"/>
      <c r="E3398" s="17"/>
    </row>
    <row r="3399" spans="1:5" x14ac:dyDescent="0.3">
      <c r="A3399"/>
      <c r="C3399" s="12"/>
      <c r="D3399"/>
      <c r="E3399" s="17"/>
    </row>
    <row r="3400" spans="1:5" x14ac:dyDescent="0.3">
      <c r="A3400"/>
      <c r="C3400" s="12"/>
      <c r="D3400"/>
      <c r="E3400" s="17"/>
    </row>
    <row r="3401" spans="1:5" x14ac:dyDescent="0.3">
      <c r="A3401"/>
      <c r="C3401" s="12"/>
      <c r="D3401"/>
      <c r="E3401" s="17"/>
    </row>
    <row r="3402" spans="1:5" x14ac:dyDescent="0.3">
      <c r="A3402"/>
      <c r="C3402" s="12"/>
      <c r="D3402"/>
      <c r="E3402" s="17"/>
    </row>
    <row r="3403" spans="1:5" x14ac:dyDescent="0.3">
      <c r="A3403"/>
      <c r="C3403" s="12"/>
      <c r="D3403"/>
      <c r="E3403" s="17"/>
    </row>
    <row r="3404" spans="1:5" x14ac:dyDescent="0.3">
      <c r="A3404"/>
      <c r="C3404" s="12"/>
      <c r="D3404"/>
      <c r="E3404" s="17"/>
    </row>
    <row r="3405" spans="1:5" x14ac:dyDescent="0.3">
      <c r="A3405"/>
      <c r="C3405" s="12"/>
      <c r="D3405"/>
      <c r="E3405" s="17"/>
    </row>
    <row r="3406" spans="1:5" x14ac:dyDescent="0.3">
      <c r="A3406"/>
      <c r="C3406" s="12"/>
      <c r="D3406"/>
      <c r="E3406" s="17"/>
    </row>
    <row r="3407" spans="1:5" x14ac:dyDescent="0.3">
      <c r="A3407"/>
      <c r="C3407" s="12"/>
      <c r="D3407"/>
      <c r="E3407" s="17"/>
    </row>
    <row r="3408" spans="1:5" x14ac:dyDescent="0.3">
      <c r="A3408"/>
      <c r="C3408" s="12"/>
      <c r="D3408"/>
      <c r="E3408" s="17"/>
    </row>
    <row r="3409" spans="1:5" x14ac:dyDescent="0.3">
      <c r="A3409"/>
      <c r="C3409" s="12"/>
      <c r="D3409"/>
      <c r="E3409" s="17"/>
    </row>
    <row r="3410" spans="1:5" x14ac:dyDescent="0.3">
      <c r="A3410"/>
      <c r="C3410" s="12"/>
      <c r="D3410"/>
      <c r="E3410" s="17"/>
    </row>
    <row r="3411" spans="1:5" x14ac:dyDescent="0.3">
      <c r="A3411"/>
      <c r="C3411" s="12"/>
      <c r="D3411"/>
      <c r="E3411" s="17"/>
    </row>
    <row r="3412" spans="1:5" x14ac:dyDescent="0.3">
      <c r="A3412"/>
      <c r="C3412" s="12"/>
      <c r="D3412"/>
      <c r="E3412" s="17"/>
    </row>
    <row r="3413" spans="1:5" x14ac:dyDescent="0.3">
      <c r="A3413"/>
      <c r="C3413" s="12"/>
      <c r="D3413"/>
      <c r="E3413" s="17"/>
    </row>
    <row r="3414" spans="1:5" x14ac:dyDescent="0.3">
      <c r="A3414"/>
      <c r="C3414" s="12"/>
      <c r="D3414"/>
      <c r="E3414" s="17"/>
    </row>
    <row r="3415" spans="1:5" x14ac:dyDescent="0.3">
      <c r="A3415"/>
      <c r="C3415" s="12"/>
      <c r="D3415"/>
      <c r="E3415" s="17"/>
    </row>
    <row r="3416" spans="1:5" x14ac:dyDescent="0.3">
      <c r="A3416"/>
      <c r="C3416" s="12"/>
      <c r="D3416"/>
      <c r="E3416" s="17"/>
    </row>
    <row r="3417" spans="1:5" x14ac:dyDescent="0.3">
      <c r="A3417"/>
      <c r="C3417" s="12"/>
      <c r="D3417"/>
      <c r="E3417" s="17"/>
    </row>
    <row r="3418" spans="1:5" x14ac:dyDescent="0.3">
      <c r="A3418"/>
      <c r="C3418" s="12"/>
      <c r="D3418"/>
      <c r="E3418" s="17"/>
    </row>
    <row r="3419" spans="1:5" x14ac:dyDescent="0.3">
      <c r="A3419"/>
      <c r="C3419" s="12"/>
      <c r="D3419"/>
      <c r="E3419" s="17"/>
    </row>
    <row r="3420" spans="1:5" x14ac:dyDescent="0.3">
      <c r="A3420"/>
      <c r="C3420" s="12"/>
      <c r="D3420"/>
      <c r="E3420" s="17"/>
    </row>
    <row r="3421" spans="1:5" x14ac:dyDescent="0.3">
      <c r="A3421"/>
      <c r="C3421" s="12"/>
      <c r="D3421"/>
      <c r="E3421" s="17"/>
    </row>
    <row r="3422" spans="1:5" x14ac:dyDescent="0.3">
      <c r="A3422"/>
      <c r="C3422" s="12"/>
      <c r="D3422"/>
      <c r="E3422" s="17"/>
    </row>
    <row r="3423" spans="1:5" x14ac:dyDescent="0.3">
      <c r="A3423"/>
      <c r="C3423" s="12"/>
      <c r="D3423"/>
      <c r="E3423" s="17"/>
    </row>
    <row r="3424" spans="1:5" x14ac:dyDescent="0.3">
      <c r="A3424"/>
      <c r="C3424" s="12"/>
      <c r="D3424"/>
      <c r="E3424" s="17"/>
    </row>
    <row r="3425" spans="1:5" x14ac:dyDescent="0.3">
      <c r="A3425"/>
      <c r="C3425" s="12"/>
      <c r="D3425"/>
      <c r="E3425" s="17"/>
    </row>
    <row r="3426" spans="1:5" x14ac:dyDescent="0.3">
      <c r="A3426"/>
      <c r="C3426" s="12"/>
      <c r="D3426"/>
      <c r="E3426" s="17"/>
    </row>
    <row r="3427" spans="1:5" x14ac:dyDescent="0.3">
      <c r="A3427"/>
      <c r="C3427" s="12"/>
      <c r="D3427"/>
      <c r="E3427" s="17"/>
    </row>
    <row r="3428" spans="1:5" x14ac:dyDescent="0.3">
      <c r="A3428"/>
      <c r="C3428" s="12"/>
      <c r="D3428"/>
      <c r="E3428" s="17"/>
    </row>
    <row r="3429" spans="1:5" x14ac:dyDescent="0.3">
      <c r="A3429"/>
      <c r="C3429" s="12"/>
      <c r="D3429"/>
      <c r="E3429" s="17"/>
    </row>
    <row r="3430" spans="1:5" x14ac:dyDescent="0.3">
      <c r="A3430"/>
      <c r="C3430" s="12"/>
      <c r="D3430"/>
      <c r="E3430" s="17"/>
    </row>
    <row r="3431" spans="1:5" x14ac:dyDescent="0.3">
      <c r="A3431"/>
      <c r="C3431" s="12"/>
      <c r="D3431"/>
      <c r="E3431" s="17"/>
    </row>
    <row r="3432" spans="1:5" x14ac:dyDescent="0.3">
      <c r="A3432"/>
      <c r="C3432" s="12"/>
      <c r="D3432"/>
      <c r="E3432" s="17"/>
    </row>
    <row r="3433" spans="1:5" x14ac:dyDescent="0.3">
      <c r="A3433"/>
      <c r="C3433" s="12"/>
      <c r="D3433"/>
      <c r="E3433" s="17"/>
    </row>
    <row r="3434" spans="1:5" x14ac:dyDescent="0.3">
      <c r="A3434"/>
      <c r="C3434" s="12"/>
      <c r="D3434"/>
      <c r="E3434" s="17"/>
    </row>
    <row r="3435" spans="1:5" x14ac:dyDescent="0.3">
      <c r="A3435"/>
      <c r="C3435" s="12"/>
      <c r="D3435"/>
      <c r="E3435" s="17"/>
    </row>
    <row r="3436" spans="1:5" x14ac:dyDescent="0.3">
      <c r="A3436"/>
      <c r="C3436" s="12"/>
      <c r="D3436"/>
      <c r="E3436" s="17"/>
    </row>
    <row r="3437" spans="1:5" x14ac:dyDescent="0.3">
      <c r="A3437"/>
      <c r="C3437" s="12"/>
      <c r="D3437"/>
      <c r="E3437" s="17"/>
    </row>
    <row r="3438" spans="1:5" x14ac:dyDescent="0.3">
      <c r="A3438"/>
      <c r="C3438" s="12"/>
      <c r="D3438"/>
      <c r="E3438" s="17"/>
    </row>
    <row r="3439" spans="1:5" x14ac:dyDescent="0.3">
      <c r="A3439"/>
      <c r="C3439" s="12"/>
      <c r="D3439"/>
      <c r="E3439" s="17"/>
    </row>
    <row r="3440" spans="1:5" x14ac:dyDescent="0.3">
      <c r="A3440"/>
      <c r="C3440" s="12"/>
      <c r="D3440"/>
      <c r="E3440" s="17"/>
    </row>
    <row r="3441" spans="1:5" x14ac:dyDescent="0.3">
      <c r="A3441"/>
      <c r="C3441" s="12"/>
      <c r="D3441"/>
      <c r="E3441" s="17"/>
    </row>
    <row r="3442" spans="1:5" x14ac:dyDescent="0.3">
      <c r="A3442"/>
      <c r="C3442" s="12"/>
      <c r="D3442"/>
      <c r="E3442" s="17"/>
    </row>
    <row r="3443" spans="1:5" x14ac:dyDescent="0.3">
      <c r="A3443"/>
      <c r="C3443" s="12"/>
      <c r="D3443"/>
      <c r="E3443" s="17"/>
    </row>
    <row r="3444" spans="1:5" x14ac:dyDescent="0.3">
      <c r="A3444"/>
      <c r="C3444" s="12"/>
      <c r="D3444"/>
      <c r="E3444" s="17"/>
    </row>
    <row r="3445" spans="1:5" x14ac:dyDescent="0.3">
      <c r="A3445"/>
      <c r="C3445" s="12"/>
      <c r="D3445"/>
      <c r="E3445" s="17"/>
    </row>
    <row r="3446" spans="1:5" x14ac:dyDescent="0.3">
      <c r="A3446"/>
      <c r="C3446" s="12"/>
      <c r="D3446"/>
      <c r="E3446" s="17"/>
    </row>
    <row r="3447" spans="1:5" x14ac:dyDescent="0.3">
      <c r="A3447"/>
      <c r="C3447" s="12"/>
      <c r="D3447"/>
      <c r="E3447" s="17"/>
    </row>
    <row r="3448" spans="1:5" x14ac:dyDescent="0.3">
      <c r="A3448"/>
      <c r="C3448" s="12"/>
      <c r="D3448"/>
      <c r="E3448" s="17"/>
    </row>
    <row r="3449" spans="1:5" x14ac:dyDescent="0.3">
      <c r="A3449"/>
      <c r="C3449" s="12"/>
      <c r="D3449"/>
      <c r="E3449" s="17"/>
    </row>
    <row r="3450" spans="1:5" x14ac:dyDescent="0.3">
      <c r="A3450"/>
      <c r="C3450" s="12"/>
      <c r="D3450"/>
      <c r="E3450" s="17"/>
    </row>
    <row r="3451" spans="1:5" x14ac:dyDescent="0.3">
      <c r="A3451"/>
      <c r="C3451" s="12"/>
      <c r="D3451"/>
      <c r="E3451" s="17"/>
    </row>
    <row r="3452" spans="1:5" x14ac:dyDescent="0.3">
      <c r="A3452"/>
      <c r="C3452" s="12"/>
      <c r="D3452"/>
      <c r="E3452" s="17"/>
    </row>
    <row r="3453" spans="1:5" x14ac:dyDescent="0.3">
      <c r="A3453"/>
      <c r="C3453" s="12"/>
      <c r="D3453"/>
      <c r="E3453" s="17"/>
    </row>
    <row r="3454" spans="1:5" x14ac:dyDescent="0.3">
      <c r="A3454"/>
      <c r="C3454" s="12"/>
      <c r="D3454"/>
      <c r="E3454" s="17"/>
    </row>
    <row r="3455" spans="1:5" x14ac:dyDescent="0.3">
      <c r="A3455"/>
      <c r="C3455" s="12"/>
      <c r="D3455"/>
      <c r="E3455" s="17"/>
    </row>
    <row r="3456" spans="1:5" x14ac:dyDescent="0.3">
      <c r="A3456"/>
      <c r="C3456" s="12"/>
      <c r="D3456"/>
      <c r="E3456" s="17"/>
    </row>
    <row r="3457" spans="1:5" x14ac:dyDescent="0.3">
      <c r="A3457"/>
      <c r="C3457" s="12"/>
      <c r="D3457"/>
      <c r="E3457" s="17"/>
    </row>
    <row r="3458" spans="1:5" x14ac:dyDescent="0.3">
      <c r="A3458"/>
      <c r="C3458" s="12"/>
      <c r="D3458"/>
      <c r="E3458" s="17"/>
    </row>
    <row r="3459" spans="1:5" x14ac:dyDescent="0.3">
      <c r="A3459"/>
      <c r="C3459" s="12"/>
      <c r="D3459"/>
      <c r="E3459" s="17"/>
    </row>
    <row r="3460" spans="1:5" x14ac:dyDescent="0.3">
      <c r="A3460"/>
      <c r="C3460" s="12"/>
      <c r="D3460"/>
      <c r="E3460" s="17"/>
    </row>
    <row r="3461" spans="1:5" x14ac:dyDescent="0.3">
      <c r="A3461"/>
      <c r="C3461" s="12"/>
      <c r="D3461"/>
      <c r="E3461" s="17"/>
    </row>
    <row r="3462" spans="1:5" x14ac:dyDescent="0.3">
      <c r="A3462"/>
      <c r="C3462" s="12"/>
      <c r="D3462"/>
      <c r="E3462" s="17"/>
    </row>
    <row r="3463" spans="1:5" x14ac:dyDescent="0.3">
      <c r="A3463"/>
      <c r="C3463" s="12"/>
      <c r="D3463"/>
      <c r="E3463" s="17"/>
    </row>
    <row r="3464" spans="1:5" x14ac:dyDescent="0.3">
      <c r="A3464"/>
      <c r="C3464" s="12"/>
      <c r="D3464"/>
      <c r="E3464" s="17"/>
    </row>
    <row r="3465" spans="1:5" x14ac:dyDescent="0.3">
      <c r="A3465"/>
      <c r="C3465" s="12"/>
      <c r="D3465"/>
      <c r="E3465" s="17"/>
    </row>
    <row r="3466" spans="1:5" x14ac:dyDescent="0.3">
      <c r="A3466"/>
      <c r="C3466" s="12"/>
      <c r="D3466"/>
      <c r="E3466" s="17"/>
    </row>
    <row r="3467" spans="1:5" x14ac:dyDescent="0.3">
      <c r="A3467"/>
      <c r="C3467" s="12"/>
      <c r="D3467"/>
      <c r="E3467" s="17"/>
    </row>
    <row r="3468" spans="1:5" x14ac:dyDescent="0.3">
      <c r="A3468"/>
      <c r="C3468" s="12"/>
      <c r="D3468"/>
      <c r="E3468" s="17"/>
    </row>
    <row r="3469" spans="1:5" x14ac:dyDescent="0.3">
      <c r="A3469"/>
      <c r="C3469" s="12"/>
      <c r="D3469"/>
      <c r="E3469" s="17"/>
    </row>
    <row r="3470" spans="1:5" x14ac:dyDescent="0.3">
      <c r="A3470"/>
      <c r="C3470" s="12"/>
      <c r="D3470"/>
      <c r="E3470" s="17"/>
    </row>
    <row r="3471" spans="1:5" x14ac:dyDescent="0.3">
      <c r="A3471"/>
      <c r="C3471" s="12"/>
      <c r="D3471"/>
      <c r="E3471" s="17"/>
    </row>
    <row r="3472" spans="1:5" x14ac:dyDescent="0.3">
      <c r="A3472"/>
      <c r="C3472" s="12"/>
      <c r="D3472"/>
      <c r="E3472" s="17"/>
    </row>
    <row r="3473" spans="1:5" x14ac:dyDescent="0.3">
      <c r="A3473"/>
      <c r="C3473" s="12"/>
      <c r="D3473"/>
      <c r="E3473" s="17"/>
    </row>
    <row r="3474" spans="1:5" x14ac:dyDescent="0.3">
      <c r="A3474"/>
      <c r="C3474" s="12"/>
      <c r="D3474"/>
      <c r="E3474" s="17"/>
    </row>
    <row r="3475" spans="1:5" x14ac:dyDescent="0.3">
      <c r="A3475"/>
      <c r="C3475" s="12"/>
      <c r="D3475"/>
      <c r="E3475" s="17"/>
    </row>
    <row r="3476" spans="1:5" x14ac:dyDescent="0.3">
      <c r="A3476"/>
      <c r="C3476" s="12"/>
      <c r="D3476"/>
      <c r="E3476" s="17"/>
    </row>
    <row r="3477" spans="1:5" x14ac:dyDescent="0.3">
      <c r="A3477"/>
      <c r="C3477" s="12"/>
      <c r="D3477"/>
      <c r="E3477" s="17"/>
    </row>
    <row r="3478" spans="1:5" x14ac:dyDescent="0.3">
      <c r="A3478"/>
      <c r="C3478" s="12"/>
      <c r="D3478"/>
      <c r="E3478" s="17"/>
    </row>
    <row r="3479" spans="1:5" x14ac:dyDescent="0.3">
      <c r="A3479"/>
      <c r="C3479" s="12"/>
      <c r="D3479"/>
      <c r="E3479" s="17"/>
    </row>
    <row r="3480" spans="1:5" x14ac:dyDescent="0.3">
      <c r="A3480"/>
      <c r="C3480" s="12"/>
      <c r="D3480"/>
      <c r="E3480" s="17"/>
    </row>
    <row r="3481" spans="1:5" x14ac:dyDescent="0.3">
      <c r="A3481"/>
      <c r="C3481" s="12"/>
      <c r="D3481"/>
      <c r="E3481" s="17"/>
    </row>
    <row r="3482" spans="1:5" x14ac:dyDescent="0.3">
      <c r="A3482"/>
      <c r="C3482" s="12"/>
      <c r="D3482"/>
      <c r="E3482" s="17"/>
    </row>
    <row r="3483" spans="1:5" x14ac:dyDescent="0.3">
      <c r="A3483"/>
      <c r="C3483" s="12"/>
      <c r="D3483"/>
      <c r="E3483" s="17"/>
    </row>
    <row r="3484" spans="1:5" x14ac:dyDescent="0.3">
      <c r="A3484"/>
      <c r="C3484" s="12"/>
      <c r="D3484"/>
      <c r="E3484" s="17"/>
    </row>
    <row r="3485" spans="1:5" x14ac:dyDescent="0.3">
      <c r="A3485"/>
      <c r="C3485" s="12"/>
      <c r="D3485"/>
      <c r="E3485" s="17"/>
    </row>
    <row r="3486" spans="1:5" x14ac:dyDescent="0.3">
      <c r="A3486"/>
      <c r="C3486" s="12"/>
      <c r="D3486"/>
      <c r="E3486" s="17"/>
    </row>
    <row r="3487" spans="1:5" x14ac:dyDescent="0.3">
      <c r="A3487"/>
      <c r="C3487" s="12"/>
      <c r="D3487"/>
      <c r="E3487" s="17"/>
    </row>
    <row r="3488" spans="1:5" x14ac:dyDescent="0.3">
      <c r="A3488"/>
      <c r="C3488" s="12"/>
      <c r="D3488"/>
      <c r="E3488" s="17"/>
    </row>
    <row r="3489" spans="1:5" x14ac:dyDescent="0.3">
      <c r="A3489"/>
      <c r="C3489" s="12"/>
      <c r="D3489"/>
      <c r="E3489" s="17"/>
    </row>
    <row r="3490" spans="1:5" x14ac:dyDescent="0.3">
      <c r="A3490"/>
      <c r="C3490" s="12"/>
      <c r="D3490"/>
      <c r="E3490" s="17"/>
    </row>
    <row r="3491" spans="1:5" x14ac:dyDescent="0.3">
      <c r="A3491"/>
      <c r="C3491" s="12"/>
      <c r="D3491"/>
      <c r="E3491" s="17"/>
    </row>
    <row r="3492" spans="1:5" x14ac:dyDescent="0.3">
      <c r="A3492"/>
      <c r="C3492" s="12"/>
      <c r="D3492"/>
      <c r="E3492" s="17"/>
    </row>
    <row r="3493" spans="1:5" x14ac:dyDescent="0.3">
      <c r="A3493"/>
      <c r="C3493" s="12"/>
      <c r="D3493"/>
      <c r="E3493" s="17"/>
    </row>
    <row r="3494" spans="1:5" x14ac:dyDescent="0.3">
      <c r="A3494"/>
      <c r="C3494" s="12"/>
      <c r="D3494"/>
      <c r="E3494" s="17"/>
    </row>
    <row r="3495" spans="1:5" x14ac:dyDescent="0.3">
      <c r="A3495"/>
      <c r="C3495" s="12"/>
      <c r="D3495"/>
      <c r="E3495" s="17"/>
    </row>
    <row r="3496" spans="1:5" x14ac:dyDescent="0.3">
      <c r="A3496"/>
      <c r="C3496" s="12"/>
      <c r="D3496"/>
      <c r="E3496" s="17"/>
    </row>
    <row r="3497" spans="1:5" x14ac:dyDescent="0.3">
      <c r="A3497"/>
      <c r="C3497" s="12"/>
      <c r="D3497"/>
      <c r="E3497" s="17"/>
    </row>
    <row r="3498" spans="1:5" x14ac:dyDescent="0.3">
      <c r="A3498"/>
      <c r="C3498" s="12"/>
      <c r="D3498"/>
      <c r="E3498" s="17"/>
    </row>
    <row r="3499" spans="1:5" x14ac:dyDescent="0.3">
      <c r="A3499"/>
      <c r="C3499" s="12"/>
      <c r="D3499"/>
      <c r="E3499" s="17"/>
    </row>
    <row r="3500" spans="1:5" x14ac:dyDescent="0.3">
      <c r="A3500"/>
      <c r="C3500" s="12"/>
      <c r="D3500"/>
      <c r="E3500" s="17"/>
    </row>
    <row r="3501" spans="1:5" x14ac:dyDescent="0.3">
      <c r="A3501"/>
      <c r="C3501" s="12"/>
      <c r="D3501"/>
      <c r="E3501" s="17"/>
    </row>
    <row r="3502" spans="1:5" x14ac:dyDescent="0.3">
      <c r="A3502"/>
      <c r="C3502" s="12"/>
      <c r="D3502"/>
      <c r="E3502" s="17"/>
    </row>
    <row r="3503" spans="1:5" x14ac:dyDescent="0.3">
      <c r="A3503"/>
      <c r="C3503" s="12"/>
      <c r="D3503"/>
      <c r="E3503" s="17"/>
    </row>
    <row r="3504" spans="1:5" x14ac:dyDescent="0.3">
      <c r="A3504"/>
      <c r="C3504" s="12"/>
      <c r="D3504"/>
      <c r="E3504" s="17"/>
    </row>
    <row r="3505" spans="1:5" x14ac:dyDescent="0.3">
      <c r="A3505"/>
      <c r="C3505" s="12"/>
      <c r="D3505"/>
      <c r="E3505" s="17"/>
    </row>
    <row r="3506" spans="1:5" x14ac:dyDescent="0.3">
      <c r="A3506"/>
      <c r="C3506" s="12"/>
      <c r="D3506"/>
      <c r="E3506" s="17"/>
    </row>
    <row r="3507" spans="1:5" x14ac:dyDescent="0.3">
      <c r="A3507"/>
      <c r="C3507" s="12"/>
      <c r="D3507"/>
      <c r="E3507" s="17"/>
    </row>
    <row r="3508" spans="1:5" x14ac:dyDescent="0.3">
      <c r="A3508"/>
      <c r="C3508" s="12"/>
      <c r="D3508"/>
      <c r="E3508" s="17"/>
    </row>
    <row r="3509" spans="1:5" x14ac:dyDescent="0.3">
      <c r="A3509"/>
      <c r="C3509" s="12"/>
      <c r="D3509"/>
      <c r="E3509" s="17"/>
    </row>
    <row r="3510" spans="1:5" x14ac:dyDescent="0.3">
      <c r="A3510"/>
      <c r="C3510" s="12"/>
      <c r="D3510"/>
      <c r="E3510" s="17"/>
    </row>
    <row r="3511" spans="1:5" x14ac:dyDescent="0.3">
      <c r="A3511"/>
      <c r="C3511" s="12"/>
      <c r="D3511"/>
      <c r="E3511" s="17"/>
    </row>
    <row r="3512" spans="1:5" x14ac:dyDescent="0.3">
      <c r="A3512"/>
      <c r="C3512" s="12"/>
      <c r="D3512"/>
      <c r="E3512" s="17"/>
    </row>
    <row r="3513" spans="1:5" x14ac:dyDescent="0.3">
      <c r="A3513"/>
      <c r="C3513" s="12"/>
      <c r="D3513"/>
      <c r="E3513" s="17"/>
    </row>
    <row r="3514" spans="1:5" x14ac:dyDescent="0.3">
      <c r="A3514"/>
      <c r="C3514" s="12"/>
      <c r="D3514"/>
      <c r="E3514" s="17"/>
    </row>
    <row r="3515" spans="1:5" x14ac:dyDescent="0.3">
      <c r="A3515"/>
      <c r="C3515" s="12"/>
      <c r="D3515"/>
      <c r="E3515" s="17"/>
    </row>
    <row r="3516" spans="1:5" x14ac:dyDescent="0.3">
      <c r="A3516"/>
      <c r="C3516" s="12"/>
      <c r="D3516"/>
      <c r="E3516" s="17"/>
    </row>
    <row r="3517" spans="1:5" x14ac:dyDescent="0.3">
      <c r="A3517"/>
      <c r="C3517" s="12"/>
      <c r="D3517"/>
      <c r="E3517" s="17"/>
    </row>
    <row r="3518" spans="1:5" x14ac:dyDescent="0.3">
      <c r="A3518"/>
      <c r="C3518" s="12"/>
      <c r="D3518"/>
      <c r="E3518" s="17"/>
    </row>
    <row r="3519" spans="1:5" x14ac:dyDescent="0.3">
      <c r="A3519"/>
      <c r="C3519" s="12"/>
      <c r="D3519"/>
      <c r="E3519" s="17"/>
    </row>
    <row r="3520" spans="1:5" x14ac:dyDescent="0.3">
      <c r="A3520"/>
      <c r="C3520" s="12"/>
      <c r="D3520"/>
      <c r="E3520" s="17"/>
    </row>
    <row r="3521" spans="1:5" x14ac:dyDescent="0.3">
      <c r="A3521"/>
      <c r="C3521" s="12"/>
      <c r="D3521"/>
      <c r="E3521" s="17"/>
    </row>
    <row r="3522" spans="1:5" x14ac:dyDescent="0.3">
      <c r="A3522"/>
      <c r="C3522" s="12"/>
      <c r="D3522"/>
      <c r="E3522" s="17"/>
    </row>
    <row r="3523" spans="1:5" x14ac:dyDescent="0.3">
      <c r="A3523"/>
      <c r="C3523" s="12"/>
      <c r="D3523"/>
      <c r="E3523" s="17"/>
    </row>
    <row r="3524" spans="1:5" x14ac:dyDescent="0.3">
      <c r="A3524"/>
      <c r="C3524" s="12"/>
      <c r="D3524"/>
      <c r="E3524" s="17"/>
    </row>
    <row r="3525" spans="1:5" x14ac:dyDescent="0.3">
      <c r="A3525"/>
      <c r="C3525" s="12"/>
      <c r="D3525"/>
      <c r="E3525" s="17"/>
    </row>
    <row r="3526" spans="1:5" x14ac:dyDescent="0.3">
      <c r="A3526"/>
      <c r="C3526" s="12"/>
      <c r="D3526"/>
      <c r="E3526" s="17"/>
    </row>
    <row r="3527" spans="1:5" x14ac:dyDescent="0.3">
      <c r="A3527"/>
      <c r="C3527" s="12"/>
      <c r="D3527"/>
      <c r="E3527" s="17"/>
    </row>
    <row r="3528" spans="1:5" x14ac:dyDescent="0.3">
      <c r="A3528"/>
      <c r="C3528" s="12"/>
      <c r="D3528"/>
      <c r="E3528" s="17"/>
    </row>
    <row r="3529" spans="1:5" x14ac:dyDescent="0.3">
      <c r="A3529"/>
      <c r="C3529" s="12"/>
      <c r="D3529"/>
      <c r="E3529" s="17"/>
    </row>
    <row r="3530" spans="1:5" x14ac:dyDescent="0.3">
      <c r="A3530"/>
      <c r="C3530" s="12"/>
      <c r="D3530"/>
      <c r="E3530" s="17"/>
    </row>
    <row r="3531" spans="1:5" x14ac:dyDescent="0.3">
      <c r="A3531"/>
      <c r="C3531" s="12"/>
      <c r="D3531"/>
      <c r="E3531" s="17"/>
    </row>
    <row r="3532" spans="1:5" x14ac:dyDescent="0.3">
      <c r="A3532"/>
      <c r="C3532" s="12"/>
      <c r="D3532"/>
      <c r="E3532" s="17"/>
    </row>
    <row r="3533" spans="1:5" x14ac:dyDescent="0.3">
      <c r="A3533"/>
      <c r="C3533" s="12"/>
      <c r="D3533"/>
      <c r="E3533" s="17"/>
    </row>
    <row r="3534" spans="1:5" x14ac:dyDescent="0.3">
      <c r="A3534"/>
      <c r="C3534" s="12"/>
      <c r="D3534"/>
      <c r="E3534" s="17"/>
    </row>
    <row r="3535" spans="1:5" x14ac:dyDescent="0.3">
      <c r="A3535"/>
      <c r="C3535" s="12"/>
      <c r="D3535"/>
      <c r="E3535" s="17"/>
    </row>
    <row r="3536" spans="1:5" x14ac:dyDescent="0.3">
      <c r="A3536"/>
      <c r="C3536" s="12"/>
      <c r="D3536"/>
      <c r="E3536" s="17"/>
    </row>
    <row r="3537" spans="1:5" x14ac:dyDescent="0.3">
      <c r="A3537"/>
      <c r="C3537" s="12"/>
      <c r="D3537"/>
      <c r="E3537" s="17"/>
    </row>
    <row r="3538" spans="1:5" x14ac:dyDescent="0.3">
      <c r="A3538"/>
      <c r="C3538" s="12"/>
      <c r="D3538"/>
      <c r="E3538" s="17"/>
    </row>
    <row r="3539" spans="1:5" x14ac:dyDescent="0.3">
      <c r="A3539"/>
      <c r="C3539" s="12"/>
      <c r="D3539"/>
      <c r="E3539" s="17"/>
    </row>
    <row r="3540" spans="1:5" x14ac:dyDescent="0.3">
      <c r="A3540"/>
      <c r="C3540" s="12"/>
      <c r="D3540"/>
      <c r="E3540" s="17"/>
    </row>
    <row r="3541" spans="1:5" x14ac:dyDescent="0.3">
      <c r="A3541"/>
      <c r="C3541" s="12"/>
      <c r="D3541"/>
      <c r="E3541" s="17"/>
    </row>
    <row r="3542" spans="1:5" x14ac:dyDescent="0.3">
      <c r="A3542"/>
      <c r="C3542" s="12"/>
      <c r="D3542"/>
      <c r="E3542" s="17"/>
    </row>
    <row r="3543" spans="1:5" x14ac:dyDescent="0.3">
      <c r="A3543"/>
      <c r="C3543" s="12"/>
      <c r="D3543"/>
      <c r="E3543" s="17"/>
    </row>
    <row r="3544" spans="1:5" x14ac:dyDescent="0.3">
      <c r="A3544"/>
      <c r="C3544" s="12"/>
      <c r="D3544"/>
      <c r="E3544" s="17"/>
    </row>
    <row r="3545" spans="1:5" x14ac:dyDescent="0.3">
      <c r="A3545"/>
      <c r="C3545" s="12"/>
      <c r="D3545"/>
      <c r="E3545" s="17"/>
    </row>
    <row r="3546" spans="1:5" x14ac:dyDescent="0.3">
      <c r="A3546"/>
      <c r="C3546" s="12"/>
      <c r="D3546"/>
      <c r="E3546" s="17"/>
    </row>
    <row r="3547" spans="1:5" x14ac:dyDescent="0.3">
      <c r="A3547"/>
      <c r="C3547" s="12"/>
      <c r="D3547"/>
      <c r="E3547" s="17"/>
    </row>
    <row r="3548" spans="1:5" x14ac:dyDescent="0.3">
      <c r="A3548"/>
      <c r="C3548" s="12"/>
      <c r="D3548"/>
      <c r="E3548" s="17"/>
    </row>
    <row r="3549" spans="1:5" x14ac:dyDescent="0.3">
      <c r="A3549"/>
      <c r="C3549" s="12"/>
      <c r="D3549"/>
      <c r="E3549" s="17"/>
    </row>
    <row r="3550" spans="1:5" x14ac:dyDescent="0.3">
      <c r="A3550"/>
      <c r="C3550" s="12"/>
      <c r="D3550"/>
      <c r="E3550" s="17"/>
    </row>
    <row r="3551" spans="1:5" x14ac:dyDescent="0.3">
      <c r="A3551"/>
      <c r="C3551" s="12"/>
      <c r="D3551"/>
      <c r="E3551" s="17"/>
    </row>
    <row r="3552" spans="1:5" x14ac:dyDescent="0.3">
      <c r="A3552"/>
      <c r="C3552" s="12"/>
      <c r="D3552"/>
      <c r="E3552" s="17"/>
    </row>
    <row r="3553" spans="1:5" x14ac:dyDescent="0.3">
      <c r="A3553"/>
      <c r="C3553" s="12"/>
      <c r="D3553"/>
      <c r="E3553" s="17"/>
    </row>
    <row r="3554" spans="1:5" x14ac:dyDescent="0.3">
      <c r="A3554"/>
      <c r="C3554" s="12"/>
      <c r="D3554"/>
      <c r="E3554" s="17"/>
    </row>
    <row r="3555" spans="1:5" x14ac:dyDescent="0.3">
      <c r="A3555"/>
      <c r="C3555" s="12"/>
      <c r="D3555"/>
      <c r="E3555" s="17"/>
    </row>
    <row r="3556" spans="1:5" x14ac:dyDescent="0.3">
      <c r="A3556"/>
      <c r="C3556" s="12"/>
      <c r="D3556"/>
      <c r="E3556" s="17"/>
    </row>
    <row r="3557" spans="1:5" x14ac:dyDescent="0.3">
      <c r="A3557"/>
      <c r="C3557" s="12"/>
      <c r="D3557"/>
      <c r="E3557" s="17"/>
    </row>
    <row r="3558" spans="1:5" x14ac:dyDescent="0.3">
      <c r="A3558"/>
      <c r="C3558" s="12"/>
      <c r="D3558"/>
      <c r="E3558" s="17"/>
    </row>
    <row r="3559" spans="1:5" x14ac:dyDescent="0.3">
      <c r="A3559"/>
      <c r="C3559" s="12"/>
      <c r="D3559"/>
      <c r="E3559" s="17"/>
    </row>
    <row r="3560" spans="1:5" x14ac:dyDescent="0.3">
      <c r="A3560"/>
      <c r="C3560" s="12"/>
      <c r="D3560"/>
      <c r="E3560" s="17"/>
    </row>
    <row r="3561" spans="1:5" x14ac:dyDescent="0.3">
      <c r="A3561"/>
      <c r="C3561" s="12"/>
      <c r="D3561"/>
      <c r="E3561" s="17"/>
    </row>
    <row r="3562" spans="1:5" x14ac:dyDescent="0.3">
      <c r="A3562"/>
      <c r="C3562" s="12"/>
      <c r="D3562"/>
      <c r="E3562" s="17"/>
    </row>
    <row r="3563" spans="1:5" x14ac:dyDescent="0.3">
      <c r="A3563"/>
      <c r="C3563" s="12"/>
      <c r="D3563"/>
      <c r="E3563" s="17"/>
    </row>
    <row r="3564" spans="1:5" x14ac:dyDescent="0.3">
      <c r="A3564"/>
      <c r="C3564" s="12"/>
      <c r="D3564"/>
      <c r="E3564" s="17"/>
    </row>
    <row r="3565" spans="1:5" x14ac:dyDescent="0.3">
      <c r="A3565"/>
      <c r="C3565" s="12"/>
      <c r="D3565"/>
      <c r="E3565" s="17"/>
    </row>
    <row r="3566" spans="1:5" x14ac:dyDescent="0.3">
      <c r="A3566"/>
      <c r="C3566" s="12"/>
      <c r="D3566"/>
      <c r="E3566" s="17"/>
    </row>
    <row r="3567" spans="1:5" x14ac:dyDescent="0.3">
      <c r="A3567"/>
      <c r="C3567" s="12"/>
      <c r="D3567"/>
      <c r="E3567" s="17"/>
    </row>
    <row r="3568" spans="1:5" x14ac:dyDescent="0.3">
      <c r="A3568"/>
      <c r="C3568" s="12"/>
      <c r="D3568"/>
      <c r="E3568" s="17"/>
    </row>
    <row r="3569" spans="1:5" x14ac:dyDescent="0.3">
      <c r="A3569"/>
      <c r="C3569" s="12"/>
      <c r="D3569"/>
      <c r="E3569" s="17"/>
    </row>
    <row r="3570" spans="1:5" x14ac:dyDescent="0.3">
      <c r="A3570"/>
      <c r="C3570" s="12"/>
      <c r="D3570"/>
      <c r="E3570" s="17"/>
    </row>
    <row r="3571" spans="1:5" x14ac:dyDescent="0.3">
      <c r="A3571"/>
      <c r="C3571" s="12"/>
      <c r="D3571"/>
      <c r="E3571" s="17"/>
    </row>
    <row r="3572" spans="1:5" x14ac:dyDescent="0.3">
      <c r="A3572"/>
      <c r="C3572" s="12"/>
      <c r="D3572"/>
      <c r="E3572" s="17"/>
    </row>
    <row r="3573" spans="1:5" x14ac:dyDescent="0.3">
      <c r="A3573"/>
      <c r="C3573" s="12"/>
      <c r="D3573"/>
      <c r="E3573" s="17"/>
    </row>
    <row r="3574" spans="1:5" x14ac:dyDescent="0.3">
      <c r="A3574"/>
      <c r="C3574" s="12"/>
      <c r="D3574"/>
      <c r="E3574" s="17"/>
    </row>
    <row r="3575" spans="1:5" x14ac:dyDescent="0.3">
      <c r="A3575"/>
      <c r="C3575" s="12"/>
      <c r="D3575"/>
      <c r="E3575" s="17"/>
    </row>
    <row r="3576" spans="1:5" x14ac:dyDescent="0.3">
      <c r="A3576"/>
      <c r="C3576" s="12"/>
      <c r="D3576"/>
      <c r="E3576" s="17"/>
    </row>
    <row r="3577" spans="1:5" x14ac:dyDescent="0.3">
      <c r="A3577"/>
      <c r="C3577" s="12"/>
      <c r="D3577"/>
      <c r="E3577" s="17"/>
    </row>
    <row r="3578" spans="1:5" x14ac:dyDescent="0.3">
      <c r="A3578"/>
      <c r="C3578" s="12"/>
      <c r="D3578"/>
      <c r="E3578" s="17"/>
    </row>
    <row r="3579" spans="1:5" x14ac:dyDescent="0.3">
      <c r="A3579"/>
      <c r="C3579" s="12"/>
      <c r="D3579"/>
      <c r="E3579" s="17"/>
    </row>
    <row r="3580" spans="1:5" x14ac:dyDescent="0.3">
      <c r="A3580"/>
      <c r="C3580" s="12"/>
      <c r="D3580"/>
      <c r="E3580" s="17"/>
    </row>
    <row r="3581" spans="1:5" x14ac:dyDescent="0.3">
      <c r="A3581"/>
      <c r="C3581" s="12"/>
      <c r="D3581"/>
      <c r="E3581" s="17"/>
    </row>
    <row r="3582" spans="1:5" x14ac:dyDescent="0.3">
      <c r="A3582"/>
      <c r="C3582" s="12"/>
      <c r="D3582"/>
      <c r="E3582" s="17"/>
    </row>
    <row r="3583" spans="1:5" x14ac:dyDescent="0.3">
      <c r="A3583"/>
      <c r="C3583" s="12"/>
      <c r="D3583"/>
      <c r="E3583" s="17"/>
    </row>
    <row r="3584" spans="1:5" x14ac:dyDescent="0.3">
      <c r="A3584"/>
      <c r="C3584" s="12"/>
      <c r="D3584"/>
      <c r="E3584" s="17"/>
    </row>
    <row r="3585" spans="1:5" x14ac:dyDescent="0.3">
      <c r="A3585"/>
      <c r="C3585" s="12"/>
      <c r="D3585"/>
      <c r="E3585" s="17"/>
    </row>
    <row r="3586" spans="1:5" x14ac:dyDescent="0.3">
      <c r="A3586"/>
      <c r="C3586" s="12"/>
      <c r="D3586"/>
      <c r="E3586" s="17"/>
    </row>
    <row r="3587" spans="1:5" x14ac:dyDescent="0.3">
      <c r="A3587"/>
      <c r="C3587" s="12"/>
      <c r="D3587"/>
      <c r="E3587" s="17"/>
    </row>
    <row r="3588" spans="1:5" x14ac:dyDescent="0.3">
      <c r="A3588"/>
      <c r="C3588" s="12"/>
      <c r="D3588"/>
      <c r="E3588" s="17"/>
    </row>
    <row r="3589" spans="1:5" x14ac:dyDescent="0.3">
      <c r="A3589"/>
      <c r="C3589" s="12"/>
      <c r="D3589"/>
      <c r="E3589" s="17"/>
    </row>
    <row r="3590" spans="1:5" x14ac:dyDescent="0.3">
      <c r="A3590"/>
      <c r="C3590" s="12"/>
      <c r="D3590"/>
      <c r="E3590" s="17"/>
    </row>
    <row r="3591" spans="1:5" x14ac:dyDescent="0.3">
      <c r="A3591"/>
      <c r="C3591" s="12"/>
      <c r="D3591"/>
      <c r="E3591" s="17"/>
    </row>
    <row r="3592" spans="1:5" x14ac:dyDescent="0.3">
      <c r="A3592"/>
      <c r="C3592" s="12"/>
      <c r="D3592"/>
      <c r="E3592" s="17"/>
    </row>
    <row r="3593" spans="1:5" x14ac:dyDescent="0.3">
      <c r="A3593"/>
      <c r="C3593" s="12"/>
      <c r="D3593"/>
      <c r="E3593" s="17"/>
    </row>
    <row r="3594" spans="1:5" x14ac:dyDescent="0.3">
      <c r="A3594"/>
      <c r="C3594" s="12"/>
      <c r="D3594"/>
      <c r="E3594" s="17"/>
    </row>
    <row r="3595" spans="1:5" x14ac:dyDescent="0.3">
      <c r="A3595"/>
      <c r="C3595" s="12"/>
      <c r="D3595"/>
      <c r="E3595" s="17"/>
    </row>
    <row r="3596" spans="1:5" x14ac:dyDescent="0.3">
      <c r="A3596"/>
      <c r="C3596" s="12"/>
      <c r="D3596"/>
      <c r="E3596" s="17"/>
    </row>
    <row r="3597" spans="1:5" x14ac:dyDescent="0.3">
      <c r="A3597"/>
      <c r="C3597" s="12"/>
      <c r="D3597"/>
      <c r="E3597" s="17"/>
    </row>
    <row r="3598" spans="1:5" x14ac:dyDescent="0.3">
      <c r="A3598"/>
      <c r="C3598" s="12"/>
      <c r="D3598"/>
      <c r="E3598" s="17"/>
    </row>
    <row r="3599" spans="1:5" x14ac:dyDescent="0.3">
      <c r="A3599"/>
      <c r="C3599" s="12"/>
      <c r="D3599"/>
      <c r="E3599" s="17"/>
    </row>
    <row r="3600" spans="1:5" x14ac:dyDescent="0.3">
      <c r="A3600"/>
      <c r="C3600" s="12"/>
      <c r="D3600"/>
      <c r="E3600" s="17"/>
    </row>
    <row r="3601" spans="1:5" x14ac:dyDescent="0.3">
      <c r="A3601"/>
      <c r="C3601" s="12"/>
      <c r="D3601"/>
      <c r="E3601" s="17"/>
    </row>
    <row r="3602" spans="1:5" x14ac:dyDescent="0.3">
      <c r="A3602"/>
      <c r="C3602" s="12"/>
      <c r="D3602"/>
      <c r="E3602" s="17"/>
    </row>
    <row r="3603" spans="1:5" x14ac:dyDescent="0.3">
      <c r="A3603"/>
      <c r="C3603" s="12"/>
      <c r="D3603"/>
      <c r="E3603" s="17"/>
    </row>
    <row r="3604" spans="1:5" x14ac:dyDescent="0.3">
      <c r="A3604"/>
      <c r="C3604" s="12"/>
      <c r="D3604"/>
      <c r="E3604" s="17"/>
    </row>
    <row r="3605" spans="1:5" x14ac:dyDescent="0.3">
      <c r="A3605"/>
      <c r="C3605" s="12"/>
      <c r="D3605"/>
      <c r="E3605" s="17"/>
    </row>
    <row r="3606" spans="1:5" x14ac:dyDescent="0.3">
      <c r="A3606"/>
      <c r="C3606" s="12"/>
      <c r="D3606"/>
      <c r="E3606" s="17"/>
    </row>
    <row r="3607" spans="1:5" x14ac:dyDescent="0.3">
      <c r="A3607"/>
      <c r="C3607" s="12"/>
      <c r="D3607"/>
      <c r="E3607" s="17"/>
    </row>
    <row r="3608" spans="1:5" x14ac:dyDescent="0.3">
      <c r="A3608"/>
      <c r="C3608" s="12"/>
      <c r="D3608"/>
      <c r="E3608" s="17"/>
    </row>
    <row r="3609" spans="1:5" x14ac:dyDescent="0.3">
      <c r="A3609"/>
      <c r="C3609" s="12"/>
      <c r="D3609"/>
      <c r="E3609" s="17"/>
    </row>
    <row r="3610" spans="1:5" x14ac:dyDescent="0.3">
      <c r="A3610"/>
      <c r="C3610" s="12"/>
      <c r="D3610"/>
      <c r="E3610" s="17"/>
    </row>
    <row r="3611" spans="1:5" x14ac:dyDescent="0.3">
      <c r="A3611"/>
      <c r="C3611" s="12"/>
      <c r="D3611"/>
      <c r="E3611" s="17"/>
    </row>
    <row r="3612" spans="1:5" x14ac:dyDescent="0.3">
      <c r="A3612"/>
      <c r="C3612" s="12"/>
      <c r="D3612"/>
      <c r="E3612" s="17"/>
    </row>
    <row r="3613" spans="1:5" x14ac:dyDescent="0.3">
      <c r="A3613"/>
      <c r="C3613" s="12"/>
      <c r="D3613"/>
      <c r="E3613" s="17"/>
    </row>
    <row r="3614" spans="1:5" x14ac:dyDescent="0.3">
      <c r="A3614"/>
      <c r="C3614" s="12"/>
      <c r="D3614"/>
      <c r="E3614" s="17"/>
    </row>
    <row r="3615" spans="1:5" x14ac:dyDescent="0.3">
      <c r="A3615"/>
      <c r="C3615" s="12"/>
      <c r="D3615"/>
      <c r="E3615" s="17"/>
    </row>
    <row r="3616" spans="1:5" x14ac:dyDescent="0.3">
      <c r="A3616"/>
      <c r="C3616" s="12"/>
      <c r="D3616"/>
      <c r="E3616" s="17"/>
    </row>
    <row r="3617" spans="1:5" x14ac:dyDescent="0.3">
      <c r="A3617"/>
      <c r="C3617" s="12"/>
      <c r="D3617"/>
      <c r="E3617" s="17"/>
    </row>
    <row r="3618" spans="1:5" x14ac:dyDescent="0.3">
      <c r="A3618"/>
      <c r="C3618" s="12"/>
      <c r="D3618"/>
      <c r="E3618" s="17"/>
    </row>
    <row r="3619" spans="1:5" x14ac:dyDescent="0.3">
      <c r="A3619"/>
      <c r="C3619" s="12"/>
      <c r="D3619"/>
      <c r="E3619" s="17"/>
    </row>
    <row r="3620" spans="1:5" x14ac:dyDescent="0.3">
      <c r="A3620"/>
      <c r="C3620" s="12"/>
      <c r="D3620"/>
      <c r="E3620" s="17"/>
    </row>
    <row r="3621" spans="1:5" x14ac:dyDescent="0.3">
      <c r="A3621"/>
      <c r="C3621" s="12"/>
      <c r="D3621"/>
      <c r="E3621" s="17"/>
    </row>
    <row r="3622" spans="1:5" x14ac:dyDescent="0.3">
      <c r="A3622"/>
      <c r="C3622" s="12"/>
      <c r="D3622"/>
      <c r="E3622" s="17"/>
    </row>
    <row r="3623" spans="1:5" x14ac:dyDescent="0.3">
      <c r="A3623"/>
      <c r="C3623" s="12"/>
      <c r="D3623"/>
      <c r="E3623" s="17"/>
    </row>
    <row r="3624" spans="1:5" x14ac:dyDescent="0.3">
      <c r="A3624"/>
      <c r="C3624" s="12"/>
      <c r="D3624"/>
      <c r="E3624" s="17"/>
    </row>
    <row r="3625" spans="1:5" x14ac:dyDescent="0.3">
      <c r="A3625"/>
      <c r="C3625" s="12"/>
      <c r="D3625"/>
      <c r="E3625" s="17"/>
    </row>
    <row r="3626" spans="1:5" x14ac:dyDescent="0.3">
      <c r="A3626"/>
      <c r="C3626" s="12"/>
      <c r="D3626"/>
      <c r="E3626" s="17"/>
    </row>
    <row r="3627" spans="1:5" x14ac:dyDescent="0.3">
      <c r="A3627"/>
      <c r="C3627" s="12"/>
      <c r="D3627"/>
      <c r="E3627" s="17"/>
    </row>
    <row r="3628" spans="1:5" x14ac:dyDescent="0.3">
      <c r="A3628"/>
      <c r="C3628" s="12"/>
      <c r="D3628"/>
      <c r="E3628" s="17"/>
    </row>
    <row r="3629" spans="1:5" x14ac:dyDescent="0.3">
      <c r="A3629"/>
      <c r="C3629" s="12"/>
      <c r="D3629"/>
      <c r="E3629" s="17"/>
    </row>
    <row r="3630" spans="1:5" x14ac:dyDescent="0.3">
      <c r="A3630"/>
      <c r="C3630" s="12"/>
      <c r="D3630"/>
      <c r="E3630" s="17"/>
    </row>
    <row r="3631" spans="1:5" x14ac:dyDescent="0.3">
      <c r="A3631"/>
      <c r="C3631" s="12"/>
      <c r="D3631"/>
      <c r="E3631" s="17"/>
    </row>
    <row r="3632" spans="1:5" x14ac:dyDescent="0.3">
      <c r="A3632"/>
      <c r="C3632" s="12"/>
      <c r="D3632"/>
      <c r="E3632" s="17"/>
    </row>
    <row r="3633" spans="1:5" x14ac:dyDescent="0.3">
      <c r="A3633"/>
      <c r="C3633" s="12"/>
      <c r="D3633"/>
      <c r="E3633" s="17"/>
    </row>
    <row r="3634" spans="1:5" x14ac:dyDescent="0.3">
      <c r="A3634"/>
      <c r="C3634" s="12"/>
      <c r="D3634"/>
      <c r="E3634" s="17"/>
    </row>
    <row r="3635" spans="1:5" x14ac:dyDescent="0.3">
      <c r="A3635"/>
      <c r="C3635" s="12"/>
      <c r="D3635"/>
      <c r="E3635" s="17"/>
    </row>
    <row r="3636" spans="1:5" x14ac:dyDescent="0.3">
      <c r="A3636"/>
      <c r="C3636" s="12"/>
      <c r="D3636"/>
      <c r="E3636" s="17"/>
    </row>
    <row r="3637" spans="1:5" x14ac:dyDescent="0.3">
      <c r="A3637"/>
      <c r="C3637" s="12"/>
      <c r="D3637"/>
      <c r="E3637" s="17"/>
    </row>
    <row r="3638" spans="1:5" x14ac:dyDescent="0.3">
      <c r="A3638"/>
      <c r="C3638" s="12"/>
      <c r="D3638"/>
      <c r="E3638" s="17"/>
    </row>
    <row r="3639" spans="1:5" x14ac:dyDescent="0.3">
      <c r="A3639"/>
      <c r="C3639" s="12"/>
      <c r="D3639"/>
      <c r="E3639" s="17"/>
    </row>
    <row r="3640" spans="1:5" x14ac:dyDescent="0.3">
      <c r="A3640"/>
      <c r="C3640" s="12"/>
      <c r="D3640"/>
      <c r="E3640" s="17"/>
    </row>
    <row r="3641" spans="1:5" x14ac:dyDescent="0.3">
      <c r="A3641"/>
      <c r="C3641" s="12"/>
      <c r="D3641"/>
      <c r="E3641" s="17"/>
    </row>
    <row r="3642" spans="1:5" x14ac:dyDescent="0.3">
      <c r="A3642"/>
      <c r="C3642" s="12"/>
      <c r="D3642"/>
      <c r="E3642" s="17"/>
    </row>
    <row r="3643" spans="1:5" x14ac:dyDescent="0.3">
      <c r="A3643"/>
      <c r="C3643" s="12"/>
      <c r="D3643"/>
      <c r="E3643" s="17"/>
    </row>
    <row r="3644" spans="1:5" x14ac:dyDescent="0.3">
      <c r="A3644"/>
      <c r="C3644" s="12"/>
      <c r="D3644"/>
      <c r="E3644" s="17"/>
    </row>
    <row r="3645" spans="1:5" x14ac:dyDescent="0.3">
      <c r="A3645"/>
      <c r="C3645" s="12"/>
      <c r="D3645"/>
      <c r="E3645" s="17"/>
    </row>
    <row r="3646" spans="1:5" x14ac:dyDescent="0.3">
      <c r="A3646"/>
      <c r="C3646" s="12"/>
      <c r="D3646"/>
      <c r="E3646" s="17"/>
    </row>
    <row r="3647" spans="1:5" x14ac:dyDescent="0.3">
      <c r="A3647"/>
      <c r="C3647" s="12"/>
      <c r="D3647"/>
      <c r="E3647" s="17"/>
    </row>
    <row r="3648" spans="1:5" x14ac:dyDescent="0.3">
      <c r="A3648"/>
      <c r="C3648" s="12"/>
      <c r="D3648"/>
      <c r="E3648" s="17"/>
    </row>
    <row r="3649" spans="1:5" x14ac:dyDescent="0.3">
      <c r="A3649"/>
      <c r="C3649" s="12"/>
      <c r="D3649"/>
      <c r="E3649" s="17"/>
    </row>
    <row r="3650" spans="1:5" x14ac:dyDescent="0.3">
      <c r="A3650"/>
      <c r="C3650" s="12"/>
      <c r="D3650"/>
      <c r="E3650" s="17"/>
    </row>
    <row r="3651" spans="1:5" x14ac:dyDescent="0.3">
      <c r="A3651"/>
      <c r="C3651" s="12"/>
      <c r="D3651"/>
      <c r="E3651" s="17"/>
    </row>
    <row r="3652" spans="1:5" x14ac:dyDescent="0.3">
      <c r="A3652"/>
      <c r="C3652" s="12"/>
      <c r="D3652"/>
      <c r="E3652" s="17"/>
    </row>
    <row r="3653" spans="1:5" x14ac:dyDescent="0.3">
      <c r="A3653"/>
      <c r="C3653" s="12"/>
      <c r="D3653"/>
      <c r="E3653" s="17"/>
    </row>
    <row r="3654" spans="1:5" x14ac:dyDescent="0.3">
      <c r="A3654"/>
      <c r="C3654" s="12"/>
      <c r="D3654"/>
      <c r="E3654" s="17"/>
    </row>
    <row r="3655" spans="1:5" x14ac:dyDescent="0.3">
      <c r="A3655"/>
      <c r="C3655" s="12"/>
      <c r="D3655"/>
      <c r="E3655" s="17"/>
    </row>
    <row r="3656" spans="1:5" x14ac:dyDescent="0.3">
      <c r="A3656"/>
      <c r="C3656" s="12"/>
      <c r="D3656"/>
      <c r="E3656" s="17"/>
    </row>
    <row r="3657" spans="1:5" x14ac:dyDescent="0.3">
      <c r="A3657"/>
      <c r="C3657" s="12"/>
      <c r="D3657"/>
      <c r="E3657" s="17"/>
    </row>
    <row r="3658" spans="1:5" x14ac:dyDescent="0.3">
      <c r="A3658"/>
      <c r="C3658" s="12"/>
      <c r="D3658"/>
      <c r="E3658" s="17"/>
    </row>
    <row r="3659" spans="1:5" x14ac:dyDescent="0.3">
      <c r="A3659"/>
      <c r="C3659" s="12"/>
      <c r="D3659"/>
      <c r="E3659" s="17"/>
    </row>
    <row r="3660" spans="1:5" x14ac:dyDescent="0.3">
      <c r="A3660"/>
      <c r="C3660" s="12"/>
      <c r="D3660"/>
      <c r="E3660" s="17"/>
    </row>
    <row r="3661" spans="1:5" x14ac:dyDescent="0.3">
      <c r="A3661"/>
      <c r="C3661" s="12"/>
      <c r="D3661"/>
      <c r="E3661" s="17"/>
    </row>
    <row r="3662" spans="1:5" x14ac:dyDescent="0.3">
      <c r="A3662"/>
      <c r="C3662" s="12"/>
      <c r="D3662"/>
      <c r="E3662" s="17"/>
    </row>
    <row r="3663" spans="1:5" x14ac:dyDescent="0.3">
      <c r="A3663"/>
      <c r="C3663" s="12"/>
      <c r="D3663"/>
      <c r="E3663" s="17"/>
    </row>
    <row r="3664" spans="1:5" x14ac:dyDescent="0.3">
      <c r="A3664"/>
      <c r="C3664" s="12"/>
      <c r="D3664"/>
      <c r="E3664" s="17"/>
    </row>
    <row r="3665" spans="1:5" x14ac:dyDescent="0.3">
      <c r="A3665"/>
      <c r="C3665" s="12"/>
      <c r="D3665"/>
      <c r="E3665" s="17"/>
    </row>
    <row r="3666" spans="1:5" x14ac:dyDescent="0.3">
      <c r="A3666"/>
      <c r="C3666" s="12"/>
      <c r="D3666"/>
      <c r="E3666" s="17"/>
    </row>
    <row r="3667" spans="1:5" x14ac:dyDescent="0.3">
      <c r="A3667"/>
      <c r="C3667" s="12"/>
      <c r="D3667"/>
      <c r="E3667" s="17"/>
    </row>
    <row r="3668" spans="1:5" x14ac:dyDescent="0.3">
      <c r="A3668"/>
      <c r="C3668" s="12"/>
      <c r="D3668"/>
      <c r="E3668" s="17"/>
    </row>
    <row r="3669" spans="1:5" x14ac:dyDescent="0.3">
      <c r="A3669"/>
      <c r="C3669" s="12"/>
      <c r="D3669"/>
      <c r="E3669" s="17"/>
    </row>
    <row r="3670" spans="1:5" x14ac:dyDescent="0.3">
      <c r="A3670"/>
      <c r="C3670" s="12"/>
      <c r="D3670"/>
      <c r="E3670" s="17"/>
    </row>
    <row r="3671" spans="1:5" x14ac:dyDescent="0.3">
      <c r="A3671"/>
      <c r="C3671" s="12"/>
      <c r="D3671"/>
      <c r="E3671" s="17"/>
    </row>
    <row r="3672" spans="1:5" x14ac:dyDescent="0.3">
      <c r="A3672"/>
      <c r="C3672" s="12"/>
      <c r="D3672"/>
      <c r="E3672" s="17"/>
    </row>
    <row r="3673" spans="1:5" x14ac:dyDescent="0.3">
      <c r="A3673"/>
      <c r="C3673" s="12"/>
      <c r="D3673"/>
      <c r="E3673" s="17"/>
    </row>
    <row r="3674" spans="1:5" x14ac:dyDescent="0.3">
      <c r="A3674"/>
      <c r="C3674" s="12"/>
      <c r="D3674"/>
      <c r="E3674" s="17"/>
    </row>
    <row r="3675" spans="1:5" x14ac:dyDescent="0.3">
      <c r="A3675"/>
      <c r="C3675" s="12"/>
      <c r="D3675"/>
      <c r="E3675" s="17"/>
    </row>
    <row r="3676" spans="1:5" x14ac:dyDescent="0.3">
      <c r="A3676"/>
      <c r="C3676" s="12"/>
      <c r="D3676"/>
      <c r="E3676" s="17"/>
    </row>
    <row r="3677" spans="1:5" x14ac:dyDescent="0.3">
      <c r="A3677"/>
      <c r="C3677" s="12"/>
      <c r="D3677"/>
      <c r="E3677" s="17"/>
    </row>
    <row r="3678" spans="1:5" x14ac:dyDescent="0.3">
      <c r="A3678"/>
      <c r="C3678" s="12"/>
      <c r="D3678"/>
      <c r="E3678" s="17"/>
    </row>
    <row r="3679" spans="1:5" x14ac:dyDescent="0.3">
      <c r="A3679"/>
      <c r="C3679" s="12"/>
      <c r="D3679"/>
      <c r="E3679" s="17"/>
    </row>
    <row r="3680" spans="1:5" x14ac:dyDescent="0.3">
      <c r="A3680"/>
      <c r="C3680" s="12"/>
      <c r="D3680"/>
      <c r="E3680" s="17"/>
    </row>
    <row r="3681" spans="1:5" x14ac:dyDescent="0.3">
      <c r="A3681"/>
      <c r="C3681" s="12"/>
      <c r="D3681"/>
      <c r="E3681" s="17"/>
    </row>
    <row r="3682" spans="1:5" x14ac:dyDescent="0.3">
      <c r="A3682"/>
      <c r="C3682" s="12"/>
      <c r="D3682"/>
      <c r="E3682" s="17"/>
    </row>
    <row r="3683" spans="1:5" x14ac:dyDescent="0.3">
      <c r="A3683"/>
      <c r="C3683" s="12"/>
      <c r="D3683"/>
      <c r="E3683" s="17"/>
    </row>
    <row r="3684" spans="1:5" x14ac:dyDescent="0.3">
      <c r="A3684"/>
      <c r="C3684" s="12"/>
      <c r="D3684"/>
      <c r="E3684" s="17"/>
    </row>
    <row r="3685" spans="1:5" x14ac:dyDescent="0.3">
      <c r="A3685"/>
      <c r="C3685" s="12"/>
      <c r="D3685"/>
      <c r="E3685" s="17"/>
    </row>
    <row r="3686" spans="1:5" x14ac:dyDescent="0.3">
      <c r="A3686"/>
      <c r="C3686" s="12"/>
      <c r="D3686"/>
      <c r="E3686" s="17"/>
    </row>
    <row r="3687" spans="1:5" x14ac:dyDescent="0.3">
      <c r="A3687"/>
      <c r="C3687" s="12"/>
      <c r="D3687"/>
      <c r="E3687" s="17"/>
    </row>
    <row r="3688" spans="1:5" x14ac:dyDescent="0.3">
      <c r="A3688"/>
      <c r="C3688" s="12"/>
      <c r="D3688"/>
      <c r="E3688" s="17"/>
    </row>
    <row r="3689" spans="1:5" x14ac:dyDescent="0.3">
      <c r="A3689"/>
      <c r="C3689" s="12"/>
      <c r="D3689"/>
      <c r="E3689" s="17"/>
    </row>
    <row r="3690" spans="1:5" x14ac:dyDescent="0.3">
      <c r="A3690"/>
      <c r="C3690" s="12"/>
      <c r="D3690"/>
      <c r="E3690" s="17"/>
    </row>
    <row r="3691" spans="1:5" x14ac:dyDescent="0.3">
      <c r="A3691"/>
      <c r="C3691" s="12"/>
      <c r="D3691"/>
      <c r="E3691" s="17"/>
    </row>
    <row r="3692" spans="1:5" x14ac:dyDescent="0.3">
      <c r="A3692"/>
      <c r="C3692" s="12"/>
      <c r="D3692"/>
      <c r="E3692" s="17"/>
    </row>
    <row r="3693" spans="1:5" x14ac:dyDescent="0.3">
      <c r="A3693"/>
      <c r="C3693" s="12"/>
      <c r="D3693"/>
      <c r="E3693" s="17"/>
    </row>
    <row r="3694" spans="1:5" x14ac:dyDescent="0.3">
      <c r="A3694"/>
      <c r="C3694" s="12"/>
      <c r="D3694"/>
      <c r="E3694" s="17"/>
    </row>
    <row r="3695" spans="1:5" x14ac:dyDescent="0.3">
      <c r="A3695"/>
      <c r="C3695" s="12"/>
      <c r="D3695"/>
      <c r="E3695" s="17"/>
    </row>
    <row r="3696" spans="1:5" x14ac:dyDescent="0.3">
      <c r="A3696"/>
      <c r="C3696" s="12"/>
      <c r="D3696"/>
      <c r="E3696" s="17"/>
    </row>
    <row r="3697" spans="1:5" x14ac:dyDescent="0.3">
      <c r="A3697"/>
      <c r="C3697" s="12"/>
      <c r="D3697"/>
      <c r="E3697" s="17"/>
    </row>
    <row r="3698" spans="1:5" x14ac:dyDescent="0.3">
      <c r="A3698"/>
      <c r="C3698" s="12"/>
      <c r="D3698"/>
      <c r="E3698" s="17"/>
    </row>
    <row r="3699" spans="1:5" x14ac:dyDescent="0.3">
      <c r="A3699"/>
      <c r="C3699" s="12"/>
      <c r="D3699"/>
      <c r="E3699" s="17"/>
    </row>
    <row r="3700" spans="1:5" x14ac:dyDescent="0.3">
      <c r="A3700"/>
      <c r="C3700" s="12"/>
      <c r="D3700"/>
      <c r="E3700" s="17"/>
    </row>
    <row r="3701" spans="1:5" x14ac:dyDescent="0.3">
      <c r="A3701"/>
      <c r="C3701" s="12"/>
      <c r="D3701"/>
      <c r="E3701" s="17"/>
    </row>
    <row r="3702" spans="1:5" x14ac:dyDescent="0.3">
      <c r="A3702"/>
      <c r="C3702" s="12"/>
      <c r="D3702"/>
      <c r="E3702" s="17"/>
    </row>
    <row r="3703" spans="1:5" x14ac:dyDescent="0.3">
      <c r="A3703"/>
      <c r="C3703" s="12"/>
      <c r="D3703"/>
      <c r="E3703" s="17"/>
    </row>
    <row r="3704" spans="1:5" x14ac:dyDescent="0.3">
      <c r="A3704"/>
      <c r="C3704" s="12"/>
      <c r="D3704"/>
      <c r="E3704" s="17"/>
    </row>
    <row r="3705" spans="1:5" x14ac:dyDescent="0.3">
      <c r="A3705"/>
      <c r="C3705" s="12"/>
      <c r="D3705"/>
      <c r="E3705" s="17"/>
    </row>
    <row r="3706" spans="1:5" x14ac:dyDescent="0.3">
      <c r="A3706"/>
      <c r="C3706" s="12"/>
      <c r="D3706"/>
      <c r="E3706" s="17"/>
    </row>
    <row r="3707" spans="1:5" x14ac:dyDescent="0.3">
      <c r="A3707"/>
      <c r="C3707" s="12"/>
      <c r="D3707"/>
      <c r="E3707" s="17"/>
    </row>
    <row r="3708" spans="1:5" x14ac:dyDescent="0.3">
      <c r="A3708"/>
      <c r="C3708" s="12"/>
      <c r="D3708"/>
      <c r="E3708" s="17"/>
    </row>
    <row r="3709" spans="1:5" x14ac:dyDescent="0.3">
      <c r="A3709"/>
      <c r="C3709" s="12"/>
      <c r="D3709"/>
      <c r="E3709" s="17"/>
    </row>
    <row r="3710" spans="1:5" x14ac:dyDescent="0.3">
      <c r="A3710"/>
      <c r="C3710" s="12"/>
      <c r="D3710"/>
      <c r="E3710" s="17"/>
    </row>
    <row r="3711" spans="1:5" x14ac:dyDescent="0.3">
      <c r="A3711"/>
      <c r="C3711" s="12"/>
      <c r="D3711"/>
      <c r="E3711" s="17"/>
    </row>
    <row r="3712" spans="1:5" x14ac:dyDescent="0.3">
      <c r="A3712"/>
      <c r="C3712" s="12"/>
      <c r="D3712"/>
      <c r="E3712" s="17"/>
    </row>
    <row r="3713" spans="1:5" x14ac:dyDescent="0.3">
      <c r="A3713"/>
      <c r="C3713" s="12"/>
      <c r="D3713"/>
      <c r="E3713" s="17"/>
    </row>
    <row r="3714" spans="1:5" x14ac:dyDescent="0.3">
      <c r="A3714"/>
      <c r="C3714" s="12"/>
      <c r="D3714"/>
      <c r="E3714" s="17"/>
    </row>
    <row r="3715" spans="1:5" x14ac:dyDescent="0.3">
      <c r="A3715"/>
      <c r="C3715" s="12"/>
      <c r="D3715"/>
      <c r="E3715" s="17"/>
    </row>
    <row r="3716" spans="1:5" x14ac:dyDescent="0.3">
      <c r="A3716"/>
      <c r="C3716" s="12"/>
      <c r="D3716"/>
      <c r="E3716" s="17"/>
    </row>
    <row r="3717" spans="1:5" x14ac:dyDescent="0.3">
      <c r="A3717"/>
      <c r="C3717" s="12"/>
      <c r="D3717"/>
      <c r="E3717" s="17"/>
    </row>
    <row r="3718" spans="1:5" x14ac:dyDescent="0.3">
      <c r="A3718"/>
      <c r="C3718" s="12"/>
      <c r="D3718"/>
      <c r="E3718" s="17"/>
    </row>
    <row r="3719" spans="1:5" x14ac:dyDescent="0.3">
      <c r="A3719"/>
      <c r="C3719" s="12"/>
      <c r="D3719"/>
      <c r="E3719" s="17"/>
    </row>
    <row r="3720" spans="1:5" x14ac:dyDescent="0.3">
      <c r="A3720"/>
      <c r="C3720" s="12"/>
      <c r="D3720"/>
      <c r="E3720" s="17"/>
    </row>
    <row r="3721" spans="1:5" x14ac:dyDescent="0.3">
      <c r="A3721"/>
      <c r="C3721" s="12"/>
      <c r="D3721"/>
      <c r="E3721" s="17"/>
    </row>
    <row r="3722" spans="1:5" x14ac:dyDescent="0.3">
      <c r="A3722"/>
      <c r="C3722" s="12"/>
      <c r="D3722"/>
      <c r="E3722" s="17"/>
    </row>
    <row r="3723" spans="1:5" x14ac:dyDescent="0.3">
      <c r="A3723"/>
      <c r="C3723" s="12"/>
      <c r="D3723"/>
      <c r="E3723" s="17"/>
    </row>
    <row r="3724" spans="1:5" x14ac:dyDescent="0.3">
      <c r="A3724"/>
      <c r="C3724" s="12"/>
      <c r="D3724"/>
      <c r="E3724" s="17"/>
    </row>
    <row r="3725" spans="1:5" x14ac:dyDescent="0.3">
      <c r="A3725"/>
      <c r="C3725" s="12"/>
      <c r="D3725"/>
      <c r="E3725" s="17"/>
    </row>
    <row r="3726" spans="1:5" x14ac:dyDescent="0.3">
      <c r="A3726"/>
      <c r="C3726" s="12"/>
      <c r="D3726"/>
      <c r="E3726" s="17"/>
    </row>
    <row r="3727" spans="1:5" x14ac:dyDescent="0.3">
      <c r="A3727"/>
      <c r="C3727" s="12"/>
      <c r="D3727"/>
      <c r="E3727" s="17"/>
    </row>
    <row r="3728" spans="1:5" x14ac:dyDescent="0.3">
      <c r="A3728"/>
      <c r="C3728" s="12"/>
      <c r="D3728"/>
      <c r="E3728" s="17"/>
    </row>
    <row r="3729" spans="1:5" x14ac:dyDescent="0.3">
      <c r="A3729"/>
      <c r="C3729" s="12"/>
      <c r="D3729"/>
      <c r="E3729" s="17"/>
    </row>
    <row r="3730" spans="1:5" x14ac:dyDescent="0.3">
      <c r="A3730"/>
      <c r="C3730" s="12"/>
      <c r="D3730"/>
      <c r="E3730" s="17"/>
    </row>
    <row r="3731" spans="1:5" x14ac:dyDescent="0.3">
      <c r="A3731"/>
      <c r="C3731" s="12"/>
      <c r="D3731"/>
      <c r="E3731" s="17"/>
    </row>
    <row r="3732" spans="1:5" x14ac:dyDescent="0.3">
      <c r="A3732"/>
      <c r="C3732" s="12"/>
      <c r="D3732"/>
      <c r="E3732" s="17"/>
    </row>
    <row r="3733" spans="1:5" x14ac:dyDescent="0.3">
      <c r="A3733"/>
      <c r="C3733" s="12"/>
      <c r="D3733"/>
      <c r="E3733" s="17"/>
    </row>
    <row r="3734" spans="1:5" x14ac:dyDescent="0.3">
      <c r="A3734"/>
      <c r="C3734" s="12"/>
      <c r="D3734"/>
      <c r="E3734" s="17"/>
    </row>
    <row r="3735" spans="1:5" x14ac:dyDescent="0.3">
      <c r="A3735"/>
      <c r="C3735" s="12"/>
      <c r="D3735"/>
      <c r="E3735" s="17"/>
    </row>
    <row r="3736" spans="1:5" x14ac:dyDescent="0.3">
      <c r="A3736"/>
      <c r="C3736" s="12"/>
      <c r="D3736"/>
      <c r="E3736" s="17"/>
    </row>
    <row r="3737" spans="1:5" x14ac:dyDescent="0.3">
      <c r="A3737"/>
      <c r="C3737" s="12"/>
      <c r="D3737"/>
      <c r="E3737" s="17"/>
    </row>
    <row r="3738" spans="1:5" x14ac:dyDescent="0.3">
      <c r="A3738"/>
      <c r="C3738" s="12"/>
      <c r="D3738"/>
      <c r="E3738" s="17"/>
    </row>
    <row r="3739" spans="1:5" x14ac:dyDescent="0.3">
      <c r="A3739"/>
      <c r="C3739" s="12"/>
      <c r="D3739"/>
      <c r="E3739" s="17"/>
    </row>
    <row r="3740" spans="1:5" x14ac:dyDescent="0.3">
      <c r="A3740"/>
      <c r="C3740" s="12"/>
      <c r="D3740"/>
      <c r="E3740" s="17"/>
    </row>
    <row r="3741" spans="1:5" x14ac:dyDescent="0.3">
      <c r="A3741"/>
      <c r="C3741" s="12"/>
      <c r="D3741"/>
      <c r="E3741" s="17"/>
    </row>
    <row r="3742" spans="1:5" x14ac:dyDescent="0.3">
      <c r="A3742"/>
      <c r="C3742" s="12"/>
      <c r="D3742"/>
      <c r="E3742" s="17"/>
    </row>
    <row r="3743" spans="1:5" x14ac:dyDescent="0.3">
      <c r="A3743"/>
      <c r="C3743" s="12"/>
      <c r="D3743"/>
      <c r="E3743" s="17"/>
    </row>
    <row r="3744" spans="1:5" x14ac:dyDescent="0.3">
      <c r="A3744"/>
      <c r="C3744" s="12"/>
      <c r="D3744"/>
      <c r="E3744" s="17"/>
    </row>
    <row r="3745" spans="1:5" x14ac:dyDescent="0.3">
      <c r="A3745"/>
      <c r="C3745" s="12"/>
      <c r="D3745"/>
      <c r="E3745" s="17"/>
    </row>
    <row r="3746" spans="1:5" x14ac:dyDescent="0.3">
      <c r="A3746"/>
      <c r="C3746" s="12"/>
      <c r="D3746"/>
      <c r="E3746" s="17"/>
    </row>
    <row r="3747" spans="1:5" x14ac:dyDescent="0.3">
      <c r="A3747"/>
      <c r="C3747" s="12"/>
      <c r="D3747"/>
      <c r="E3747" s="17"/>
    </row>
    <row r="3748" spans="1:5" x14ac:dyDescent="0.3">
      <c r="A3748"/>
      <c r="C3748" s="12"/>
      <c r="D3748"/>
      <c r="E3748" s="17"/>
    </row>
    <row r="3749" spans="1:5" x14ac:dyDescent="0.3">
      <c r="A3749"/>
      <c r="C3749" s="12"/>
      <c r="D3749"/>
      <c r="E3749" s="17"/>
    </row>
    <row r="3750" spans="1:5" x14ac:dyDescent="0.3">
      <c r="A3750"/>
      <c r="C3750" s="12"/>
      <c r="D3750"/>
      <c r="E3750" s="17"/>
    </row>
    <row r="3751" spans="1:5" x14ac:dyDescent="0.3">
      <c r="A3751"/>
      <c r="C3751" s="12"/>
      <c r="D3751"/>
      <c r="E3751" s="17"/>
    </row>
    <row r="3752" spans="1:5" x14ac:dyDescent="0.3">
      <c r="A3752"/>
      <c r="C3752" s="12"/>
      <c r="D3752"/>
      <c r="E3752" s="17"/>
    </row>
    <row r="3753" spans="1:5" x14ac:dyDescent="0.3">
      <c r="A3753"/>
      <c r="C3753" s="12"/>
      <c r="D3753"/>
      <c r="E3753" s="17"/>
    </row>
    <row r="3754" spans="1:5" x14ac:dyDescent="0.3">
      <c r="A3754"/>
      <c r="C3754" s="12"/>
      <c r="D3754"/>
      <c r="E3754" s="17"/>
    </row>
    <row r="3755" spans="1:5" x14ac:dyDescent="0.3">
      <c r="A3755"/>
      <c r="C3755" s="12"/>
      <c r="D3755"/>
      <c r="E3755" s="17"/>
    </row>
    <row r="3756" spans="1:5" x14ac:dyDescent="0.3">
      <c r="A3756"/>
      <c r="C3756" s="12"/>
      <c r="D3756"/>
      <c r="E3756" s="17"/>
    </row>
    <row r="3757" spans="1:5" x14ac:dyDescent="0.3">
      <c r="A3757"/>
      <c r="C3757" s="12"/>
      <c r="D3757"/>
      <c r="E3757" s="17"/>
    </row>
    <row r="3758" spans="1:5" x14ac:dyDescent="0.3">
      <c r="A3758"/>
      <c r="C3758" s="12"/>
      <c r="D3758"/>
      <c r="E3758" s="17"/>
    </row>
    <row r="3759" spans="1:5" x14ac:dyDescent="0.3">
      <c r="A3759"/>
      <c r="C3759" s="12"/>
      <c r="D3759"/>
      <c r="E3759" s="17"/>
    </row>
    <row r="3760" spans="1:5" x14ac:dyDescent="0.3">
      <c r="A3760"/>
      <c r="C3760" s="12"/>
      <c r="D3760"/>
      <c r="E3760" s="17"/>
    </row>
    <row r="3761" spans="1:5" x14ac:dyDescent="0.3">
      <c r="A3761"/>
      <c r="C3761" s="12"/>
      <c r="D3761"/>
      <c r="E3761" s="17"/>
    </row>
    <row r="3762" spans="1:5" x14ac:dyDescent="0.3">
      <c r="A3762"/>
      <c r="C3762" s="12"/>
      <c r="D3762"/>
      <c r="E3762" s="17"/>
    </row>
    <row r="3763" spans="1:5" x14ac:dyDescent="0.3">
      <c r="A3763"/>
      <c r="C3763" s="12"/>
      <c r="D3763"/>
      <c r="E3763" s="17"/>
    </row>
    <row r="3764" spans="1:5" x14ac:dyDescent="0.3">
      <c r="A3764"/>
      <c r="C3764" s="12"/>
      <c r="D3764"/>
      <c r="E3764" s="17"/>
    </row>
    <row r="3765" spans="1:5" x14ac:dyDescent="0.3">
      <c r="A3765"/>
      <c r="C3765" s="12"/>
      <c r="D3765"/>
      <c r="E3765" s="17"/>
    </row>
    <row r="3766" spans="1:5" x14ac:dyDescent="0.3">
      <c r="A3766"/>
      <c r="C3766" s="12"/>
      <c r="D3766"/>
      <c r="E3766" s="17"/>
    </row>
    <row r="3767" spans="1:5" x14ac:dyDescent="0.3">
      <c r="A3767"/>
      <c r="C3767" s="12"/>
      <c r="D3767"/>
      <c r="E3767" s="17"/>
    </row>
    <row r="3768" spans="1:5" x14ac:dyDescent="0.3">
      <c r="A3768"/>
      <c r="C3768" s="12"/>
      <c r="D3768"/>
      <c r="E3768" s="17"/>
    </row>
    <row r="3769" spans="1:5" x14ac:dyDescent="0.3">
      <c r="A3769"/>
      <c r="C3769" s="12"/>
      <c r="D3769"/>
      <c r="E3769" s="17"/>
    </row>
    <row r="3770" spans="1:5" x14ac:dyDescent="0.3">
      <c r="A3770"/>
      <c r="C3770" s="12"/>
      <c r="D3770"/>
      <c r="E3770" s="17"/>
    </row>
    <row r="3771" spans="1:5" x14ac:dyDescent="0.3">
      <c r="A3771"/>
      <c r="C3771" s="12"/>
      <c r="D3771"/>
      <c r="E3771" s="17"/>
    </row>
    <row r="3772" spans="1:5" x14ac:dyDescent="0.3">
      <c r="A3772"/>
      <c r="C3772" s="12"/>
      <c r="D3772"/>
      <c r="E3772" s="17"/>
    </row>
    <row r="3773" spans="1:5" x14ac:dyDescent="0.3">
      <c r="A3773"/>
      <c r="C3773" s="12"/>
      <c r="D3773"/>
      <c r="E3773" s="17"/>
    </row>
    <row r="3774" spans="1:5" x14ac:dyDescent="0.3">
      <c r="A3774"/>
      <c r="C3774" s="12"/>
      <c r="D3774"/>
      <c r="E3774" s="17"/>
    </row>
    <row r="3775" spans="1:5" x14ac:dyDescent="0.3">
      <c r="A3775"/>
      <c r="C3775" s="12"/>
      <c r="D3775"/>
      <c r="E3775" s="17"/>
    </row>
    <row r="3776" spans="1:5" x14ac:dyDescent="0.3">
      <c r="A3776"/>
      <c r="C3776" s="12"/>
      <c r="D3776"/>
      <c r="E3776" s="17"/>
    </row>
    <row r="3777" spans="1:5" x14ac:dyDescent="0.3">
      <c r="A3777"/>
      <c r="C3777" s="12"/>
      <c r="D3777"/>
      <c r="E3777" s="17"/>
    </row>
    <row r="3778" spans="1:5" x14ac:dyDescent="0.3">
      <c r="A3778"/>
      <c r="C3778" s="12"/>
      <c r="D3778"/>
      <c r="E3778" s="17"/>
    </row>
    <row r="3779" spans="1:5" x14ac:dyDescent="0.3">
      <c r="A3779"/>
      <c r="C3779" s="12"/>
      <c r="D3779"/>
      <c r="E3779" s="17"/>
    </row>
    <row r="3780" spans="1:5" x14ac:dyDescent="0.3">
      <c r="A3780"/>
      <c r="C3780" s="12"/>
      <c r="D3780"/>
      <c r="E3780" s="17"/>
    </row>
    <row r="3781" spans="1:5" x14ac:dyDescent="0.3">
      <c r="A3781"/>
      <c r="C3781" s="12"/>
      <c r="D3781"/>
      <c r="E3781" s="17"/>
    </row>
    <row r="3782" spans="1:5" x14ac:dyDescent="0.3">
      <c r="A3782"/>
      <c r="C3782" s="12"/>
      <c r="D3782"/>
      <c r="E3782" s="17"/>
    </row>
    <row r="3783" spans="1:5" x14ac:dyDescent="0.3">
      <c r="A3783"/>
      <c r="C3783" s="12"/>
      <c r="D3783"/>
      <c r="E3783" s="17"/>
    </row>
    <row r="3784" spans="1:5" x14ac:dyDescent="0.3">
      <c r="A3784"/>
      <c r="C3784" s="12"/>
      <c r="D3784"/>
      <c r="E3784" s="17"/>
    </row>
    <row r="3785" spans="1:5" x14ac:dyDescent="0.3">
      <c r="A3785"/>
      <c r="C3785" s="12"/>
      <c r="D3785"/>
      <c r="E3785" s="17"/>
    </row>
    <row r="3786" spans="1:5" x14ac:dyDescent="0.3">
      <c r="A3786"/>
      <c r="C3786" s="12"/>
      <c r="D3786"/>
      <c r="E3786" s="17"/>
    </row>
    <row r="3787" spans="1:5" x14ac:dyDescent="0.3">
      <c r="A3787"/>
      <c r="C3787" s="12"/>
      <c r="D3787"/>
      <c r="E3787" s="17"/>
    </row>
    <row r="3788" spans="1:5" x14ac:dyDescent="0.3">
      <c r="A3788"/>
      <c r="C3788" s="12"/>
      <c r="D3788"/>
      <c r="E3788" s="17"/>
    </row>
    <row r="3789" spans="1:5" x14ac:dyDescent="0.3">
      <c r="A3789"/>
      <c r="C3789" s="12"/>
      <c r="D3789"/>
      <c r="E3789" s="17"/>
    </row>
    <row r="3790" spans="1:5" x14ac:dyDescent="0.3">
      <c r="A3790"/>
      <c r="C3790" s="12"/>
      <c r="D3790"/>
      <c r="E3790" s="17"/>
    </row>
    <row r="3791" spans="1:5" x14ac:dyDescent="0.3">
      <c r="A3791"/>
      <c r="C3791" s="12"/>
      <c r="D3791"/>
      <c r="E3791" s="17"/>
    </row>
    <row r="3792" spans="1:5" x14ac:dyDescent="0.3">
      <c r="A3792"/>
      <c r="C3792" s="12"/>
      <c r="D3792"/>
      <c r="E3792" s="17"/>
    </row>
    <row r="3793" spans="1:5" x14ac:dyDescent="0.3">
      <c r="A3793"/>
      <c r="C3793" s="12"/>
      <c r="D3793"/>
      <c r="E3793" s="17"/>
    </row>
    <row r="3794" spans="1:5" x14ac:dyDescent="0.3">
      <c r="A3794"/>
      <c r="C3794" s="12"/>
      <c r="D3794"/>
      <c r="E3794" s="17"/>
    </row>
    <row r="3795" spans="1:5" x14ac:dyDescent="0.3">
      <c r="A3795"/>
      <c r="C3795" s="12"/>
      <c r="D3795"/>
      <c r="E3795" s="17"/>
    </row>
    <row r="3796" spans="1:5" x14ac:dyDescent="0.3">
      <c r="A3796"/>
      <c r="C3796" s="12"/>
      <c r="D3796"/>
      <c r="E3796" s="17"/>
    </row>
    <row r="3797" spans="1:5" x14ac:dyDescent="0.3">
      <c r="A3797"/>
      <c r="C3797" s="12"/>
      <c r="D3797"/>
      <c r="E3797" s="17"/>
    </row>
    <row r="3798" spans="1:5" x14ac:dyDescent="0.3">
      <c r="A3798"/>
      <c r="C3798" s="12"/>
      <c r="D3798"/>
      <c r="E3798" s="17"/>
    </row>
    <row r="3799" spans="1:5" x14ac:dyDescent="0.3">
      <c r="A3799"/>
      <c r="C3799" s="12"/>
      <c r="D3799"/>
      <c r="E3799" s="17"/>
    </row>
    <row r="3800" spans="1:5" x14ac:dyDescent="0.3">
      <c r="A3800"/>
      <c r="C3800" s="12"/>
      <c r="D3800"/>
      <c r="E3800" s="17"/>
    </row>
    <row r="3801" spans="1:5" x14ac:dyDescent="0.3">
      <c r="A3801"/>
      <c r="C3801" s="12"/>
      <c r="D3801"/>
      <c r="E3801" s="17"/>
    </row>
    <row r="3802" spans="1:5" x14ac:dyDescent="0.3">
      <c r="A3802"/>
      <c r="C3802" s="12"/>
      <c r="D3802"/>
      <c r="E3802" s="17"/>
    </row>
    <row r="3803" spans="1:5" x14ac:dyDescent="0.3">
      <c r="A3803"/>
      <c r="C3803" s="12"/>
      <c r="D3803"/>
      <c r="E3803" s="17"/>
    </row>
    <row r="3804" spans="1:5" x14ac:dyDescent="0.3">
      <c r="A3804"/>
      <c r="C3804" s="12"/>
      <c r="D3804"/>
      <c r="E3804" s="17"/>
    </row>
    <row r="3805" spans="1:5" x14ac:dyDescent="0.3">
      <c r="A3805"/>
      <c r="C3805" s="12"/>
      <c r="D3805"/>
      <c r="E3805" s="17"/>
    </row>
    <row r="3806" spans="1:5" x14ac:dyDescent="0.3">
      <c r="A3806"/>
      <c r="C3806" s="12"/>
      <c r="D3806"/>
      <c r="E3806" s="17"/>
    </row>
    <row r="3807" spans="1:5" x14ac:dyDescent="0.3">
      <c r="A3807"/>
      <c r="C3807" s="12"/>
      <c r="D3807"/>
      <c r="E3807" s="17"/>
    </row>
    <row r="3808" spans="1:5" x14ac:dyDescent="0.3">
      <c r="A3808"/>
      <c r="C3808" s="12"/>
      <c r="D3808"/>
      <c r="E3808" s="17"/>
    </row>
    <row r="3809" spans="1:5" x14ac:dyDescent="0.3">
      <c r="A3809"/>
      <c r="C3809" s="12"/>
      <c r="D3809"/>
      <c r="E3809" s="17"/>
    </row>
    <row r="3810" spans="1:5" x14ac:dyDescent="0.3">
      <c r="A3810"/>
      <c r="C3810" s="12"/>
      <c r="D3810"/>
      <c r="E3810" s="17"/>
    </row>
    <row r="3811" spans="1:5" x14ac:dyDescent="0.3">
      <c r="A3811"/>
      <c r="C3811" s="12"/>
      <c r="D3811"/>
      <c r="E3811" s="17"/>
    </row>
    <row r="3812" spans="1:5" x14ac:dyDescent="0.3">
      <c r="A3812"/>
      <c r="C3812" s="12"/>
      <c r="D3812"/>
      <c r="E3812" s="17"/>
    </row>
    <row r="3813" spans="1:5" x14ac:dyDescent="0.3">
      <c r="A3813"/>
      <c r="C3813" s="12"/>
      <c r="D3813"/>
      <c r="E3813" s="17"/>
    </row>
    <row r="3814" spans="1:5" x14ac:dyDescent="0.3">
      <c r="A3814"/>
      <c r="C3814" s="12"/>
      <c r="D3814"/>
      <c r="E3814" s="17"/>
    </row>
    <row r="3815" spans="1:5" x14ac:dyDescent="0.3">
      <c r="A3815"/>
      <c r="C3815" s="12"/>
      <c r="D3815"/>
      <c r="E3815" s="17"/>
    </row>
    <row r="3816" spans="1:5" x14ac:dyDescent="0.3">
      <c r="A3816"/>
      <c r="C3816" s="12"/>
      <c r="D3816"/>
      <c r="E3816" s="17"/>
    </row>
    <row r="3817" spans="1:5" x14ac:dyDescent="0.3">
      <c r="A3817"/>
      <c r="C3817" s="12"/>
      <c r="D3817"/>
      <c r="E3817" s="17"/>
    </row>
    <row r="3818" spans="1:5" x14ac:dyDescent="0.3">
      <c r="A3818"/>
      <c r="C3818" s="12"/>
      <c r="D3818"/>
      <c r="E3818" s="17"/>
    </row>
    <row r="3819" spans="1:5" x14ac:dyDescent="0.3">
      <c r="A3819"/>
      <c r="C3819" s="12"/>
      <c r="D3819"/>
      <c r="E3819" s="17"/>
    </row>
    <row r="3820" spans="1:5" x14ac:dyDescent="0.3">
      <c r="A3820"/>
      <c r="C3820" s="12"/>
      <c r="D3820"/>
      <c r="E3820" s="17"/>
    </row>
    <row r="3821" spans="1:5" x14ac:dyDescent="0.3">
      <c r="A3821"/>
      <c r="C3821" s="12"/>
      <c r="D3821"/>
      <c r="E3821" s="17"/>
    </row>
    <row r="3822" spans="1:5" x14ac:dyDescent="0.3">
      <c r="A3822"/>
      <c r="C3822" s="12"/>
      <c r="D3822"/>
      <c r="E3822" s="17"/>
    </row>
    <row r="3823" spans="1:5" x14ac:dyDescent="0.3">
      <c r="A3823"/>
      <c r="C3823" s="12"/>
      <c r="D3823"/>
      <c r="E3823" s="17"/>
    </row>
    <row r="3824" spans="1:5" x14ac:dyDescent="0.3">
      <c r="A3824"/>
      <c r="C3824" s="12"/>
      <c r="D3824"/>
      <c r="E3824" s="17"/>
    </row>
    <row r="3825" spans="1:5" x14ac:dyDescent="0.3">
      <c r="A3825"/>
      <c r="C3825" s="12"/>
      <c r="D3825"/>
      <c r="E3825" s="17"/>
    </row>
    <row r="3826" spans="1:5" x14ac:dyDescent="0.3">
      <c r="A3826"/>
      <c r="C3826" s="12"/>
      <c r="D3826"/>
      <c r="E3826" s="17"/>
    </row>
    <row r="3827" spans="1:5" x14ac:dyDescent="0.3">
      <c r="A3827"/>
      <c r="C3827" s="12"/>
      <c r="D3827"/>
      <c r="E3827" s="17"/>
    </row>
    <row r="3828" spans="1:5" x14ac:dyDescent="0.3">
      <c r="A3828"/>
      <c r="C3828" s="12"/>
      <c r="D3828"/>
      <c r="E3828" s="17"/>
    </row>
    <row r="3829" spans="1:5" x14ac:dyDescent="0.3">
      <c r="A3829"/>
      <c r="C3829" s="12"/>
      <c r="D3829"/>
      <c r="E3829" s="17"/>
    </row>
    <row r="3830" spans="1:5" x14ac:dyDescent="0.3">
      <c r="A3830"/>
      <c r="C3830" s="12"/>
      <c r="D3830"/>
      <c r="E3830" s="17"/>
    </row>
    <row r="3831" spans="1:5" x14ac:dyDescent="0.3">
      <c r="A3831"/>
      <c r="C3831" s="12"/>
      <c r="D3831"/>
      <c r="E3831" s="17"/>
    </row>
    <row r="3832" spans="1:5" x14ac:dyDescent="0.3">
      <c r="A3832"/>
      <c r="C3832" s="12"/>
      <c r="D3832"/>
      <c r="E3832" s="17"/>
    </row>
    <row r="3833" spans="1:5" x14ac:dyDescent="0.3">
      <c r="A3833"/>
      <c r="C3833" s="12"/>
      <c r="D3833"/>
      <c r="E3833" s="17"/>
    </row>
    <row r="3834" spans="1:5" x14ac:dyDescent="0.3">
      <c r="A3834"/>
      <c r="C3834" s="12"/>
      <c r="D3834"/>
      <c r="E3834" s="17"/>
    </row>
    <row r="3835" spans="1:5" x14ac:dyDescent="0.3">
      <c r="A3835"/>
      <c r="C3835" s="12"/>
      <c r="D3835"/>
      <c r="E3835" s="17"/>
    </row>
    <row r="3836" spans="1:5" x14ac:dyDescent="0.3">
      <c r="A3836"/>
      <c r="C3836" s="12"/>
      <c r="D3836"/>
      <c r="E3836" s="17"/>
    </row>
    <row r="3837" spans="1:5" x14ac:dyDescent="0.3">
      <c r="A3837"/>
      <c r="C3837" s="12"/>
      <c r="D3837"/>
      <c r="E3837" s="17"/>
    </row>
    <row r="3838" spans="1:5" x14ac:dyDescent="0.3">
      <c r="A3838"/>
      <c r="C3838" s="12"/>
      <c r="D3838"/>
      <c r="E3838" s="17"/>
    </row>
    <row r="3839" spans="1:5" x14ac:dyDescent="0.3">
      <c r="A3839"/>
      <c r="C3839" s="12"/>
      <c r="D3839"/>
      <c r="E3839" s="17"/>
    </row>
    <row r="3840" spans="1:5" x14ac:dyDescent="0.3">
      <c r="A3840"/>
      <c r="C3840" s="12"/>
      <c r="D3840"/>
      <c r="E3840" s="17"/>
    </row>
    <row r="3841" spans="1:5" x14ac:dyDescent="0.3">
      <c r="A3841"/>
      <c r="C3841" s="12"/>
      <c r="D3841"/>
      <c r="E3841" s="17"/>
    </row>
    <row r="3842" spans="1:5" x14ac:dyDescent="0.3">
      <c r="A3842"/>
      <c r="C3842" s="12"/>
      <c r="D3842"/>
      <c r="E3842" s="17"/>
    </row>
    <row r="3843" spans="1:5" x14ac:dyDescent="0.3">
      <c r="A3843"/>
      <c r="C3843" s="12"/>
      <c r="D3843"/>
      <c r="E3843" s="17"/>
    </row>
    <row r="3844" spans="1:5" x14ac:dyDescent="0.3">
      <c r="A3844"/>
      <c r="C3844" s="12"/>
      <c r="D3844"/>
      <c r="E3844" s="17"/>
    </row>
    <row r="3845" spans="1:5" x14ac:dyDescent="0.3">
      <c r="A3845"/>
      <c r="C3845" s="12"/>
      <c r="D3845"/>
      <c r="E3845" s="17"/>
    </row>
    <row r="3846" spans="1:5" x14ac:dyDescent="0.3">
      <c r="A3846"/>
      <c r="C3846" s="12"/>
      <c r="D3846"/>
      <c r="E3846" s="17"/>
    </row>
    <row r="3847" spans="1:5" x14ac:dyDescent="0.3">
      <c r="A3847"/>
      <c r="C3847" s="12"/>
      <c r="D3847"/>
      <c r="E3847" s="17"/>
    </row>
    <row r="3848" spans="1:5" x14ac:dyDescent="0.3">
      <c r="A3848"/>
      <c r="C3848" s="12"/>
      <c r="D3848"/>
      <c r="E3848" s="17"/>
    </row>
    <row r="3849" spans="1:5" x14ac:dyDescent="0.3">
      <c r="A3849"/>
      <c r="C3849" s="12"/>
      <c r="D3849"/>
      <c r="E3849" s="17"/>
    </row>
    <row r="3850" spans="1:5" x14ac:dyDescent="0.3">
      <c r="A3850"/>
      <c r="C3850" s="12"/>
      <c r="D3850"/>
      <c r="E3850" s="17"/>
    </row>
    <row r="3851" spans="1:5" x14ac:dyDescent="0.3">
      <c r="A3851"/>
      <c r="C3851" s="12"/>
      <c r="D3851"/>
      <c r="E3851" s="17"/>
    </row>
    <row r="3852" spans="1:5" x14ac:dyDescent="0.3">
      <c r="A3852"/>
      <c r="C3852" s="12"/>
      <c r="D3852"/>
      <c r="E3852" s="17"/>
    </row>
    <row r="3853" spans="1:5" x14ac:dyDescent="0.3">
      <c r="A3853"/>
      <c r="C3853" s="12"/>
      <c r="D3853"/>
      <c r="E3853" s="17"/>
    </row>
    <row r="3854" spans="1:5" x14ac:dyDescent="0.3">
      <c r="A3854"/>
      <c r="C3854" s="12"/>
      <c r="D3854"/>
      <c r="E3854" s="17"/>
    </row>
    <row r="3855" spans="1:5" x14ac:dyDescent="0.3">
      <c r="A3855"/>
      <c r="C3855" s="12"/>
      <c r="D3855"/>
      <c r="E3855" s="17"/>
    </row>
    <row r="3856" spans="1:5" x14ac:dyDescent="0.3">
      <c r="A3856"/>
      <c r="C3856" s="12"/>
      <c r="D3856"/>
      <c r="E3856" s="17"/>
    </row>
    <row r="3857" spans="1:5" x14ac:dyDescent="0.3">
      <c r="A3857"/>
      <c r="C3857" s="12"/>
      <c r="D3857"/>
      <c r="E3857" s="17"/>
    </row>
    <row r="3858" spans="1:5" x14ac:dyDescent="0.3">
      <c r="A3858"/>
      <c r="C3858" s="12"/>
      <c r="D3858"/>
      <c r="E3858" s="17"/>
    </row>
    <row r="3859" spans="1:5" x14ac:dyDescent="0.3">
      <c r="A3859"/>
      <c r="C3859" s="12"/>
      <c r="D3859"/>
      <c r="E3859" s="17"/>
    </row>
    <row r="3860" spans="1:5" x14ac:dyDescent="0.3">
      <c r="A3860"/>
      <c r="C3860" s="12"/>
      <c r="D3860"/>
      <c r="E3860" s="17"/>
    </row>
    <row r="3861" spans="1:5" x14ac:dyDescent="0.3">
      <c r="A3861"/>
      <c r="C3861" s="12"/>
      <c r="D3861"/>
      <c r="E3861" s="17"/>
    </row>
    <row r="3862" spans="1:5" x14ac:dyDescent="0.3">
      <c r="A3862"/>
      <c r="C3862" s="12"/>
      <c r="D3862"/>
      <c r="E3862" s="17"/>
    </row>
    <row r="3863" spans="1:5" x14ac:dyDescent="0.3">
      <c r="A3863"/>
      <c r="C3863" s="12"/>
      <c r="D3863"/>
      <c r="E3863" s="17"/>
    </row>
    <row r="3864" spans="1:5" x14ac:dyDescent="0.3">
      <c r="A3864"/>
      <c r="C3864" s="12"/>
      <c r="D3864"/>
      <c r="E3864" s="17"/>
    </row>
    <row r="3865" spans="1:5" x14ac:dyDescent="0.3">
      <c r="A3865"/>
      <c r="C3865" s="12"/>
      <c r="D3865"/>
      <c r="E3865" s="17"/>
    </row>
    <row r="3866" spans="1:5" x14ac:dyDescent="0.3">
      <c r="A3866"/>
      <c r="C3866" s="12"/>
      <c r="D3866"/>
      <c r="E3866" s="17"/>
    </row>
    <row r="3867" spans="1:5" x14ac:dyDescent="0.3">
      <c r="A3867"/>
      <c r="C3867" s="12"/>
      <c r="D3867"/>
      <c r="E3867" s="17"/>
    </row>
    <row r="3868" spans="1:5" x14ac:dyDescent="0.3">
      <c r="A3868"/>
      <c r="C3868" s="12"/>
      <c r="D3868"/>
      <c r="E3868" s="17"/>
    </row>
    <row r="3869" spans="1:5" x14ac:dyDescent="0.3">
      <c r="A3869"/>
      <c r="C3869" s="12"/>
      <c r="D3869"/>
      <c r="E3869" s="17"/>
    </row>
    <row r="3870" spans="1:5" x14ac:dyDescent="0.3">
      <c r="A3870"/>
      <c r="C3870" s="12"/>
      <c r="D3870"/>
      <c r="E3870" s="17"/>
    </row>
    <row r="3871" spans="1:5" x14ac:dyDescent="0.3">
      <c r="A3871"/>
      <c r="C3871" s="12"/>
      <c r="D3871"/>
      <c r="E3871" s="17"/>
    </row>
    <row r="3872" spans="1:5" x14ac:dyDescent="0.3">
      <c r="A3872"/>
      <c r="C3872" s="12"/>
      <c r="D3872"/>
      <c r="E3872" s="17"/>
    </row>
    <row r="3873" spans="1:5" x14ac:dyDescent="0.3">
      <c r="A3873"/>
      <c r="C3873" s="12"/>
      <c r="D3873"/>
      <c r="E3873" s="17"/>
    </row>
    <row r="3874" spans="1:5" x14ac:dyDescent="0.3">
      <c r="A3874"/>
      <c r="C3874" s="12"/>
      <c r="D3874"/>
      <c r="E3874" s="17"/>
    </row>
    <row r="3875" spans="1:5" x14ac:dyDescent="0.3">
      <c r="A3875"/>
      <c r="C3875" s="12"/>
      <c r="D3875"/>
      <c r="E3875" s="17"/>
    </row>
    <row r="3876" spans="1:5" x14ac:dyDescent="0.3">
      <c r="A3876"/>
      <c r="C3876" s="12"/>
      <c r="D3876"/>
      <c r="E3876" s="17"/>
    </row>
    <row r="3877" spans="1:5" x14ac:dyDescent="0.3">
      <c r="A3877"/>
      <c r="C3877" s="12"/>
      <c r="D3877"/>
      <c r="E3877" s="17"/>
    </row>
    <row r="3878" spans="1:5" x14ac:dyDescent="0.3">
      <c r="A3878"/>
      <c r="C3878" s="12"/>
      <c r="D3878"/>
      <c r="E3878" s="17"/>
    </row>
    <row r="3879" spans="1:5" x14ac:dyDescent="0.3">
      <c r="A3879"/>
      <c r="C3879" s="12"/>
      <c r="D3879"/>
      <c r="E3879" s="17"/>
    </row>
    <row r="3880" spans="1:5" x14ac:dyDescent="0.3">
      <c r="A3880"/>
      <c r="C3880" s="12"/>
      <c r="D3880"/>
      <c r="E3880" s="17"/>
    </row>
    <row r="3881" spans="1:5" x14ac:dyDescent="0.3">
      <c r="A3881"/>
      <c r="C3881" s="12"/>
      <c r="D3881"/>
      <c r="E3881" s="17"/>
    </row>
    <row r="3882" spans="1:5" x14ac:dyDescent="0.3">
      <c r="A3882"/>
      <c r="C3882" s="12"/>
      <c r="D3882"/>
      <c r="E3882" s="17"/>
    </row>
    <row r="3883" spans="1:5" x14ac:dyDescent="0.3">
      <c r="A3883"/>
      <c r="C3883" s="12"/>
      <c r="D3883"/>
      <c r="E3883" s="17"/>
    </row>
    <row r="3884" spans="1:5" x14ac:dyDescent="0.3">
      <c r="A3884"/>
      <c r="C3884" s="12"/>
      <c r="D3884"/>
      <c r="E3884" s="17"/>
    </row>
    <row r="3885" spans="1:5" x14ac:dyDescent="0.3">
      <c r="A3885"/>
      <c r="C3885" s="12"/>
      <c r="D3885"/>
      <c r="E3885" s="17"/>
    </row>
    <row r="3886" spans="1:5" x14ac:dyDescent="0.3">
      <c r="A3886"/>
      <c r="C3886" s="12"/>
      <c r="D3886"/>
      <c r="E3886" s="17"/>
    </row>
    <row r="3887" spans="1:5" x14ac:dyDescent="0.3">
      <c r="A3887"/>
      <c r="C3887" s="12"/>
      <c r="D3887"/>
      <c r="E3887" s="17"/>
    </row>
    <row r="3888" spans="1:5" x14ac:dyDescent="0.3">
      <c r="A3888"/>
      <c r="C3888" s="12"/>
      <c r="D3888"/>
      <c r="E3888" s="17"/>
    </row>
    <row r="3889" spans="1:5" x14ac:dyDescent="0.3">
      <c r="A3889"/>
      <c r="C3889" s="12"/>
      <c r="D3889"/>
      <c r="E3889" s="17"/>
    </row>
    <row r="3890" spans="1:5" x14ac:dyDescent="0.3">
      <c r="A3890"/>
      <c r="C3890" s="12"/>
      <c r="D3890"/>
      <c r="E3890" s="17"/>
    </row>
    <row r="3891" spans="1:5" x14ac:dyDescent="0.3">
      <c r="A3891"/>
      <c r="C3891" s="12"/>
      <c r="D3891"/>
      <c r="E3891" s="17"/>
    </row>
    <row r="3892" spans="1:5" x14ac:dyDescent="0.3">
      <c r="A3892"/>
      <c r="C3892" s="12"/>
      <c r="D3892"/>
      <c r="E3892" s="17"/>
    </row>
    <row r="3893" spans="1:5" x14ac:dyDescent="0.3">
      <c r="A3893"/>
      <c r="C3893" s="12"/>
      <c r="D3893"/>
      <c r="E3893" s="17"/>
    </row>
    <row r="3894" spans="1:5" x14ac:dyDescent="0.3">
      <c r="A3894"/>
      <c r="C3894" s="12"/>
      <c r="D3894"/>
      <c r="E3894" s="17"/>
    </row>
    <row r="3895" spans="1:5" x14ac:dyDescent="0.3">
      <c r="A3895"/>
      <c r="C3895" s="12"/>
      <c r="D3895"/>
      <c r="E3895" s="17"/>
    </row>
    <row r="3896" spans="1:5" x14ac:dyDescent="0.3">
      <c r="A3896"/>
      <c r="C3896" s="12"/>
      <c r="D3896"/>
      <c r="E3896" s="17"/>
    </row>
    <row r="3897" spans="1:5" x14ac:dyDescent="0.3">
      <c r="A3897"/>
      <c r="C3897" s="12"/>
      <c r="D3897"/>
      <c r="E3897" s="17"/>
    </row>
    <row r="3898" spans="1:5" x14ac:dyDescent="0.3">
      <c r="A3898"/>
      <c r="C3898" s="12"/>
      <c r="D3898"/>
      <c r="E3898" s="17"/>
    </row>
    <row r="3899" spans="1:5" x14ac:dyDescent="0.3">
      <c r="A3899"/>
      <c r="C3899" s="12"/>
      <c r="D3899"/>
      <c r="E3899" s="17"/>
    </row>
    <row r="3900" spans="1:5" x14ac:dyDescent="0.3">
      <c r="A3900"/>
      <c r="C3900" s="12"/>
      <c r="D3900"/>
      <c r="E3900" s="17"/>
    </row>
    <row r="3901" spans="1:5" x14ac:dyDescent="0.3">
      <c r="A3901"/>
      <c r="C3901" s="12"/>
      <c r="D3901"/>
      <c r="E3901" s="17"/>
    </row>
    <row r="3902" spans="1:5" x14ac:dyDescent="0.3">
      <c r="A3902"/>
      <c r="C3902" s="12"/>
      <c r="D3902"/>
      <c r="E3902" s="17"/>
    </row>
    <row r="3903" spans="1:5" x14ac:dyDescent="0.3">
      <c r="A3903"/>
      <c r="C3903" s="12"/>
      <c r="D3903"/>
      <c r="E3903" s="17"/>
    </row>
    <row r="3904" spans="1:5" x14ac:dyDescent="0.3">
      <c r="A3904"/>
      <c r="C3904" s="12"/>
      <c r="D3904"/>
      <c r="E3904" s="17"/>
    </row>
    <row r="3905" spans="1:5" x14ac:dyDescent="0.3">
      <c r="A3905"/>
      <c r="C3905" s="12"/>
      <c r="D3905"/>
      <c r="E3905" s="17"/>
    </row>
    <row r="3906" spans="1:5" x14ac:dyDescent="0.3">
      <c r="A3906"/>
      <c r="C3906" s="12"/>
      <c r="D3906"/>
      <c r="E3906" s="17"/>
    </row>
    <row r="3907" spans="1:5" x14ac:dyDescent="0.3">
      <c r="A3907"/>
      <c r="C3907" s="12"/>
      <c r="D3907"/>
      <c r="E3907" s="17"/>
    </row>
    <row r="3908" spans="1:5" x14ac:dyDescent="0.3">
      <c r="A3908"/>
      <c r="C3908" s="12"/>
      <c r="D3908"/>
      <c r="E3908" s="17"/>
    </row>
    <row r="3909" spans="1:5" x14ac:dyDescent="0.3">
      <c r="A3909"/>
      <c r="C3909" s="12"/>
      <c r="D3909"/>
      <c r="E3909" s="17"/>
    </row>
    <row r="3910" spans="1:5" x14ac:dyDescent="0.3">
      <c r="A3910"/>
      <c r="C3910" s="12"/>
      <c r="D3910"/>
      <c r="E3910" s="17"/>
    </row>
    <row r="3911" spans="1:5" x14ac:dyDescent="0.3">
      <c r="A3911"/>
      <c r="C3911" s="12"/>
      <c r="D3911"/>
      <c r="E3911" s="17"/>
    </row>
    <row r="3912" spans="1:5" x14ac:dyDescent="0.3">
      <c r="A3912"/>
      <c r="C3912" s="12"/>
      <c r="D3912"/>
      <c r="E3912" s="17"/>
    </row>
    <row r="3913" spans="1:5" x14ac:dyDescent="0.3">
      <c r="A3913"/>
      <c r="C3913" s="12"/>
      <c r="D3913"/>
      <c r="E3913" s="17"/>
    </row>
    <row r="3914" spans="1:5" x14ac:dyDescent="0.3">
      <c r="A3914"/>
      <c r="C3914" s="12"/>
      <c r="D3914"/>
      <c r="E3914" s="17"/>
    </row>
    <row r="3915" spans="1:5" x14ac:dyDescent="0.3">
      <c r="A3915"/>
      <c r="C3915" s="12"/>
      <c r="D3915"/>
      <c r="E3915" s="17"/>
    </row>
    <row r="3916" spans="1:5" x14ac:dyDescent="0.3">
      <c r="A3916"/>
      <c r="C3916" s="12"/>
      <c r="D3916"/>
      <c r="E3916" s="17"/>
    </row>
    <row r="3917" spans="1:5" x14ac:dyDescent="0.3">
      <c r="A3917"/>
      <c r="C3917" s="12"/>
      <c r="D3917"/>
      <c r="E3917" s="17"/>
    </row>
    <row r="3918" spans="1:5" x14ac:dyDescent="0.3">
      <c r="A3918"/>
      <c r="C3918" s="12"/>
      <c r="D3918"/>
      <c r="E3918" s="17"/>
    </row>
    <row r="3919" spans="1:5" x14ac:dyDescent="0.3">
      <c r="A3919"/>
      <c r="C3919" s="12"/>
      <c r="D3919"/>
      <c r="E3919" s="17"/>
    </row>
    <row r="3920" spans="1:5" x14ac:dyDescent="0.3">
      <c r="A3920"/>
      <c r="C3920" s="12"/>
      <c r="D3920"/>
      <c r="E3920" s="17"/>
    </row>
    <row r="3921" spans="1:5" x14ac:dyDescent="0.3">
      <c r="A3921"/>
      <c r="C3921" s="12"/>
      <c r="D3921"/>
      <c r="E3921" s="17"/>
    </row>
    <row r="3922" spans="1:5" x14ac:dyDescent="0.3">
      <c r="A3922"/>
      <c r="C3922" s="12"/>
      <c r="D3922"/>
      <c r="E3922" s="17"/>
    </row>
    <row r="3923" spans="1:5" x14ac:dyDescent="0.3">
      <c r="A3923"/>
      <c r="C3923" s="12"/>
      <c r="D3923"/>
      <c r="E3923" s="17"/>
    </row>
    <row r="3924" spans="1:5" x14ac:dyDescent="0.3">
      <c r="A3924"/>
      <c r="C3924" s="12"/>
      <c r="D3924"/>
      <c r="E3924" s="17"/>
    </row>
    <row r="3925" spans="1:5" x14ac:dyDescent="0.3">
      <c r="A3925"/>
      <c r="C3925" s="12"/>
      <c r="D3925"/>
      <c r="E3925" s="17"/>
    </row>
    <row r="3926" spans="1:5" x14ac:dyDescent="0.3">
      <c r="A3926"/>
      <c r="C3926" s="12"/>
      <c r="D3926"/>
      <c r="E3926" s="17"/>
    </row>
    <row r="3927" spans="1:5" x14ac:dyDescent="0.3">
      <c r="A3927"/>
      <c r="C3927" s="12"/>
      <c r="D3927"/>
      <c r="E3927" s="17"/>
    </row>
    <row r="3928" spans="1:5" x14ac:dyDescent="0.3">
      <c r="A3928"/>
      <c r="C3928" s="12"/>
      <c r="D3928"/>
      <c r="E3928" s="17"/>
    </row>
    <row r="3929" spans="1:5" x14ac:dyDescent="0.3">
      <c r="A3929"/>
      <c r="C3929" s="12"/>
      <c r="D3929"/>
      <c r="E3929" s="17"/>
    </row>
    <row r="3930" spans="1:5" x14ac:dyDescent="0.3">
      <c r="A3930"/>
      <c r="C3930" s="12"/>
      <c r="D3930"/>
      <c r="E3930" s="17"/>
    </row>
    <row r="3931" spans="1:5" x14ac:dyDescent="0.3">
      <c r="A3931"/>
      <c r="C3931" s="12"/>
      <c r="D3931"/>
      <c r="E3931" s="17"/>
    </row>
    <row r="3932" spans="1:5" x14ac:dyDescent="0.3">
      <c r="A3932"/>
      <c r="C3932" s="12"/>
      <c r="D3932"/>
      <c r="E3932" s="17"/>
    </row>
    <row r="3933" spans="1:5" x14ac:dyDescent="0.3">
      <c r="A3933"/>
      <c r="C3933" s="12"/>
      <c r="D3933"/>
      <c r="E3933" s="17"/>
    </row>
    <row r="3934" spans="1:5" x14ac:dyDescent="0.3">
      <c r="A3934"/>
      <c r="C3934" s="12"/>
      <c r="D3934"/>
      <c r="E3934" s="17"/>
    </row>
    <row r="3935" spans="1:5" x14ac:dyDescent="0.3">
      <c r="A3935"/>
      <c r="C3935" s="12"/>
      <c r="D3935"/>
      <c r="E3935" s="17"/>
    </row>
    <row r="3936" spans="1:5" x14ac:dyDescent="0.3">
      <c r="A3936"/>
      <c r="C3936" s="12"/>
      <c r="D3936"/>
      <c r="E3936" s="17"/>
    </row>
    <row r="3937" spans="1:5" x14ac:dyDescent="0.3">
      <c r="A3937"/>
      <c r="C3937" s="12"/>
      <c r="D3937"/>
      <c r="E3937" s="17"/>
    </row>
    <row r="3938" spans="1:5" x14ac:dyDescent="0.3">
      <c r="A3938"/>
      <c r="C3938" s="12"/>
      <c r="D3938"/>
      <c r="E3938" s="17"/>
    </row>
    <row r="3939" spans="1:5" x14ac:dyDescent="0.3">
      <c r="A3939"/>
      <c r="C3939" s="12"/>
      <c r="D3939"/>
      <c r="E3939" s="17"/>
    </row>
    <row r="3940" spans="1:5" x14ac:dyDescent="0.3">
      <c r="A3940"/>
      <c r="C3940" s="12"/>
      <c r="D3940"/>
      <c r="E3940" s="17"/>
    </row>
    <row r="3941" spans="1:5" x14ac:dyDescent="0.3">
      <c r="A3941"/>
      <c r="C3941" s="12"/>
      <c r="D3941"/>
      <c r="E3941" s="17"/>
    </row>
    <row r="3942" spans="1:5" x14ac:dyDescent="0.3">
      <c r="A3942"/>
      <c r="C3942" s="12"/>
      <c r="D3942"/>
      <c r="E3942" s="17"/>
    </row>
    <row r="3943" spans="1:5" x14ac:dyDescent="0.3">
      <c r="A3943"/>
      <c r="C3943" s="12"/>
      <c r="D3943"/>
      <c r="E3943" s="17"/>
    </row>
    <row r="3944" spans="1:5" x14ac:dyDescent="0.3">
      <c r="A3944"/>
      <c r="C3944" s="12"/>
      <c r="D3944"/>
      <c r="E3944" s="17"/>
    </row>
    <row r="3945" spans="1:5" x14ac:dyDescent="0.3">
      <c r="A3945"/>
      <c r="C3945" s="12"/>
      <c r="D3945"/>
      <c r="E3945" s="17"/>
    </row>
    <row r="3946" spans="1:5" x14ac:dyDescent="0.3">
      <c r="A3946"/>
      <c r="C3946" s="12"/>
      <c r="D3946"/>
      <c r="E3946" s="17"/>
    </row>
    <row r="3947" spans="1:5" x14ac:dyDescent="0.3">
      <c r="A3947"/>
      <c r="C3947" s="12"/>
      <c r="D3947"/>
      <c r="E3947" s="17"/>
    </row>
    <row r="3948" spans="1:5" x14ac:dyDescent="0.3">
      <c r="A3948"/>
      <c r="C3948" s="12"/>
      <c r="D3948"/>
      <c r="E3948" s="17"/>
    </row>
    <row r="3949" spans="1:5" x14ac:dyDescent="0.3">
      <c r="A3949"/>
      <c r="C3949" s="12"/>
      <c r="D3949"/>
      <c r="E3949" s="17"/>
    </row>
    <row r="3950" spans="1:5" x14ac:dyDescent="0.3">
      <c r="A3950"/>
      <c r="C3950" s="12"/>
      <c r="D3950"/>
      <c r="E3950" s="17"/>
    </row>
    <row r="3951" spans="1:5" x14ac:dyDescent="0.3">
      <c r="A3951"/>
      <c r="C3951" s="12"/>
      <c r="D3951"/>
      <c r="E3951" s="17"/>
    </row>
    <row r="3952" spans="1:5" x14ac:dyDescent="0.3">
      <c r="A3952"/>
      <c r="C3952" s="12"/>
      <c r="D3952"/>
      <c r="E3952" s="17"/>
    </row>
    <row r="3953" spans="1:5" x14ac:dyDescent="0.3">
      <c r="A3953"/>
      <c r="C3953" s="12"/>
      <c r="D3953"/>
      <c r="E3953" s="17"/>
    </row>
    <row r="3954" spans="1:5" x14ac:dyDescent="0.3">
      <c r="A3954"/>
      <c r="C3954" s="12"/>
      <c r="D3954"/>
      <c r="E3954" s="17"/>
    </row>
    <row r="3955" spans="1:5" x14ac:dyDescent="0.3">
      <c r="A3955"/>
      <c r="C3955" s="12"/>
      <c r="D3955"/>
      <c r="E3955" s="17"/>
    </row>
    <row r="3956" spans="1:5" x14ac:dyDescent="0.3">
      <c r="A3956"/>
      <c r="C3956" s="12"/>
      <c r="D3956"/>
      <c r="E3956" s="17"/>
    </row>
    <row r="3957" spans="1:5" x14ac:dyDescent="0.3">
      <c r="A3957"/>
      <c r="C3957" s="12"/>
      <c r="D3957"/>
      <c r="E3957" s="17"/>
    </row>
    <row r="3958" spans="1:5" x14ac:dyDescent="0.3">
      <c r="A3958"/>
      <c r="C3958" s="12"/>
      <c r="D3958"/>
      <c r="E3958" s="17"/>
    </row>
    <row r="3959" spans="1:5" x14ac:dyDescent="0.3">
      <c r="A3959"/>
      <c r="C3959" s="12"/>
      <c r="D3959"/>
      <c r="E3959" s="17"/>
    </row>
    <row r="3960" spans="1:5" x14ac:dyDescent="0.3">
      <c r="A3960"/>
      <c r="C3960" s="12"/>
      <c r="D3960"/>
      <c r="E3960" s="17"/>
    </row>
    <row r="3961" spans="1:5" x14ac:dyDescent="0.3">
      <c r="A3961"/>
      <c r="C3961" s="12"/>
      <c r="D3961"/>
      <c r="E3961" s="17"/>
    </row>
    <row r="3962" spans="1:5" x14ac:dyDescent="0.3">
      <c r="A3962"/>
      <c r="C3962" s="12"/>
      <c r="D3962"/>
      <c r="E3962" s="17"/>
    </row>
    <row r="3963" spans="1:5" x14ac:dyDescent="0.3">
      <c r="A3963"/>
      <c r="C3963" s="12"/>
      <c r="D3963"/>
      <c r="E3963" s="17"/>
    </row>
    <row r="3964" spans="1:5" x14ac:dyDescent="0.3">
      <c r="A3964"/>
      <c r="C3964" s="12"/>
      <c r="D3964"/>
      <c r="E3964" s="17"/>
    </row>
    <row r="3965" spans="1:5" x14ac:dyDescent="0.3">
      <c r="A3965"/>
      <c r="C3965" s="12"/>
      <c r="D3965"/>
      <c r="E3965" s="17"/>
    </row>
    <row r="3966" spans="1:5" x14ac:dyDescent="0.3">
      <c r="A3966"/>
      <c r="C3966" s="12"/>
      <c r="D3966"/>
      <c r="E3966" s="17"/>
    </row>
    <row r="3967" spans="1:5" x14ac:dyDescent="0.3">
      <c r="A3967"/>
      <c r="C3967" s="12"/>
      <c r="D3967"/>
      <c r="E3967" s="17"/>
    </row>
    <row r="3968" spans="1:5" x14ac:dyDescent="0.3">
      <c r="A3968"/>
      <c r="C3968" s="12"/>
      <c r="D3968"/>
      <c r="E3968" s="17"/>
    </row>
    <row r="3969" spans="1:5" x14ac:dyDescent="0.3">
      <c r="A3969"/>
      <c r="C3969" s="12"/>
      <c r="D3969"/>
      <c r="E3969" s="17"/>
    </row>
    <row r="3970" spans="1:5" x14ac:dyDescent="0.3">
      <c r="A3970"/>
      <c r="C3970" s="12"/>
      <c r="D3970"/>
      <c r="E3970" s="17"/>
    </row>
    <row r="3971" spans="1:5" x14ac:dyDescent="0.3">
      <c r="A3971"/>
      <c r="C3971" s="12"/>
      <c r="D3971"/>
      <c r="E3971" s="17"/>
    </row>
    <row r="3972" spans="1:5" x14ac:dyDescent="0.3">
      <c r="A3972"/>
      <c r="C3972" s="12"/>
      <c r="D3972"/>
      <c r="E3972" s="17"/>
    </row>
    <row r="3973" spans="1:5" x14ac:dyDescent="0.3">
      <c r="A3973"/>
      <c r="C3973" s="12"/>
      <c r="D3973"/>
      <c r="E3973" s="17"/>
    </row>
    <row r="3974" spans="1:5" x14ac:dyDescent="0.3">
      <c r="A3974"/>
      <c r="C3974" s="12"/>
      <c r="D3974"/>
      <c r="E3974" s="17"/>
    </row>
    <row r="3975" spans="1:5" x14ac:dyDescent="0.3">
      <c r="A3975"/>
      <c r="C3975" s="12"/>
      <c r="D3975"/>
      <c r="E3975" s="17"/>
    </row>
    <row r="3976" spans="1:5" x14ac:dyDescent="0.3">
      <c r="A3976"/>
      <c r="C3976" s="12"/>
      <c r="D3976"/>
      <c r="E3976" s="17"/>
    </row>
    <row r="3977" spans="1:5" x14ac:dyDescent="0.3">
      <c r="A3977"/>
      <c r="C3977" s="12"/>
      <c r="D3977"/>
      <c r="E3977" s="17"/>
    </row>
    <row r="3978" spans="1:5" x14ac:dyDescent="0.3">
      <c r="A3978"/>
      <c r="C3978" s="12"/>
      <c r="D3978"/>
      <c r="E3978" s="17"/>
    </row>
    <row r="3979" spans="1:5" x14ac:dyDescent="0.3">
      <c r="A3979"/>
      <c r="C3979" s="12"/>
      <c r="D3979"/>
      <c r="E3979" s="17"/>
    </row>
    <row r="3980" spans="1:5" x14ac:dyDescent="0.3">
      <c r="A3980"/>
      <c r="C3980" s="12"/>
      <c r="D3980"/>
      <c r="E3980" s="17"/>
    </row>
    <row r="3981" spans="1:5" x14ac:dyDescent="0.3">
      <c r="A3981"/>
      <c r="C3981" s="12"/>
      <c r="D3981"/>
      <c r="E3981" s="17"/>
    </row>
    <row r="3982" spans="1:5" x14ac:dyDescent="0.3">
      <c r="A3982"/>
      <c r="C3982" s="12"/>
      <c r="D3982"/>
      <c r="E3982" s="17"/>
    </row>
    <row r="3983" spans="1:5" x14ac:dyDescent="0.3">
      <c r="A3983"/>
      <c r="C3983" s="12"/>
      <c r="D3983"/>
      <c r="E3983" s="17"/>
    </row>
    <row r="3984" spans="1:5" x14ac:dyDescent="0.3">
      <c r="A3984"/>
      <c r="C3984" s="12"/>
      <c r="D3984"/>
      <c r="E3984" s="17"/>
    </row>
    <row r="3985" spans="1:5" x14ac:dyDescent="0.3">
      <c r="A3985"/>
      <c r="C3985" s="12"/>
      <c r="D3985"/>
      <c r="E3985" s="17"/>
    </row>
    <row r="3986" spans="1:5" x14ac:dyDescent="0.3">
      <c r="A3986"/>
      <c r="C3986" s="12"/>
      <c r="D3986"/>
      <c r="E3986" s="17"/>
    </row>
    <row r="3987" spans="1:5" x14ac:dyDescent="0.3">
      <c r="A3987"/>
      <c r="C3987" s="12"/>
      <c r="D3987"/>
      <c r="E3987" s="17"/>
    </row>
    <row r="3988" spans="1:5" x14ac:dyDescent="0.3">
      <c r="A3988"/>
      <c r="C3988" s="12"/>
      <c r="D3988"/>
      <c r="E3988" s="17"/>
    </row>
    <row r="3989" spans="1:5" x14ac:dyDescent="0.3">
      <c r="A3989"/>
      <c r="C3989" s="12"/>
      <c r="D3989"/>
      <c r="E3989" s="17"/>
    </row>
    <row r="3990" spans="1:5" x14ac:dyDescent="0.3">
      <c r="A3990"/>
      <c r="C3990" s="12"/>
      <c r="D3990"/>
      <c r="E3990" s="17"/>
    </row>
    <row r="3991" spans="1:5" x14ac:dyDescent="0.3">
      <c r="A3991"/>
      <c r="C3991" s="12"/>
      <c r="D3991"/>
      <c r="E3991" s="17"/>
    </row>
    <row r="3992" spans="1:5" x14ac:dyDescent="0.3">
      <c r="A3992"/>
      <c r="C3992" s="12"/>
      <c r="D3992"/>
      <c r="E3992" s="17"/>
    </row>
    <row r="3993" spans="1:5" x14ac:dyDescent="0.3">
      <c r="A3993"/>
      <c r="C3993" s="12"/>
      <c r="D3993"/>
      <c r="E3993" s="17"/>
    </row>
    <row r="3994" spans="1:5" x14ac:dyDescent="0.3">
      <c r="A3994"/>
      <c r="C3994" s="12"/>
      <c r="D3994"/>
      <c r="E3994" s="17"/>
    </row>
    <row r="3995" spans="1:5" x14ac:dyDescent="0.3">
      <c r="A3995"/>
      <c r="C3995" s="12"/>
      <c r="D3995"/>
      <c r="E3995" s="17"/>
    </row>
    <row r="3996" spans="1:5" x14ac:dyDescent="0.3">
      <c r="A3996"/>
      <c r="C3996" s="12"/>
      <c r="D3996"/>
      <c r="E3996" s="17"/>
    </row>
    <row r="3997" spans="1:5" x14ac:dyDescent="0.3">
      <c r="A3997"/>
      <c r="C3997" s="12"/>
      <c r="D3997"/>
      <c r="E3997" s="17"/>
    </row>
    <row r="3998" spans="1:5" x14ac:dyDescent="0.3">
      <c r="A3998"/>
      <c r="C3998" s="12"/>
      <c r="D3998"/>
      <c r="E3998" s="17"/>
    </row>
    <row r="3999" spans="1:5" x14ac:dyDescent="0.3">
      <c r="A3999"/>
      <c r="C3999" s="12"/>
      <c r="D3999"/>
      <c r="E3999" s="17"/>
    </row>
    <row r="4000" spans="1:5" x14ac:dyDescent="0.3">
      <c r="A4000"/>
      <c r="C4000" s="12"/>
      <c r="D4000"/>
      <c r="E4000" s="17"/>
    </row>
    <row r="4001" spans="1:5" x14ac:dyDescent="0.3">
      <c r="A4001"/>
      <c r="C4001" s="12"/>
      <c r="D4001"/>
      <c r="E4001" s="17"/>
    </row>
    <row r="4002" spans="1:5" x14ac:dyDescent="0.3">
      <c r="A4002"/>
      <c r="C4002" s="12"/>
      <c r="D4002"/>
      <c r="E4002" s="17"/>
    </row>
    <row r="4003" spans="1:5" x14ac:dyDescent="0.3">
      <c r="A4003"/>
      <c r="C4003" s="12"/>
      <c r="D4003"/>
      <c r="E4003" s="17"/>
    </row>
    <row r="4004" spans="1:5" x14ac:dyDescent="0.3">
      <c r="A4004"/>
      <c r="C4004" s="12"/>
      <c r="D4004"/>
      <c r="E4004" s="17"/>
    </row>
    <row r="4005" spans="1:5" x14ac:dyDescent="0.3">
      <c r="A4005"/>
      <c r="C4005" s="12"/>
      <c r="D4005"/>
      <c r="E4005" s="17"/>
    </row>
    <row r="4006" spans="1:5" x14ac:dyDescent="0.3">
      <c r="A4006"/>
      <c r="C4006" s="12"/>
      <c r="D4006"/>
      <c r="E4006" s="17"/>
    </row>
    <row r="4007" spans="1:5" x14ac:dyDescent="0.3">
      <c r="A4007"/>
      <c r="C4007" s="12"/>
      <c r="D4007"/>
      <c r="E4007" s="17"/>
    </row>
    <row r="4008" spans="1:5" x14ac:dyDescent="0.3">
      <c r="A4008"/>
      <c r="C4008" s="12"/>
      <c r="D4008"/>
      <c r="E4008" s="17"/>
    </row>
    <row r="4009" spans="1:5" x14ac:dyDescent="0.3">
      <c r="A4009"/>
      <c r="C4009" s="12"/>
      <c r="D4009"/>
      <c r="E4009" s="17"/>
    </row>
    <row r="4010" spans="1:5" x14ac:dyDescent="0.3">
      <c r="A4010"/>
      <c r="C4010" s="12"/>
      <c r="D4010"/>
      <c r="E4010" s="17"/>
    </row>
    <row r="4011" spans="1:5" x14ac:dyDescent="0.3">
      <c r="A4011"/>
      <c r="C4011" s="12"/>
      <c r="D4011"/>
      <c r="E4011" s="17"/>
    </row>
    <row r="4012" spans="1:5" x14ac:dyDescent="0.3">
      <c r="A4012"/>
      <c r="C4012" s="12"/>
      <c r="D4012"/>
      <c r="E4012" s="17"/>
    </row>
    <row r="4013" spans="1:5" x14ac:dyDescent="0.3">
      <c r="A4013"/>
      <c r="C4013" s="12"/>
      <c r="D4013"/>
      <c r="E4013" s="17"/>
    </row>
    <row r="4014" spans="1:5" x14ac:dyDescent="0.3">
      <c r="A4014"/>
      <c r="C4014" s="12"/>
      <c r="D4014"/>
      <c r="E4014" s="17"/>
    </row>
    <row r="4015" spans="1:5" x14ac:dyDescent="0.3">
      <c r="A4015"/>
      <c r="C4015" s="12"/>
      <c r="D4015"/>
      <c r="E4015" s="17"/>
    </row>
    <row r="4016" spans="1:5" x14ac:dyDescent="0.3">
      <c r="A4016"/>
      <c r="C4016" s="12"/>
      <c r="D4016"/>
      <c r="E4016" s="17"/>
    </row>
    <row r="4017" spans="1:5" x14ac:dyDescent="0.3">
      <c r="A4017"/>
      <c r="C4017" s="12"/>
      <c r="D4017"/>
      <c r="E4017" s="17"/>
    </row>
    <row r="4018" spans="1:5" x14ac:dyDescent="0.3">
      <c r="A4018"/>
      <c r="C4018" s="12"/>
      <c r="D4018"/>
      <c r="E4018" s="17"/>
    </row>
    <row r="4019" spans="1:5" x14ac:dyDescent="0.3">
      <c r="A4019"/>
      <c r="C4019" s="12"/>
      <c r="D4019"/>
      <c r="E4019" s="17"/>
    </row>
    <row r="4020" spans="1:5" x14ac:dyDescent="0.3">
      <c r="A4020"/>
      <c r="C4020" s="12"/>
      <c r="D4020"/>
      <c r="E4020" s="17"/>
    </row>
    <row r="4021" spans="1:5" x14ac:dyDescent="0.3">
      <c r="A4021"/>
      <c r="C4021" s="12"/>
      <c r="D4021"/>
      <c r="E4021" s="17"/>
    </row>
    <row r="4022" spans="1:5" x14ac:dyDescent="0.3">
      <c r="A4022"/>
      <c r="C4022" s="12"/>
      <c r="D4022"/>
      <c r="E4022" s="17"/>
    </row>
    <row r="4023" spans="1:5" x14ac:dyDescent="0.3">
      <c r="A4023"/>
      <c r="C4023" s="12"/>
      <c r="D4023"/>
      <c r="E4023" s="17"/>
    </row>
    <row r="4024" spans="1:5" x14ac:dyDescent="0.3">
      <c r="A4024"/>
      <c r="C4024" s="12"/>
      <c r="D4024"/>
      <c r="E4024" s="17"/>
    </row>
    <row r="4025" spans="1:5" x14ac:dyDescent="0.3">
      <c r="A4025"/>
      <c r="C4025" s="12"/>
      <c r="D4025"/>
      <c r="E4025" s="17"/>
    </row>
    <row r="4026" spans="1:5" x14ac:dyDescent="0.3">
      <c r="A4026"/>
      <c r="C4026" s="12"/>
      <c r="D4026"/>
      <c r="E4026" s="17"/>
    </row>
    <row r="4027" spans="1:5" x14ac:dyDescent="0.3">
      <c r="A4027"/>
      <c r="C4027" s="12"/>
      <c r="D4027"/>
      <c r="E4027" s="17"/>
    </row>
    <row r="4028" spans="1:5" x14ac:dyDescent="0.3">
      <c r="A4028"/>
      <c r="C4028" s="12"/>
      <c r="D4028"/>
      <c r="E4028" s="17"/>
    </row>
    <row r="4029" spans="1:5" x14ac:dyDescent="0.3">
      <c r="A4029"/>
      <c r="C4029" s="12"/>
      <c r="D4029"/>
      <c r="E4029" s="17"/>
    </row>
    <row r="4030" spans="1:5" x14ac:dyDescent="0.3">
      <c r="A4030"/>
      <c r="C4030" s="12"/>
      <c r="D4030"/>
      <c r="E4030" s="17"/>
    </row>
    <row r="4031" spans="1:5" x14ac:dyDescent="0.3">
      <c r="A4031"/>
      <c r="C4031" s="12"/>
      <c r="D4031"/>
      <c r="E4031" s="17"/>
    </row>
    <row r="4032" spans="1:5" x14ac:dyDescent="0.3">
      <c r="A4032"/>
      <c r="C4032" s="12"/>
      <c r="D4032"/>
      <c r="E4032" s="17"/>
    </row>
    <row r="4033" spans="1:5" x14ac:dyDescent="0.3">
      <c r="A4033"/>
      <c r="C4033" s="12"/>
      <c r="D4033"/>
      <c r="E4033" s="17"/>
    </row>
    <row r="4034" spans="1:5" x14ac:dyDescent="0.3">
      <c r="A4034"/>
      <c r="C4034" s="12"/>
      <c r="D4034"/>
      <c r="E4034" s="17"/>
    </row>
    <row r="4035" spans="1:5" x14ac:dyDescent="0.3">
      <c r="A4035"/>
      <c r="C4035" s="12"/>
      <c r="D4035"/>
      <c r="E4035" s="17"/>
    </row>
    <row r="4036" spans="1:5" x14ac:dyDescent="0.3">
      <c r="A4036"/>
      <c r="C4036" s="12"/>
      <c r="D4036"/>
      <c r="E4036" s="17"/>
    </row>
    <row r="4037" spans="1:5" x14ac:dyDescent="0.3">
      <c r="A4037"/>
      <c r="C4037" s="12"/>
      <c r="D4037"/>
      <c r="E4037" s="17"/>
    </row>
    <row r="4038" spans="1:5" x14ac:dyDescent="0.3">
      <c r="A4038"/>
      <c r="C4038" s="12"/>
      <c r="D4038"/>
      <c r="E4038" s="17"/>
    </row>
    <row r="4039" spans="1:5" x14ac:dyDescent="0.3">
      <c r="A4039"/>
      <c r="C4039" s="12"/>
      <c r="D4039"/>
      <c r="E4039" s="17"/>
    </row>
    <row r="4040" spans="1:5" x14ac:dyDescent="0.3">
      <c r="A4040"/>
      <c r="C4040" s="12"/>
      <c r="D4040"/>
      <c r="E4040" s="17"/>
    </row>
    <row r="4041" spans="1:5" x14ac:dyDescent="0.3">
      <c r="A4041"/>
      <c r="C4041" s="12"/>
      <c r="D4041"/>
      <c r="E4041" s="17"/>
    </row>
    <row r="4042" spans="1:5" x14ac:dyDescent="0.3">
      <c r="A4042"/>
      <c r="C4042" s="12"/>
      <c r="D4042"/>
      <c r="E4042" s="17"/>
    </row>
    <row r="4043" spans="1:5" x14ac:dyDescent="0.3">
      <c r="A4043"/>
      <c r="C4043" s="12"/>
      <c r="D4043"/>
      <c r="E4043" s="17"/>
    </row>
    <row r="4044" spans="1:5" x14ac:dyDescent="0.3">
      <c r="A4044"/>
      <c r="C4044" s="12"/>
      <c r="D4044"/>
      <c r="E4044" s="17"/>
    </row>
    <row r="4045" spans="1:5" x14ac:dyDescent="0.3">
      <c r="A4045"/>
      <c r="C4045" s="12"/>
      <c r="D4045"/>
      <c r="E4045" s="17"/>
    </row>
    <row r="4046" spans="1:5" x14ac:dyDescent="0.3">
      <c r="A4046"/>
      <c r="C4046" s="12"/>
      <c r="D4046"/>
      <c r="E4046" s="17"/>
    </row>
    <row r="4047" spans="1:5" x14ac:dyDescent="0.3">
      <c r="A4047"/>
      <c r="C4047" s="12"/>
      <c r="D4047"/>
      <c r="E4047" s="17"/>
    </row>
    <row r="4048" spans="1:5" x14ac:dyDescent="0.3">
      <c r="A4048"/>
      <c r="C4048" s="12"/>
      <c r="D4048"/>
      <c r="E4048" s="17"/>
    </row>
    <row r="4049" spans="1:5" x14ac:dyDescent="0.3">
      <c r="A4049"/>
      <c r="C4049" s="12"/>
      <c r="D4049"/>
      <c r="E4049" s="17"/>
    </row>
    <row r="4050" spans="1:5" x14ac:dyDescent="0.3">
      <c r="A4050"/>
      <c r="C4050" s="12"/>
      <c r="D4050"/>
      <c r="E4050" s="17"/>
    </row>
    <row r="4051" spans="1:5" x14ac:dyDescent="0.3">
      <c r="A4051"/>
      <c r="C4051" s="12"/>
      <c r="D4051"/>
      <c r="E4051" s="17"/>
    </row>
    <row r="4052" spans="1:5" x14ac:dyDescent="0.3">
      <c r="A4052"/>
      <c r="C4052" s="12"/>
      <c r="D4052"/>
      <c r="E4052" s="17"/>
    </row>
    <row r="4053" spans="1:5" x14ac:dyDescent="0.3">
      <c r="A4053"/>
      <c r="C4053" s="12"/>
      <c r="D4053"/>
      <c r="E4053" s="17"/>
    </row>
    <row r="4054" spans="1:5" x14ac:dyDescent="0.3">
      <c r="A4054"/>
      <c r="C4054" s="12"/>
      <c r="D4054"/>
      <c r="E4054" s="17"/>
    </row>
    <row r="4055" spans="1:5" x14ac:dyDescent="0.3">
      <c r="A4055"/>
      <c r="C4055" s="12"/>
      <c r="D4055"/>
      <c r="E4055" s="17"/>
    </row>
    <row r="4056" spans="1:5" x14ac:dyDescent="0.3">
      <c r="A4056"/>
      <c r="C4056" s="12"/>
      <c r="D4056"/>
      <c r="E4056" s="17"/>
    </row>
    <row r="4057" spans="1:5" x14ac:dyDescent="0.3">
      <c r="A4057"/>
      <c r="C4057" s="12"/>
      <c r="D4057"/>
      <c r="E4057" s="17"/>
    </row>
    <row r="4058" spans="1:5" x14ac:dyDescent="0.3">
      <c r="A4058"/>
      <c r="C4058" s="12"/>
      <c r="D4058"/>
      <c r="E4058" s="17"/>
    </row>
    <row r="4059" spans="1:5" x14ac:dyDescent="0.3">
      <c r="A4059"/>
      <c r="C4059" s="12"/>
      <c r="D4059"/>
      <c r="E4059" s="17"/>
    </row>
    <row r="4060" spans="1:5" x14ac:dyDescent="0.3">
      <c r="A4060"/>
      <c r="C4060" s="12"/>
      <c r="D4060"/>
      <c r="E4060" s="17"/>
    </row>
    <row r="4061" spans="1:5" x14ac:dyDescent="0.3">
      <c r="A4061"/>
      <c r="C4061" s="12"/>
      <c r="D4061"/>
      <c r="E4061" s="17"/>
    </row>
    <row r="4062" spans="1:5" x14ac:dyDescent="0.3">
      <c r="A4062"/>
      <c r="C4062" s="12"/>
      <c r="D4062"/>
      <c r="E4062" s="17"/>
    </row>
    <row r="4063" spans="1:5" x14ac:dyDescent="0.3">
      <c r="A4063"/>
      <c r="C4063" s="12"/>
      <c r="D4063"/>
      <c r="E4063" s="17"/>
    </row>
    <row r="4064" spans="1:5" x14ac:dyDescent="0.3">
      <c r="A4064"/>
      <c r="C4064" s="12"/>
      <c r="D4064"/>
      <c r="E4064" s="17"/>
    </row>
    <row r="4065" spans="1:5" x14ac:dyDescent="0.3">
      <c r="A4065"/>
      <c r="C4065" s="12"/>
      <c r="D4065"/>
      <c r="E4065" s="17"/>
    </row>
    <row r="4066" spans="1:5" x14ac:dyDescent="0.3">
      <c r="A4066"/>
      <c r="C4066" s="12"/>
      <c r="D4066"/>
      <c r="E4066" s="17"/>
    </row>
    <row r="4067" spans="1:5" x14ac:dyDescent="0.3">
      <c r="A4067"/>
      <c r="C4067" s="12"/>
      <c r="D4067"/>
      <c r="E4067" s="17"/>
    </row>
    <row r="4068" spans="1:5" x14ac:dyDescent="0.3">
      <c r="A4068"/>
      <c r="C4068" s="12"/>
      <c r="D4068"/>
      <c r="E4068" s="17"/>
    </row>
    <row r="4069" spans="1:5" x14ac:dyDescent="0.3">
      <c r="A4069"/>
      <c r="C4069" s="12"/>
      <c r="D4069"/>
      <c r="E4069" s="17"/>
    </row>
    <row r="4070" spans="1:5" x14ac:dyDescent="0.3">
      <c r="A4070"/>
      <c r="C4070" s="12"/>
      <c r="D4070"/>
      <c r="E4070" s="17"/>
    </row>
    <row r="4071" spans="1:5" x14ac:dyDescent="0.3">
      <c r="A4071"/>
      <c r="C4071" s="12"/>
      <c r="D4071"/>
      <c r="E4071" s="17"/>
    </row>
    <row r="4072" spans="1:5" x14ac:dyDescent="0.3">
      <c r="A4072"/>
      <c r="C4072" s="12"/>
      <c r="D4072"/>
      <c r="E4072" s="17"/>
    </row>
    <row r="4073" spans="1:5" x14ac:dyDescent="0.3">
      <c r="A4073"/>
      <c r="C4073" s="12"/>
      <c r="D4073"/>
      <c r="E4073" s="17"/>
    </row>
    <row r="4074" spans="1:5" x14ac:dyDescent="0.3">
      <c r="A4074"/>
      <c r="C4074" s="12"/>
      <c r="D4074"/>
      <c r="E4074" s="17"/>
    </row>
    <row r="4075" spans="1:5" x14ac:dyDescent="0.3">
      <c r="A4075"/>
      <c r="C4075" s="12"/>
      <c r="D4075"/>
      <c r="E4075" s="17"/>
    </row>
    <row r="4076" spans="1:5" x14ac:dyDescent="0.3">
      <c r="A4076"/>
      <c r="C4076" s="12"/>
      <c r="D4076"/>
      <c r="E4076" s="17"/>
    </row>
    <row r="4077" spans="1:5" x14ac:dyDescent="0.3">
      <c r="A4077"/>
      <c r="C4077" s="12"/>
      <c r="D4077"/>
      <c r="E4077" s="17"/>
    </row>
    <row r="4078" spans="1:5" x14ac:dyDescent="0.3">
      <c r="A4078"/>
      <c r="C4078" s="12"/>
      <c r="D4078"/>
      <c r="E4078" s="17"/>
    </row>
    <row r="4079" spans="1:5" x14ac:dyDescent="0.3">
      <c r="A4079"/>
      <c r="C4079" s="12"/>
      <c r="D4079"/>
      <c r="E4079" s="17"/>
    </row>
    <row r="4080" spans="1:5" x14ac:dyDescent="0.3">
      <c r="A4080"/>
      <c r="C4080" s="12"/>
      <c r="D4080"/>
      <c r="E4080" s="17"/>
    </row>
    <row r="4081" spans="1:5" x14ac:dyDescent="0.3">
      <c r="A4081"/>
      <c r="C4081" s="12"/>
      <c r="D4081"/>
      <c r="E4081" s="17"/>
    </row>
    <row r="4082" spans="1:5" x14ac:dyDescent="0.3">
      <c r="A4082"/>
      <c r="C4082" s="12"/>
      <c r="D4082"/>
      <c r="E4082" s="17"/>
    </row>
    <row r="4083" spans="1:5" x14ac:dyDescent="0.3">
      <c r="A4083"/>
      <c r="C4083" s="12"/>
      <c r="D4083"/>
      <c r="E4083" s="17"/>
    </row>
    <row r="4084" spans="1:5" x14ac:dyDescent="0.3">
      <c r="A4084"/>
      <c r="C4084" s="12"/>
      <c r="D4084"/>
      <c r="E4084" s="17"/>
    </row>
    <row r="4085" spans="1:5" x14ac:dyDescent="0.3">
      <c r="A4085"/>
      <c r="C4085" s="12"/>
      <c r="D4085"/>
      <c r="E4085" s="17"/>
    </row>
    <row r="4086" spans="1:5" x14ac:dyDescent="0.3">
      <c r="A4086"/>
      <c r="C4086" s="12"/>
      <c r="D4086"/>
      <c r="E4086" s="17"/>
    </row>
    <row r="4087" spans="1:5" x14ac:dyDescent="0.3">
      <c r="A4087"/>
      <c r="C4087" s="12"/>
      <c r="D4087"/>
      <c r="E4087" s="17"/>
    </row>
    <row r="4088" spans="1:5" x14ac:dyDescent="0.3">
      <c r="A4088"/>
      <c r="C4088" s="12"/>
      <c r="D4088"/>
      <c r="E4088" s="17"/>
    </row>
    <row r="4089" spans="1:5" x14ac:dyDescent="0.3">
      <c r="A4089"/>
      <c r="C4089" s="12"/>
      <c r="D4089"/>
      <c r="E4089" s="17"/>
    </row>
    <row r="4090" spans="1:5" x14ac:dyDescent="0.3">
      <c r="A4090"/>
      <c r="C4090" s="12"/>
      <c r="D4090"/>
      <c r="E4090" s="17"/>
    </row>
    <row r="4091" spans="1:5" x14ac:dyDescent="0.3">
      <c r="A4091"/>
      <c r="C4091" s="12"/>
      <c r="D4091"/>
      <c r="E4091" s="17"/>
    </row>
    <row r="4092" spans="1:5" x14ac:dyDescent="0.3">
      <c r="A4092"/>
      <c r="C4092" s="12"/>
      <c r="D4092"/>
      <c r="E4092" s="17"/>
    </row>
    <row r="4093" spans="1:5" x14ac:dyDescent="0.3">
      <c r="A4093"/>
      <c r="C4093" s="12"/>
      <c r="D4093"/>
      <c r="E4093" s="17"/>
    </row>
    <row r="4094" spans="1:5" x14ac:dyDescent="0.3">
      <c r="A4094"/>
      <c r="C4094" s="12"/>
      <c r="D4094"/>
      <c r="E4094" s="17"/>
    </row>
    <row r="4095" spans="1:5" x14ac:dyDescent="0.3">
      <c r="A4095"/>
      <c r="C4095" s="12"/>
      <c r="D4095"/>
      <c r="E4095" s="17"/>
    </row>
    <row r="4096" spans="1:5" x14ac:dyDescent="0.3">
      <c r="A4096"/>
      <c r="C4096" s="12"/>
      <c r="D4096"/>
      <c r="E4096" s="17"/>
    </row>
    <row r="4097" spans="1:5" x14ac:dyDescent="0.3">
      <c r="A4097"/>
      <c r="C4097" s="12"/>
      <c r="D4097"/>
      <c r="E4097" s="17"/>
    </row>
    <row r="4098" spans="1:5" x14ac:dyDescent="0.3">
      <c r="A4098"/>
      <c r="C4098" s="12"/>
      <c r="D4098"/>
      <c r="E4098" s="17"/>
    </row>
    <row r="4099" spans="1:5" x14ac:dyDescent="0.3">
      <c r="A4099"/>
      <c r="C4099" s="12"/>
      <c r="D4099"/>
      <c r="E4099" s="17"/>
    </row>
    <row r="4100" spans="1:5" x14ac:dyDescent="0.3">
      <c r="A4100"/>
      <c r="C4100" s="12"/>
      <c r="D4100"/>
      <c r="E4100" s="17"/>
    </row>
    <row r="4101" spans="1:5" x14ac:dyDescent="0.3">
      <c r="A4101"/>
      <c r="C4101" s="12"/>
      <c r="D4101"/>
      <c r="E4101" s="17"/>
    </row>
    <row r="4102" spans="1:5" x14ac:dyDescent="0.3">
      <c r="A4102"/>
      <c r="C4102" s="12"/>
      <c r="D4102"/>
      <c r="E4102" s="17"/>
    </row>
    <row r="4103" spans="1:5" x14ac:dyDescent="0.3">
      <c r="A4103"/>
      <c r="C4103" s="12"/>
      <c r="D4103"/>
      <c r="E4103" s="17"/>
    </row>
    <row r="4104" spans="1:5" x14ac:dyDescent="0.3">
      <c r="A4104"/>
      <c r="C4104" s="12"/>
      <c r="D4104"/>
      <c r="E4104" s="17"/>
    </row>
    <row r="4105" spans="1:5" x14ac:dyDescent="0.3">
      <c r="A4105"/>
      <c r="C4105" s="12"/>
      <c r="D4105"/>
      <c r="E4105" s="17"/>
    </row>
    <row r="4106" spans="1:5" x14ac:dyDescent="0.3">
      <c r="A4106"/>
      <c r="C4106" s="12"/>
      <c r="D4106"/>
      <c r="E4106" s="17"/>
    </row>
    <row r="4107" spans="1:5" x14ac:dyDescent="0.3">
      <c r="A4107"/>
      <c r="C4107" s="12"/>
      <c r="D4107"/>
      <c r="E4107" s="17"/>
    </row>
    <row r="4108" spans="1:5" x14ac:dyDescent="0.3">
      <c r="A4108"/>
      <c r="C4108" s="12"/>
      <c r="D4108"/>
      <c r="E4108" s="17"/>
    </row>
    <row r="4109" spans="1:5" x14ac:dyDescent="0.3">
      <c r="A4109"/>
      <c r="C4109" s="12"/>
      <c r="D4109"/>
      <c r="E4109" s="17"/>
    </row>
    <row r="4110" spans="1:5" x14ac:dyDescent="0.3">
      <c r="A4110"/>
      <c r="C4110" s="12"/>
      <c r="D4110"/>
      <c r="E4110" s="17"/>
    </row>
    <row r="4111" spans="1:5" x14ac:dyDescent="0.3">
      <c r="A4111"/>
      <c r="C4111" s="12"/>
      <c r="D4111"/>
      <c r="E4111" s="17"/>
    </row>
    <row r="4112" spans="1:5" x14ac:dyDescent="0.3">
      <c r="A4112"/>
      <c r="C4112" s="12"/>
      <c r="D4112"/>
      <c r="E4112" s="17"/>
    </row>
    <row r="4113" spans="1:5" x14ac:dyDescent="0.3">
      <c r="A4113"/>
      <c r="C4113" s="12"/>
      <c r="D4113"/>
      <c r="E4113" s="17"/>
    </row>
    <row r="4114" spans="1:5" x14ac:dyDescent="0.3">
      <c r="A4114"/>
      <c r="C4114" s="12"/>
      <c r="D4114"/>
      <c r="E4114" s="17"/>
    </row>
    <row r="4115" spans="1:5" x14ac:dyDescent="0.3">
      <c r="A4115"/>
      <c r="C4115" s="12"/>
      <c r="D4115"/>
      <c r="E4115" s="17"/>
    </row>
    <row r="4116" spans="1:5" x14ac:dyDescent="0.3">
      <c r="A4116"/>
      <c r="C4116" s="12"/>
      <c r="D4116"/>
      <c r="E4116" s="17"/>
    </row>
    <row r="4117" spans="1:5" x14ac:dyDescent="0.3">
      <c r="A4117"/>
      <c r="C4117" s="12"/>
      <c r="D4117"/>
      <c r="E4117" s="17"/>
    </row>
    <row r="4118" spans="1:5" x14ac:dyDescent="0.3">
      <c r="A4118"/>
      <c r="C4118" s="12"/>
      <c r="D4118"/>
      <c r="E4118" s="17"/>
    </row>
    <row r="4119" spans="1:5" x14ac:dyDescent="0.3">
      <c r="A4119"/>
      <c r="C4119" s="12"/>
      <c r="D4119"/>
      <c r="E4119" s="17"/>
    </row>
    <row r="4120" spans="1:5" x14ac:dyDescent="0.3">
      <c r="A4120"/>
      <c r="C4120" s="12"/>
      <c r="D4120"/>
      <c r="E4120" s="17"/>
    </row>
    <row r="4121" spans="1:5" x14ac:dyDescent="0.3">
      <c r="A4121"/>
      <c r="C4121" s="12"/>
      <c r="D4121"/>
      <c r="E4121" s="17"/>
    </row>
    <row r="4122" spans="1:5" x14ac:dyDescent="0.3">
      <c r="A4122"/>
      <c r="C4122" s="12"/>
      <c r="D4122"/>
      <c r="E4122" s="17"/>
    </row>
    <row r="4123" spans="1:5" x14ac:dyDescent="0.3">
      <c r="A4123"/>
      <c r="C4123" s="12"/>
      <c r="D4123"/>
      <c r="E4123" s="17"/>
    </row>
    <row r="4124" spans="1:5" x14ac:dyDescent="0.3">
      <c r="A4124"/>
      <c r="C4124" s="12"/>
      <c r="D4124"/>
      <c r="E4124" s="17"/>
    </row>
    <row r="4125" spans="1:5" x14ac:dyDescent="0.3">
      <c r="A4125"/>
      <c r="C4125" s="12"/>
      <c r="D4125"/>
      <c r="E4125" s="17"/>
    </row>
    <row r="4126" spans="1:5" x14ac:dyDescent="0.3">
      <c r="A4126"/>
      <c r="C4126" s="12"/>
      <c r="D4126"/>
      <c r="E4126" s="17"/>
    </row>
    <row r="4127" spans="1:5" x14ac:dyDescent="0.3">
      <c r="A4127"/>
      <c r="C4127" s="12"/>
      <c r="D4127"/>
      <c r="E4127" s="17"/>
    </row>
    <row r="4128" spans="1:5" x14ac:dyDescent="0.3">
      <c r="A4128"/>
      <c r="C4128" s="12"/>
      <c r="D4128"/>
      <c r="E4128" s="17"/>
    </row>
    <row r="4129" spans="1:5" x14ac:dyDescent="0.3">
      <c r="A4129"/>
      <c r="C4129" s="12"/>
      <c r="D4129"/>
      <c r="E4129" s="17"/>
    </row>
    <row r="4130" spans="1:5" x14ac:dyDescent="0.3">
      <c r="A4130"/>
      <c r="C4130" s="12"/>
      <c r="D4130"/>
      <c r="E4130" s="17"/>
    </row>
    <row r="4131" spans="1:5" x14ac:dyDescent="0.3">
      <c r="A4131"/>
      <c r="C4131" s="12"/>
      <c r="D4131"/>
      <c r="E4131" s="17"/>
    </row>
    <row r="4132" spans="1:5" x14ac:dyDescent="0.3">
      <c r="A4132"/>
      <c r="C4132" s="12"/>
      <c r="D4132"/>
      <c r="E4132" s="17"/>
    </row>
    <row r="4133" spans="1:5" x14ac:dyDescent="0.3">
      <c r="A4133"/>
      <c r="C4133" s="12"/>
      <c r="D4133"/>
      <c r="E4133" s="17"/>
    </row>
    <row r="4134" spans="1:5" x14ac:dyDescent="0.3">
      <c r="A4134"/>
      <c r="C4134" s="12"/>
      <c r="D4134"/>
      <c r="E4134" s="17"/>
    </row>
    <row r="4135" spans="1:5" x14ac:dyDescent="0.3">
      <c r="A4135"/>
      <c r="C4135" s="12"/>
      <c r="D4135"/>
      <c r="E4135" s="17"/>
    </row>
    <row r="4136" spans="1:5" x14ac:dyDescent="0.3">
      <c r="A4136"/>
      <c r="C4136" s="12"/>
      <c r="D4136"/>
      <c r="E4136" s="17"/>
    </row>
    <row r="4137" spans="1:5" x14ac:dyDescent="0.3">
      <c r="A4137"/>
      <c r="C4137" s="12"/>
      <c r="D4137"/>
      <c r="E4137" s="17"/>
    </row>
    <row r="4138" spans="1:5" x14ac:dyDescent="0.3">
      <c r="A4138"/>
      <c r="C4138" s="12"/>
      <c r="D4138"/>
      <c r="E4138" s="17"/>
    </row>
    <row r="4139" spans="1:5" x14ac:dyDescent="0.3">
      <c r="A4139"/>
      <c r="C4139" s="12"/>
      <c r="D4139"/>
      <c r="E4139" s="17"/>
    </row>
    <row r="4140" spans="1:5" x14ac:dyDescent="0.3">
      <c r="A4140"/>
      <c r="C4140" s="12"/>
      <c r="D4140"/>
      <c r="E4140" s="17"/>
    </row>
    <row r="4141" spans="1:5" x14ac:dyDescent="0.3">
      <c r="A4141"/>
      <c r="C4141" s="12"/>
      <c r="D4141"/>
      <c r="E4141" s="17"/>
    </row>
    <row r="4142" spans="1:5" x14ac:dyDescent="0.3">
      <c r="A4142"/>
      <c r="C4142" s="12"/>
      <c r="D4142"/>
      <c r="E4142" s="17"/>
    </row>
    <row r="4143" spans="1:5" x14ac:dyDescent="0.3">
      <c r="A4143"/>
      <c r="C4143" s="12"/>
      <c r="D4143"/>
      <c r="E4143" s="17"/>
    </row>
    <row r="4144" spans="1:5" x14ac:dyDescent="0.3">
      <c r="A4144"/>
      <c r="C4144" s="12"/>
      <c r="D4144"/>
      <c r="E4144" s="17"/>
    </row>
    <row r="4145" spans="1:5" x14ac:dyDescent="0.3">
      <c r="A4145"/>
      <c r="C4145" s="12"/>
      <c r="D4145"/>
      <c r="E4145" s="17"/>
    </row>
    <row r="4146" spans="1:5" x14ac:dyDescent="0.3">
      <c r="A4146"/>
      <c r="C4146" s="12"/>
      <c r="D4146"/>
      <c r="E4146" s="17"/>
    </row>
    <row r="4147" spans="1:5" x14ac:dyDescent="0.3">
      <c r="A4147"/>
      <c r="C4147" s="12"/>
      <c r="D4147"/>
      <c r="E4147" s="17"/>
    </row>
    <row r="4148" spans="1:5" x14ac:dyDescent="0.3">
      <c r="A4148"/>
      <c r="C4148" s="12"/>
      <c r="D4148"/>
      <c r="E4148" s="17"/>
    </row>
    <row r="4149" spans="1:5" x14ac:dyDescent="0.3">
      <c r="A4149"/>
      <c r="C4149" s="12"/>
      <c r="D4149"/>
      <c r="E4149" s="17"/>
    </row>
    <row r="4150" spans="1:5" x14ac:dyDescent="0.3">
      <c r="A4150"/>
      <c r="C4150" s="12"/>
      <c r="D4150"/>
      <c r="E4150" s="17"/>
    </row>
    <row r="4151" spans="1:5" x14ac:dyDescent="0.3">
      <c r="A4151"/>
      <c r="C4151" s="12"/>
      <c r="D4151"/>
      <c r="E4151" s="17"/>
    </row>
    <row r="4152" spans="1:5" x14ac:dyDescent="0.3">
      <c r="A4152"/>
      <c r="C4152" s="12"/>
      <c r="D4152"/>
      <c r="E4152" s="17"/>
    </row>
    <row r="4153" spans="1:5" x14ac:dyDescent="0.3">
      <c r="A4153"/>
      <c r="C4153" s="12"/>
      <c r="D4153"/>
      <c r="E4153" s="17"/>
    </row>
    <row r="4154" spans="1:5" x14ac:dyDescent="0.3">
      <c r="A4154"/>
      <c r="C4154" s="12"/>
      <c r="D4154"/>
      <c r="E4154" s="17"/>
    </row>
    <row r="4155" spans="1:5" x14ac:dyDescent="0.3">
      <c r="A4155"/>
      <c r="C4155" s="12"/>
      <c r="D4155"/>
      <c r="E4155" s="17"/>
    </row>
    <row r="4156" spans="1:5" x14ac:dyDescent="0.3">
      <c r="A4156"/>
      <c r="C4156" s="12"/>
      <c r="D4156"/>
      <c r="E4156" s="17"/>
    </row>
    <row r="4157" spans="1:5" x14ac:dyDescent="0.3">
      <c r="A4157"/>
      <c r="C4157" s="12"/>
      <c r="D4157"/>
      <c r="E4157" s="17"/>
    </row>
    <row r="4158" spans="1:5" x14ac:dyDescent="0.3">
      <c r="A4158"/>
      <c r="C4158" s="12"/>
      <c r="D4158"/>
      <c r="E4158" s="17"/>
    </row>
    <row r="4159" spans="1:5" x14ac:dyDescent="0.3">
      <c r="A4159"/>
      <c r="C4159" s="12"/>
      <c r="D4159"/>
      <c r="E4159" s="17"/>
    </row>
    <row r="4160" spans="1:5" x14ac:dyDescent="0.3">
      <c r="A4160"/>
      <c r="C4160" s="12"/>
      <c r="D4160"/>
      <c r="E4160" s="17"/>
    </row>
    <row r="4161" spans="1:5" x14ac:dyDescent="0.3">
      <c r="A4161"/>
      <c r="C4161" s="12"/>
      <c r="D4161"/>
      <c r="E4161" s="17"/>
    </row>
    <row r="4162" spans="1:5" x14ac:dyDescent="0.3">
      <c r="A4162"/>
      <c r="C4162" s="12"/>
      <c r="D4162"/>
      <c r="E4162" s="17"/>
    </row>
    <row r="4163" spans="1:5" x14ac:dyDescent="0.3">
      <c r="A4163"/>
      <c r="C4163" s="12"/>
      <c r="D4163"/>
      <c r="E4163" s="17"/>
    </row>
    <row r="4164" spans="1:5" x14ac:dyDescent="0.3">
      <c r="A4164"/>
      <c r="C4164" s="12"/>
      <c r="D4164"/>
      <c r="E4164" s="17"/>
    </row>
    <row r="4165" spans="1:5" x14ac:dyDescent="0.3">
      <c r="A4165"/>
      <c r="C4165" s="12"/>
      <c r="D4165"/>
      <c r="E4165" s="17"/>
    </row>
    <row r="4166" spans="1:5" x14ac:dyDescent="0.3">
      <c r="A4166"/>
      <c r="C4166" s="12"/>
      <c r="D4166"/>
      <c r="E4166" s="17"/>
    </row>
    <row r="4167" spans="1:5" x14ac:dyDescent="0.3">
      <c r="A4167"/>
      <c r="C4167" s="12"/>
      <c r="D4167"/>
      <c r="E4167" s="17"/>
    </row>
    <row r="4168" spans="1:5" x14ac:dyDescent="0.3">
      <c r="A4168"/>
      <c r="C4168" s="12"/>
      <c r="D4168"/>
      <c r="E4168" s="17"/>
    </row>
    <row r="4169" spans="1:5" x14ac:dyDescent="0.3">
      <c r="A4169"/>
      <c r="C4169" s="12"/>
      <c r="D4169"/>
      <c r="E4169" s="17"/>
    </row>
    <row r="4170" spans="1:5" x14ac:dyDescent="0.3">
      <c r="A4170"/>
      <c r="C4170" s="12"/>
      <c r="D4170"/>
      <c r="E4170" s="17"/>
    </row>
    <row r="4171" spans="1:5" x14ac:dyDescent="0.3">
      <c r="A4171"/>
      <c r="C4171" s="12"/>
      <c r="D4171"/>
      <c r="E4171" s="17"/>
    </row>
    <row r="4172" spans="1:5" x14ac:dyDescent="0.3">
      <c r="A4172"/>
      <c r="C4172" s="12"/>
      <c r="D4172"/>
      <c r="E4172" s="17"/>
    </row>
    <row r="4173" spans="1:5" x14ac:dyDescent="0.3">
      <c r="A4173"/>
      <c r="C4173" s="12"/>
      <c r="D4173"/>
      <c r="E4173" s="17"/>
    </row>
    <row r="4174" spans="1:5" x14ac:dyDescent="0.3">
      <c r="A4174"/>
      <c r="C4174" s="12"/>
      <c r="D4174"/>
      <c r="E4174" s="17"/>
    </row>
    <row r="4175" spans="1:5" x14ac:dyDescent="0.3">
      <c r="A4175"/>
      <c r="C4175" s="12"/>
      <c r="D4175"/>
      <c r="E4175" s="17"/>
    </row>
    <row r="4176" spans="1:5" x14ac:dyDescent="0.3">
      <c r="A4176"/>
      <c r="C4176" s="12"/>
      <c r="D4176"/>
      <c r="E4176" s="17"/>
    </row>
    <row r="4177" spans="1:5" x14ac:dyDescent="0.3">
      <c r="A4177"/>
      <c r="C4177" s="12"/>
      <c r="D4177"/>
      <c r="E4177" s="17"/>
    </row>
    <row r="4178" spans="1:5" x14ac:dyDescent="0.3">
      <c r="A4178"/>
      <c r="C4178" s="12"/>
      <c r="D4178"/>
      <c r="E4178" s="17"/>
    </row>
    <row r="4179" spans="1:5" x14ac:dyDescent="0.3">
      <c r="A4179"/>
      <c r="C4179" s="12"/>
      <c r="D4179"/>
      <c r="E4179" s="17"/>
    </row>
    <row r="4180" spans="1:5" x14ac:dyDescent="0.3">
      <c r="A4180"/>
      <c r="C4180" s="12"/>
      <c r="D4180"/>
      <c r="E4180" s="17"/>
    </row>
    <row r="4181" spans="1:5" x14ac:dyDescent="0.3">
      <c r="A4181"/>
      <c r="C4181" s="12"/>
      <c r="D4181"/>
      <c r="E4181" s="17"/>
    </row>
    <row r="4182" spans="1:5" x14ac:dyDescent="0.3">
      <c r="A4182"/>
      <c r="C4182" s="12"/>
      <c r="D4182"/>
      <c r="E4182" s="17"/>
    </row>
    <row r="4183" spans="1:5" x14ac:dyDescent="0.3">
      <c r="A4183"/>
      <c r="C4183" s="12"/>
      <c r="D4183"/>
      <c r="E4183" s="17"/>
    </row>
    <row r="4184" spans="1:5" x14ac:dyDescent="0.3">
      <c r="A4184"/>
      <c r="C4184" s="12"/>
      <c r="D4184"/>
      <c r="E4184" s="17"/>
    </row>
    <row r="4185" spans="1:5" x14ac:dyDescent="0.3">
      <c r="A4185"/>
      <c r="C4185" s="12"/>
      <c r="D4185"/>
      <c r="E4185" s="17"/>
    </row>
    <row r="4186" spans="1:5" x14ac:dyDescent="0.3">
      <c r="A4186"/>
      <c r="C4186" s="12"/>
      <c r="D4186"/>
      <c r="E4186" s="17"/>
    </row>
    <row r="4187" spans="1:5" x14ac:dyDescent="0.3">
      <c r="A4187"/>
      <c r="C4187" s="12"/>
      <c r="D4187"/>
      <c r="E4187" s="17"/>
    </row>
    <row r="4188" spans="1:5" x14ac:dyDescent="0.3">
      <c r="A4188"/>
      <c r="C4188" s="12"/>
      <c r="D4188"/>
      <c r="E4188" s="17"/>
    </row>
    <row r="4189" spans="1:5" x14ac:dyDescent="0.3">
      <c r="A4189"/>
      <c r="C4189" s="12"/>
      <c r="D4189"/>
      <c r="E4189" s="17"/>
    </row>
    <row r="4190" spans="1:5" x14ac:dyDescent="0.3">
      <c r="A4190"/>
      <c r="C4190" s="12"/>
      <c r="D4190"/>
      <c r="E4190" s="17"/>
    </row>
    <row r="4191" spans="1:5" x14ac:dyDescent="0.3">
      <c r="A4191"/>
      <c r="C4191" s="12"/>
      <c r="D4191"/>
      <c r="E4191" s="17"/>
    </row>
    <row r="4192" spans="1:5" x14ac:dyDescent="0.3">
      <c r="A4192"/>
      <c r="C4192" s="12"/>
      <c r="D4192"/>
      <c r="E4192" s="17"/>
    </row>
    <row r="4193" spans="1:5" x14ac:dyDescent="0.3">
      <c r="A4193"/>
      <c r="C4193" s="12"/>
      <c r="D4193"/>
      <c r="E4193" s="17"/>
    </row>
    <row r="4194" spans="1:5" x14ac:dyDescent="0.3">
      <c r="A4194"/>
      <c r="C4194" s="12"/>
      <c r="D4194"/>
      <c r="E4194" s="17"/>
    </row>
    <row r="4195" spans="1:5" x14ac:dyDescent="0.3">
      <c r="A4195"/>
      <c r="C4195" s="12"/>
      <c r="D4195"/>
      <c r="E4195" s="17"/>
    </row>
    <row r="4196" spans="1:5" x14ac:dyDescent="0.3">
      <c r="A4196"/>
      <c r="C4196" s="12"/>
      <c r="D4196"/>
      <c r="E4196" s="17"/>
    </row>
    <row r="4197" spans="1:5" x14ac:dyDescent="0.3">
      <c r="A4197"/>
      <c r="C4197" s="12"/>
      <c r="D4197"/>
      <c r="E4197" s="17"/>
    </row>
    <row r="4198" spans="1:5" x14ac:dyDescent="0.3">
      <c r="A4198"/>
      <c r="C4198" s="12"/>
      <c r="D4198"/>
      <c r="E4198" s="17"/>
    </row>
    <row r="4199" spans="1:5" x14ac:dyDescent="0.3">
      <c r="A4199"/>
      <c r="C4199" s="12"/>
      <c r="D4199"/>
      <c r="E4199" s="17"/>
    </row>
    <row r="4200" spans="1:5" x14ac:dyDescent="0.3">
      <c r="A4200"/>
      <c r="C4200" s="12"/>
      <c r="D4200"/>
      <c r="E4200" s="17"/>
    </row>
    <row r="4201" spans="1:5" x14ac:dyDescent="0.3">
      <c r="A4201"/>
      <c r="C4201" s="12"/>
      <c r="D4201"/>
      <c r="E4201" s="17"/>
    </row>
    <row r="4202" spans="1:5" x14ac:dyDescent="0.3">
      <c r="A4202"/>
      <c r="C4202" s="12"/>
      <c r="D4202"/>
      <c r="E4202" s="17"/>
    </row>
    <row r="4203" spans="1:5" x14ac:dyDescent="0.3">
      <c r="A4203"/>
      <c r="C4203" s="12"/>
      <c r="D4203"/>
      <c r="E4203" s="17"/>
    </row>
    <row r="4204" spans="1:5" x14ac:dyDescent="0.3">
      <c r="A4204"/>
      <c r="C4204" s="12"/>
      <c r="D4204"/>
      <c r="E4204" s="17"/>
    </row>
    <row r="4205" spans="1:5" x14ac:dyDescent="0.3">
      <c r="A4205"/>
      <c r="C4205" s="12"/>
      <c r="D4205"/>
      <c r="E4205" s="17"/>
    </row>
    <row r="4206" spans="1:5" x14ac:dyDescent="0.3">
      <c r="A4206"/>
      <c r="C4206" s="12"/>
      <c r="D4206"/>
      <c r="E4206" s="17"/>
    </row>
    <row r="4207" spans="1:5" x14ac:dyDescent="0.3">
      <c r="A4207"/>
      <c r="C4207" s="12"/>
      <c r="D4207"/>
      <c r="E4207" s="17"/>
    </row>
    <row r="4208" spans="1:5" x14ac:dyDescent="0.3">
      <c r="A4208"/>
      <c r="C4208" s="12"/>
      <c r="D4208"/>
      <c r="E4208" s="17"/>
    </row>
    <row r="4209" spans="1:5" x14ac:dyDescent="0.3">
      <c r="A4209"/>
      <c r="C4209" s="12"/>
      <c r="D4209"/>
      <c r="E4209" s="17"/>
    </row>
    <row r="4210" spans="1:5" x14ac:dyDescent="0.3">
      <c r="A4210"/>
      <c r="C4210" s="12"/>
      <c r="D4210"/>
      <c r="E4210" s="17"/>
    </row>
    <row r="4211" spans="1:5" x14ac:dyDescent="0.3">
      <c r="A4211"/>
      <c r="C4211" s="12"/>
      <c r="D4211"/>
      <c r="E4211" s="17"/>
    </row>
    <row r="4212" spans="1:5" x14ac:dyDescent="0.3">
      <c r="A4212"/>
      <c r="C4212" s="12"/>
      <c r="D4212"/>
      <c r="E4212" s="17"/>
    </row>
    <row r="4213" spans="1:5" x14ac:dyDescent="0.3">
      <c r="A4213"/>
      <c r="C4213" s="12"/>
      <c r="D4213"/>
      <c r="E4213" s="17"/>
    </row>
    <row r="4214" spans="1:5" x14ac:dyDescent="0.3">
      <c r="A4214"/>
      <c r="C4214" s="12"/>
      <c r="D4214"/>
      <c r="E4214" s="17"/>
    </row>
    <row r="4215" spans="1:5" x14ac:dyDescent="0.3">
      <c r="A4215"/>
      <c r="C4215" s="12"/>
      <c r="D4215"/>
      <c r="E4215" s="17"/>
    </row>
    <row r="4216" spans="1:5" x14ac:dyDescent="0.3">
      <c r="A4216"/>
      <c r="C4216" s="12"/>
      <c r="D4216"/>
      <c r="E4216" s="17"/>
    </row>
    <row r="4217" spans="1:5" x14ac:dyDescent="0.3">
      <c r="A4217"/>
      <c r="C4217" s="12"/>
      <c r="D4217"/>
      <c r="E4217" s="17"/>
    </row>
    <row r="4218" spans="1:5" x14ac:dyDescent="0.3">
      <c r="A4218"/>
      <c r="C4218" s="12"/>
      <c r="D4218"/>
      <c r="E4218" s="17"/>
    </row>
    <row r="4219" spans="1:5" x14ac:dyDescent="0.3">
      <c r="A4219"/>
      <c r="C4219" s="12"/>
      <c r="D4219"/>
      <c r="E4219" s="17"/>
    </row>
    <row r="4220" spans="1:5" x14ac:dyDescent="0.3">
      <c r="A4220"/>
      <c r="C4220" s="12"/>
      <c r="D4220"/>
      <c r="E4220" s="17"/>
    </row>
    <row r="4221" spans="1:5" x14ac:dyDescent="0.3">
      <c r="A4221"/>
      <c r="C4221" s="12"/>
      <c r="D4221"/>
      <c r="E4221" s="17"/>
    </row>
    <row r="4222" spans="1:5" x14ac:dyDescent="0.3">
      <c r="A4222"/>
      <c r="C4222" s="12"/>
      <c r="D4222"/>
      <c r="E4222" s="17"/>
    </row>
    <row r="4223" spans="1:5" x14ac:dyDescent="0.3">
      <c r="A4223"/>
      <c r="C4223" s="12"/>
      <c r="D4223"/>
      <c r="E4223" s="17"/>
    </row>
    <row r="4224" spans="1:5" x14ac:dyDescent="0.3">
      <c r="A4224"/>
      <c r="C4224" s="12"/>
      <c r="D4224"/>
      <c r="E4224" s="17"/>
    </row>
    <row r="4225" spans="1:5" x14ac:dyDescent="0.3">
      <c r="A4225"/>
      <c r="C4225" s="12"/>
      <c r="D4225"/>
      <c r="E4225" s="17"/>
    </row>
    <row r="4226" spans="1:5" x14ac:dyDescent="0.3">
      <c r="A4226"/>
      <c r="C4226" s="12"/>
      <c r="D4226"/>
      <c r="E4226" s="17"/>
    </row>
    <row r="4227" spans="1:5" x14ac:dyDescent="0.3">
      <c r="A4227"/>
      <c r="C4227" s="12"/>
      <c r="D4227"/>
      <c r="E4227" s="17"/>
    </row>
    <row r="4228" spans="1:5" x14ac:dyDescent="0.3">
      <c r="A4228"/>
      <c r="C4228" s="12"/>
      <c r="D4228"/>
      <c r="E4228" s="17"/>
    </row>
    <row r="4229" spans="1:5" x14ac:dyDescent="0.3">
      <c r="A4229"/>
      <c r="C4229" s="12"/>
      <c r="D4229"/>
      <c r="E4229" s="17"/>
    </row>
    <row r="4230" spans="1:5" x14ac:dyDescent="0.3">
      <c r="A4230"/>
      <c r="C4230" s="12"/>
      <c r="D4230"/>
      <c r="E4230" s="17"/>
    </row>
    <row r="4231" spans="1:5" x14ac:dyDescent="0.3">
      <c r="A4231"/>
      <c r="C4231" s="12"/>
      <c r="D4231"/>
      <c r="E4231" s="17"/>
    </row>
    <row r="4232" spans="1:5" x14ac:dyDescent="0.3">
      <c r="A4232"/>
      <c r="C4232" s="12"/>
      <c r="D4232"/>
      <c r="E4232" s="17"/>
    </row>
    <row r="4233" spans="1:5" x14ac:dyDescent="0.3">
      <c r="A4233"/>
      <c r="C4233" s="12"/>
      <c r="D4233"/>
      <c r="E4233" s="17"/>
    </row>
    <row r="4234" spans="1:5" x14ac:dyDescent="0.3">
      <c r="A4234"/>
      <c r="C4234" s="12"/>
      <c r="D4234"/>
      <c r="E4234" s="17"/>
    </row>
    <row r="4235" spans="1:5" x14ac:dyDescent="0.3">
      <c r="A4235"/>
      <c r="C4235" s="12"/>
      <c r="D4235"/>
      <c r="E4235" s="17"/>
    </row>
    <row r="4236" spans="1:5" x14ac:dyDescent="0.3">
      <c r="A4236"/>
      <c r="C4236" s="12"/>
      <c r="D4236"/>
      <c r="E4236" s="17"/>
    </row>
    <row r="4237" spans="1:5" x14ac:dyDescent="0.3">
      <c r="A4237"/>
      <c r="C4237" s="12"/>
      <c r="D4237"/>
      <c r="E4237" s="17"/>
    </row>
    <row r="4238" spans="1:5" x14ac:dyDescent="0.3">
      <c r="A4238"/>
      <c r="C4238" s="12"/>
      <c r="D4238"/>
      <c r="E4238" s="17"/>
    </row>
    <row r="4239" spans="1:5" x14ac:dyDescent="0.3">
      <c r="A4239"/>
      <c r="C4239" s="12"/>
      <c r="D4239"/>
      <c r="E4239" s="17"/>
    </row>
    <row r="4240" spans="1:5" x14ac:dyDescent="0.3">
      <c r="A4240"/>
      <c r="C4240" s="12"/>
      <c r="D4240"/>
      <c r="E4240" s="17"/>
    </row>
    <row r="4241" spans="1:5" x14ac:dyDescent="0.3">
      <c r="A4241"/>
      <c r="C4241" s="12"/>
      <c r="D4241"/>
      <c r="E4241" s="17"/>
    </row>
    <row r="4242" spans="1:5" x14ac:dyDescent="0.3">
      <c r="A4242"/>
      <c r="C4242" s="12"/>
      <c r="D4242"/>
      <c r="E4242" s="17"/>
    </row>
    <row r="4243" spans="1:5" x14ac:dyDescent="0.3">
      <c r="A4243"/>
      <c r="C4243" s="12"/>
      <c r="D4243"/>
      <c r="E4243" s="17"/>
    </row>
    <row r="4244" spans="1:5" x14ac:dyDescent="0.3">
      <c r="A4244"/>
      <c r="C4244" s="12"/>
      <c r="D4244"/>
      <c r="E4244" s="17"/>
    </row>
    <row r="4245" spans="1:5" x14ac:dyDescent="0.3">
      <c r="A4245"/>
      <c r="C4245" s="12"/>
      <c r="D4245"/>
      <c r="E4245" s="17"/>
    </row>
    <row r="4246" spans="1:5" x14ac:dyDescent="0.3">
      <c r="A4246"/>
      <c r="C4246" s="12"/>
      <c r="D4246"/>
      <c r="E4246" s="17"/>
    </row>
    <row r="4247" spans="1:5" x14ac:dyDescent="0.3">
      <c r="A4247"/>
      <c r="C4247" s="12"/>
      <c r="D4247"/>
      <c r="E4247" s="17"/>
    </row>
    <row r="4248" spans="1:5" x14ac:dyDescent="0.3">
      <c r="A4248"/>
      <c r="C4248" s="12"/>
      <c r="D4248"/>
      <c r="E4248" s="17"/>
    </row>
    <row r="4249" spans="1:5" x14ac:dyDescent="0.3">
      <c r="A4249"/>
      <c r="C4249" s="12"/>
      <c r="D4249"/>
      <c r="E4249" s="17"/>
    </row>
    <row r="4250" spans="1:5" x14ac:dyDescent="0.3">
      <c r="A4250"/>
      <c r="C4250" s="12"/>
      <c r="D4250"/>
      <c r="E4250" s="17"/>
    </row>
    <row r="4251" spans="1:5" x14ac:dyDescent="0.3">
      <c r="A4251"/>
      <c r="C4251" s="12"/>
      <c r="D4251"/>
      <c r="E4251" s="17"/>
    </row>
    <row r="4252" spans="1:5" x14ac:dyDescent="0.3">
      <c r="A4252"/>
      <c r="C4252" s="12"/>
      <c r="D4252"/>
      <c r="E4252" s="17"/>
    </row>
    <row r="4253" spans="1:5" x14ac:dyDescent="0.3">
      <c r="A4253"/>
      <c r="C4253" s="12"/>
      <c r="D4253"/>
      <c r="E4253" s="17"/>
    </row>
    <row r="4254" spans="1:5" x14ac:dyDescent="0.3">
      <c r="A4254"/>
      <c r="C4254" s="12"/>
      <c r="D4254"/>
      <c r="E4254" s="17"/>
    </row>
    <row r="4255" spans="1:5" x14ac:dyDescent="0.3">
      <c r="A4255"/>
      <c r="C4255" s="12"/>
      <c r="D4255"/>
      <c r="E4255" s="17"/>
    </row>
    <row r="4256" spans="1:5" x14ac:dyDescent="0.3">
      <c r="A4256"/>
      <c r="C4256" s="12"/>
      <c r="D4256"/>
      <c r="E4256" s="17"/>
    </row>
    <row r="4257" spans="1:5" x14ac:dyDescent="0.3">
      <c r="A4257"/>
      <c r="C4257" s="12"/>
      <c r="D4257"/>
      <c r="E4257" s="17"/>
    </row>
    <row r="4258" spans="1:5" x14ac:dyDescent="0.3">
      <c r="A4258"/>
      <c r="C4258" s="12"/>
      <c r="D4258"/>
      <c r="E4258" s="17"/>
    </row>
    <row r="4259" spans="1:5" x14ac:dyDescent="0.3">
      <c r="A4259"/>
      <c r="C4259" s="12"/>
      <c r="D4259"/>
      <c r="E4259" s="17"/>
    </row>
    <row r="4260" spans="1:5" x14ac:dyDescent="0.3">
      <c r="A4260"/>
      <c r="C4260" s="12"/>
      <c r="D4260"/>
      <c r="E4260" s="17"/>
    </row>
    <row r="4261" spans="1:5" x14ac:dyDescent="0.3">
      <c r="A4261"/>
      <c r="C4261" s="12"/>
      <c r="D4261"/>
      <c r="E4261" s="17"/>
    </row>
    <row r="4262" spans="1:5" x14ac:dyDescent="0.3">
      <c r="A4262"/>
      <c r="C4262" s="12"/>
      <c r="D4262"/>
      <c r="E4262" s="17"/>
    </row>
    <row r="4263" spans="1:5" x14ac:dyDescent="0.3">
      <c r="A4263"/>
      <c r="C4263" s="12"/>
      <c r="D4263"/>
      <c r="E4263" s="17"/>
    </row>
    <row r="4264" spans="1:5" x14ac:dyDescent="0.3">
      <c r="A4264"/>
      <c r="C4264" s="12"/>
      <c r="D4264"/>
      <c r="E4264" s="17"/>
    </row>
    <row r="4265" spans="1:5" x14ac:dyDescent="0.3">
      <c r="A4265"/>
      <c r="C4265" s="12"/>
      <c r="D4265"/>
      <c r="E4265" s="17"/>
    </row>
    <row r="4266" spans="1:5" x14ac:dyDescent="0.3">
      <c r="A4266"/>
      <c r="C4266" s="12"/>
      <c r="D4266"/>
      <c r="E4266" s="17"/>
    </row>
    <row r="4267" spans="1:5" x14ac:dyDescent="0.3">
      <c r="A4267"/>
      <c r="C4267" s="12"/>
      <c r="D4267"/>
      <c r="E4267" s="17"/>
    </row>
    <row r="4268" spans="1:5" x14ac:dyDescent="0.3">
      <c r="A4268"/>
      <c r="C4268" s="12"/>
      <c r="D4268"/>
      <c r="E4268" s="17"/>
    </row>
    <row r="4269" spans="1:5" x14ac:dyDescent="0.3">
      <c r="A4269"/>
      <c r="C4269" s="12"/>
      <c r="D4269"/>
      <c r="E4269" s="17"/>
    </row>
    <row r="4270" spans="1:5" x14ac:dyDescent="0.3">
      <c r="A4270"/>
      <c r="C4270" s="12"/>
      <c r="D4270"/>
      <c r="E4270" s="17"/>
    </row>
    <row r="4271" spans="1:5" x14ac:dyDescent="0.3">
      <c r="A4271"/>
      <c r="C4271" s="12"/>
      <c r="D4271"/>
      <c r="E4271" s="17"/>
    </row>
    <row r="4272" spans="1:5" x14ac:dyDescent="0.3">
      <c r="A4272"/>
      <c r="C4272" s="12"/>
      <c r="D4272"/>
      <c r="E4272" s="17"/>
    </row>
    <row r="4273" spans="1:5" x14ac:dyDescent="0.3">
      <c r="A4273"/>
      <c r="C4273" s="12"/>
      <c r="D4273"/>
      <c r="E4273" s="17"/>
    </row>
    <row r="4274" spans="1:5" x14ac:dyDescent="0.3">
      <c r="A4274"/>
      <c r="C4274" s="12"/>
      <c r="D4274"/>
      <c r="E4274" s="17"/>
    </row>
    <row r="4275" spans="1:5" x14ac:dyDescent="0.3">
      <c r="A4275"/>
      <c r="C4275" s="12"/>
      <c r="D4275"/>
      <c r="E4275" s="17"/>
    </row>
    <row r="4276" spans="1:5" x14ac:dyDescent="0.3">
      <c r="A4276"/>
      <c r="C4276" s="12"/>
      <c r="D4276"/>
      <c r="E4276" s="17"/>
    </row>
    <row r="4277" spans="1:5" x14ac:dyDescent="0.3">
      <c r="A4277"/>
      <c r="C4277" s="12"/>
      <c r="D4277"/>
      <c r="E4277" s="17"/>
    </row>
    <row r="4278" spans="1:5" x14ac:dyDescent="0.3">
      <c r="A4278"/>
      <c r="C4278" s="12"/>
      <c r="D4278"/>
      <c r="E4278" s="17"/>
    </row>
    <row r="4279" spans="1:5" x14ac:dyDescent="0.3">
      <c r="A4279"/>
      <c r="C4279" s="12"/>
      <c r="D4279"/>
      <c r="E4279" s="17"/>
    </row>
    <row r="4280" spans="1:5" x14ac:dyDescent="0.3">
      <c r="A4280"/>
      <c r="C4280" s="12"/>
      <c r="D4280"/>
      <c r="E4280" s="17"/>
    </row>
    <row r="4281" spans="1:5" x14ac:dyDescent="0.3">
      <c r="A4281"/>
      <c r="C4281" s="12"/>
      <c r="D4281"/>
      <c r="E4281" s="17"/>
    </row>
    <row r="4282" spans="1:5" x14ac:dyDescent="0.3">
      <c r="A4282"/>
      <c r="C4282" s="12"/>
      <c r="D4282"/>
      <c r="E4282" s="17"/>
    </row>
    <row r="4283" spans="1:5" x14ac:dyDescent="0.3">
      <c r="A4283"/>
      <c r="C4283" s="12"/>
      <c r="D4283"/>
      <c r="E4283" s="17"/>
    </row>
    <row r="4284" spans="1:5" x14ac:dyDescent="0.3">
      <c r="A4284"/>
      <c r="C4284" s="12"/>
      <c r="D4284"/>
      <c r="E4284" s="17"/>
    </row>
    <row r="4285" spans="1:5" x14ac:dyDescent="0.3">
      <c r="A4285"/>
      <c r="C4285" s="12"/>
      <c r="D4285"/>
      <c r="E4285" s="17"/>
    </row>
    <row r="4286" spans="1:5" x14ac:dyDescent="0.3">
      <c r="A4286"/>
      <c r="C4286" s="12"/>
      <c r="D4286"/>
      <c r="E4286" s="17"/>
    </row>
    <row r="4287" spans="1:5" x14ac:dyDescent="0.3">
      <c r="A4287"/>
      <c r="C4287" s="12"/>
      <c r="D4287"/>
      <c r="E4287" s="17"/>
    </row>
    <row r="4288" spans="1:5" x14ac:dyDescent="0.3">
      <c r="A4288"/>
      <c r="C4288" s="12"/>
      <c r="D4288"/>
      <c r="E4288" s="17"/>
    </row>
    <row r="4289" spans="1:5" x14ac:dyDescent="0.3">
      <c r="A4289"/>
      <c r="C4289" s="12"/>
      <c r="D4289"/>
      <c r="E4289" s="17"/>
    </row>
    <row r="4290" spans="1:5" x14ac:dyDescent="0.3">
      <c r="A4290"/>
      <c r="C4290" s="12"/>
      <c r="D4290"/>
      <c r="E4290" s="17"/>
    </row>
    <row r="4291" spans="1:5" x14ac:dyDescent="0.3">
      <c r="A4291"/>
      <c r="C4291" s="12"/>
      <c r="D4291"/>
      <c r="E4291" s="17"/>
    </row>
    <row r="4292" spans="1:5" x14ac:dyDescent="0.3">
      <c r="A4292"/>
      <c r="C4292" s="12"/>
      <c r="D4292"/>
      <c r="E4292" s="17"/>
    </row>
    <row r="4293" spans="1:5" x14ac:dyDescent="0.3">
      <c r="A4293"/>
      <c r="C4293" s="12"/>
      <c r="D4293"/>
      <c r="E4293" s="17"/>
    </row>
    <row r="4294" spans="1:5" x14ac:dyDescent="0.3">
      <c r="A4294"/>
      <c r="C4294" s="12"/>
      <c r="D4294"/>
      <c r="E4294" s="17"/>
    </row>
    <row r="4295" spans="1:5" x14ac:dyDescent="0.3">
      <c r="A4295"/>
      <c r="C4295" s="12"/>
      <c r="D4295"/>
      <c r="E4295" s="17"/>
    </row>
    <row r="4296" spans="1:5" x14ac:dyDescent="0.3">
      <c r="A4296"/>
      <c r="C4296" s="12"/>
      <c r="D4296"/>
      <c r="E4296" s="17"/>
    </row>
    <row r="4297" spans="1:5" x14ac:dyDescent="0.3">
      <c r="A4297"/>
      <c r="C4297" s="12"/>
      <c r="D4297"/>
      <c r="E4297" s="17"/>
    </row>
    <row r="4298" spans="1:5" x14ac:dyDescent="0.3">
      <c r="A4298"/>
      <c r="C4298" s="12"/>
      <c r="D4298"/>
      <c r="E4298" s="17"/>
    </row>
    <row r="4299" spans="1:5" x14ac:dyDescent="0.3">
      <c r="A4299"/>
      <c r="C4299" s="12"/>
      <c r="D4299"/>
      <c r="E4299" s="17"/>
    </row>
    <row r="4300" spans="1:5" x14ac:dyDescent="0.3">
      <c r="A4300"/>
      <c r="C4300" s="12"/>
      <c r="D4300"/>
      <c r="E4300" s="17"/>
    </row>
    <row r="4301" spans="1:5" x14ac:dyDescent="0.3">
      <c r="A4301"/>
      <c r="C4301" s="12"/>
      <c r="D4301"/>
      <c r="E4301" s="17"/>
    </row>
    <row r="4302" spans="1:5" x14ac:dyDescent="0.3">
      <c r="A4302"/>
      <c r="C4302" s="12"/>
      <c r="D4302"/>
      <c r="E4302" s="17"/>
    </row>
    <row r="4303" spans="1:5" x14ac:dyDescent="0.3">
      <c r="A4303"/>
      <c r="C4303" s="12"/>
      <c r="D4303"/>
      <c r="E4303" s="17"/>
    </row>
    <row r="4304" spans="1:5" x14ac:dyDescent="0.3">
      <c r="A4304"/>
      <c r="C4304" s="12"/>
      <c r="D4304"/>
      <c r="E4304" s="17"/>
    </row>
    <row r="4305" spans="1:5" x14ac:dyDescent="0.3">
      <c r="A4305"/>
      <c r="C4305" s="12"/>
      <c r="D4305"/>
      <c r="E4305" s="17"/>
    </row>
    <row r="4306" spans="1:5" x14ac:dyDescent="0.3">
      <c r="A4306"/>
      <c r="C4306" s="12"/>
      <c r="D4306"/>
      <c r="E4306" s="17"/>
    </row>
    <row r="4307" spans="1:5" x14ac:dyDescent="0.3">
      <c r="A4307"/>
      <c r="C4307" s="12"/>
      <c r="D4307"/>
      <c r="E4307" s="17"/>
    </row>
    <row r="4308" spans="1:5" x14ac:dyDescent="0.3">
      <c r="A4308"/>
      <c r="C4308" s="12"/>
      <c r="D4308"/>
      <c r="E4308" s="17"/>
    </row>
    <row r="4309" spans="1:5" x14ac:dyDescent="0.3">
      <c r="A4309"/>
      <c r="C4309" s="12"/>
      <c r="D4309"/>
      <c r="E4309" s="17"/>
    </row>
    <row r="4310" spans="1:5" x14ac:dyDescent="0.3">
      <c r="A4310"/>
      <c r="C4310" s="12"/>
      <c r="D4310"/>
      <c r="E4310" s="17"/>
    </row>
    <row r="4311" spans="1:5" x14ac:dyDescent="0.3">
      <c r="A4311"/>
      <c r="C4311" s="12"/>
      <c r="D4311"/>
      <c r="E4311" s="17"/>
    </row>
    <row r="4312" spans="1:5" x14ac:dyDescent="0.3">
      <c r="A4312"/>
      <c r="C4312" s="12"/>
      <c r="D4312"/>
      <c r="E4312" s="17"/>
    </row>
    <row r="4313" spans="1:5" x14ac:dyDescent="0.3">
      <c r="A4313"/>
      <c r="C4313" s="12"/>
      <c r="D4313"/>
      <c r="E4313" s="17"/>
    </row>
    <row r="4314" spans="1:5" x14ac:dyDescent="0.3">
      <c r="A4314"/>
      <c r="C4314" s="12"/>
      <c r="D4314"/>
      <c r="E4314" s="17"/>
    </row>
    <row r="4315" spans="1:5" x14ac:dyDescent="0.3">
      <c r="A4315"/>
      <c r="C4315" s="12"/>
      <c r="D4315"/>
      <c r="E4315" s="17"/>
    </row>
    <row r="4316" spans="1:5" x14ac:dyDescent="0.3">
      <c r="A4316"/>
      <c r="C4316" s="12"/>
      <c r="D4316"/>
      <c r="E4316" s="17"/>
    </row>
    <row r="4317" spans="1:5" x14ac:dyDescent="0.3">
      <c r="A4317"/>
      <c r="C4317" s="12"/>
      <c r="D4317"/>
      <c r="E4317" s="17"/>
    </row>
    <row r="4318" spans="1:5" x14ac:dyDescent="0.3">
      <c r="A4318"/>
      <c r="C4318" s="12"/>
      <c r="D4318"/>
      <c r="E4318" s="17"/>
    </row>
    <row r="4319" spans="1:5" x14ac:dyDescent="0.3">
      <c r="A4319"/>
      <c r="C4319" s="12"/>
      <c r="D4319"/>
      <c r="E4319" s="17"/>
    </row>
    <row r="4320" spans="1:5" x14ac:dyDescent="0.3">
      <c r="A4320"/>
      <c r="C4320" s="12"/>
      <c r="D4320"/>
      <c r="E4320" s="17"/>
    </row>
    <row r="4321" spans="1:5" x14ac:dyDescent="0.3">
      <c r="A4321"/>
      <c r="C4321" s="12"/>
      <c r="D4321"/>
      <c r="E4321" s="17"/>
    </row>
    <row r="4322" spans="1:5" x14ac:dyDescent="0.3">
      <c r="A4322"/>
      <c r="C4322" s="12"/>
      <c r="D4322"/>
      <c r="E4322" s="17"/>
    </row>
    <row r="4323" spans="1:5" x14ac:dyDescent="0.3">
      <c r="A4323"/>
      <c r="C4323" s="12"/>
      <c r="D4323"/>
      <c r="E4323" s="17"/>
    </row>
    <row r="4324" spans="1:5" x14ac:dyDescent="0.3">
      <c r="A4324"/>
      <c r="C4324" s="12"/>
      <c r="D4324"/>
      <c r="E4324" s="17"/>
    </row>
    <row r="4325" spans="1:5" x14ac:dyDescent="0.3">
      <c r="A4325"/>
      <c r="C4325" s="12"/>
      <c r="D4325"/>
      <c r="E4325" s="17"/>
    </row>
    <row r="4326" spans="1:5" x14ac:dyDescent="0.3">
      <c r="A4326"/>
      <c r="C4326" s="12"/>
      <c r="D4326"/>
      <c r="E4326" s="17"/>
    </row>
    <row r="4327" spans="1:5" x14ac:dyDescent="0.3">
      <c r="A4327"/>
      <c r="C4327" s="12"/>
      <c r="D4327"/>
      <c r="E4327" s="17"/>
    </row>
    <row r="4328" spans="1:5" x14ac:dyDescent="0.3">
      <c r="A4328"/>
      <c r="C4328" s="12"/>
      <c r="D4328"/>
      <c r="E4328" s="17"/>
    </row>
    <row r="4329" spans="1:5" x14ac:dyDescent="0.3">
      <c r="A4329"/>
      <c r="C4329" s="12"/>
      <c r="D4329"/>
      <c r="E4329" s="17"/>
    </row>
    <row r="4330" spans="1:5" x14ac:dyDescent="0.3">
      <c r="A4330"/>
      <c r="C4330" s="12"/>
      <c r="D4330"/>
      <c r="E4330" s="17"/>
    </row>
    <row r="4331" spans="1:5" x14ac:dyDescent="0.3">
      <c r="A4331"/>
      <c r="C4331" s="12"/>
      <c r="D4331"/>
      <c r="E4331" s="17"/>
    </row>
    <row r="4332" spans="1:5" x14ac:dyDescent="0.3">
      <c r="A4332"/>
      <c r="C4332" s="12"/>
      <c r="D4332"/>
      <c r="E4332" s="17"/>
    </row>
    <row r="4333" spans="1:5" x14ac:dyDescent="0.3">
      <c r="A4333"/>
      <c r="C4333" s="12"/>
      <c r="D4333"/>
      <c r="E4333" s="17"/>
    </row>
    <row r="4334" spans="1:5" x14ac:dyDescent="0.3">
      <c r="A4334"/>
      <c r="C4334" s="12"/>
      <c r="D4334"/>
      <c r="E4334" s="17"/>
    </row>
    <row r="4335" spans="1:5" x14ac:dyDescent="0.3">
      <c r="A4335"/>
      <c r="C4335" s="12"/>
      <c r="D4335"/>
      <c r="E4335" s="17"/>
    </row>
    <row r="4336" spans="1:5" x14ac:dyDescent="0.3">
      <c r="A4336"/>
      <c r="C4336" s="12"/>
      <c r="D4336"/>
      <c r="E4336" s="17"/>
    </row>
    <row r="4337" spans="1:5" x14ac:dyDescent="0.3">
      <c r="A4337"/>
      <c r="C4337" s="12"/>
      <c r="D4337"/>
      <c r="E4337" s="17"/>
    </row>
    <row r="4338" spans="1:5" x14ac:dyDescent="0.3">
      <c r="A4338"/>
      <c r="C4338" s="12"/>
      <c r="D4338"/>
      <c r="E4338" s="17"/>
    </row>
    <row r="4339" spans="1:5" x14ac:dyDescent="0.3">
      <c r="A4339"/>
      <c r="C4339" s="12"/>
      <c r="D4339"/>
      <c r="E4339" s="17"/>
    </row>
    <row r="4340" spans="1:5" x14ac:dyDescent="0.3">
      <c r="A4340"/>
      <c r="C4340" s="12"/>
      <c r="D4340"/>
      <c r="E4340" s="17"/>
    </row>
    <row r="4341" spans="1:5" x14ac:dyDescent="0.3">
      <c r="A4341"/>
      <c r="C4341" s="12"/>
      <c r="D4341"/>
      <c r="E4341" s="17"/>
    </row>
    <row r="4342" spans="1:5" x14ac:dyDescent="0.3">
      <c r="A4342"/>
      <c r="C4342" s="12"/>
      <c r="D4342"/>
      <c r="E4342" s="17"/>
    </row>
    <row r="4343" spans="1:5" x14ac:dyDescent="0.3">
      <c r="A4343"/>
      <c r="C4343" s="12"/>
      <c r="D4343"/>
      <c r="E4343" s="17"/>
    </row>
    <row r="4344" spans="1:5" x14ac:dyDescent="0.3">
      <c r="A4344"/>
      <c r="C4344" s="12"/>
      <c r="D4344"/>
      <c r="E4344" s="17"/>
    </row>
    <row r="4345" spans="1:5" x14ac:dyDescent="0.3">
      <c r="A4345"/>
      <c r="C4345" s="12"/>
      <c r="D4345"/>
      <c r="E4345" s="17"/>
    </row>
    <row r="4346" spans="1:5" x14ac:dyDescent="0.3">
      <c r="A4346"/>
      <c r="C4346" s="12"/>
      <c r="D4346"/>
      <c r="E4346" s="17"/>
    </row>
    <row r="4347" spans="1:5" x14ac:dyDescent="0.3">
      <c r="A4347"/>
      <c r="C4347" s="12"/>
      <c r="D4347"/>
      <c r="E4347" s="17"/>
    </row>
    <row r="4348" spans="1:5" x14ac:dyDescent="0.3">
      <c r="A4348"/>
      <c r="C4348" s="12"/>
      <c r="D4348"/>
      <c r="E4348" s="17"/>
    </row>
    <row r="4349" spans="1:5" x14ac:dyDescent="0.3">
      <c r="A4349"/>
      <c r="C4349" s="12"/>
      <c r="D4349"/>
      <c r="E4349" s="17"/>
    </row>
    <row r="4350" spans="1:5" x14ac:dyDescent="0.3">
      <c r="A4350"/>
      <c r="C4350" s="12"/>
      <c r="D4350"/>
      <c r="E4350" s="17"/>
    </row>
    <row r="4351" spans="1:5" x14ac:dyDescent="0.3">
      <c r="A4351"/>
      <c r="C4351" s="12"/>
      <c r="D4351"/>
      <c r="E4351" s="17"/>
    </row>
    <row r="4352" spans="1:5" x14ac:dyDescent="0.3">
      <c r="A4352"/>
      <c r="C4352" s="12"/>
      <c r="D4352"/>
      <c r="E4352" s="17"/>
    </row>
    <row r="4353" spans="1:5" x14ac:dyDescent="0.3">
      <c r="A4353"/>
      <c r="C4353" s="12"/>
      <c r="D4353"/>
      <c r="E4353" s="17"/>
    </row>
    <row r="4354" spans="1:5" x14ac:dyDescent="0.3">
      <c r="A4354"/>
      <c r="C4354" s="12"/>
      <c r="D4354"/>
      <c r="E4354" s="17"/>
    </row>
    <row r="4355" spans="1:5" x14ac:dyDescent="0.3">
      <c r="A4355"/>
      <c r="C4355" s="12"/>
      <c r="D4355"/>
      <c r="E4355" s="17"/>
    </row>
    <row r="4356" spans="1:5" x14ac:dyDescent="0.3">
      <c r="A4356"/>
      <c r="C4356" s="12"/>
      <c r="D4356"/>
      <c r="E4356" s="17"/>
    </row>
    <row r="4357" spans="1:5" x14ac:dyDescent="0.3">
      <c r="A4357"/>
      <c r="C4357" s="12"/>
      <c r="D4357"/>
      <c r="E4357" s="17"/>
    </row>
    <row r="4358" spans="1:5" x14ac:dyDescent="0.3">
      <c r="A4358"/>
      <c r="C4358" s="12"/>
      <c r="D4358"/>
      <c r="E4358" s="17"/>
    </row>
    <row r="4359" spans="1:5" x14ac:dyDescent="0.3">
      <c r="A4359"/>
      <c r="C4359" s="12"/>
      <c r="D4359"/>
      <c r="E4359" s="17"/>
    </row>
    <row r="4360" spans="1:5" x14ac:dyDescent="0.3">
      <c r="A4360"/>
      <c r="C4360" s="12"/>
      <c r="D4360"/>
      <c r="E4360" s="17"/>
    </row>
    <row r="4361" spans="1:5" x14ac:dyDescent="0.3">
      <c r="A4361"/>
      <c r="C4361" s="12"/>
      <c r="D4361"/>
      <c r="E4361" s="17"/>
    </row>
    <row r="4362" spans="1:5" x14ac:dyDescent="0.3">
      <c r="A4362"/>
      <c r="C4362" s="12"/>
      <c r="D4362"/>
      <c r="E4362" s="17"/>
    </row>
    <row r="4363" spans="1:5" x14ac:dyDescent="0.3">
      <c r="A4363"/>
      <c r="C4363" s="12"/>
      <c r="D4363"/>
      <c r="E4363" s="17"/>
    </row>
    <row r="4364" spans="1:5" x14ac:dyDescent="0.3">
      <c r="A4364"/>
      <c r="C4364" s="12"/>
      <c r="D4364"/>
      <c r="E4364" s="17"/>
    </row>
    <row r="4365" spans="1:5" x14ac:dyDescent="0.3">
      <c r="A4365"/>
      <c r="C4365" s="12"/>
      <c r="D4365"/>
      <c r="E4365" s="17"/>
    </row>
    <row r="4366" spans="1:5" x14ac:dyDescent="0.3">
      <c r="A4366"/>
      <c r="C4366" s="12"/>
      <c r="D4366"/>
      <c r="E4366" s="17"/>
    </row>
    <row r="4367" spans="1:5" x14ac:dyDescent="0.3">
      <c r="A4367"/>
      <c r="C4367" s="12"/>
      <c r="D4367"/>
      <c r="E4367" s="17"/>
    </row>
    <row r="4368" spans="1:5" x14ac:dyDescent="0.3">
      <c r="A4368"/>
      <c r="C4368" s="12"/>
      <c r="D4368"/>
      <c r="E4368" s="17"/>
    </row>
    <row r="4369" spans="1:5" x14ac:dyDescent="0.3">
      <c r="A4369"/>
      <c r="C4369" s="12"/>
      <c r="D4369"/>
      <c r="E4369" s="17"/>
    </row>
    <row r="4370" spans="1:5" x14ac:dyDescent="0.3">
      <c r="A4370"/>
      <c r="C4370" s="12"/>
      <c r="D4370"/>
      <c r="E4370" s="17"/>
    </row>
    <row r="4371" spans="1:5" x14ac:dyDescent="0.3">
      <c r="A4371"/>
      <c r="C4371" s="12"/>
      <c r="D4371"/>
      <c r="E4371" s="17"/>
    </row>
    <row r="4372" spans="1:5" x14ac:dyDescent="0.3">
      <c r="A4372"/>
      <c r="C4372" s="12"/>
      <c r="D4372"/>
      <c r="E4372" s="17"/>
    </row>
    <row r="4373" spans="1:5" x14ac:dyDescent="0.3">
      <c r="A4373"/>
      <c r="C4373" s="12"/>
      <c r="D4373"/>
      <c r="E4373" s="17"/>
    </row>
    <row r="4374" spans="1:5" x14ac:dyDescent="0.3">
      <c r="A4374"/>
      <c r="C4374" s="12"/>
      <c r="D4374"/>
      <c r="E4374" s="17"/>
    </row>
    <row r="4375" spans="1:5" x14ac:dyDescent="0.3">
      <c r="A4375"/>
      <c r="C4375" s="12"/>
      <c r="D4375"/>
      <c r="E4375" s="17"/>
    </row>
    <row r="4376" spans="1:5" x14ac:dyDescent="0.3">
      <c r="A4376"/>
      <c r="C4376" s="12"/>
      <c r="D4376"/>
      <c r="E4376" s="17"/>
    </row>
    <row r="4377" spans="1:5" x14ac:dyDescent="0.3">
      <c r="A4377"/>
      <c r="C4377" s="12"/>
      <c r="D4377"/>
      <c r="E4377" s="17"/>
    </row>
    <row r="4378" spans="1:5" x14ac:dyDescent="0.3">
      <c r="A4378"/>
      <c r="C4378" s="12"/>
      <c r="D4378"/>
      <c r="E4378" s="17"/>
    </row>
    <row r="4379" spans="1:5" x14ac:dyDescent="0.3">
      <c r="A4379"/>
      <c r="C4379" s="12"/>
      <c r="D4379"/>
      <c r="E4379" s="17"/>
    </row>
    <row r="4380" spans="1:5" x14ac:dyDescent="0.3">
      <c r="A4380"/>
      <c r="C4380" s="12"/>
      <c r="D4380"/>
      <c r="E4380" s="17"/>
    </row>
    <row r="4381" spans="1:5" x14ac:dyDescent="0.3">
      <c r="A4381"/>
      <c r="C4381" s="12"/>
      <c r="D4381"/>
      <c r="E4381" s="17"/>
    </row>
    <row r="4382" spans="1:5" x14ac:dyDescent="0.3">
      <c r="A4382"/>
      <c r="C4382" s="12"/>
      <c r="D4382"/>
      <c r="E4382" s="17"/>
    </row>
    <row r="4383" spans="1:5" x14ac:dyDescent="0.3">
      <c r="A4383"/>
      <c r="C4383" s="12"/>
      <c r="D4383"/>
      <c r="E4383" s="17"/>
    </row>
    <row r="4384" spans="1:5" x14ac:dyDescent="0.3">
      <c r="A4384"/>
      <c r="C4384" s="12"/>
      <c r="D4384"/>
      <c r="E4384" s="17"/>
    </row>
    <row r="4385" spans="1:5" x14ac:dyDescent="0.3">
      <c r="A4385"/>
      <c r="C4385" s="12"/>
      <c r="D4385"/>
      <c r="E4385" s="17"/>
    </row>
    <row r="4386" spans="1:5" x14ac:dyDescent="0.3">
      <c r="A4386"/>
      <c r="C4386" s="12"/>
      <c r="D4386"/>
      <c r="E4386" s="17"/>
    </row>
    <row r="4387" spans="1:5" x14ac:dyDescent="0.3">
      <c r="A4387"/>
      <c r="C4387" s="12"/>
      <c r="D4387"/>
      <c r="E4387" s="17"/>
    </row>
    <row r="4388" spans="1:5" x14ac:dyDescent="0.3">
      <c r="A4388"/>
      <c r="C4388" s="12"/>
      <c r="D4388"/>
      <c r="E4388" s="17"/>
    </row>
    <row r="4389" spans="1:5" x14ac:dyDescent="0.3">
      <c r="A4389"/>
      <c r="C4389" s="12"/>
      <c r="D4389"/>
      <c r="E4389" s="17"/>
    </row>
    <row r="4390" spans="1:5" x14ac:dyDescent="0.3">
      <c r="A4390"/>
      <c r="C4390" s="12"/>
      <c r="D4390"/>
      <c r="E4390" s="17"/>
    </row>
    <row r="4391" spans="1:5" x14ac:dyDescent="0.3">
      <c r="A4391"/>
      <c r="C4391" s="12"/>
      <c r="D4391"/>
      <c r="E4391" s="17"/>
    </row>
    <row r="4392" spans="1:5" x14ac:dyDescent="0.3">
      <c r="A4392"/>
      <c r="C4392" s="12"/>
      <c r="D4392"/>
      <c r="E4392" s="17"/>
    </row>
    <row r="4393" spans="1:5" x14ac:dyDescent="0.3">
      <c r="A4393"/>
      <c r="C4393" s="12"/>
      <c r="D4393"/>
      <c r="E4393" s="17"/>
    </row>
    <row r="4394" spans="1:5" x14ac:dyDescent="0.3">
      <c r="A4394"/>
      <c r="C4394" s="12"/>
      <c r="D4394"/>
      <c r="E4394" s="17"/>
    </row>
    <row r="4395" spans="1:5" x14ac:dyDescent="0.3">
      <c r="A4395"/>
      <c r="C4395" s="12"/>
      <c r="D4395"/>
      <c r="E4395" s="17"/>
    </row>
    <row r="4396" spans="1:5" x14ac:dyDescent="0.3">
      <c r="A4396"/>
      <c r="C4396" s="12"/>
      <c r="D4396"/>
      <c r="E4396" s="17"/>
    </row>
    <row r="4397" spans="1:5" x14ac:dyDescent="0.3">
      <c r="A4397"/>
      <c r="C4397" s="12"/>
      <c r="D4397"/>
      <c r="E4397" s="17"/>
    </row>
    <row r="4398" spans="1:5" x14ac:dyDescent="0.3">
      <c r="A4398"/>
      <c r="C4398" s="12"/>
      <c r="D4398"/>
      <c r="E4398" s="17"/>
    </row>
    <row r="4399" spans="1:5" x14ac:dyDescent="0.3">
      <c r="A4399"/>
      <c r="C4399" s="12"/>
      <c r="D4399"/>
      <c r="E4399" s="17"/>
    </row>
    <row r="4400" spans="1:5" x14ac:dyDescent="0.3">
      <c r="A4400"/>
      <c r="C4400" s="12"/>
      <c r="D4400"/>
      <c r="E4400" s="17"/>
    </row>
    <row r="4401" spans="1:5" x14ac:dyDescent="0.3">
      <c r="A4401"/>
      <c r="C4401" s="12"/>
      <c r="D4401"/>
      <c r="E4401" s="17"/>
    </row>
    <row r="4402" spans="1:5" x14ac:dyDescent="0.3">
      <c r="A4402"/>
      <c r="C4402" s="12"/>
      <c r="D4402"/>
      <c r="E4402" s="17"/>
    </row>
    <row r="4403" spans="1:5" x14ac:dyDescent="0.3">
      <c r="A4403"/>
      <c r="C4403" s="12"/>
      <c r="D4403"/>
      <c r="E4403" s="17"/>
    </row>
    <row r="4404" spans="1:5" x14ac:dyDescent="0.3">
      <c r="A4404"/>
      <c r="C4404" s="12"/>
      <c r="D4404"/>
      <c r="E4404" s="17"/>
    </row>
    <row r="4405" spans="1:5" x14ac:dyDescent="0.3">
      <c r="A4405"/>
      <c r="C4405" s="12"/>
      <c r="D4405"/>
      <c r="E4405" s="17"/>
    </row>
    <row r="4406" spans="1:5" x14ac:dyDescent="0.3">
      <c r="A4406"/>
      <c r="C4406" s="12"/>
      <c r="D4406"/>
      <c r="E4406" s="17"/>
    </row>
    <row r="4407" spans="1:5" x14ac:dyDescent="0.3">
      <c r="A4407"/>
      <c r="C4407" s="12"/>
      <c r="D4407"/>
      <c r="E4407" s="17"/>
    </row>
    <row r="4408" spans="1:5" x14ac:dyDescent="0.3">
      <c r="A4408"/>
      <c r="C4408" s="12"/>
      <c r="D4408"/>
      <c r="E4408" s="17"/>
    </row>
    <row r="4409" spans="1:5" x14ac:dyDescent="0.3">
      <c r="A4409"/>
      <c r="C4409" s="12"/>
      <c r="D4409"/>
      <c r="E4409" s="17"/>
    </row>
    <row r="4410" spans="1:5" x14ac:dyDescent="0.3">
      <c r="A4410"/>
      <c r="C4410" s="12"/>
      <c r="D4410"/>
      <c r="E4410" s="17"/>
    </row>
    <row r="4411" spans="1:5" x14ac:dyDescent="0.3">
      <c r="A4411"/>
      <c r="C4411" s="12"/>
      <c r="D4411"/>
      <c r="E4411" s="17"/>
    </row>
    <row r="4412" spans="1:5" x14ac:dyDescent="0.3">
      <c r="A4412"/>
      <c r="C4412" s="12"/>
      <c r="D4412"/>
      <c r="E4412" s="17"/>
    </row>
    <row r="4413" spans="1:5" x14ac:dyDescent="0.3">
      <c r="A4413"/>
      <c r="C4413" s="12"/>
      <c r="D4413"/>
      <c r="E4413" s="17"/>
    </row>
    <row r="4414" spans="1:5" x14ac:dyDescent="0.3">
      <c r="A4414"/>
      <c r="C4414" s="12"/>
      <c r="D4414"/>
      <c r="E4414" s="17"/>
    </row>
    <row r="4415" spans="1:5" x14ac:dyDescent="0.3">
      <c r="A4415"/>
      <c r="C4415" s="12"/>
      <c r="D4415"/>
      <c r="E4415" s="17"/>
    </row>
    <row r="4416" spans="1:5" x14ac:dyDescent="0.3">
      <c r="A4416"/>
      <c r="C4416" s="12"/>
      <c r="D4416"/>
      <c r="E4416" s="17"/>
    </row>
    <row r="4417" spans="1:5" x14ac:dyDescent="0.3">
      <c r="A4417"/>
      <c r="C4417" s="12"/>
      <c r="D4417"/>
      <c r="E4417" s="17"/>
    </row>
    <row r="4418" spans="1:5" x14ac:dyDescent="0.3">
      <c r="A4418"/>
      <c r="C4418" s="12"/>
      <c r="D4418"/>
      <c r="E4418" s="17"/>
    </row>
    <row r="4419" spans="1:5" x14ac:dyDescent="0.3">
      <c r="A4419"/>
      <c r="C4419" s="12"/>
      <c r="D4419"/>
      <c r="E4419" s="17"/>
    </row>
    <row r="4420" spans="1:5" x14ac:dyDescent="0.3">
      <c r="A4420"/>
      <c r="C4420" s="12"/>
      <c r="D4420"/>
      <c r="E4420" s="17"/>
    </row>
    <row r="4421" spans="1:5" x14ac:dyDescent="0.3">
      <c r="A4421"/>
      <c r="C4421" s="12"/>
      <c r="D4421"/>
      <c r="E4421" s="17"/>
    </row>
    <row r="4422" spans="1:5" x14ac:dyDescent="0.3">
      <c r="A4422"/>
      <c r="C4422" s="12"/>
      <c r="D4422"/>
      <c r="E4422" s="17"/>
    </row>
    <row r="4423" spans="1:5" x14ac:dyDescent="0.3">
      <c r="A4423"/>
      <c r="C4423" s="12"/>
      <c r="D4423"/>
      <c r="E4423" s="17"/>
    </row>
    <row r="4424" spans="1:5" x14ac:dyDescent="0.3">
      <c r="A4424"/>
      <c r="C4424" s="12"/>
      <c r="D4424"/>
      <c r="E4424" s="17"/>
    </row>
    <row r="4425" spans="1:5" x14ac:dyDescent="0.3">
      <c r="A4425"/>
      <c r="C4425" s="12"/>
      <c r="D4425"/>
      <c r="E4425" s="17"/>
    </row>
    <row r="4426" spans="1:5" x14ac:dyDescent="0.3">
      <c r="A4426"/>
      <c r="C4426" s="12"/>
      <c r="D4426"/>
      <c r="E4426" s="17"/>
    </row>
    <row r="4427" spans="1:5" x14ac:dyDescent="0.3">
      <c r="A4427"/>
      <c r="C4427" s="12"/>
      <c r="D4427"/>
      <c r="E4427" s="17"/>
    </row>
    <row r="4428" spans="1:5" x14ac:dyDescent="0.3">
      <c r="A4428"/>
      <c r="C4428" s="12"/>
      <c r="D4428"/>
      <c r="E4428" s="17"/>
    </row>
    <row r="4429" spans="1:5" x14ac:dyDescent="0.3">
      <c r="A4429"/>
      <c r="C4429" s="12"/>
      <c r="D4429"/>
      <c r="E4429" s="17"/>
    </row>
    <row r="4430" spans="1:5" x14ac:dyDescent="0.3">
      <c r="A4430"/>
      <c r="C4430" s="12"/>
      <c r="D4430"/>
      <c r="E4430" s="17"/>
    </row>
    <row r="4431" spans="1:5" x14ac:dyDescent="0.3">
      <c r="A4431"/>
      <c r="C4431" s="12"/>
      <c r="D4431"/>
      <c r="E4431" s="17"/>
    </row>
    <row r="4432" spans="1:5" x14ac:dyDescent="0.3">
      <c r="A4432"/>
      <c r="C4432" s="12"/>
      <c r="D4432"/>
      <c r="E4432" s="17"/>
    </row>
    <row r="4433" spans="1:5" x14ac:dyDescent="0.3">
      <c r="A4433"/>
      <c r="C4433" s="12"/>
      <c r="D4433"/>
      <c r="E4433" s="17"/>
    </row>
    <row r="4434" spans="1:5" x14ac:dyDescent="0.3">
      <c r="A4434"/>
      <c r="C4434" s="12"/>
      <c r="D4434"/>
      <c r="E4434" s="17"/>
    </row>
    <row r="4435" spans="1:5" x14ac:dyDescent="0.3">
      <c r="A4435"/>
      <c r="C4435" s="12"/>
      <c r="D4435"/>
      <c r="E4435" s="17"/>
    </row>
    <row r="4436" spans="1:5" x14ac:dyDescent="0.3">
      <c r="A4436"/>
      <c r="C4436" s="12"/>
      <c r="D4436"/>
      <c r="E4436" s="17"/>
    </row>
    <row r="4437" spans="1:5" x14ac:dyDescent="0.3">
      <c r="A4437"/>
      <c r="C4437" s="12"/>
      <c r="D4437"/>
      <c r="E4437" s="17"/>
    </row>
    <row r="4438" spans="1:5" x14ac:dyDescent="0.3">
      <c r="A4438"/>
      <c r="C4438" s="12"/>
      <c r="D4438"/>
      <c r="E4438" s="17"/>
    </row>
    <row r="4439" spans="1:5" x14ac:dyDescent="0.3">
      <c r="A4439"/>
      <c r="C4439" s="12"/>
      <c r="D4439"/>
      <c r="E4439" s="17"/>
    </row>
    <row r="4440" spans="1:5" x14ac:dyDescent="0.3">
      <c r="A4440"/>
      <c r="C4440" s="12"/>
      <c r="D4440"/>
      <c r="E4440" s="17"/>
    </row>
    <row r="4441" spans="1:5" x14ac:dyDescent="0.3">
      <c r="A4441"/>
      <c r="C4441" s="12"/>
      <c r="D4441"/>
      <c r="E4441" s="17"/>
    </row>
    <row r="4442" spans="1:5" x14ac:dyDescent="0.3">
      <c r="A4442"/>
      <c r="C4442" s="12"/>
      <c r="D4442"/>
      <c r="E4442" s="17"/>
    </row>
    <row r="4443" spans="1:5" x14ac:dyDescent="0.3">
      <c r="A4443"/>
      <c r="C4443" s="12"/>
      <c r="D4443"/>
      <c r="E4443" s="17"/>
    </row>
    <row r="4444" spans="1:5" x14ac:dyDescent="0.3">
      <c r="A4444"/>
      <c r="C4444" s="12"/>
      <c r="D4444"/>
      <c r="E4444" s="17"/>
    </row>
    <row r="4445" spans="1:5" x14ac:dyDescent="0.3">
      <c r="A4445"/>
      <c r="C4445" s="12"/>
      <c r="D4445"/>
      <c r="E4445" s="17"/>
    </row>
    <row r="4446" spans="1:5" x14ac:dyDescent="0.3">
      <c r="A4446"/>
      <c r="C4446" s="12"/>
      <c r="D4446"/>
      <c r="E4446" s="17"/>
    </row>
    <row r="4447" spans="1:5" x14ac:dyDescent="0.3">
      <c r="A4447"/>
      <c r="C4447" s="12"/>
      <c r="D4447"/>
      <c r="E4447" s="17"/>
    </row>
    <row r="4448" spans="1:5" x14ac:dyDescent="0.3">
      <c r="A4448"/>
      <c r="C4448" s="12"/>
      <c r="D4448"/>
      <c r="E4448" s="17"/>
    </row>
    <row r="4449" spans="1:5" x14ac:dyDescent="0.3">
      <c r="A4449"/>
      <c r="C4449" s="12"/>
      <c r="D4449"/>
      <c r="E4449" s="17"/>
    </row>
    <row r="4450" spans="1:5" x14ac:dyDescent="0.3">
      <c r="A4450"/>
      <c r="C4450" s="12"/>
      <c r="D4450"/>
      <c r="E4450" s="17"/>
    </row>
    <row r="4451" spans="1:5" x14ac:dyDescent="0.3">
      <c r="A4451"/>
      <c r="C4451" s="12"/>
      <c r="D4451"/>
      <c r="E4451" s="17"/>
    </row>
    <row r="4452" spans="1:5" x14ac:dyDescent="0.3">
      <c r="A4452"/>
      <c r="C4452" s="12"/>
      <c r="D4452"/>
      <c r="E4452" s="17"/>
    </row>
    <row r="4453" spans="1:5" x14ac:dyDescent="0.3">
      <c r="A4453"/>
      <c r="C4453" s="12"/>
      <c r="D4453"/>
      <c r="E4453" s="17"/>
    </row>
    <row r="4454" spans="1:5" x14ac:dyDescent="0.3">
      <c r="A4454"/>
      <c r="C4454" s="12"/>
      <c r="D4454"/>
      <c r="E4454" s="17"/>
    </row>
    <row r="4455" spans="1:5" x14ac:dyDescent="0.3">
      <c r="A4455"/>
      <c r="C4455" s="12"/>
      <c r="D4455"/>
      <c r="E4455" s="17"/>
    </row>
    <row r="4456" spans="1:5" x14ac:dyDescent="0.3">
      <c r="A4456"/>
      <c r="C4456" s="12"/>
      <c r="D4456"/>
      <c r="E4456" s="17"/>
    </row>
    <row r="4457" spans="1:5" x14ac:dyDescent="0.3">
      <c r="A4457"/>
      <c r="C4457" s="12"/>
      <c r="D4457"/>
      <c r="E4457" s="17"/>
    </row>
    <row r="4458" spans="1:5" x14ac:dyDescent="0.3">
      <c r="A4458"/>
      <c r="C4458" s="12"/>
      <c r="D4458"/>
      <c r="E4458" s="17"/>
    </row>
    <row r="4459" spans="1:5" x14ac:dyDescent="0.3">
      <c r="A4459"/>
      <c r="C4459" s="12"/>
      <c r="D4459"/>
      <c r="E4459" s="17"/>
    </row>
    <row r="4460" spans="1:5" x14ac:dyDescent="0.3">
      <c r="A4460"/>
      <c r="C4460" s="12"/>
      <c r="D4460"/>
      <c r="E4460" s="17"/>
    </row>
    <row r="4461" spans="1:5" x14ac:dyDescent="0.3">
      <c r="A4461"/>
      <c r="C4461" s="12"/>
      <c r="D4461"/>
      <c r="E4461" s="17"/>
    </row>
    <row r="4462" spans="1:5" x14ac:dyDescent="0.3">
      <c r="A4462"/>
      <c r="C4462" s="12"/>
      <c r="D4462"/>
      <c r="E4462" s="17"/>
    </row>
    <row r="4463" spans="1:5" x14ac:dyDescent="0.3">
      <c r="A4463"/>
      <c r="C4463" s="12"/>
      <c r="D4463"/>
      <c r="E4463" s="17"/>
    </row>
    <row r="4464" spans="1:5" x14ac:dyDescent="0.3">
      <c r="A4464"/>
      <c r="C4464" s="12"/>
      <c r="D4464"/>
      <c r="E4464" s="17"/>
    </row>
    <row r="4465" spans="1:5" x14ac:dyDescent="0.3">
      <c r="A4465"/>
      <c r="C4465" s="12"/>
      <c r="D4465"/>
      <c r="E4465" s="17"/>
    </row>
    <row r="4466" spans="1:5" x14ac:dyDescent="0.3">
      <c r="A4466"/>
      <c r="C4466" s="12"/>
      <c r="D4466"/>
      <c r="E4466" s="17"/>
    </row>
    <row r="4467" spans="1:5" x14ac:dyDescent="0.3">
      <c r="A4467"/>
      <c r="C4467" s="12"/>
      <c r="D4467"/>
      <c r="E4467" s="17"/>
    </row>
    <row r="4468" spans="1:5" x14ac:dyDescent="0.3">
      <c r="A4468"/>
      <c r="C4468" s="12"/>
      <c r="D4468"/>
      <c r="E4468" s="17"/>
    </row>
    <row r="4469" spans="1:5" x14ac:dyDescent="0.3">
      <c r="A4469"/>
      <c r="C4469" s="12"/>
      <c r="D4469"/>
      <c r="E4469" s="17"/>
    </row>
    <row r="4470" spans="1:5" x14ac:dyDescent="0.3">
      <c r="A4470"/>
      <c r="C4470" s="12"/>
      <c r="D4470"/>
      <c r="E4470" s="17"/>
    </row>
    <row r="4471" spans="1:5" x14ac:dyDescent="0.3">
      <c r="A4471"/>
      <c r="C4471" s="12"/>
      <c r="D4471"/>
      <c r="E4471" s="17"/>
    </row>
    <row r="4472" spans="1:5" x14ac:dyDescent="0.3">
      <c r="A4472"/>
      <c r="C4472" s="12"/>
      <c r="D4472"/>
      <c r="E4472" s="17"/>
    </row>
    <row r="4473" spans="1:5" x14ac:dyDescent="0.3">
      <c r="A4473"/>
      <c r="C4473" s="12"/>
      <c r="D4473"/>
      <c r="E4473" s="17"/>
    </row>
    <row r="4474" spans="1:5" x14ac:dyDescent="0.3">
      <c r="A4474"/>
      <c r="C4474" s="12"/>
      <c r="D4474"/>
      <c r="E4474" s="17"/>
    </row>
    <row r="4475" spans="1:5" x14ac:dyDescent="0.3">
      <c r="A4475"/>
      <c r="C4475" s="12"/>
      <c r="D4475"/>
      <c r="E4475" s="17"/>
    </row>
    <row r="4476" spans="1:5" x14ac:dyDescent="0.3">
      <c r="A4476"/>
      <c r="C4476" s="12"/>
      <c r="D4476"/>
      <c r="E4476" s="17"/>
    </row>
    <row r="4477" spans="1:5" x14ac:dyDescent="0.3">
      <c r="A4477"/>
      <c r="C4477" s="12"/>
      <c r="D4477"/>
      <c r="E4477" s="17"/>
    </row>
    <row r="4478" spans="1:5" x14ac:dyDescent="0.3">
      <c r="A4478"/>
      <c r="C4478" s="12"/>
      <c r="D4478"/>
      <c r="E4478" s="17"/>
    </row>
    <row r="4479" spans="1:5" x14ac:dyDescent="0.3">
      <c r="A4479"/>
      <c r="C4479" s="12"/>
      <c r="D4479"/>
      <c r="E4479" s="17"/>
    </row>
    <row r="4480" spans="1:5" x14ac:dyDescent="0.3">
      <c r="A4480"/>
      <c r="C4480" s="12"/>
      <c r="D4480"/>
      <c r="E4480" s="17"/>
    </row>
    <row r="4481" spans="1:5" x14ac:dyDescent="0.3">
      <c r="A4481"/>
      <c r="C4481" s="12"/>
      <c r="D4481"/>
      <c r="E4481" s="17"/>
    </row>
    <row r="4482" spans="1:5" x14ac:dyDescent="0.3">
      <c r="A4482"/>
      <c r="C4482" s="12"/>
      <c r="D4482"/>
      <c r="E4482" s="17"/>
    </row>
    <row r="4483" spans="1:5" x14ac:dyDescent="0.3">
      <c r="A4483"/>
      <c r="C4483" s="12"/>
      <c r="D4483"/>
      <c r="E4483" s="17"/>
    </row>
    <row r="4484" spans="1:5" x14ac:dyDescent="0.3">
      <c r="A4484"/>
      <c r="C4484" s="12"/>
      <c r="D4484"/>
      <c r="E4484" s="17"/>
    </row>
    <row r="4485" spans="1:5" x14ac:dyDescent="0.3">
      <c r="A4485"/>
      <c r="C4485" s="12"/>
      <c r="D4485"/>
      <c r="E4485" s="17"/>
    </row>
    <row r="4486" spans="1:5" x14ac:dyDescent="0.3">
      <c r="A4486"/>
      <c r="C4486" s="12"/>
      <c r="D4486"/>
      <c r="E4486" s="17"/>
    </row>
    <row r="4487" spans="1:5" x14ac:dyDescent="0.3">
      <c r="A4487"/>
      <c r="C4487" s="12"/>
      <c r="D4487"/>
      <c r="E4487" s="17"/>
    </row>
    <row r="4488" spans="1:5" x14ac:dyDescent="0.3">
      <c r="A4488"/>
      <c r="C4488" s="12"/>
      <c r="D4488"/>
      <c r="E4488" s="17"/>
    </row>
    <row r="4489" spans="1:5" x14ac:dyDescent="0.3">
      <c r="A4489"/>
      <c r="C4489" s="12"/>
      <c r="D4489"/>
      <c r="E4489" s="17"/>
    </row>
    <row r="4490" spans="1:5" x14ac:dyDescent="0.3">
      <c r="A4490"/>
      <c r="C4490" s="12"/>
      <c r="D4490"/>
      <c r="E4490" s="17"/>
    </row>
    <row r="4491" spans="1:5" x14ac:dyDescent="0.3">
      <c r="A4491"/>
      <c r="C4491" s="12"/>
      <c r="D4491"/>
      <c r="E4491" s="17"/>
    </row>
    <row r="4492" spans="1:5" x14ac:dyDescent="0.3">
      <c r="A4492"/>
      <c r="C4492" s="12"/>
      <c r="D4492"/>
      <c r="E4492" s="17"/>
    </row>
    <row r="4493" spans="1:5" x14ac:dyDescent="0.3">
      <c r="A4493"/>
      <c r="C4493" s="12"/>
      <c r="D4493"/>
      <c r="E4493" s="17"/>
    </row>
    <row r="4494" spans="1:5" x14ac:dyDescent="0.3">
      <c r="A4494"/>
      <c r="C4494" s="12"/>
      <c r="D4494"/>
      <c r="E4494" s="17"/>
    </row>
    <row r="4495" spans="1:5" x14ac:dyDescent="0.3">
      <c r="A4495"/>
      <c r="C4495" s="12"/>
      <c r="D4495"/>
      <c r="E4495" s="17"/>
    </row>
    <row r="4496" spans="1:5" x14ac:dyDescent="0.3">
      <c r="A4496"/>
      <c r="C4496" s="12"/>
      <c r="D4496"/>
      <c r="E4496" s="17"/>
    </row>
    <row r="4497" spans="1:5" x14ac:dyDescent="0.3">
      <c r="A4497"/>
      <c r="C4497" s="12"/>
      <c r="D4497"/>
      <c r="E4497" s="17"/>
    </row>
    <row r="4498" spans="1:5" x14ac:dyDescent="0.3">
      <c r="A4498"/>
      <c r="C4498" s="12"/>
      <c r="D4498"/>
      <c r="E4498" s="17"/>
    </row>
    <row r="4499" spans="1:5" x14ac:dyDescent="0.3">
      <c r="A4499"/>
      <c r="C4499" s="12"/>
      <c r="D4499"/>
      <c r="E4499" s="17"/>
    </row>
    <row r="4500" spans="1:5" x14ac:dyDescent="0.3">
      <c r="A4500"/>
      <c r="C4500" s="12"/>
      <c r="D4500"/>
      <c r="E4500" s="17"/>
    </row>
    <row r="4501" spans="1:5" x14ac:dyDescent="0.3">
      <c r="A4501"/>
      <c r="C4501" s="12"/>
      <c r="D4501"/>
      <c r="E4501" s="17"/>
    </row>
    <row r="4502" spans="1:5" x14ac:dyDescent="0.3">
      <c r="A4502"/>
      <c r="C4502" s="12"/>
      <c r="D4502"/>
      <c r="E4502" s="17"/>
    </row>
    <row r="4503" spans="1:5" x14ac:dyDescent="0.3">
      <c r="A4503"/>
      <c r="C4503" s="12"/>
      <c r="D4503"/>
      <c r="E4503" s="17"/>
    </row>
    <row r="4504" spans="1:5" x14ac:dyDescent="0.3">
      <c r="A4504"/>
      <c r="C4504" s="12"/>
      <c r="D4504"/>
      <c r="E4504" s="17"/>
    </row>
    <row r="4505" spans="1:5" x14ac:dyDescent="0.3">
      <c r="A4505"/>
      <c r="C4505" s="12"/>
      <c r="D4505"/>
      <c r="E4505" s="17"/>
    </row>
    <row r="4506" spans="1:5" x14ac:dyDescent="0.3">
      <c r="A4506"/>
      <c r="C4506" s="12"/>
      <c r="D4506"/>
      <c r="E4506" s="17"/>
    </row>
    <row r="4507" spans="1:5" x14ac:dyDescent="0.3">
      <c r="A4507"/>
      <c r="C4507" s="12"/>
      <c r="D4507"/>
      <c r="E4507" s="17"/>
    </row>
    <row r="4508" spans="1:5" x14ac:dyDescent="0.3">
      <c r="A4508"/>
      <c r="C4508" s="12"/>
      <c r="D4508"/>
      <c r="E4508" s="17"/>
    </row>
    <row r="4509" spans="1:5" x14ac:dyDescent="0.3">
      <c r="A4509"/>
      <c r="C4509" s="12"/>
      <c r="D4509"/>
      <c r="E4509" s="17"/>
    </row>
    <row r="4510" spans="1:5" x14ac:dyDescent="0.3">
      <c r="A4510"/>
      <c r="C4510" s="12"/>
      <c r="D4510"/>
      <c r="E4510" s="17"/>
    </row>
    <row r="4511" spans="1:5" x14ac:dyDescent="0.3">
      <c r="A4511"/>
      <c r="C4511" s="12"/>
      <c r="D4511"/>
      <c r="E4511" s="17"/>
    </row>
    <row r="4512" spans="1:5" x14ac:dyDescent="0.3">
      <c r="A4512"/>
      <c r="C4512" s="12"/>
      <c r="D4512"/>
      <c r="E4512" s="17"/>
    </row>
    <row r="4513" spans="1:5" x14ac:dyDescent="0.3">
      <c r="A4513"/>
      <c r="C4513" s="12"/>
      <c r="D4513"/>
      <c r="E4513" s="17"/>
    </row>
    <row r="4514" spans="1:5" x14ac:dyDescent="0.3">
      <c r="A4514"/>
      <c r="C4514" s="12"/>
      <c r="D4514"/>
      <c r="E4514" s="17"/>
    </row>
    <row r="4515" spans="1:5" x14ac:dyDescent="0.3">
      <c r="A4515"/>
      <c r="C4515" s="12"/>
      <c r="D4515"/>
      <c r="E4515" s="17"/>
    </row>
    <row r="4516" spans="1:5" x14ac:dyDescent="0.3">
      <c r="A4516"/>
      <c r="C4516" s="12"/>
      <c r="D4516"/>
      <c r="E4516" s="17"/>
    </row>
    <row r="4517" spans="1:5" x14ac:dyDescent="0.3">
      <c r="A4517"/>
      <c r="C4517" s="12"/>
      <c r="D4517"/>
      <c r="E4517" s="17"/>
    </row>
    <row r="4518" spans="1:5" x14ac:dyDescent="0.3">
      <c r="A4518"/>
      <c r="C4518" s="12"/>
      <c r="D4518"/>
      <c r="E4518" s="17"/>
    </row>
    <row r="4519" spans="1:5" x14ac:dyDescent="0.3">
      <c r="A4519"/>
      <c r="C4519" s="12"/>
      <c r="D4519"/>
      <c r="E4519" s="17"/>
    </row>
    <row r="4520" spans="1:5" x14ac:dyDescent="0.3">
      <c r="A4520"/>
      <c r="C4520" s="12"/>
      <c r="D4520"/>
      <c r="E4520" s="17"/>
    </row>
    <row r="4521" spans="1:5" x14ac:dyDescent="0.3">
      <c r="A4521"/>
      <c r="C4521" s="12"/>
      <c r="D4521"/>
      <c r="E4521" s="17"/>
    </row>
    <row r="4522" spans="1:5" x14ac:dyDescent="0.3">
      <c r="A4522"/>
      <c r="C4522" s="12"/>
      <c r="D4522"/>
      <c r="E4522" s="17"/>
    </row>
    <row r="4523" spans="1:5" x14ac:dyDescent="0.3">
      <c r="A4523"/>
      <c r="C4523" s="12"/>
      <c r="D4523"/>
      <c r="E4523" s="17"/>
    </row>
    <row r="4524" spans="1:5" x14ac:dyDescent="0.3">
      <c r="A4524"/>
      <c r="C4524" s="12"/>
      <c r="D4524"/>
      <c r="E4524" s="17"/>
    </row>
    <row r="4525" spans="1:5" x14ac:dyDescent="0.3">
      <c r="A4525"/>
      <c r="C4525" s="12"/>
      <c r="D4525"/>
      <c r="E4525" s="17"/>
    </row>
    <row r="4526" spans="1:5" x14ac:dyDescent="0.3">
      <c r="A4526"/>
      <c r="C4526" s="12"/>
      <c r="D4526"/>
      <c r="E4526" s="17"/>
    </row>
    <row r="4527" spans="1:5" x14ac:dyDescent="0.3">
      <c r="A4527"/>
      <c r="C4527" s="12"/>
      <c r="D4527"/>
      <c r="E4527" s="17"/>
    </row>
    <row r="4528" spans="1:5" x14ac:dyDescent="0.3">
      <c r="A4528"/>
      <c r="C4528" s="12"/>
      <c r="D4528"/>
      <c r="E4528" s="17"/>
    </row>
    <row r="4529" spans="1:5" x14ac:dyDescent="0.3">
      <c r="A4529"/>
      <c r="C4529" s="12"/>
      <c r="D4529"/>
      <c r="E4529" s="17"/>
    </row>
    <row r="4530" spans="1:5" x14ac:dyDescent="0.3">
      <c r="A4530"/>
      <c r="C4530" s="12"/>
      <c r="D4530"/>
      <c r="E4530" s="17"/>
    </row>
    <row r="4531" spans="1:5" x14ac:dyDescent="0.3">
      <c r="A4531"/>
      <c r="C4531" s="12"/>
      <c r="D4531"/>
      <c r="E4531" s="17"/>
    </row>
    <row r="4532" spans="1:5" x14ac:dyDescent="0.3">
      <c r="A4532"/>
      <c r="C4532" s="12"/>
      <c r="D4532"/>
      <c r="E4532" s="17"/>
    </row>
    <row r="4533" spans="1:5" x14ac:dyDescent="0.3">
      <c r="A4533"/>
      <c r="C4533" s="12"/>
      <c r="D4533"/>
      <c r="E4533" s="17"/>
    </row>
    <row r="4534" spans="1:5" x14ac:dyDescent="0.3">
      <c r="A4534"/>
      <c r="C4534" s="12"/>
      <c r="D4534"/>
      <c r="E4534" s="17"/>
    </row>
    <row r="4535" spans="1:5" x14ac:dyDescent="0.3">
      <c r="A4535"/>
      <c r="C4535" s="12"/>
      <c r="D4535"/>
      <c r="E4535" s="17"/>
    </row>
    <row r="4536" spans="1:5" x14ac:dyDescent="0.3">
      <c r="A4536"/>
      <c r="C4536" s="12"/>
      <c r="D4536"/>
      <c r="E4536" s="17"/>
    </row>
    <row r="4537" spans="1:5" x14ac:dyDescent="0.3">
      <c r="A4537"/>
      <c r="C4537" s="12"/>
      <c r="D4537"/>
      <c r="E4537" s="17"/>
    </row>
    <row r="4538" spans="1:5" x14ac:dyDescent="0.3">
      <c r="A4538"/>
      <c r="C4538" s="12"/>
      <c r="D4538"/>
      <c r="E4538" s="17"/>
    </row>
    <row r="4539" spans="1:5" x14ac:dyDescent="0.3">
      <c r="A4539"/>
      <c r="C4539" s="12"/>
      <c r="D4539"/>
      <c r="E4539" s="17"/>
    </row>
    <row r="4540" spans="1:5" x14ac:dyDescent="0.3">
      <c r="A4540"/>
      <c r="C4540" s="12"/>
      <c r="D4540"/>
      <c r="E4540" s="17"/>
    </row>
    <row r="4541" spans="1:5" x14ac:dyDescent="0.3">
      <c r="A4541"/>
      <c r="C4541" s="12"/>
      <c r="D4541"/>
      <c r="E4541" s="17"/>
    </row>
    <row r="4542" spans="1:5" x14ac:dyDescent="0.3">
      <c r="A4542"/>
      <c r="C4542" s="12"/>
      <c r="D4542"/>
      <c r="E4542" s="17"/>
    </row>
    <row r="4543" spans="1:5" x14ac:dyDescent="0.3">
      <c r="A4543"/>
      <c r="C4543" s="12"/>
      <c r="D4543"/>
      <c r="E4543" s="17"/>
    </row>
    <row r="4544" spans="1:5" x14ac:dyDescent="0.3">
      <c r="A4544"/>
      <c r="C4544" s="12"/>
      <c r="D4544"/>
      <c r="E4544" s="17"/>
    </row>
    <row r="4545" spans="1:5" x14ac:dyDescent="0.3">
      <c r="A4545"/>
      <c r="C4545" s="12"/>
      <c r="D4545"/>
      <c r="E4545" s="17"/>
    </row>
    <row r="4546" spans="1:5" x14ac:dyDescent="0.3">
      <c r="A4546"/>
      <c r="C4546" s="12"/>
      <c r="D4546"/>
      <c r="E4546" s="17"/>
    </row>
    <row r="4547" spans="1:5" x14ac:dyDescent="0.3">
      <c r="A4547"/>
      <c r="C4547" s="12"/>
      <c r="D4547"/>
      <c r="E4547" s="17"/>
    </row>
    <row r="4548" spans="1:5" x14ac:dyDescent="0.3">
      <c r="A4548"/>
      <c r="C4548" s="12"/>
      <c r="D4548"/>
      <c r="E4548" s="17"/>
    </row>
    <row r="4549" spans="1:5" x14ac:dyDescent="0.3">
      <c r="A4549"/>
      <c r="C4549" s="12"/>
      <c r="D4549"/>
      <c r="E4549" s="17"/>
    </row>
    <row r="4550" spans="1:5" x14ac:dyDescent="0.3">
      <c r="A4550"/>
      <c r="C4550" s="12"/>
      <c r="D4550"/>
      <c r="E4550" s="17"/>
    </row>
    <row r="4551" spans="1:5" x14ac:dyDescent="0.3">
      <c r="A4551"/>
      <c r="C4551" s="12"/>
      <c r="D4551"/>
      <c r="E4551" s="17"/>
    </row>
    <row r="4552" spans="1:5" x14ac:dyDescent="0.3">
      <c r="A4552"/>
      <c r="C4552" s="12"/>
      <c r="D4552"/>
      <c r="E4552" s="17"/>
    </row>
    <row r="4553" spans="1:5" x14ac:dyDescent="0.3">
      <c r="A4553"/>
      <c r="C4553" s="12"/>
      <c r="D4553"/>
      <c r="E4553" s="17"/>
    </row>
    <row r="4554" spans="1:5" x14ac:dyDescent="0.3">
      <c r="A4554"/>
      <c r="C4554" s="12"/>
      <c r="D4554"/>
      <c r="E4554" s="17"/>
    </row>
    <row r="4555" spans="1:5" x14ac:dyDescent="0.3">
      <c r="A4555"/>
      <c r="C4555" s="12"/>
      <c r="D4555"/>
      <c r="E4555" s="17"/>
    </row>
    <row r="4556" spans="1:5" x14ac:dyDescent="0.3">
      <c r="A4556"/>
      <c r="C4556" s="12"/>
      <c r="D4556"/>
      <c r="E4556" s="17"/>
    </row>
    <row r="4557" spans="1:5" x14ac:dyDescent="0.3">
      <c r="A4557"/>
      <c r="C4557" s="12"/>
      <c r="D4557"/>
      <c r="E4557" s="17"/>
    </row>
    <row r="4558" spans="1:5" x14ac:dyDescent="0.3">
      <c r="A4558"/>
      <c r="C4558" s="12"/>
      <c r="D4558"/>
      <c r="E4558" s="17"/>
    </row>
    <row r="4559" spans="1:5" x14ac:dyDescent="0.3">
      <c r="A4559"/>
      <c r="C4559" s="12"/>
      <c r="D4559"/>
      <c r="E4559" s="17"/>
    </row>
    <row r="4560" spans="1:5" x14ac:dyDescent="0.3">
      <c r="A4560"/>
      <c r="C4560" s="12"/>
      <c r="D4560"/>
      <c r="E4560" s="17"/>
    </row>
    <row r="4561" spans="1:5" x14ac:dyDescent="0.3">
      <c r="A4561"/>
      <c r="C4561" s="12"/>
      <c r="D4561"/>
      <c r="E4561" s="17"/>
    </row>
    <row r="4562" spans="1:5" x14ac:dyDescent="0.3">
      <c r="A4562"/>
      <c r="C4562" s="12"/>
      <c r="D4562"/>
      <c r="E4562" s="17"/>
    </row>
    <row r="4563" spans="1:5" x14ac:dyDescent="0.3">
      <c r="A4563"/>
      <c r="C4563" s="12"/>
      <c r="D4563"/>
      <c r="E4563" s="17"/>
    </row>
    <row r="4564" spans="1:5" x14ac:dyDescent="0.3">
      <c r="A4564"/>
      <c r="C4564" s="12"/>
      <c r="D4564"/>
      <c r="E4564" s="17"/>
    </row>
    <row r="4565" spans="1:5" x14ac:dyDescent="0.3">
      <c r="A4565"/>
      <c r="C4565" s="12"/>
      <c r="D4565"/>
      <c r="E4565" s="17"/>
    </row>
    <row r="4566" spans="1:5" x14ac:dyDescent="0.3">
      <c r="A4566"/>
      <c r="C4566" s="12"/>
      <c r="D4566"/>
      <c r="E4566" s="17"/>
    </row>
    <row r="4567" spans="1:5" x14ac:dyDescent="0.3">
      <c r="A4567"/>
      <c r="C4567" s="12"/>
      <c r="D4567"/>
      <c r="E4567" s="17"/>
    </row>
    <row r="4568" spans="1:5" x14ac:dyDescent="0.3">
      <c r="A4568"/>
      <c r="C4568" s="12"/>
      <c r="D4568"/>
      <c r="E4568" s="17"/>
    </row>
    <row r="4569" spans="1:5" x14ac:dyDescent="0.3">
      <c r="A4569"/>
      <c r="C4569" s="12"/>
      <c r="D4569"/>
      <c r="E4569" s="17"/>
    </row>
    <row r="4570" spans="1:5" x14ac:dyDescent="0.3">
      <c r="A4570"/>
      <c r="C4570" s="12"/>
      <c r="D4570"/>
      <c r="E4570" s="17"/>
    </row>
    <row r="4571" spans="1:5" x14ac:dyDescent="0.3">
      <c r="A4571"/>
      <c r="C4571" s="12"/>
      <c r="D4571"/>
      <c r="E4571" s="17"/>
    </row>
    <row r="4572" spans="1:5" x14ac:dyDescent="0.3">
      <c r="A4572"/>
      <c r="C4572" s="12"/>
      <c r="D4572"/>
      <c r="E4572" s="17"/>
    </row>
    <row r="4573" spans="1:5" x14ac:dyDescent="0.3">
      <c r="A4573"/>
      <c r="C4573" s="12"/>
      <c r="D4573"/>
      <c r="E4573" s="17"/>
    </row>
    <row r="4574" spans="1:5" x14ac:dyDescent="0.3">
      <c r="A4574"/>
      <c r="C4574" s="12"/>
      <c r="D4574"/>
      <c r="E4574" s="17"/>
    </row>
    <row r="4575" spans="1:5" x14ac:dyDescent="0.3">
      <c r="A4575"/>
      <c r="C4575" s="12"/>
      <c r="D4575"/>
      <c r="E4575" s="17"/>
    </row>
    <row r="4576" spans="1:5" x14ac:dyDescent="0.3">
      <c r="A4576"/>
      <c r="C4576" s="12"/>
      <c r="D4576"/>
      <c r="E4576" s="17"/>
    </row>
    <row r="4577" spans="1:5" x14ac:dyDescent="0.3">
      <c r="A4577"/>
      <c r="C4577" s="12"/>
      <c r="D4577"/>
      <c r="E4577" s="17"/>
    </row>
    <row r="4578" spans="1:5" x14ac:dyDescent="0.3">
      <c r="A4578"/>
      <c r="C4578" s="12"/>
      <c r="D4578"/>
      <c r="E4578" s="17"/>
    </row>
    <row r="4579" spans="1:5" x14ac:dyDescent="0.3">
      <c r="A4579"/>
      <c r="C4579" s="12"/>
      <c r="D4579"/>
      <c r="E4579" s="17"/>
    </row>
    <row r="4580" spans="1:5" x14ac:dyDescent="0.3">
      <c r="A4580"/>
      <c r="C4580" s="12"/>
      <c r="D4580"/>
      <c r="E4580" s="17"/>
    </row>
    <row r="4581" spans="1:5" x14ac:dyDescent="0.3">
      <c r="A4581"/>
      <c r="C4581" s="12"/>
      <c r="D4581"/>
      <c r="E4581" s="17"/>
    </row>
    <row r="4582" spans="1:5" x14ac:dyDescent="0.3">
      <c r="A4582"/>
      <c r="C4582" s="12"/>
      <c r="D4582"/>
      <c r="E4582" s="17"/>
    </row>
    <row r="4583" spans="1:5" x14ac:dyDescent="0.3">
      <c r="A4583"/>
      <c r="C4583" s="12"/>
      <c r="D4583"/>
      <c r="E4583" s="17"/>
    </row>
    <row r="4584" spans="1:5" x14ac:dyDescent="0.3">
      <c r="A4584"/>
      <c r="C4584" s="12"/>
      <c r="D4584"/>
      <c r="E4584" s="17"/>
    </row>
    <row r="4585" spans="1:5" x14ac:dyDescent="0.3">
      <c r="A4585"/>
      <c r="C4585" s="12"/>
      <c r="D4585"/>
      <c r="E4585" s="17"/>
    </row>
    <row r="4586" spans="1:5" x14ac:dyDescent="0.3">
      <c r="A4586"/>
      <c r="C4586" s="12"/>
      <c r="D4586"/>
      <c r="E4586" s="17"/>
    </row>
    <row r="4587" spans="1:5" x14ac:dyDescent="0.3">
      <c r="A4587"/>
      <c r="C4587" s="12"/>
      <c r="D4587"/>
      <c r="E4587" s="17"/>
    </row>
    <row r="4588" spans="1:5" x14ac:dyDescent="0.3">
      <c r="A4588"/>
      <c r="C4588" s="12"/>
      <c r="D4588"/>
      <c r="E4588" s="17"/>
    </row>
    <row r="4589" spans="1:5" x14ac:dyDescent="0.3">
      <c r="A4589"/>
      <c r="C4589" s="12"/>
      <c r="D4589"/>
      <c r="E4589" s="17"/>
    </row>
    <row r="4590" spans="1:5" x14ac:dyDescent="0.3">
      <c r="A4590"/>
      <c r="C4590" s="12"/>
      <c r="D4590"/>
      <c r="E4590" s="17"/>
    </row>
    <row r="4591" spans="1:5" x14ac:dyDescent="0.3">
      <c r="A4591"/>
      <c r="C4591" s="12"/>
      <c r="D4591"/>
      <c r="E4591" s="17"/>
    </row>
    <row r="4592" spans="1:5" x14ac:dyDescent="0.3">
      <c r="A4592"/>
      <c r="C4592" s="12"/>
      <c r="D4592"/>
      <c r="E4592" s="17"/>
    </row>
    <row r="4593" spans="1:5" x14ac:dyDescent="0.3">
      <c r="A4593"/>
      <c r="C4593" s="12"/>
      <c r="D4593"/>
      <c r="E4593" s="17"/>
    </row>
    <row r="4594" spans="1:5" x14ac:dyDescent="0.3">
      <c r="A4594"/>
      <c r="C4594" s="12"/>
      <c r="D4594"/>
      <c r="E4594" s="17"/>
    </row>
    <row r="4595" spans="1:5" x14ac:dyDescent="0.3">
      <c r="A4595"/>
      <c r="C4595" s="12"/>
      <c r="D4595"/>
      <c r="E4595" s="17"/>
    </row>
    <row r="4596" spans="1:5" x14ac:dyDescent="0.3">
      <c r="A4596"/>
      <c r="C4596" s="12"/>
      <c r="D4596"/>
      <c r="E4596" s="17"/>
    </row>
    <row r="4597" spans="1:5" x14ac:dyDescent="0.3">
      <c r="A4597"/>
      <c r="C4597" s="12"/>
      <c r="D4597"/>
      <c r="E4597" s="17"/>
    </row>
    <row r="4598" spans="1:5" x14ac:dyDescent="0.3">
      <c r="A4598"/>
      <c r="C4598" s="12"/>
      <c r="D4598"/>
      <c r="E4598" s="17"/>
    </row>
    <row r="4599" spans="1:5" x14ac:dyDescent="0.3">
      <c r="A4599"/>
      <c r="C4599" s="12"/>
      <c r="D4599"/>
      <c r="E4599" s="17"/>
    </row>
    <row r="4600" spans="1:5" x14ac:dyDescent="0.3">
      <c r="A4600"/>
      <c r="C4600" s="12"/>
      <c r="D4600"/>
      <c r="E4600" s="17"/>
    </row>
    <row r="4601" spans="1:5" x14ac:dyDescent="0.3">
      <c r="A4601"/>
      <c r="C4601" s="12"/>
      <c r="D4601"/>
      <c r="E4601" s="17"/>
    </row>
    <row r="4602" spans="1:5" x14ac:dyDescent="0.3">
      <c r="A4602"/>
      <c r="C4602" s="12"/>
      <c r="D4602"/>
      <c r="E4602" s="17"/>
    </row>
    <row r="4603" spans="1:5" x14ac:dyDescent="0.3">
      <c r="A4603"/>
      <c r="C4603" s="12"/>
      <c r="D4603"/>
      <c r="E4603" s="17"/>
    </row>
    <row r="4604" spans="1:5" x14ac:dyDescent="0.3">
      <c r="A4604"/>
      <c r="C4604" s="12"/>
      <c r="D4604"/>
      <c r="E4604" s="17"/>
    </row>
    <row r="4605" spans="1:5" x14ac:dyDescent="0.3">
      <c r="A4605"/>
      <c r="C4605" s="12"/>
      <c r="D4605"/>
      <c r="E4605" s="17"/>
    </row>
    <row r="4606" spans="1:5" x14ac:dyDescent="0.3">
      <c r="A4606"/>
      <c r="C4606" s="12"/>
      <c r="D4606"/>
      <c r="E4606" s="17"/>
    </row>
    <row r="4607" spans="1:5" x14ac:dyDescent="0.3">
      <c r="A4607"/>
      <c r="C4607" s="12"/>
      <c r="D4607"/>
      <c r="E4607" s="17"/>
    </row>
    <row r="4608" spans="1:5" x14ac:dyDescent="0.3">
      <c r="A4608"/>
      <c r="C4608" s="12"/>
      <c r="D4608"/>
      <c r="E4608" s="17"/>
    </row>
    <row r="4609" spans="1:5" x14ac:dyDescent="0.3">
      <c r="A4609"/>
      <c r="C4609" s="12"/>
      <c r="D4609"/>
      <c r="E4609" s="17"/>
    </row>
    <row r="4610" spans="1:5" x14ac:dyDescent="0.3">
      <c r="A4610"/>
      <c r="C4610" s="12"/>
      <c r="D4610"/>
      <c r="E4610" s="17"/>
    </row>
    <row r="4611" spans="1:5" x14ac:dyDescent="0.3">
      <c r="A4611"/>
      <c r="C4611" s="12"/>
      <c r="D4611"/>
      <c r="E4611" s="17"/>
    </row>
    <row r="4612" spans="1:5" x14ac:dyDescent="0.3">
      <c r="A4612"/>
      <c r="C4612" s="12"/>
      <c r="D4612"/>
      <c r="E4612" s="17"/>
    </row>
    <row r="4613" spans="1:5" x14ac:dyDescent="0.3">
      <c r="A4613"/>
      <c r="C4613" s="12"/>
      <c r="D4613"/>
      <c r="E4613" s="17"/>
    </row>
    <row r="4614" spans="1:5" x14ac:dyDescent="0.3">
      <c r="A4614"/>
      <c r="C4614" s="12"/>
      <c r="D4614"/>
      <c r="E4614" s="17"/>
    </row>
    <row r="4615" spans="1:5" x14ac:dyDescent="0.3">
      <c r="A4615"/>
      <c r="C4615" s="12"/>
      <c r="D4615"/>
      <c r="E4615" s="17"/>
    </row>
    <row r="4616" spans="1:5" x14ac:dyDescent="0.3">
      <c r="A4616"/>
      <c r="C4616" s="12"/>
      <c r="D4616"/>
      <c r="E4616" s="17"/>
    </row>
    <row r="4617" spans="1:5" x14ac:dyDescent="0.3">
      <c r="A4617"/>
      <c r="C4617" s="12"/>
      <c r="D4617"/>
      <c r="E4617" s="17"/>
    </row>
    <row r="4618" spans="1:5" x14ac:dyDescent="0.3">
      <c r="A4618"/>
      <c r="C4618" s="12"/>
      <c r="D4618"/>
      <c r="E4618" s="17"/>
    </row>
    <row r="4619" spans="1:5" x14ac:dyDescent="0.3">
      <c r="A4619"/>
      <c r="C4619" s="12"/>
      <c r="D4619"/>
      <c r="E4619" s="17"/>
    </row>
    <row r="4620" spans="1:5" x14ac:dyDescent="0.3">
      <c r="A4620"/>
      <c r="C4620" s="12"/>
      <c r="D4620"/>
      <c r="E4620" s="17"/>
    </row>
    <row r="4621" spans="1:5" x14ac:dyDescent="0.3">
      <c r="A4621"/>
      <c r="C4621" s="12"/>
      <c r="D4621"/>
      <c r="E4621" s="17"/>
    </row>
    <row r="4622" spans="1:5" x14ac:dyDescent="0.3">
      <c r="A4622"/>
      <c r="C4622" s="12"/>
      <c r="D4622"/>
      <c r="E4622" s="17"/>
    </row>
    <row r="4623" spans="1:5" x14ac:dyDescent="0.3">
      <c r="A4623"/>
      <c r="C4623" s="12"/>
      <c r="D4623"/>
      <c r="E4623" s="17"/>
    </row>
    <row r="4624" spans="1:5" x14ac:dyDescent="0.3">
      <c r="A4624"/>
      <c r="C4624" s="12"/>
      <c r="D4624"/>
      <c r="E4624" s="17"/>
    </row>
    <row r="4625" spans="1:5" x14ac:dyDescent="0.3">
      <c r="A4625"/>
      <c r="C4625" s="12"/>
      <c r="D4625"/>
      <c r="E4625" s="17"/>
    </row>
    <row r="4626" spans="1:5" x14ac:dyDescent="0.3">
      <c r="A4626"/>
      <c r="C4626" s="12"/>
      <c r="D4626"/>
      <c r="E4626" s="17"/>
    </row>
    <row r="4627" spans="1:5" x14ac:dyDescent="0.3">
      <c r="A4627"/>
      <c r="C4627" s="12"/>
      <c r="D4627"/>
      <c r="E4627" s="17"/>
    </row>
    <row r="4628" spans="1:5" x14ac:dyDescent="0.3">
      <c r="A4628"/>
      <c r="C4628" s="12"/>
      <c r="D4628"/>
      <c r="E4628" s="17"/>
    </row>
    <row r="4629" spans="1:5" x14ac:dyDescent="0.3">
      <c r="A4629"/>
      <c r="C4629" s="12"/>
      <c r="D4629"/>
      <c r="E4629" s="17"/>
    </row>
    <row r="4630" spans="1:5" x14ac:dyDescent="0.3">
      <c r="A4630"/>
      <c r="C4630" s="12"/>
      <c r="D4630"/>
      <c r="E4630" s="17"/>
    </row>
    <row r="4631" spans="1:5" x14ac:dyDescent="0.3">
      <c r="A4631"/>
      <c r="C4631" s="12"/>
      <c r="D4631"/>
      <c r="E4631" s="17"/>
    </row>
    <row r="4632" spans="1:5" x14ac:dyDescent="0.3">
      <c r="A4632"/>
      <c r="C4632" s="12"/>
      <c r="D4632"/>
      <c r="E4632" s="17"/>
    </row>
    <row r="4633" spans="1:5" x14ac:dyDescent="0.3">
      <c r="A4633"/>
      <c r="C4633" s="12"/>
      <c r="D4633"/>
      <c r="E4633" s="17"/>
    </row>
    <row r="4634" spans="1:5" x14ac:dyDescent="0.3">
      <c r="A4634"/>
      <c r="C4634" s="12"/>
      <c r="D4634"/>
      <c r="E4634" s="17"/>
    </row>
    <row r="4635" spans="1:5" x14ac:dyDescent="0.3">
      <c r="A4635"/>
      <c r="C4635" s="12"/>
      <c r="D4635"/>
      <c r="E4635" s="17"/>
    </row>
    <row r="4636" spans="1:5" x14ac:dyDescent="0.3">
      <c r="A4636"/>
      <c r="C4636" s="12"/>
      <c r="D4636"/>
      <c r="E4636" s="17"/>
    </row>
    <row r="4637" spans="1:5" x14ac:dyDescent="0.3">
      <c r="A4637"/>
      <c r="C4637" s="12"/>
      <c r="D4637"/>
      <c r="E4637" s="17"/>
    </row>
    <row r="4638" spans="1:5" x14ac:dyDescent="0.3">
      <c r="A4638"/>
      <c r="C4638" s="12"/>
      <c r="D4638"/>
      <c r="E4638" s="17"/>
    </row>
    <row r="4639" spans="1:5" x14ac:dyDescent="0.3">
      <c r="A4639"/>
      <c r="C4639" s="12"/>
      <c r="D4639"/>
      <c r="E4639" s="17"/>
    </row>
    <row r="4640" spans="1:5" x14ac:dyDescent="0.3">
      <c r="A4640"/>
      <c r="C4640" s="12"/>
      <c r="D4640"/>
      <c r="E4640" s="17"/>
    </row>
    <row r="4641" spans="1:5" x14ac:dyDescent="0.3">
      <c r="A4641"/>
      <c r="C4641" s="12"/>
      <c r="D4641"/>
      <c r="E4641" s="17"/>
    </row>
    <row r="4642" spans="1:5" x14ac:dyDescent="0.3">
      <c r="A4642"/>
      <c r="C4642" s="12"/>
      <c r="D4642"/>
      <c r="E4642" s="17"/>
    </row>
    <row r="4643" spans="1:5" x14ac:dyDescent="0.3">
      <c r="A4643"/>
      <c r="C4643" s="12"/>
      <c r="D4643"/>
      <c r="E4643" s="17"/>
    </row>
    <row r="4644" spans="1:5" x14ac:dyDescent="0.3">
      <c r="A4644"/>
      <c r="C4644" s="12"/>
      <c r="D4644"/>
      <c r="E4644" s="17"/>
    </row>
    <row r="4645" spans="1:5" x14ac:dyDescent="0.3">
      <c r="A4645"/>
      <c r="C4645" s="12"/>
      <c r="D4645"/>
      <c r="E4645" s="17"/>
    </row>
    <row r="4646" spans="1:5" x14ac:dyDescent="0.3">
      <c r="A4646"/>
      <c r="C4646" s="12"/>
      <c r="D4646"/>
      <c r="E4646" s="17"/>
    </row>
    <row r="4647" spans="1:5" x14ac:dyDescent="0.3">
      <c r="A4647"/>
      <c r="C4647" s="12"/>
      <c r="D4647"/>
      <c r="E4647" s="17"/>
    </row>
    <row r="4648" spans="1:5" x14ac:dyDescent="0.3">
      <c r="A4648"/>
      <c r="C4648" s="12"/>
      <c r="D4648"/>
      <c r="E4648" s="17"/>
    </row>
    <row r="4649" spans="1:5" x14ac:dyDescent="0.3">
      <c r="A4649"/>
      <c r="C4649" s="12"/>
      <c r="D4649"/>
      <c r="E4649" s="17"/>
    </row>
    <row r="4650" spans="1:5" x14ac:dyDescent="0.3">
      <c r="A4650"/>
      <c r="C4650" s="12"/>
      <c r="D4650"/>
      <c r="E4650" s="17"/>
    </row>
    <row r="4651" spans="1:5" x14ac:dyDescent="0.3">
      <c r="A4651"/>
      <c r="C4651" s="12"/>
      <c r="D4651"/>
      <c r="E4651" s="17"/>
    </row>
    <row r="4652" spans="1:5" x14ac:dyDescent="0.3">
      <c r="A4652"/>
      <c r="C4652" s="12"/>
      <c r="D4652"/>
      <c r="E4652" s="17"/>
    </row>
    <row r="4653" spans="1:5" x14ac:dyDescent="0.3">
      <c r="A4653"/>
      <c r="C4653" s="12"/>
      <c r="D4653"/>
      <c r="E4653" s="17"/>
    </row>
    <row r="4654" spans="1:5" x14ac:dyDescent="0.3">
      <c r="A4654"/>
      <c r="C4654" s="12"/>
      <c r="D4654"/>
      <c r="E4654" s="17"/>
    </row>
    <row r="4655" spans="1:5" x14ac:dyDescent="0.3">
      <c r="A4655"/>
      <c r="C4655" s="12"/>
      <c r="D4655"/>
      <c r="E4655" s="17"/>
    </row>
    <row r="4656" spans="1:5" x14ac:dyDescent="0.3">
      <c r="A4656"/>
      <c r="C4656" s="12"/>
      <c r="D4656"/>
      <c r="E4656" s="17"/>
    </row>
    <row r="4657" spans="1:5" x14ac:dyDescent="0.3">
      <c r="A4657"/>
      <c r="C4657" s="12"/>
      <c r="D4657"/>
      <c r="E4657" s="17"/>
    </row>
    <row r="4658" spans="1:5" x14ac:dyDescent="0.3">
      <c r="A4658"/>
      <c r="C4658" s="12"/>
      <c r="D4658"/>
      <c r="E4658" s="17"/>
    </row>
    <row r="4659" spans="1:5" x14ac:dyDescent="0.3">
      <c r="A4659"/>
      <c r="C4659" s="12"/>
      <c r="D4659"/>
      <c r="E4659" s="17"/>
    </row>
    <row r="4660" spans="1:5" x14ac:dyDescent="0.3">
      <c r="A4660"/>
      <c r="C4660" s="12"/>
      <c r="D4660"/>
      <c r="E4660" s="17"/>
    </row>
    <row r="4661" spans="1:5" x14ac:dyDescent="0.3">
      <c r="A4661"/>
      <c r="C4661" s="12"/>
      <c r="D4661"/>
      <c r="E4661" s="17"/>
    </row>
    <row r="4662" spans="1:5" x14ac:dyDescent="0.3">
      <c r="A4662"/>
      <c r="C4662" s="12"/>
      <c r="D4662"/>
      <c r="E4662" s="17"/>
    </row>
    <row r="4663" spans="1:5" x14ac:dyDescent="0.3">
      <c r="A4663"/>
      <c r="C4663" s="12"/>
      <c r="D4663"/>
      <c r="E4663" s="17"/>
    </row>
    <row r="4664" spans="1:5" x14ac:dyDescent="0.3">
      <c r="A4664"/>
      <c r="C4664" s="12"/>
      <c r="D4664"/>
      <c r="E4664" s="17"/>
    </row>
    <row r="4665" spans="1:5" x14ac:dyDescent="0.3">
      <c r="A4665"/>
      <c r="C4665" s="12"/>
      <c r="D4665"/>
      <c r="E4665" s="17"/>
    </row>
    <row r="4666" spans="1:5" x14ac:dyDescent="0.3">
      <c r="A4666"/>
      <c r="C4666" s="12"/>
      <c r="D4666"/>
      <c r="E4666" s="17"/>
    </row>
    <row r="4667" spans="1:5" x14ac:dyDescent="0.3">
      <c r="A4667"/>
      <c r="C4667" s="12"/>
      <c r="D4667"/>
      <c r="E4667" s="17"/>
    </row>
    <row r="4668" spans="1:5" x14ac:dyDescent="0.3">
      <c r="A4668"/>
      <c r="C4668" s="12"/>
      <c r="D4668"/>
      <c r="E4668" s="17"/>
    </row>
    <row r="4669" spans="1:5" x14ac:dyDescent="0.3">
      <c r="A4669"/>
      <c r="C4669" s="12"/>
      <c r="D4669"/>
      <c r="E4669" s="17"/>
    </row>
    <row r="4670" spans="1:5" x14ac:dyDescent="0.3">
      <c r="A4670"/>
      <c r="C4670" s="12"/>
      <c r="D4670"/>
      <c r="E4670" s="17"/>
    </row>
    <row r="4671" spans="1:5" x14ac:dyDescent="0.3">
      <c r="A4671"/>
      <c r="C4671" s="12"/>
      <c r="D4671"/>
      <c r="E4671" s="17"/>
    </row>
    <row r="4672" spans="1:5" x14ac:dyDescent="0.3">
      <c r="A4672"/>
      <c r="C4672" s="12"/>
      <c r="D4672"/>
      <c r="E4672" s="17"/>
    </row>
    <row r="4673" spans="1:5" x14ac:dyDescent="0.3">
      <c r="A4673"/>
      <c r="C4673" s="12"/>
      <c r="D4673"/>
      <c r="E4673" s="17"/>
    </row>
    <row r="4674" spans="1:5" x14ac:dyDescent="0.3">
      <c r="A4674"/>
      <c r="C4674" s="12"/>
      <c r="D4674"/>
      <c r="E4674" s="17"/>
    </row>
    <row r="4675" spans="1:5" x14ac:dyDescent="0.3">
      <c r="A4675"/>
      <c r="C4675" s="12"/>
      <c r="D4675"/>
      <c r="E4675" s="17"/>
    </row>
    <row r="4676" spans="1:5" x14ac:dyDescent="0.3">
      <c r="A4676"/>
      <c r="C4676" s="12"/>
      <c r="D4676"/>
      <c r="E4676" s="17"/>
    </row>
    <row r="4677" spans="1:5" x14ac:dyDescent="0.3">
      <c r="A4677"/>
      <c r="C4677" s="12"/>
      <c r="D4677"/>
      <c r="E4677" s="17"/>
    </row>
    <row r="4678" spans="1:5" x14ac:dyDescent="0.3">
      <c r="A4678"/>
      <c r="C4678" s="12"/>
      <c r="D4678"/>
      <c r="E4678" s="17"/>
    </row>
    <row r="4679" spans="1:5" x14ac:dyDescent="0.3">
      <c r="A4679"/>
      <c r="C4679" s="12"/>
      <c r="D4679"/>
      <c r="E4679" s="17"/>
    </row>
    <row r="4680" spans="1:5" x14ac:dyDescent="0.3">
      <c r="A4680"/>
      <c r="C4680" s="12"/>
      <c r="D4680"/>
      <c r="E4680" s="17"/>
    </row>
    <row r="4681" spans="1:5" x14ac:dyDescent="0.3">
      <c r="A4681"/>
      <c r="C4681" s="12"/>
      <c r="D4681"/>
      <c r="E4681" s="17"/>
    </row>
    <row r="4682" spans="1:5" x14ac:dyDescent="0.3">
      <c r="A4682"/>
      <c r="C4682" s="12"/>
      <c r="D4682"/>
      <c r="E4682" s="17"/>
    </row>
    <row r="4683" spans="1:5" x14ac:dyDescent="0.3">
      <c r="A4683"/>
      <c r="C4683" s="12"/>
      <c r="D4683"/>
      <c r="E4683" s="17"/>
    </row>
    <row r="4684" spans="1:5" x14ac:dyDescent="0.3">
      <c r="A4684"/>
      <c r="C4684" s="12"/>
      <c r="D4684"/>
      <c r="E4684" s="17"/>
    </row>
    <row r="4685" spans="1:5" x14ac:dyDescent="0.3">
      <c r="A4685"/>
      <c r="C4685" s="12"/>
      <c r="D4685"/>
      <c r="E4685" s="17"/>
    </row>
    <row r="4686" spans="1:5" x14ac:dyDescent="0.3">
      <c r="A4686"/>
      <c r="C4686" s="12"/>
      <c r="D4686"/>
      <c r="E4686" s="17"/>
    </row>
    <row r="4687" spans="1:5" x14ac:dyDescent="0.3">
      <c r="A4687"/>
      <c r="C4687" s="12"/>
      <c r="D4687"/>
      <c r="E4687" s="17"/>
    </row>
    <row r="4688" spans="1:5" x14ac:dyDescent="0.3">
      <c r="A4688"/>
      <c r="C4688" s="12"/>
      <c r="D4688"/>
      <c r="E4688" s="17"/>
    </row>
    <row r="4689" spans="1:5" x14ac:dyDescent="0.3">
      <c r="A4689"/>
      <c r="C4689" s="12"/>
      <c r="D4689"/>
      <c r="E4689" s="17"/>
    </row>
    <row r="4690" spans="1:5" x14ac:dyDescent="0.3">
      <c r="A4690"/>
      <c r="C4690" s="12"/>
      <c r="D4690"/>
      <c r="E4690" s="17"/>
    </row>
    <row r="4691" spans="1:5" x14ac:dyDescent="0.3">
      <c r="A4691"/>
      <c r="C4691" s="12"/>
      <c r="D4691"/>
      <c r="E4691" s="17"/>
    </row>
    <row r="4692" spans="1:5" x14ac:dyDescent="0.3">
      <c r="A4692"/>
      <c r="C4692" s="12"/>
      <c r="D4692"/>
      <c r="E4692" s="17"/>
    </row>
    <row r="4693" spans="1:5" x14ac:dyDescent="0.3">
      <c r="A4693"/>
      <c r="C4693" s="12"/>
      <c r="D4693"/>
      <c r="E4693" s="17"/>
    </row>
    <row r="4694" spans="1:5" x14ac:dyDescent="0.3">
      <c r="A4694"/>
      <c r="C4694" s="12"/>
      <c r="D4694"/>
      <c r="E4694" s="17"/>
    </row>
    <row r="4695" spans="1:5" x14ac:dyDescent="0.3">
      <c r="A4695"/>
      <c r="C4695" s="12"/>
      <c r="D4695"/>
      <c r="E4695" s="17"/>
    </row>
    <row r="4696" spans="1:5" x14ac:dyDescent="0.3">
      <c r="A4696"/>
      <c r="C4696" s="12"/>
      <c r="D4696"/>
      <c r="E4696" s="17"/>
    </row>
    <row r="4697" spans="1:5" x14ac:dyDescent="0.3">
      <c r="A4697"/>
      <c r="C4697" s="12"/>
      <c r="D4697"/>
      <c r="E4697" s="17"/>
    </row>
    <row r="4698" spans="1:5" x14ac:dyDescent="0.3">
      <c r="A4698"/>
      <c r="C4698" s="12"/>
      <c r="D4698"/>
      <c r="E4698" s="17"/>
    </row>
    <row r="4699" spans="1:5" x14ac:dyDescent="0.3">
      <c r="A4699"/>
      <c r="C4699" s="12"/>
      <c r="D4699"/>
      <c r="E4699" s="17"/>
    </row>
    <row r="4700" spans="1:5" x14ac:dyDescent="0.3">
      <c r="A4700"/>
      <c r="C4700" s="12"/>
      <c r="D4700"/>
      <c r="E4700" s="17"/>
    </row>
    <row r="4701" spans="1:5" x14ac:dyDescent="0.3">
      <c r="A4701"/>
      <c r="C4701" s="12"/>
      <c r="D4701"/>
      <c r="E4701" s="17"/>
    </row>
    <row r="4702" spans="1:5" x14ac:dyDescent="0.3">
      <c r="A4702"/>
      <c r="C4702" s="12"/>
      <c r="D4702"/>
      <c r="E4702" s="17"/>
    </row>
    <row r="4703" spans="1:5" x14ac:dyDescent="0.3">
      <c r="A4703"/>
      <c r="C4703" s="12"/>
      <c r="D4703"/>
      <c r="E4703" s="17"/>
    </row>
    <row r="4704" spans="1:5" x14ac:dyDescent="0.3">
      <c r="A4704"/>
      <c r="C4704" s="12"/>
      <c r="D4704"/>
      <c r="E4704" s="17"/>
    </row>
    <row r="4705" spans="1:5" x14ac:dyDescent="0.3">
      <c r="A4705"/>
      <c r="C4705" s="12"/>
      <c r="D4705"/>
      <c r="E4705" s="17"/>
    </row>
    <row r="4706" spans="1:5" x14ac:dyDescent="0.3">
      <c r="A4706"/>
      <c r="C4706" s="12"/>
      <c r="D4706"/>
      <c r="E4706" s="17"/>
    </row>
    <row r="4707" spans="1:5" x14ac:dyDescent="0.3">
      <c r="A4707"/>
      <c r="C4707" s="12"/>
      <c r="D4707"/>
      <c r="E4707" s="17"/>
    </row>
    <row r="4708" spans="1:5" x14ac:dyDescent="0.3">
      <c r="A4708"/>
      <c r="C4708" s="12"/>
      <c r="D4708"/>
      <c r="E4708" s="17"/>
    </row>
    <row r="4709" spans="1:5" x14ac:dyDescent="0.3">
      <c r="A4709"/>
      <c r="C4709" s="12"/>
      <c r="D4709"/>
      <c r="E4709" s="17"/>
    </row>
    <row r="4710" spans="1:5" x14ac:dyDescent="0.3">
      <c r="A4710"/>
      <c r="C4710" s="12"/>
      <c r="D4710"/>
      <c r="E4710" s="17"/>
    </row>
    <row r="4711" spans="1:5" x14ac:dyDescent="0.3">
      <c r="A4711"/>
      <c r="C4711" s="12"/>
      <c r="D4711"/>
      <c r="E4711" s="17"/>
    </row>
    <row r="4712" spans="1:5" x14ac:dyDescent="0.3">
      <c r="A4712"/>
      <c r="C4712" s="12"/>
      <c r="D4712"/>
      <c r="E4712" s="17"/>
    </row>
    <row r="4713" spans="1:5" x14ac:dyDescent="0.3">
      <c r="A4713"/>
      <c r="C4713" s="12"/>
      <c r="D4713"/>
      <c r="E4713" s="17"/>
    </row>
    <row r="4714" spans="1:5" x14ac:dyDescent="0.3">
      <c r="A4714"/>
      <c r="C4714" s="12"/>
      <c r="D4714"/>
      <c r="E4714" s="17"/>
    </row>
    <row r="4715" spans="1:5" x14ac:dyDescent="0.3">
      <c r="A4715"/>
      <c r="C4715" s="12"/>
      <c r="D4715"/>
      <c r="E4715" s="17"/>
    </row>
    <row r="4716" spans="1:5" x14ac:dyDescent="0.3">
      <c r="A4716"/>
      <c r="C4716" s="12"/>
      <c r="D4716"/>
      <c r="E4716" s="17"/>
    </row>
    <row r="4717" spans="1:5" x14ac:dyDescent="0.3">
      <c r="A4717"/>
      <c r="C4717" s="12"/>
      <c r="D4717"/>
      <c r="E4717" s="17"/>
    </row>
    <row r="4718" spans="1:5" x14ac:dyDescent="0.3">
      <c r="A4718"/>
      <c r="C4718" s="12"/>
      <c r="D4718"/>
      <c r="E4718" s="17"/>
    </row>
    <row r="4719" spans="1:5" x14ac:dyDescent="0.3">
      <c r="A4719"/>
      <c r="C4719" s="12"/>
      <c r="D4719"/>
      <c r="E4719" s="17"/>
    </row>
    <row r="4720" spans="1:5" x14ac:dyDescent="0.3">
      <c r="A4720"/>
      <c r="C4720" s="12"/>
      <c r="D4720"/>
      <c r="E4720" s="17"/>
    </row>
    <row r="4721" spans="1:5" x14ac:dyDescent="0.3">
      <c r="A4721"/>
      <c r="C4721" s="12"/>
      <c r="D4721"/>
      <c r="E4721" s="17"/>
    </row>
    <row r="4722" spans="1:5" x14ac:dyDescent="0.3">
      <c r="A4722"/>
      <c r="C4722" s="12"/>
      <c r="D4722"/>
      <c r="E4722" s="17"/>
    </row>
    <row r="4723" spans="1:5" x14ac:dyDescent="0.3">
      <c r="A4723"/>
      <c r="C4723" s="12"/>
      <c r="D4723"/>
      <c r="E4723" s="17"/>
    </row>
    <row r="4724" spans="1:5" x14ac:dyDescent="0.3">
      <c r="A4724"/>
      <c r="C4724" s="12"/>
      <c r="D4724"/>
      <c r="E4724" s="17"/>
    </row>
    <row r="4725" spans="1:5" x14ac:dyDescent="0.3">
      <c r="A4725"/>
      <c r="C4725" s="12"/>
      <c r="D4725"/>
      <c r="E4725" s="17"/>
    </row>
    <row r="4726" spans="1:5" x14ac:dyDescent="0.3">
      <c r="A4726"/>
      <c r="C4726" s="12"/>
      <c r="D4726"/>
      <c r="E4726" s="17"/>
    </row>
    <row r="4727" spans="1:5" x14ac:dyDescent="0.3">
      <c r="A4727"/>
      <c r="C4727" s="12"/>
      <c r="D4727"/>
      <c r="E4727" s="17"/>
    </row>
    <row r="4728" spans="1:5" x14ac:dyDescent="0.3">
      <c r="A4728"/>
      <c r="C4728" s="12"/>
      <c r="D4728"/>
      <c r="E4728" s="17"/>
    </row>
    <row r="4729" spans="1:5" x14ac:dyDescent="0.3">
      <c r="A4729"/>
      <c r="C4729" s="12"/>
      <c r="D4729"/>
      <c r="E4729" s="17"/>
    </row>
    <row r="4730" spans="1:5" x14ac:dyDescent="0.3">
      <c r="A4730"/>
      <c r="C4730" s="12"/>
      <c r="D4730"/>
      <c r="E4730" s="17"/>
    </row>
    <row r="4731" spans="1:5" x14ac:dyDescent="0.3">
      <c r="A4731"/>
      <c r="C4731" s="12"/>
      <c r="D4731"/>
      <c r="E4731" s="17"/>
    </row>
    <row r="4732" spans="1:5" x14ac:dyDescent="0.3">
      <c r="A4732"/>
      <c r="C4732" s="12"/>
      <c r="D4732"/>
      <c r="E4732" s="17"/>
    </row>
    <row r="4733" spans="1:5" x14ac:dyDescent="0.3">
      <c r="A4733"/>
      <c r="C4733" s="12"/>
      <c r="D4733"/>
      <c r="E4733" s="17"/>
    </row>
    <row r="4734" spans="1:5" x14ac:dyDescent="0.3">
      <c r="A4734"/>
      <c r="C4734" s="12"/>
      <c r="D4734"/>
      <c r="E4734" s="17"/>
    </row>
    <row r="4735" spans="1:5" x14ac:dyDescent="0.3">
      <c r="A4735"/>
      <c r="C4735" s="12"/>
      <c r="D4735"/>
      <c r="E4735" s="17"/>
    </row>
    <row r="4736" spans="1:5" x14ac:dyDescent="0.3">
      <c r="A4736"/>
      <c r="C4736" s="12"/>
      <c r="D4736"/>
      <c r="E4736" s="17"/>
    </row>
    <row r="4737" spans="1:5" x14ac:dyDescent="0.3">
      <c r="A4737"/>
      <c r="C4737" s="12"/>
      <c r="D4737"/>
      <c r="E4737" s="17"/>
    </row>
    <row r="4738" spans="1:5" x14ac:dyDescent="0.3">
      <c r="A4738"/>
      <c r="C4738" s="12"/>
      <c r="D4738"/>
      <c r="E4738" s="17"/>
    </row>
    <row r="4739" spans="1:5" x14ac:dyDescent="0.3">
      <c r="A4739"/>
      <c r="C4739" s="12"/>
      <c r="D4739"/>
      <c r="E4739" s="17"/>
    </row>
    <row r="4740" spans="1:5" x14ac:dyDescent="0.3">
      <c r="A4740"/>
      <c r="C4740" s="12"/>
      <c r="D4740"/>
      <c r="E4740" s="17"/>
    </row>
    <row r="4741" spans="1:5" x14ac:dyDescent="0.3">
      <c r="A4741"/>
      <c r="C4741" s="12"/>
      <c r="D4741"/>
      <c r="E4741" s="17"/>
    </row>
    <row r="4742" spans="1:5" x14ac:dyDescent="0.3">
      <c r="A4742"/>
      <c r="C4742" s="12"/>
      <c r="D4742"/>
      <c r="E4742" s="17"/>
    </row>
    <row r="4743" spans="1:5" x14ac:dyDescent="0.3">
      <c r="A4743"/>
      <c r="C4743" s="12"/>
      <c r="D4743"/>
      <c r="E4743" s="17"/>
    </row>
    <row r="4744" spans="1:5" x14ac:dyDescent="0.3">
      <c r="A4744"/>
      <c r="C4744" s="12"/>
      <c r="D4744"/>
      <c r="E4744" s="17"/>
    </row>
    <row r="4745" spans="1:5" x14ac:dyDescent="0.3">
      <c r="A4745"/>
      <c r="C4745" s="12"/>
      <c r="D4745"/>
      <c r="E4745" s="17"/>
    </row>
    <row r="4746" spans="1:5" x14ac:dyDescent="0.3">
      <c r="A4746"/>
      <c r="C4746" s="12"/>
      <c r="D4746"/>
      <c r="E4746" s="17"/>
    </row>
    <row r="4747" spans="1:5" x14ac:dyDescent="0.3">
      <c r="A4747"/>
      <c r="C4747" s="12"/>
      <c r="D4747"/>
      <c r="E4747" s="17"/>
    </row>
    <row r="4748" spans="1:5" x14ac:dyDescent="0.3">
      <c r="A4748"/>
      <c r="C4748" s="12"/>
      <c r="D4748"/>
      <c r="E4748" s="17"/>
    </row>
    <row r="4749" spans="1:5" x14ac:dyDescent="0.3">
      <c r="A4749"/>
      <c r="C4749" s="12"/>
      <c r="D4749"/>
      <c r="E4749" s="17"/>
    </row>
    <row r="4750" spans="1:5" x14ac:dyDescent="0.3">
      <c r="A4750"/>
      <c r="C4750" s="12"/>
      <c r="D4750"/>
      <c r="E4750" s="17"/>
    </row>
    <row r="4751" spans="1:5" x14ac:dyDescent="0.3">
      <c r="A4751"/>
      <c r="C4751" s="12"/>
      <c r="D4751"/>
      <c r="E4751" s="17"/>
    </row>
    <row r="4752" spans="1:5" x14ac:dyDescent="0.3">
      <c r="A4752"/>
      <c r="C4752" s="12"/>
      <c r="D4752"/>
      <c r="E4752" s="17"/>
    </row>
    <row r="4753" spans="1:5" x14ac:dyDescent="0.3">
      <c r="A4753"/>
      <c r="C4753" s="12"/>
      <c r="D4753"/>
      <c r="E4753" s="17"/>
    </row>
    <row r="4754" spans="1:5" x14ac:dyDescent="0.3">
      <c r="A4754"/>
      <c r="C4754" s="12"/>
      <c r="D4754"/>
      <c r="E4754" s="17"/>
    </row>
    <row r="4755" spans="1:5" x14ac:dyDescent="0.3">
      <c r="A4755"/>
      <c r="C4755" s="12"/>
      <c r="D4755"/>
      <c r="E4755" s="17"/>
    </row>
    <row r="4756" spans="1:5" x14ac:dyDescent="0.3">
      <c r="A4756"/>
      <c r="C4756" s="12"/>
      <c r="D4756"/>
      <c r="E4756" s="17"/>
    </row>
    <row r="4757" spans="1:5" x14ac:dyDescent="0.3">
      <c r="A4757"/>
      <c r="C4757" s="12"/>
      <c r="D4757"/>
      <c r="E4757" s="17"/>
    </row>
    <row r="4758" spans="1:5" x14ac:dyDescent="0.3">
      <c r="A4758"/>
      <c r="C4758" s="12"/>
      <c r="D4758"/>
      <c r="E4758" s="17"/>
    </row>
    <row r="4759" spans="1:5" x14ac:dyDescent="0.3">
      <c r="A4759"/>
      <c r="C4759" s="12"/>
      <c r="D4759"/>
      <c r="E4759" s="17"/>
    </row>
    <row r="4760" spans="1:5" x14ac:dyDescent="0.3">
      <c r="A4760"/>
      <c r="C4760" s="12"/>
      <c r="D4760"/>
      <c r="E4760" s="17"/>
    </row>
    <row r="4761" spans="1:5" x14ac:dyDescent="0.3">
      <c r="A4761"/>
      <c r="C4761" s="12"/>
      <c r="D4761"/>
      <c r="E4761" s="17"/>
    </row>
    <row r="4762" spans="1:5" x14ac:dyDescent="0.3">
      <c r="A4762"/>
      <c r="C4762" s="12"/>
      <c r="D4762"/>
      <c r="E4762" s="17"/>
    </row>
    <row r="4763" spans="1:5" x14ac:dyDescent="0.3">
      <c r="A4763"/>
      <c r="C4763" s="12"/>
      <c r="D4763"/>
      <c r="E4763" s="17"/>
    </row>
    <row r="4764" spans="1:5" x14ac:dyDescent="0.3">
      <c r="A4764"/>
      <c r="C4764" s="12"/>
      <c r="D4764"/>
      <c r="E4764" s="17"/>
    </row>
    <row r="4765" spans="1:5" x14ac:dyDescent="0.3">
      <c r="A4765"/>
      <c r="C4765" s="12"/>
      <c r="D4765"/>
      <c r="E4765" s="17"/>
    </row>
    <row r="4766" spans="1:5" x14ac:dyDescent="0.3">
      <c r="A4766"/>
      <c r="C4766" s="12"/>
      <c r="D4766"/>
      <c r="E4766" s="17"/>
    </row>
    <row r="4767" spans="1:5" x14ac:dyDescent="0.3">
      <c r="A4767"/>
      <c r="C4767" s="12"/>
      <c r="D4767"/>
      <c r="E4767" s="17"/>
    </row>
    <row r="4768" spans="1:5" x14ac:dyDescent="0.3">
      <c r="A4768"/>
      <c r="C4768" s="12"/>
      <c r="D4768"/>
      <c r="E4768" s="17"/>
    </row>
    <row r="4769" spans="1:5" x14ac:dyDescent="0.3">
      <c r="A4769"/>
      <c r="C4769" s="12"/>
      <c r="D4769"/>
      <c r="E4769" s="17"/>
    </row>
    <row r="4770" spans="1:5" x14ac:dyDescent="0.3">
      <c r="A4770"/>
      <c r="C4770" s="12"/>
      <c r="D4770"/>
      <c r="E4770" s="17"/>
    </row>
    <row r="4771" spans="1:5" x14ac:dyDescent="0.3">
      <c r="A4771"/>
      <c r="C4771" s="12"/>
      <c r="D4771"/>
      <c r="E4771" s="17"/>
    </row>
    <row r="4772" spans="1:5" x14ac:dyDescent="0.3">
      <c r="A4772"/>
      <c r="C4772" s="12"/>
      <c r="D4772"/>
      <c r="E4772" s="17"/>
    </row>
    <row r="4773" spans="1:5" x14ac:dyDescent="0.3">
      <c r="A4773"/>
      <c r="C4773" s="12"/>
      <c r="D4773"/>
      <c r="E4773" s="17"/>
    </row>
    <row r="4774" spans="1:5" x14ac:dyDescent="0.3">
      <c r="A4774"/>
      <c r="C4774" s="12"/>
      <c r="D4774"/>
      <c r="E4774" s="17"/>
    </row>
    <row r="4775" spans="1:5" x14ac:dyDescent="0.3">
      <c r="A4775"/>
      <c r="C4775" s="12"/>
      <c r="D4775"/>
      <c r="E4775" s="17"/>
    </row>
    <row r="4776" spans="1:5" x14ac:dyDescent="0.3">
      <c r="A4776"/>
      <c r="C4776" s="12"/>
      <c r="D4776"/>
      <c r="E4776" s="17"/>
    </row>
    <row r="4777" spans="1:5" x14ac:dyDescent="0.3">
      <c r="A4777"/>
      <c r="C4777" s="12"/>
      <c r="D4777"/>
      <c r="E4777" s="17"/>
    </row>
    <row r="4778" spans="1:5" x14ac:dyDescent="0.3">
      <c r="A4778"/>
      <c r="C4778" s="12"/>
      <c r="D4778"/>
      <c r="E4778" s="17"/>
    </row>
    <row r="4779" spans="1:5" x14ac:dyDescent="0.3">
      <c r="A4779"/>
      <c r="C4779" s="12"/>
      <c r="D4779"/>
      <c r="E4779" s="17"/>
    </row>
    <row r="4780" spans="1:5" x14ac:dyDescent="0.3">
      <c r="A4780"/>
      <c r="C4780" s="12"/>
      <c r="D4780"/>
      <c r="E4780" s="17"/>
    </row>
    <row r="4781" spans="1:5" x14ac:dyDescent="0.3">
      <c r="A4781"/>
      <c r="C4781" s="12"/>
      <c r="D4781"/>
      <c r="E4781" s="17"/>
    </row>
    <row r="4782" spans="1:5" x14ac:dyDescent="0.3">
      <c r="A4782"/>
      <c r="C4782" s="12"/>
      <c r="D4782"/>
      <c r="E4782" s="17"/>
    </row>
    <row r="4783" spans="1:5" x14ac:dyDescent="0.3">
      <c r="A4783"/>
      <c r="C4783" s="12"/>
      <c r="D4783"/>
      <c r="E4783" s="17"/>
    </row>
    <row r="4784" spans="1:5" x14ac:dyDescent="0.3">
      <c r="A4784"/>
      <c r="C4784" s="12"/>
      <c r="D4784"/>
      <c r="E4784" s="17"/>
    </row>
    <row r="4785" spans="1:5" x14ac:dyDescent="0.3">
      <c r="A4785"/>
      <c r="C4785" s="12"/>
      <c r="D4785"/>
      <c r="E4785" s="17"/>
    </row>
    <row r="4786" spans="1:5" x14ac:dyDescent="0.3">
      <c r="A4786"/>
      <c r="C4786" s="12"/>
      <c r="D4786"/>
      <c r="E4786" s="17"/>
    </row>
    <row r="4787" spans="1:5" x14ac:dyDescent="0.3">
      <c r="A4787"/>
      <c r="C4787" s="12"/>
      <c r="D4787"/>
      <c r="E4787" s="17"/>
    </row>
    <row r="4788" spans="1:5" x14ac:dyDescent="0.3">
      <c r="A4788"/>
      <c r="C4788" s="12"/>
      <c r="D4788"/>
      <c r="E4788" s="17"/>
    </row>
    <row r="4789" spans="1:5" x14ac:dyDescent="0.3">
      <c r="A4789"/>
      <c r="C4789" s="12"/>
      <c r="D4789"/>
      <c r="E4789" s="17"/>
    </row>
    <row r="4790" spans="1:5" x14ac:dyDescent="0.3">
      <c r="A4790"/>
      <c r="C4790" s="12"/>
      <c r="D4790"/>
      <c r="E4790" s="17"/>
    </row>
    <row r="4791" spans="1:5" x14ac:dyDescent="0.3">
      <c r="A4791"/>
      <c r="C4791" s="12"/>
      <c r="D4791"/>
      <c r="E4791" s="17"/>
    </row>
    <row r="4792" spans="1:5" x14ac:dyDescent="0.3">
      <c r="A4792"/>
      <c r="C4792" s="12"/>
      <c r="D4792"/>
      <c r="E4792" s="17"/>
    </row>
    <row r="4793" spans="1:5" x14ac:dyDescent="0.3">
      <c r="A4793"/>
      <c r="C4793" s="12"/>
      <c r="D4793"/>
      <c r="E4793" s="17"/>
    </row>
    <row r="4794" spans="1:5" x14ac:dyDescent="0.3">
      <c r="A4794"/>
      <c r="C4794" s="12"/>
      <c r="D4794"/>
      <c r="E4794" s="17"/>
    </row>
    <row r="4795" spans="1:5" x14ac:dyDescent="0.3">
      <c r="A4795"/>
      <c r="C4795" s="12"/>
      <c r="D4795"/>
      <c r="E4795" s="17"/>
    </row>
    <row r="4796" spans="1:5" x14ac:dyDescent="0.3">
      <c r="A4796"/>
      <c r="C4796" s="12"/>
      <c r="D4796"/>
      <c r="E4796" s="17"/>
    </row>
    <row r="4797" spans="1:5" x14ac:dyDescent="0.3">
      <c r="A4797"/>
      <c r="C4797" s="12"/>
      <c r="D4797"/>
      <c r="E4797" s="17"/>
    </row>
    <row r="4798" spans="1:5" x14ac:dyDescent="0.3">
      <c r="A4798"/>
      <c r="C4798" s="12"/>
      <c r="D4798"/>
      <c r="E4798" s="17"/>
    </row>
    <row r="4799" spans="1:5" x14ac:dyDescent="0.3">
      <c r="A4799"/>
      <c r="C4799" s="12"/>
      <c r="D4799"/>
      <c r="E4799" s="17"/>
    </row>
    <row r="4800" spans="1:5" x14ac:dyDescent="0.3">
      <c r="A4800"/>
      <c r="C4800" s="12"/>
      <c r="D4800"/>
      <c r="E4800" s="17"/>
    </row>
    <row r="4801" spans="1:5" x14ac:dyDescent="0.3">
      <c r="A4801"/>
      <c r="C4801" s="12"/>
      <c r="D4801"/>
      <c r="E4801" s="17"/>
    </row>
    <row r="4802" spans="1:5" x14ac:dyDescent="0.3">
      <c r="A4802"/>
      <c r="C4802" s="12"/>
      <c r="D4802"/>
      <c r="E4802" s="17"/>
    </row>
    <row r="4803" spans="1:5" x14ac:dyDescent="0.3">
      <c r="A4803"/>
      <c r="C4803" s="12"/>
      <c r="D4803"/>
      <c r="E4803" s="17"/>
    </row>
    <row r="4804" spans="1:5" x14ac:dyDescent="0.3">
      <c r="A4804"/>
      <c r="C4804" s="12"/>
      <c r="D4804"/>
      <c r="E4804" s="17"/>
    </row>
    <row r="4805" spans="1:5" x14ac:dyDescent="0.3">
      <c r="A4805"/>
      <c r="C4805" s="12"/>
      <c r="D4805"/>
      <c r="E4805" s="17"/>
    </row>
    <row r="4806" spans="1:5" x14ac:dyDescent="0.3">
      <c r="A4806"/>
      <c r="C4806" s="12"/>
      <c r="D4806"/>
      <c r="E4806" s="17"/>
    </row>
    <row r="4807" spans="1:5" x14ac:dyDescent="0.3">
      <c r="A4807"/>
      <c r="C4807" s="12"/>
      <c r="D4807"/>
      <c r="E4807" s="17"/>
    </row>
    <row r="4808" spans="1:5" x14ac:dyDescent="0.3">
      <c r="A4808"/>
      <c r="C4808" s="12"/>
      <c r="D4808"/>
      <c r="E4808" s="17"/>
    </row>
    <row r="4809" spans="1:5" x14ac:dyDescent="0.3">
      <c r="A4809"/>
      <c r="C4809" s="12"/>
      <c r="D4809"/>
      <c r="E4809" s="17"/>
    </row>
    <row r="4810" spans="1:5" x14ac:dyDescent="0.3">
      <c r="A4810"/>
      <c r="C4810" s="12"/>
      <c r="D4810"/>
      <c r="E4810" s="17"/>
    </row>
    <row r="4811" spans="1:5" x14ac:dyDescent="0.3">
      <c r="A4811"/>
      <c r="C4811" s="12"/>
      <c r="D4811"/>
      <c r="E4811" s="17"/>
    </row>
    <row r="4812" spans="1:5" x14ac:dyDescent="0.3">
      <c r="A4812"/>
      <c r="C4812" s="12"/>
      <c r="D4812"/>
      <c r="E4812" s="17"/>
    </row>
    <row r="4813" spans="1:5" x14ac:dyDescent="0.3">
      <c r="A4813"/>
      <c r="C4813" s="12"/>
      <c r="D4813"/>
      <c r="E4813" s="17"/>
    </row>
    <row r="4814" spans="1:5" x14ac:dyDescent="0.3">
      <c r="A4814"/>
      <c r="C4814" s="12"/>
      <c r="D4814"/>
      <c r="E4814" s="17"/>
    </row>
    <row r="4815" spans="1:5" x14ac:dyDescent="0.3">
      <c r="A4815"/>
      <c r="C4815" s="12"/>
      <c r="D4815"/>
      <c r="E4815" s="17"/>
    </row>
    <row r="4816" spans="1:5" x14ac:dyDescent="0.3">
      <c r="A4816"/>
      <c r="C4816" s="12"/>
      <c r="D4816"/>
      <c r="E4816" s="17"/>
    </row>
    <row r="4817" spans="1:5" x14ac:dyDescent="0.3">
      <c r="A4817"/>
      <c r="C4817" s="12"/>
      <c r="D4817"/>
      <c r="E4817" s="17"/>
    </row>
    <row r="4818" spans="1:5" x14ac:dyDescent="0.3">
      <c r="A4818"/>
      <c r="C4818" s="12"/>
      <c r="D4818"/>
      <c r="E4818" s="17"/>
    </row>
    <row r="4819" spans="1:5" x14ac:dyDescent="0.3">
      <c r="A4819"/>
      <c r="C4819" s="12"/>
      <c r="D4819"/>
      <c r="E4819" s="17"/>
    </row>
    <row r="4820" spans="1:5" x14ac:dyDescent="0.3">
      <c r="A4820"/>
      <c r="C4820" s="12"/>
      <c r="D4820"/>
      <c r="E4820" s="17"/>
    </row>
    <row r="4821" spans="1:5" x14ac:dyDescent="0.3">
      <c r="A4821"/>
      <c r="C4821" s="12"/>
      <c r="D4821"/>
      <c r="E4821" s="17"/>
    </row>
    <row r="4822" spans="1:5" x14ac:dyDescent="0.3">
      <c r="A4822"/>
      <c r="C4822" s="12"/>
      <c r="D4822"/>
      <c r="E4822" s="17"/>
    </row>
    <row r="4823" spans="1:5" x14ac:dyDescent="0.3">
      <c r="A4823"/>
      <c r="C4823" s="12"/>
      <c r="D4823"/>
      <c r="E4823" s="17"/>
    </row>
    <row r="4824" spans="1:5" x14ac:dyDescent="0.3">
      <c r="A4824"/>
      <c r="C4824" s="12"/>
      <c r="D4824"/>
      <c r="E4824" s="17"/>
    </row>
    <row r="4825" spans="1:5" x14ac:dyDescent="0.3">
      <c r="A4825"/>
      <c r="C4825" s="12"/>
      <c r="D4825"/>
      <c r="E4825" s="17"/>
    </row>
    <row r="4826" spans="1:5" x14ac:dyDescent="0.3">
      <c r="A4826"/>
      <c r="C4826" s="12"/>
      <c r="D4826"/>
      <c r="E4826" s="17"/>
    </row>
    <row r="4827" spans="1:5" x14ac:dyDescent="0.3">
      <c r="A4827"/>
      <c r="C4827" s="12"/>
      <c r="D4827"/>
      <c r="E4827" s="17"/>
    </row>
    <row r="4828" spans="1:5" x14ac:dyDescent="0.3">
      <c r="A4828"/>
      <c r="C4828" s="12"/>
      <c r="D4828"/>
      <c r="E4828" s="17"/>
    </row>
    <row r="4829" spans="1:5" x14ac:dyDescent="0.3">
      <c r="A4829"/>
      <c r="C4829" s="12"/>
      <c r="D4829"/>
      <c r="E4829" s="17"/>
    </row>
    <row r="4830" spans="1:5" x14ac:dyDescent="0.3">
      <c r="A4830"/>
      <c r="C4830" s="12"/>
      <c r="D4830"/>
      <c r="E4830" s="17"/>
    </row>
    <row r="4831" spans="1:5" x14ac:dyDescent="0.3">
      <c r="A4831"/>
      <c r="C4831" s="12"/>
      <c r="D4831"/>
      <c r="E4831" s="17"/>
    </row>
    <row r="4832" spans="1:5" x14ac:dyDescent="0.3">
      <c r="A4832"/>
      <c r="C4832" s="12"/>
      <c r="D4832"/>
      <c r="E4832" s="17"/>
    </row>
    <row r="4833" spans="1:5" x14ac:dyDescent="0.3">
      <c r="A4833"/>
      <c r="C4833" s="12"/>
      <c r="D4833"/>
      <c r="E4833" s="17"/>
    </row>
    <row r="4834" spans="1:5" x14ac:dyDescent="0.3">
      <c r="A4834"/>
      <c r="C4834" s="12"/>
      <c r="D4834"/>
      <c r="E4834" s="17"/>
    </row>
    <row r="4835" spans="1:5" x14ac:dyDescent="0.3">
      <c r="A4835"/>
      <c r="C4835" s="12"/>
      <c r="D4835"/>
      <c r="E4835" s="17"/>
    </row>
    <row r="4836" spans="1:5" x14ac:dyDescent="0.3">
      <c r="A4836"/>
      <c r="C4836" s="12"/>
      <c r="D4836"/>
      <c r="E4836" s="17"/>
    </row>
    <row r="4837" spans="1:5" x14ac:dyDescent="0.3">
      <c r="A4837"/>
      <c r="C4837" s="12"/>
      <c r="D4837"/>
      <c r="E4837" s="17"/>
    </row>
    <row r="4838" spans="1:5" x14ac:dyDescent="0.3">
      <c r="A4838"/>
      <c r="C4838" s="12"/>
      <c r="D4838"/>
      <c r="E4838" s="17"/>
    </row>
    <row r="4839" spans="1:5" x14ac:dyDescent="0.3">
      <c r="A4839"/>
      <c r="C4839" s="12"/>
      <c r="D4839"/>
      <c r="E4839" s="17"/>
    </row>
    <row r="4840" spans="1:5" x14ac:dyDescent="0.3">
      <c r="A4840"/>
      <c r="C4840" s="12"/>
      <c r="D4840"/>
      <c r="E4840" s="17"/>
    </row>
    <row r="4841" spans="1:5" x14ac:dyDescent="0.3">
      <c r="A4841"/>
      <c r="C4841" s="12"/>
      <c r="D4841"/>
      <c r="E4841" s="17"/>
    </row>
    <row r="4842" spans="1:5" x14ac:dyDescent="0.3">
      <c r="A4842"/>
      <c r="C4842" s="12"/>
      <c r="D4842"/>
      <c r="E4842" s="17"/>
    </row>
    <row r="4843" spans="1:5" x14ac:dyDescent="0.3">
      <c r="A4843"/>
      <c r="C4843" s="12"/>
      <c r="D4843"/>
      <c r="E4843" s="17"/>
    </row>
    <row r="4844" spans="1:5" x14ac:dyDescent="0.3">
      <c r="A4844"/>
      <c r="C4844" s="12"/>
      <c r="D4844"/>
      <c r="E4844" s="17"/>
    </row>
    <row r="4845" spans="1:5" x14ac:dyDescent="0.3">
      <c r="A4845"/>
      <c r="C4845" s="12"/>
      <c r="D4845"/>
      <c r="E4845" s="17"/>
    </row>
    <row r="4846" spans="1:5" x14ac:dyDescent="0.3">
      <c r="A4846"/>
      <c r="C4846" s="12"/>
      <c r="D4846"/>
      <c r="E4846" s="17"/>
    </row>
    <row r="4847" spans="1:5" x14ac:dyDescent="0.3">
      <c r="A4847"/>
      <c r="C4847" s="12"/>
      <c r="D4847"/>
      <c r="E4847" s="17"/>
    </row>
    <row r="4848" spans="1:5" x14ac:dyDescent="0.3">
      <c r="A4848"/>
      <c r="C4848" s="12"/>
      <c r="D4848"/>
      <c r="E4848" s="17"/>
    </row>
    <row r="4849" spans="1:5" x14ac:dyDescent="0.3">
      <c r="A4849"/>
      <c r="C4849" s="12"/>
      <c r="D4849"/>
      <c r="E4849" s="17"/>
    </row>
    <row r="4850" spans="1:5" x14ac:dyDescent="0.3">
      <c r="A4850"/>
      <c r="C4850" s="12"/>
      <c r="D4850"/>
      <c r="E4850" s="17"/>
    </row>
    <row r="4851" spans="1:5" x14ac:dyDescent="0.3">
      <c r="A4851"/>
      <c r="C4851" s="12"/>
      <c r="D4851"/>
      <c r="E4851" s="17"/>
    </row>
    <row r="4852" spans="1:5" x14ac:dyDescent="0.3">
      <c r="A4852"/>
      <c r="C4852" s="12"/>
      <c r="D4852"/>
      <c r="E4852" s="17"/>
    </row>
    <row r="4853" spans="1:5" x14ac:dyDescent="0.3">
      <c r="A4853"/>
      <c r="C4853" s="12"/>
      <c r="D4853"/>
      <c r="E4853" s="17"/>
    </row>
    <row r="4854" spans="1:5" x14ac:dyDescent="0.3">
      <c r="A4854"/>
      <c r="C4854" s="12"/>
      <c r="D4854"/>
      <c r="E4854" s="17"/>
    </row>
    <row r="4855" spans="1:5" x14ac:dyDescent="0.3">
      <c r="A4855"/>
      <c r="C4855" s="12"/>
      <c r="D4855"/>
      <c r="E4855" s="17"/>
    </row>
    <row r="4856" spans="1:5" x14ac:dyDescent="0.3">
      <c r="A4856"/>
      <c r="C4856" s="12"/>
      <c r="D4856"/>
      <c r="E4856" s="17"/>
    </row>
    <row r="4857" spans="1:5" x14ac:dyDescent="0.3">
      <c r="A4857"/>
      <c r="C4857" s="12"/>
      <c r="D4857"/>
      <c r="E4857" s="17"/>
    </row>
    <row r="4858" spans="1:5" x14ac:dyDescent="0.3">
      <c r="A4858"/>
      <c r="C4858" s="12"/>
      <c r="D4858"/>
      <c r="E4858" s="17"/>
    </row>
    <row r="4859" spans="1:5" x14ac:dyDescent="0.3">
      <c r="A4859"/>
      <c r="C4859" s="12"/>
      <c r="D4859"/>
      <c r="E4859" s="17"/>
    </row>
    <row r="4860" spans="1:5" x14ac:dyDescent="0.3">
      <c r="A4860"/>
      <c r="C4860" s="12"/>
      <c r="D4860"/>
      <c r="E4860" s="17"/>
    </row>
    <row r="4861" spans="1:5" x14ac:dyDescent="0.3">
      <c r="A4861"/>
      <c r="C4861" s="12"/>
      <c r="D4861"/>
      <c r="E4861" s="17"/>
    </row>
    <row r="4862" spans="1:5" x14ac:dyDescent="0.3">
      <c r="A4862"/>
      <c r="C4862" s="12"/>
      <c r="D4862"/>
      <c r="E4862" s="17"/>
    </row>
    <row r="4863" spans="1:5" x14ac:dyDescent="0.3">
      <c r="A4863"/>
      <c r="C4863" s="12"/>
      <c r="D4863"/>
      <c r="E4863" s="17"/>
    </row>
    <row r="4864" spans="1:5" x14ac:dyDescent="0.3">
      <c r="A4864"/>
      <c r="C4864" s="12"/>
      <c r="D4864"/>
      <c r="E4864" s="17"/>
    </row>
    <row r="4865" spans="1:5" x14ac:dyDescent="0.3">
      <c r="A4865"/>
      <c r="C4865" s="12"/>
      <c r="D4865"/>
      <c r="E4865" s="17"/>
    </row>
    <row r="4866" spans="1:5" x14ac:dyDescent="0.3">
      <c r="A4866"/>
      <c r="C4866" s="12"/>
      <c r="D4866"/>
      <c r="E4866" s="17"/>
    </row>
    <row r="4867" spans="1:5" x14ac:dyDescent="0.3">
      <c r="A4867"/>
      <c r="C4867" s="12"/>
      <c r="D4867"/>
      <c r="E4867" s="17"/>
    </row>
    <row r="4868" spans="1:5" x14ac:dyDescent="0.3">
      <c r="A4868"/>
      <c r="C4868" s="12"/>
      <c r="D4868"/>
      <c r="E4868" s="17"/>
    </row>
    <row r="4869" spans="1:5" x14ac:dyDescent="0.3">
      <c r="A4869"/>
      <c r="C4869" s="12"/>
      <c r="D4869"/>
      <c r="E4869" s="17"/>
    </row>
    <row r="4870" spans="1:5" x14ac:dyDescent="0.3">
      <c r="A4870"/>
      <c r="C4870" s="12"/>
      <c r="D4870"/>
      <c r="E4870" s="17"/>
    </row>
    <row r="4871" spans="1:5" x14ac:dyDescent="0.3">
      <c r="A4871"/>
      <c r="C4871" s="12"/>
      <c r="D4871"/>
      <c r="E4871" s="17"/>
    </row>
    <row r="4872" spans="1:5" x14ac:dyDescent="0.3">
      <c r="A4872"/>
      <c r="C4872" s="12"/>
      <c r="D4872"/>
      <c r="E4872" s="17"/>
    </row>
    <row r="4873" spans="1:5" x14ac:dyDescent="0.3">
      <c r="A4873"/>
      <c r="C4873" s="12"/>
      <c r="D4873"/>
      <c r="E4873" s="17"/>
    </row>
    <row r="4874" spans="1:5" x14ac:dyDescent="0.3">
      <c r="A4874"/>
      <c r="C4874" s="12"/>
      <c r="D4874"/>
      <c r="E4874" s="17"/>
    </row>
    <row r="4875" spans="1:5" x14ac:dyDescent="0.3">
      <c r="A4875"/>
      <c r="C4875" s="12"/>
      <c r="D4875"/>
      <c r="E4875" s="17"/>
    </row>
    <row r="4876" spans="1:5" x14ac:dyDescent="0.3">
      <c r="A4876"/>
      <c r="C4876" s="12"/>
      <c r="D4876"/>
      <c r="E4876" s="17"/>
    </row>
    <row r="4877" spans="1:5" x14ac:dyDescent="0.3">
      <c r="A4877"/>
      <c r="C4877" s="12"/>
      <c r="D4877"/>
      <c r="E4877" s="17"/>
    </row>
    <row r="4878" spans="1:5" x14ac:dyDescent="0.3">
      <c r="A4878"/>
      <c r="C4878" s="12"/>
      <c r="D4878"/>
      <c r="E4878" s="17"/>
    </row>
    <row r="4879" spans="1:5" x14ac:dyDescent="0.3">
      <c r="A4879"/>
      <c r="C4879" s="12"/>
      <c r="D4879"/>
      <c r="E4879" s="17"/>
    </row>
    <row r="4880" spans="1:5" x14ac:dyDescent="0.3">
      <c r="A4880"/>
      <c r="C4880" s="12"/>
      <c r="D4880"/>
      <c r="E4880" s="17"/>
    </row>
    <row r="4881" spans="1:5" x14ac:dyDescent="0.3">
      <c r="A4881"/>
      <c r="C4881" s="12"/>
      <c r="D4881"/>
      <c r="E4881" s="17"/>
    </row>
    <row r="4882" spans="1:5" x14ac:dyDescent="0.3">
      <c r="A4882"/>
      <c r="C4882" s="12"/>
      <c r="D4882"/>
      <c r="E4882" s="17"/>
    </row>
    <row r="4883" spans="1:5" x14ac:dyDescent="0.3">
      <c r="A4883"/>
      <c r="C4883" s="12"/>
      <c r="D4883"/>
      <c r="E4883" s="17"/>
    </row>
    <row r="4884" spans="1:5" x14ac:dyDescent="0.3">
      <c r="A4884"/>
      <c r="C4884" s="12"/>
      <c r="D4884"/>
      <c r="E4884" s="17"/>
    </row>
    <row r="4885" spans="1:5" x14ac:dyDescent="0.3">
      <c r="A4885"/>
      <c r="C4885" s="12"/>
      <c r="D4885"/>
      <c r="E4885" s="17"/>
    </row>
    <row r="4886" spans="1:5" x14ac:dyDescent="0.3">
      <c r="A4886"/>
      <c r="C4886" s="12"/>
      <c r="D4886"/>
      <c r="E4886" s="17"/>
    </row>
    <row r="4887" spans="1:5" x14ac:dyDescent="0.3">
      <c r="A4887"/>
      <c r="C4887" s="12"/>
      <c r="D4887"/>
      <c r="E4887" s="17"/>
    </row>
    <row r="4888" spans="1:5" x14ac:dyDescent="0.3">
      <c r="A4888"/>
      <c r="C4888" s="12"/>
      <c r="D4888"/>
      <c r="E4888" s="17"/>
    </row>
    <row r="4889" spans="1:5" x14ac:dyDescent="0.3">
      <c r="A4889"/>
      <c r="C4889" s="12"/>
      <c r="D4889"/>
      <c r="E4889" s="17"/>
    </row>
    <row r="4890" spans="1:5" x14ac:dyDescent="0.3">
      <c r="A4890"/>
      <c r="C4890" s="12"/>
      <c r="D4890"/>
      <c r="E4890" s="17"/>
    </row>
    <row r="4891" spans="1:5" x14ac:dyDescent="0.3">
      <c r="A4891"/>
      <c r="C4891" s="12"/>
      <c r="D4891"/>
      <c r="E4891" s="17"/>
    </row>
    <row r="4892" spans="1:5" x14ac:dyDescent="0.3">
      <c r="A4892"/>
      <c r="C4892" s="12"/>
      <c r="D4892"/>
      <c r="E4892" s="17"/>
    </row>
    <row r="4893" spans="1:5" x14ac:dyDescent="0.3">
      <c r="A4893"/>
      <c r="C4893" s="12"/>
      <c r="D4893"/>
      <c r="E4893" s="17"/>
    </row>
    <row r="4894" spans="1:5" x14ac:dyDescent="0.3">
      <c r="A4894"/>
      <c r="C4894" s="12"/>
      <c r="D4894"/>
      <c r="E4894" s="17"/>
    </row>
    <row r="4895" spans="1:5" x14ac:dyDescent="0.3">
      <c r="A4895"/>
      <c r="C4895" s="12"/>
      <c r="D4895"/>
      <c r="E4895" s="17"/>
    </row>
    <row r="4896" spans="1:5" x14ac:dyDescent="0.3">
      <c r="A4896"/>
      <c r="C4896" s="12"/>
      <c r="D4896"/>
      <c r="E4896" s="17"/>
    </row>
    <row r="4897" spans="1:5" x14ac:dyDescent="0.3">
      <c r="A4897"/>
      <c r="C4897" s="12"/>
      <c r="D4897"/>
      <c r="E4897" s="17"/>
    </row>
    <row r="4898" spans="1:5" x14ac:dyDescent="0.3">
      <c r="A4898"/>
      <c r="C4898" s="12"/>
      <c r="D4898"/>
      <c r="E4898" s="17"/>
    </row>
    <row r="4899" spans="1:5" x14ac:dyDescent="0.3">
      <c r="A4899"/>
      <c r="C4899" s="12"/>
      <c r="D4899"/>
      <c r="E4899" s="17"/>
    </row>
    <row r="4900" spans="1:5" x14ac:dyDescent="0.3">
      <c r="A4900"/>
      <c r="C4900" s="12"/>
      <c r="D4900"/>
      <c r="E4900" s="17"/>
    </row>
    <row r="4901" spans="1:5" x14ac:dyDescent="0.3">
      <c r="A4901"/>
      <c r="C4901" s="12"/>
      <c r="D4901"/>
      <c r="E4901" s="17"/>
    </row>
    <row r="4902" spans="1:5" x14ac:dyDescent="0.3">
      <c r="A4902"/>
      <c r="C4902" s="12"/>
      <c r="D4902"/>
      <c r="E4902" s="17"/>
    </row>
    <row r="4903" spans="1:5" x14ac:dyDescent="0.3">
      <c r="A4903"/>
      <c r="C4903" s="12"/>
      <c r="D4903"/>
      <c r="E4903" s="17"/>
    </row>
    <row r="4904" spans="1:5" x14ac:dyDescent="0.3">
      <c r="A4904"/>
      <c r="C4904" s="12"/>
      <c r="D4904"/>
      <c r="E4904" s="17"/>
    </row>
    <row r="4905" spans="1:5" x14ac:dyDescent="0.3">
      <c r="A4905"/>
      <c r="C4905" s="12"/>
      <c r="D4905"/>
      <c r="E4905" s="17"/>
    </row>
    <row r="4906" spans="1:5" x14ac:dyDescent="0.3">
      <c r="A4906"/>
      <c r="C4906" s="12"/>
      <c r="D4906"/>
      <c r="E4906" s="17"/>
    </row>
    <row r="4907" spans="1:5" x14ac:dyDescent="0.3">
      <c r="A4907"/>
      <c r="C4907" s="12"/>
      <c r="D4907"/>
      <c r="E4907" s="17"/>
    </row>
    <row r="4908" spans="1:5" x14ac:dyDescent="0.3">
      <c r="A4908"/>
      <c r="C4908" s="12"/>
      <c r="D4908"/>
      <c r="E4908" s="17"/>
    </row>
    <row r="4909" spans="1:5" x14ac:dyDescent="0.3">
      <c r="A4909"/>
      <c r="C4909" s="12"/>
      <c r="D4909"/>
      <c r="E4909" s="17"/>
    </row>
    <row r="4910" spans="1:5" x14ac:dyDescent="0.3">
      <c r="A4910"/>
      <c r="C4910" s="12"/>
      <c r="D4910"/>
      <c r="E4910" s="17"/>
    </row>
    <row r="4911" spans="1:5" x14ac:dyDescent="0.3">
      <c r="A4911"/>
      <c r="C4911" s="12"/>
      <c r="D4911"/>
      <c r="E4911" s="17"/>
    </row>
    <row r="4912" spans="1:5" x14ac:dyDescent="0.3">
      <c r="A4912"/>
      <c r="C4912" s="12"/>
      <c r="D4912"/>
      <c r="E4912" s="17"/>
    </row>
    <row r="4913" spans="1:5" x14ac:dyDescent="0.3">
      <c r="A4913"/>
      <c r="C4913" s="12"/>
      <c r="D4913"/>
      <c r="E4913" s="17"/>
    </row>
    <row r="4914" spans="1:5" x14ac:dyDescent="0.3">
      <c r="A4914"/>
      <c r="C4914" s="12"/>
      <c r="D4914"/>
      <c r="E4914" s="17"/>
    </row>
    <row r="4915" spans="1:5" x14ac:dyDescent="0.3">
      <c r="A4915"/>
      <c r="C4915" s="12"/>
      <c r="D4915"/>
      <c r="E4915" s="17"/>
    </row>
    <row r="4916" spans="1:5" x14ac:dyDescent="0.3">
      <c r="A4916"/>
      <c r="C4916" s="12"/>
      <c r="D4916"/>
      <c r="E4916" s="17"/>
    </row>
    <row r="4917" spans="1:5" x14ac:dyDescent="0.3">
      <c r="A4917"/>
      <c r="C4917" s="12"/>
      <c r="D4917"/>
      <c r="E4917" s="17"/>
    </row>
    <row r="4918" spans="1:5" x14ac:dyDescent="0.3">
      <c r="A4918"/>
      <c r="C4918" s="12"/>
      <c r="D4918"/>
      <c r="E4918" s="17"/>
    </row>
    <row r="4919" spans="1:5" x14ac:dyDescent="0.3">
      <c r="A4919"/>
      <c r="C4919" s="12"/>
      <c r="D4919"/>
      <c r="E4919" s="17"/>
    </row>
    <row r="4920" spans="1:5" x14ac:dyDescent="0.3">
      <c r="A4920"/>
      <c r="C4920" s="12"/>
      <c r="D4920"/>
      <c r="E4920" s="17"/>
    </row>
    <row r="4921" spans="1:5" x14ac:dyDescent="0.3">
      <c r="A4921"/>
      <c r="C4921" s="12"/>
      <c r="D4921"/>
      <c r="E4921" s="17"/>
    </row>
    <row r="4922" spans="1:5" x14ac:dyDescent="0.3">
      <c r="A4922"/>
      <c r="C4922" s="12"/>
      <c r="D4922"/>
      <c r="E4922" s="17"/>
    </row>
    <row r="4923" spans="1:5" x14ac:dyDescent="0.3">
      <c r="A4923"/>
      <c r="C4923" s="12"/>
      <c r="D4923"/>
      <c r="E4923" s="17"/>
    </row>
    <row r="4924" spans="1:5" x14ac:dyDescent="0.3">
      <c r="A4924"/>
      <c r="C4924" s="12"/>
      <c r="D4924"/>
      <c r="E4924" s="17"/>
    </row>
    <row r="4925" spans="1:5" x14ac:dyDescent="0.3">
      <c r="A4925"/>
      <c r="C4925" s="12"/>
      <c r="D4925"/>
      <c r="E4925" s="17"/>
    </row>
    <row r="4926" spans="1:5" x14ac:dyDescent="0.3">
      <c r="A4926"/>
      <c r="C4926" s="12"/>
      <c r="D4926"/>
      <c r="E4926" s="17"/>
    </row>
    <row r="4927" spans="1:5" x14ac:dyDescent="0.3">
      <c r="A4927"/>
      <c r="C4927" s="12"/>
      <c r="D4927"/>
      <c r="E4927" s="17"/>
    </row>
    <row r="4928" spans="1:5" x14ac:dyDescent="0.3">
      <c r="A4928"/>
      <c r="C4928" s="12"/>
      <c r="D4928"/>
      <c r="E4928" s="17"/>
    </row>
    <row r="4929" spans="1:5" x14ac:dyDescent="0.3">
      <c r="A4929"/>
      <c r="C4929" s="12"/>
      <c r="D4929"/>
      <c r="E4929" s="17"/>
    </row>
    <row r="4930" spans="1:5" x14ac:dyDescent="0.3">
      <c r="A4930"/>
      <c r="C4930" s="12"/>
      <c r="D4930"/>
      <c r="E4930" s="17"/>
    </row>
    <row r="4931" spans="1:5" x14ac:dyDescent="0.3">
      <c r="A4931"/>
      <c r="C4931" s="12"/>
      <c r="D4931"/>
      <c r="E4931" s="17"/>
    </row>
    <row r="4932" spans="1:5" x14ac:dyDescent="0.3">
      <c r="A4932"/>
      <c r="C4932" s="12"/>
      <c r="D4932"/>
      <c r="E4932" s="17"/>
    </row>
    <row r="4933" spans="1:5" x14ac:dyDescent="0.3">
      <c r="A4933"/>
      <c r="C4933" s="12"/>
      <c r="D4933"/>
      <c r="E4933" s="17"/>
    </row>
    <row r="4934" spans="1:5" x14ac:dyDescent="0.3">
      <c r="A4934"/>
      <c r="C4934" s="12"/>
      <c r="D4934"/>
      <c r="E4934" s="17"/>
    </row>
    <row r="4935" spans="1:5" x14ac:dyDescent="0.3">
      <c r="A4935"/>
      <c r="C4935" s="12"/>
      <c r="D4935"/>
      <c r="E4935" s="17"/>
    </row>
    <row r="4936" spans="1:5" x14ac:dyDescent="0.3">
      <c r="A4936"/>
      <c r="C4936" s="12"/>
      <c r="D4936"/>
      <c r="E4936" s="17"/>
    </row>
    <row r="4937" spans="1:5" x14ac:dyDescent="0.3">
      <c r="A4937"/>
      <c r="C4937" s="12"/>
      <c r="D4937"/>
      <c r="E4937" s="17"/>
    </row>
    <row r="4938" spans="1:5" x14ac:dyDescent="0.3">
      <c r="A4938"/>
      <c r="C4938" s="12"/>
      <c r="D4938"/>
      <c r="E4938" s="17"/>
    </row>
    <row r="4939" spans="1:5" x14ac:dyDescent="0.3">
      <c r="A4939"/>
      <c r="C4939" s="12"/>
      <c r="D4939"/>
      <c r="E4939" s="17"/>
    </row>
    <row r="4940" spans="1:5" x14ac:dyDescent="0.3">
      <c r="A4940"/>
      <c r="C4940" s="12"/>
      <c r="D4940"/>
      <c r="E4940" s="17"/>
    </row>
    <row r="4941" spans="1:5" x14ac:dyDescent="0.3">
      <c r="A4941"/>
      <c r="C4941" s="12"/>
      <c r="D4941"/>
      <c r="E4941" s="17"/>
    </row>
    <row r="4942" spans="1:5" x14ac:dyDescent="0.3">
      <c r="A4942"/>
      <c r="C4942" s="12"/>
      <c r="D4942"/>
      <c r="E4942" s="17"/>
    </row>
    <row r="4943" spans="1:5" x14ac:dyDescent="0.3">
      <c r="A4943"/>
      <c r="C4943" s="12"/>
      <c r="D4943"/>
      <c r="E4943" s="17"/>
    </row>
    <row r="4944" spans="1:5" x14ac:dyDescent="0.3">
      <c r="A4944"/>
      <c r="C4944" s="12"/>
      <c r="D4944"/>
      <c r="E4944" s="17"/>
    </row>
    <row r="4945" spans="1:5" x14ac:dyDescent="0.3">
      <c r="A4945"/>
      <c r="C4945" s="12"/>
      <c r="D4945"/>
      <c r="E4945" s="17"/>
    </row>
    <row r="4946" spans="1:5" x14ac:dyDescent="0.3">
      <c r="A4946"/>
      <c r="C4946" s="12"/>
      <c r="D4946"/>
      <c r="E4946" s="17"/>
    </row>
    <row r="4947" spans="1:5" x14ac:dyDescent="0.3">
      <c r="A4947"/>
      <c r="C4947" s="12"/>
      <c r="D4947"/>
      <c r="E4947" s="17"/>
    </row>
    <row r="4948" spans="1:5" x14ac:dyDescent="0.3">
      <c r="A4948"/>
      <c r="C4948" s="12"/>
      <c r="D4948"/>
      <c r="E4948" s="17"/>
    </row>
    <row r="4949" spans="1:5" x14ac:dyDescent="0.3">
      <c r="A4949"/>
      <c r="C4949" s="12"/>
      <c r="D4949"/>
      <c r="E4949" s="17"/>
    </row>
    <row r="4950" spans="1:5" x14ac:dyDescent="0.3">
      <c r="A4950"/>
      <c r="C4950" s="12"/>
      <c r="D4950"/>
      <c r="E4950" s="17"/>
    </row>
    <row r="4951" spans="1:5" x14ac:dyDescent="0.3">
      <c r="A4951"/>
      <c r="C4951" s="12"/>
      <c r="D4951"/>
      <c r="E4951" s="17"/>
    </row>
    <row r="4952" spans="1:5" x14ac:dyDescent="0.3">
      <c r="A4952"/>
      <c r="C4952" s="12"/>
      <c r="D4952"/>
      <c r="E4952" s="17"/>
    </row>
    <row r="4953" spans="1:5" x14ac:dyDescent="0.3">
      <c r="A4953"/>
      <c r="C4953" s="12"/>
      <c r="D4953"/>
      <c r="E4953" s="17"/>
    </row>
    <row r="4954" spans="1:5" x14ac:dyDescent="0.3">
      <c r="A4954"/>
      <c r="C4954" s="12"/>
      <c r="D4954"/>
      <c r="E4954" s="17"/>
    </row>
    <row r="4955" spans="1:5" x14ac:dyDescent="0.3">
      <c r="A4955"/>
      <c r="C4955" s="12"/>
      <c r="D4955"/>
      <c r="E4955" s="17"/>
    </row>
    <row r="4956" spans="1:5" x14ac:dyDescent="0.3">
      <c r="A4956"/>
      <c r="C4956" s="12"/>
      <c r="D4956"/>
      <c r="E4956" s="17"/>
    </row>
    <row r="4957" spans="1:5" x14ac:dyDescent="0.3">
      <c r="A4957"/>
      <c r="C4957" s="12"/>
      <c r="D4957"/>
      <c r="E4957" s="17"/>
    </row>
    <row r="4958" spans="1:5" x14ac:dyDescent="0.3">
      <c r="A4958"/>
      <c r="C4958" s="12"/>
      <c r="D4958"/>
      <c r="E4958" s="17"/>
    </row>
    <row r="4959" spans="1:5" x14ac:dyDescent="0.3">
      <c r="A4959"/>
      <c r="C4959" s="12"/>
      <c r="D4959"/>
      <c r="E4959" s="17"/>
    </row>
    <row r="4960" spans="1:5" x14ac:dyDescent="0.3">
      <c r="A4960"/>
      <c r="C4960" s="12"/>
      <c r="D4960"/>
      <c r="E4960" s="17"/>
    </row>
    <row r="4961" spans="1:5" x14ac:dyDescent="0.3">
      <c r="A4961"/>
      <c r="C4961" s="12"/>
      <c r="D4961"/>
      <c r="E4961" s="17"/>
    </row>
    <row r="4962" spans="1:5" x14ac:dyDescent="0.3">
      <c r="A4962"/>
      <c r="C4962" s="12"/>
      <c r="D4962"/>
      <c r="E4962" s="17"/>
    </row>
    <row r="4963" spans="1:5" x14ac:dyDescent="0.3">
      <c r="A4963"/>
      <c r="C4963" s="12"/>
      <c r="D4963"/>
      <c r="E4963" s="17"/>
    </row>
    <row r="4964" spans="1:5" x14ac:dyDescent="0.3">
      <c r="A4964"/>
      <c r="C4964" s="12"/>
      <c r="D4964"/>
      <c r="E4964" s="17"/>
    </row>
    <row r="4965" spans="1:5" x14ac:dyDescent="0.3">
      <c r="A4965"/>
      <c r="C4965" s="12"/>
      <c r="D4965"/>
      <c r="E4965" s="17"/>
    </row>
    <row r="4966" spans="1:5" x14ac:dyDescent="0.3">
      <c r="A4966"/>
      <c r="C4966" s="12"/>
      <c r="D4966"/>
      <c r="E4966" s="17"/>
    </row>
    <row r="4967" spans="1:5" x14ac:dyDescent="0.3">
      <c r="A4967"/>
      <c r="C4967" s="12"/>
      <c r="D4967"/>
      <c r="E4967" s="17"/>
    </row>
    <row r="4968" spans="1:5" x14ac:dyDescent="0.3">
      <c r="A4968"/>
      <c r="C4968" s="12"/>
      <c r="D4968"/>
      <c r="E4968" s="17"/>
    </row>
    <row r="4969" spans="1:5" x14ac:dyDescent="0.3">
      <c r="A4969"/>
      <c r="C4969" s="12"/>
      <c r="D4969"/>
      <c r="E4969" s="17"/>
    </row>
    <row r="4970" spans="1:5" x14ac:dyDescent="0.3">
      <c r="A4970"/>
      <c r="C4970" s="12"/>
      <c r="D4970"/>
      <c r="E4970" s="17"/>
    </row>
    <row r="4971" spans="1:5" x14ac:dyDescent="0.3">
      <c r="A4971"/>
      <c r="C4971" s="12"/>
      <c r="D4971"/>
      <c r="E4971" s="17"/>
    </row>
    <row r="4972" spans="1:5" x14ac:dyDescent="0.3">
      <c r="A4972"/>
      <c r="C4972" s="12"/>
      <c r="D4972"/>
      <c r="E4972" s="17"/>
    </row>
    <row r="4973" spans="1:5" x14ac:dyDescent="0.3">
      <c r="A4973"/>
      <c r="C4973" s="12"/>
      <c r="D4973"/>
      <c r="E4973" s="17"/>
    </row>
    <row r="4974" spans="1:5" x14ac:dyDescent="0.3">
      <c r="A4974"/>
      <c r="C4974" s="12"/>
      <c r="D4974"/>
      <c r="E4974" s="17"/>
    </row>
    <row r="4975" spans="1:5" x14ac:dyDescent="0.3">
      <c r="A4975"/>
      <c r="C4975" s="12"/>
      <c r="D4975"/>
      <c r="E4975" s="17"/>
    </row>
    <row r="4976" spans="1:5" x14ac:dyDescent="0.3">
      <c r="A4976"/>
      <c r="C4976" s="12"/>
      <c r="D4976"/>
      <c r="E4976" s="17"/>
    </row>
    <row r="4977" spans="1:5" x14ac:dyDescent="0.3">
      <c r="A4977"/>
      <c r="C4977" s="12"/>
      <c r="D4977"/>
      <c r="E4977" s="17"/>
    </row>
    <row r="4978" spans="1:5" x14ac:dyDescent="0.3">
      <c r="A4978"/>
      <c r="C4978" s="12"/>
      <c r="D4978"/>
      <c r="E4978" s="17"/>
    </row>
    <row r="4979" spans="1:5" x14ac:dyDescent="0.3">
      <c r="A4979"/>
      <c r="C4979" s="12"/>
      <c r="D4979"/>
      <c r="E4979" s="17"/>
    </row>
    <row r="4980" spans="1:5" x14ac:dyDescent="0.3">
      <c r="A4980"/>
      <c r="C4980" s="12"/>
      <c r="D4980"/>
      <c r="E4980" s="17"/>
    </row>
    <row r="4981" spans="1:5" x14ac:dyDescent="0.3">
      <c r="A4981"/>
      <c r="C4981" s="12"/>
      <c r="D4981"/>
      <c r="E4981" s="17"/>
    </row>
    <row r="4982" spans="1:5" x14ac:dyDescent="0.3">
      <c r="A4982"/>
      <c r="C4982" s="12"/>
      <c r="D4982"/>
      <c r="E4982" s="17"/>
    </row>
    <row r="4983" spans="1:5" x14ac:dyDescent="0.3">
      <c r="A4983"/>
      <c r="C4983" s="12"/>
      <c r="D4983"/>
      <c r="E4983" s="17"/>
    </row>
    <row r="4984" spans="1:5" x14ac:dyDescent="0.3">
      <c r="A4984"/>
      <c r="C4984" s="12"/>
      <c r="D4984"/>
      <c r="E4984" s="17"/>
    </row>
    <row r="4985" spans="1:5" x14ac:dyDescent="0.3">
      <c r="A4985"/>
      <c r="C4985" s="12"/>
      <c r="D4985"/>
      <c r="E4985" s="17"/>
    </row>
    <row r="4986" spans="1:5" x14ac:dyDescent="0.3">
      <c r="A4986"/>
      <c r="C4986" s="12"/>
      <c r="D4986"/>
      <c r="E4986" s="17"/>
    </row>
    <row r="4987" spans="1:5" x14ac:dyDescent="0.3">
      <c r="A4987"/>
      <c r="C4987" s="12"/>
      <c r="D4987"/>
      <c r="E4987" s="17"/>
    </row>
    <row r="4988" spans="1:5" x14ac:dyDescent="0.3">
      <c r="A4988"/>
      <c r="C4988" s="12"/>
      <c r="D4988"/>
      <c r="E4988" s="17"/>
    </row>
    <row r="4989" spans="1:5" x14ac:dyDescent="0.3">
      <c r="A4989"/>
      <c r="C4989" s="12"/>
      <c r="D4989"/>
      <c r="E4989" s="17"/>
    </row>
    <row r="4990" spans="1:5" x14ac:dyDescent="0.3">
      <c r="A4990"/>
      <c r="C4990" s="12"/>
      <c r="D4990"/>
      <c r="E4990" s="17"/>
    </row>
    <row r="4991" spans="1:5" x14ac:dyDescent="0.3">
      <c r="A4991"/>
      <c r="C4991" s="12"/>
      <c r="D4991"/>
      <c r="E4991" s="17"/>
    </row>
    <row r="4992" spans="1:5" x14ac:dyDescent="0.3">
      <c r="A4992"/>
      <c r="C4992" s="12"/>
      <c r="D4992"/>
      <c r="E4992" s="17"/>
    </row>
    <row r="4993" spans="1:5" x14ac:dyDescent="0.3">
      <c r="A4993"/>
      <c r="C4993" s="12"/>
      <c r="D4993"/>
      <c r="E4993" s="17"/>
    </row>
    <row r="4994" spans="1:5" x14ac:dyDescent="0.3">
      <c r="A4994"/>
      <c r="C4994" s="12"/>
      <c r="D4994"/>
      <c r="E4994" s="17"/>
    </row>
    <row r="4995" spans="1:5" x14ac:dyDescent="0.3">
      <c r="A4995"/>
      <c r="C4995" s="12"/>
      <c r="D4995"/>
      <c r="E4995" s="17"/>
    </row>
    <row r="4996" spans="1:5" x14ac:dyDescent="0.3">
      <c r="A4996"/>
      <c r="C4996" s="12"/>
      <c r="D4996"/>
      <c r="E4996" s="17"/>
    </row>
    <row r="4997" spans="1:5" x14ac:dyDescent="0.3">
      <c r="A4997"/>
      <c r="C4997" s="12"/>
      <c r="D4997"/>
      <c r="E4997" s="17"/>
    </row>
    <row r="4998" spans="1:5" x14ac:dyDescent="0.3">
      <c r="A4998"/>
      <c r="C4998" s="12"/>
      <c r="D4998"/>
      <c r="E4998" s="17"/>
    </row>
    <row r="4999" spans="1:5" x14ac:dyDescent="0.3">
      <c r="A4999"/>
      <c r="C4999" s="12"/>
      <c r="D4999"/>
      <c r="E4999" s="17"/>
    </row>
    <row r="5000" spans="1:5" x14ac:dyDescent="0.3">
      <c r="A5000"/>
      <c r="C5000" s="12"/>
      <c r="D5000"/>
      <c r="E5000" s="17"/>
    </row>
    <row r="5001" spans="1:5" x14ac:dyDescent="0.3">
      <c r="A5001"/>
      <c r="C5001" s="12"/>
      <c r="D5001"/>
      <c r="E5001" s="17"/>
    </row>
    <row r="5002" spans="1:5" x14ac:dyDescent="0.3">
      <c r="A5002"/>
      <c r="C5002" s="12"/>
      <c r="D5002"/>
      <c r="E5002" s="17"/>
    </row>
    <row r="5003" spans="1:5" x14ac:dyDescent="0.3">
      <c r="A5003"/>
      <c r="C5003" s="12"/>
      <c r="D5003"/>
      <c r="E5003" s="17"/>
    </row>
    <row r="5004" spans="1:5" x14ac:dyDescent="0.3">
      <c r="A5004"/>
      <c r="C5004" s="12"/>
      <c r="D5004"/>
      <c r="E5004" s="17"/>
    </row>
    <row r="5005" spans="1:5" x14ac:dyDescent="0.3">
      <c r="A5005"/>
      <c r="C5005" s="12"/>
      <c r="D5005"/>
      <c r="E5005" s="17"/>
    </row>
    <row r="5006" spans="1:5" x14ac:dyDescent="0.3">
      <c r="A5006"/>
      <c r="C5006" s="12"/>
      <c r="D5006"/>
      <c r="E5006" s="17"/>
    </row>
    <row r="5007" spans="1:5" x14ac:dyDescent="0.3">
      <c r="A5007"/>
      <c r="C5007" s="12"/>
      <c r="D5007"/>
      <c r="E5007" s="17"/>
    </row>
    <row r="5008" spans="1:5" x14ac:dyDescent="0.3">
      <c r="A5008"/>
      <c r="C5008" s="12"/>
      <c r="D5008"/>
      <c r="E5008" s="17"/>
    </row>
    <row r="5009" spans="1:5" x14ac:dyDescent="0.3">
      <c r="A5009"/>
      <c r="C5009" s="12"/>
      <c r="D5009"/>
      <c r="E5009" s="17"/>
    </row>
    <row r="5010" spans="1:5" x14ac:dyDescent="0.3">
      <c r="A5010"/>
      <c r="C5010" s="12"/>
      <c r="D5010"/>
      <c r="E5010" s="17"/>
    </row>
    <row r="5011" spans="1:5" x14ac:dyDescent="0.3">
      <c r="A5011"/>
      <c r="C5011" s="12"/>
      <c r="D5011"/>
      <c r="E5011" s="17"/>
    </row>
    <row r="5012" spans="1:5" x14ac:dyDescent="0.3">
      <c r="A5012"/>
      <c r="C5012" s="12"/>
      <c r="D5012"/>
      <c r="E5012" s="17"/>
    </row>
    <row r="5013" spans="1:5" x14ac:dyDescent="0.3">
      <c r="A5013"/>
      <c r="C5013" s="12"/>
      <c r="D5013"/>
      <c r="E5013" s="17"/>
    </row>
    <row r="5014" spans="1:5" x14ac:dyDescent="0.3">
      <c r="A5014"/>
      <c r="C5014" s="12"/>
      <c r="D5014"/>
      <c r="E5014" s="17"/>
    </row>
    <row r="5015" spans="1:5" x14ac:dyDescent="0.3">
      <c r="A5015"/>
      <c r="C5015" s="12"/>
      <c r="D5015"/>
      <c r="E5015" s="17"/>
    </row>
    <row r="5016" spans="1:5" x14ac:dyDescent="0.3">
      <c r="A5016"/>
      <c r="C5016" s="12"/>
      <c r="D5016"/>
      <c r="E5016" s="17"/>
    </row>
    <row r="5017" spans="1:5" x14ac:dyDescent="0.3">
      <c r="A5017"/>
      <c r="C5017" s="12"/>
      <c r="D5017"/>
      <c r="E5017" s="17"/>
    </row>
    <row r="5018" spans="1:5" x14ac:dyDescent="0.3">
      <c r="A5018"/>
      <c r="C5018" s="12"/>
      <c r="D5018"/>
      <c r="E5018" s="17"/>
    </row>
    <row r="5019" spans="1:5" x14ac:dyDescent="0.3">
      <c r="A5019"/>
      <c r="C5019" s="12"/>
      <c r="D5019"/>
      <c r="E5019" s="17"/>
    </row>
    <row r="5020" spans="1:5" x14ac:dyDescent="0.3">
      <c r="A5020"/>
      <c r="C5020" s="12"/>
      <c r="D5020"/>
      <c r="E5020" s="17"/>
    </row>
    <row r="5021" spans="1:5" x14ac:dyDescent="0.3">
      <c r="A5021"/>
      <c r="C5021" s="12"/>
      <c r="D5021"/>
      <c r="E5021" s="17"/>
    </row>
    <row r="5022" spans="1:5" x14ac:dyDescent="0.3">
      <c r="A5022"/>
      <c r="C5022" s="12"/>
      <c r="D5022"/>
      <c r="E5022" s="17"/>
    </row>
    <row r="5023" spans="1:5" x14ac:dyDescent="0.3">
      <c r="A5023"/>
      <c r="C5023" s="12"/>
      <c r="D5023"/>
      <c r="E5023" s="17"/>
    </row>
    <row r="5024" spans="1:5" x14ac:dyDescent="0.3">
      <c r="A5024"/>
      <c r="C5024" s="12"/>
      <c r="D5024"/>
      <c r="E5024" s="17"/>
    </row>
    <row r="5025" spans="1:5" x14ac:dyDescent="0.3">
      <c r="A5025"/>
      <c r="C5025" s="12"/>
      <c r="D5025"/>
      <c r="E5025" s="17"/>
    </row>
    <row r="5026" spans="1:5" x14ac:dyDescent="0.3">
      <c r="A5026"/>
      <c r="C5026" s="12"/>
      <c r="D5026"/>
      <c r="E5026" s="17"/>
    </row>
    <row r="5027" spans="1:5" x14ac:dyDescent="0.3">
      <c r="A5027"/>
      <c r="C5027" s="12"/>
      <c r="D5027"/>
      <c r="E5027" s="17"/>
    </row>
    <row r="5028" spans="1:5" x14ac:dyDescent="0.3">
      <c r="A5028"/>
      <c r="C5028" s="12"/>
      <c r="D5028"/>
      <c r="E5028" s="17"/>
    </row>
    <row r="5029" spans="1:5" x14ac:dyDescent="0.3">
      <c r="A5029"/>
      <c r="C5029" s="12"/>
      <c r="D5029"/>
      <c r="E5029" s="17"/>
    </row>
    <row r="5030" spans="1:5" x14ac:dyDescent="0.3">
      <c r="A5030"/>
      <c r="C5030" s="12"/>
      <c r="D5030"/>
      <c r="E5030" s="17"/>
    </row>
    <row r="5031" spans="1:5" x14ac:dyDescent="0.3">
      <c r="A5031"/>
      <c r="C5031" s="12"/>
      <c r="D5031"/>
      <c r="E5031" s="17"/>
    </row>
    <row r="5032" spans="1:5" x14ac:dyDescent="0.3">
      <c r="A5032"/>
      <c r="C5032" s="12"/>
      <c r="D5032"/>
      <c r="E5032" s="17"/>
    </row>
    <row r="5033" spans="1:5" x14ac:dyDescent="0.3">
      <c r="A5033"/>
      <c r="C5033" s="12"/>
      <c r="D5033"/>
      <c r="E5033" s="17"/>
    </row>
    <row r="5034" spans="1:5" x14ac:dyDescent="0.3">
      <c r="A5034"/>
      <c r="C5034" s="12"/>
      <c r="D5034"/>
      <c r="E5034" s="17"/>
    </row>
    <row r="5035" spans="1:5" x14ac:dyDescent="0.3">
      <c r="A5035"/>
      <c r="C5035" s="12"/>
      <c r="D5035"/>
      <c r="E5035" s="17"/>
    </row>
    <row r="5036" spans="1:5" x14ac:dyDescent="0.3">
      <c r="A5036"/>
      <c r="C5036" s="12"/>
      <c r="D5036"/>
      <c r="E5036" s="17"/>
    </row>
    <row r="5037" spans="1:5" x14ac:dyDescent="0.3">
      <c r="A5037"/>
      <c r="C5037" s="12"/>
      <c r="D5037"/>
      <c r="E5037" s="17"/>
    </row>
    <row r="5038" spans="1:5" x14ac:dyDescent="0.3">
      <c r="A5038"/>
      <c r="C5038" s="12"/>
      <c r="D5038"/>
      <c r="E5038" s="17"/>
    </row>
    <row r="5039" spans="1:5" x14ac:dyDescent="0.3">
      <c r="A5039"/>
      <c r="C5039" s="12"/>
      <c r="D5039"/>
      <c r="E5039" s="17"/>
    </row>
    <row r="5040" spans="1:5" x14ac:dyDescent="0.3">
      <c r="A5040"/>
      <c r="C5040" s="12"/>
      <c r="D5040"/>
      <c r="E5040" s="17"/>
    </row>
    <row r="5041" spans="1:5" x14ac:dyDescent="0.3">
      <c r="A5041"/>
      <c r="C5041" s="12"/>
      <c r="D5041"/>
      <c r="E5041" s="17"/>
    </row>
    <row r="5042" spans="1:5" x14ac:dyDescent="0.3">
      <c r="A5042"/>
      <c r="C5042" s="12"/>
      <c r="D5042"/>
      <c r="E5042" s="17"/>
    </row>
    <row r="5043" spans="1:5" x14ac:dyDescent="0.3">
      <c r="A5043"/>
      <c r="C5043" s="12"/>
      <c r="D5043"/>
      <c r="E5043" s="17"/>
    </row>
    <row r="5044" spans="1:5" x14ac:dyDescent="0.3">
      <c r="A5044"/>
      <c r="C5044" s="12"/>
      <c r="D5044"/>
      <c r="E5044" s="17"/>
    </row>
    <row r="5045" spans="1:5" x14ac:dyDescent="0.3">
      <c r="A5045"/>
      <c r="C5045" s="12"/>
      <c r="D5045"/>
      <c r="E5045" s="17"/>
    </row>
    <row r="5046" spans="1:5" x14ac:dyDescent="0.3">
      <c r="A5046"/>
      <c r="C5046" s="12"/>
      <c r="D5046"/>
      <c r="E5046" s="17"/>
    </row>
    <row r="5047" spans="1:5" x14ac:dyDescent="0.3">
      <c r="A5047"/>
      <c r="C5047" s="12"/>
      <c r="D5047"/>
      <c r="E5047" s="17"/>
    </row>
    <row r="5048" spans="1:5" x14ac:dyDescent="0.3">
      <c r="A5048"/>
      <c r="C5048" s="12"/>
      <c r="D5048"/>
      <c r="E5048" s="17"/>
    </row>
    <row r="5049" spans="1:5" x14ac:dyDescent="0.3">
      <c r="A5049"/>
      <c r="C5049" s="12"/>
      <c r="D5049"/>
      <c r="E5049" s="17"/>
    </row>
    <row r="5050" spans="1:5" x14ac:dyDescent="0.3">
      <c r="A5050"/>
      <c r="C5050" s="12"/>
      <c r="D5050"/>
      <c r="E5050" s="17"/>
    </row>
    <row r="5051" spans="1:5" x14ac:dyDescent="0.3">
      <c r="A5051"/>
      <c r="C5051" s="12"/>
      <c r="D5051"/>
      <c r="E5051" s="17"/>
    </row>
    <row r="5052" spans="1:5" x14ac:dyDescent="0.3">
      <c r="A5052"/>
      <c r="C5052" s="12"/>
      <c r="D5052"/>
      <c r="E5052" s="17"/>
    </row>
    <row r="5053" spans="1:5" x14ac:dyDescent="0.3">
      <c r="A5053"/>
      <c r="C5053" s="12"/>
      <c r="D5053"/>
      <c r="E5053" s="17"/>
    </row>
    <row r="5054" spans="1:5" x14ac:dyDescent="0.3">
      <c r="A5054"/>
      <c r="C5054" s="12"/>
      <c r="D5054"/>
      <c r="E5054" s="17"/>
    </row>
    <row r="5055" spans="1:5" x14ac:dyDescent="0.3">
      <c r="A5055"/>
      <c r="C5055" s="12"/>
      <c r="D5055"/>
      <c r="E5055" s="17"/>
    </row>
    <row r="5056" spans="1:5" x14ac:dyDescent="0.3">
      <c r="A5056"/>
      <c r="C5056" s="12"/>
      <c r="D5056"/>
      <c r="E5056" s="17"/>
    </row>
    <row r="5057" spans="1:5" x14ac:dyDescent="0.3">
      <c r="A5057"/>
      <c r="C5057" s="12"/>
      <c r="D5057"/>
      <c r="E5057" s="17"/>
    </row>
    <row r="5058" spans="1:5" x14ac:dyDescent="0.3">
      <c r="A5058"/>
      <c r="C5058" s="12"/>
      <c r="D5058"/>
      <c r="E5058" s="17"/>
    </row>
    <row r="5059" spans="1:5" x14ac:dyDescent="0.3">
      <c r="A5059"/>
      <c r="C5059" s="12"/>
      <c r="D5059"/>
      <c r="E5059" s="17"/>
    </row>
    <row r="5060" spans="1:5" x14ac:dyDescent="0.3">
      <c r="A5060"/>
      <c r="C5060" s="12"/>
      <c r="D5060"/>
      <c r="E5060" s="17"/>
    </row>
    <row r="5061" spans="1:5" x14ac:dyDescent="0.3">
      <c r="A5061"/>
      <c r="C5061" s="12"/>
      <c r="D5061"/>
      <c r="E5061" s="17"/>
    </row>
    <row r="5062" spans="1:5" x14ac:dyDescent="0.3">
      <c r="A5062"/>
      <c r="C5062" s="12"/>
      <c r="D5062"/>
      <c r="E5062" s="17"/>
    </row>
    <row r="5063" spans="1:5" x14ac:dyDescent="0.3">
      <c r="A5063"/>
      <c r="C5063" s="12"/>
      <c r="D5063"/>
      <c r="E5063" s="17"/>
    </row>
    <row r="5064" spans="1:5" x14ac:dyDescent="0.3">
      <c r="A5064"/>
      <c r="C5064" s="12"/>
      <c r="D5064"/>
      <c r="E5064" s="17"/>
    </row>
    <row r="5065" spans="1:5" x14ac:dyDescent="0.3">
      <c r="A5065"/>
      <c r="C5065" s="12"/>
      <c r="D5065"/>
      <c r="E5065" s="17"/>
    </row>
    <row r="5066" spans="1:5" x14ac:dyDescent="0.3">
      <c r="A5066"/>
      <c r="C5066" s="12"/>
      <c r="D5066"/>
      <c r="E5066" s="17"/>
    </row>
    <row r="5067" spans="1:5" x14ac:dyDescent="0.3">
      <c r="A5067"/>
      <c r="C5067" s="12"/>
      <c r="D5067"/>
      <c r="E5067" s="17"/>
    </row>
    <row r="5068" spans="1:5" x14ac:dyDescent="0.3">
      <c r="A5068"/>
      <c r="C5068" s="12"/>
      <c r="D5068"/>
      <c r="E5068" s="17"/>
    </row>
    <row r="5069" spans="1:5" x14ac:dyDescent="0.3">
      <c r="A5069"/>
      <c r="C5069" s="12"/>
      <c r="D5069"/>
      <c r="E5069" s="17"/>
    </row>
    <row r="5070" spans="1:5" x14ac:dyDescent="0.3">
      <c r="A5070"/>
      <c r="C5070" s="12"/>
      <c r="D5070"/>
      <c r="E5070" s="17"/>
    </row>
    <row r="5071" spans="1:5" x14ac:dyDescent="0.3">
      <c r="A5071"/>
      <c r="C5071" s="12"/>
      <c r="D5071"/>
      <c r="E5071" s="17"/>
    </row>
    <row r="5072" spans="1:5" x14ac:dyDescent="0.3">
      <c r="A5072"/>
      <c r="C5072" s="12"/>
      <c r="D5072"/>
      <c r="E5072" s="17"/>
    </row>
    <row r="5073" spans="1:5" x14ac:dyDescent="0.3">
      <c r="A5073"/>
      <c r="C5073" s="12"/>
      <c r="D5073"/>
      <c r="E5073" s="17"/>
    </row>
    <row r="5074" spans="1:5" x14ac:dyDescent="0.3">
      <c r="A5074"/>
      <c r="C5074" s="12"/>
      <c r="D5074"/>
      <c r="E5074" s="17"/>
    </row>
    <row r="5075" spans="1:5" x14ac:dyDescent="0.3">
      <c r="A5075"/>
      <c r="C5075" s="12"/>
      <c r="D5075"/>
      <c r="E5075" s="17"/>
    </row>
    <row r="5076" spans="1:5" x14ac:dyDescent="0.3">
      <c r="A5076"/>
      <c r="C5076" s="12"/>
      <c r="D5076"/>
      <c r="E5076" s="17"/>
    </row>
    <row r="5077" spans="1:5" x14ac:dyDescent="0.3">
      <c r="A5077"/>
      <c r="C5077" s="12"/>
      <c r="D5077"/>
      <c r="E5077" s="17"/>
    </row>
    <row r="5078" spans="1:5" x14ac:dyDescent="0.3">
      <c r="A5078"/>
      <c r="C5078" s="12"/>
      <c r="D5078"/>
      <c r="E5078" s="17"/>
    </row>
    <row r="5079" spans="1:5" x14ac:dyDescent="0.3">
      <c r="A5079"/>
      <c r="C5079" s="12"/>
      <c r="D5079"/>
      <c r="E5079" s="17"/>
    </row>
    <row r="5080" spans="1:5" x14ac:dyDescent="0.3">
      <c r="A5080"/>
      <c r="C5080" s="12"/>
      <c r="D5080"/>
      <c r="E5080" s="17"/>
    </row>
    <row r="5081" spans="1:5" x14ac:dyDescent="0.3">
      <c r="A5081"/>
      <c r="C5081" s="12"/>
      <c r="D5081"/>
      <c r="E5081" s="17"/>
    </row>
    <row r="5082" spans="1:5" x14ac:dyDescent="0.3">
      <c r="A5082"/>
      <c r="C5082" s="12"/>
      <c r="D5082"/>
      <c r="E5082" s="17"/>
    </row>
    <row r="5083" spans="1:5" x14ac:dyDescent="0.3">
      <c r="A5083"/>
      <c r="C5083" s="12"/>
      <c r="D5083"/>
      <c r="E5083" s="17"/>
    </row>
    <row r="5084" spans="1:5" x14ac:dyDescent="0.3">
      <c r="A5084"/>
      <c r="C5084" s="12"/>
      <c r="D5084"/>
      <c r="E5084" s="17"/>
    </row>
    <row r="5085" spans="1:5" x14ac:dyDescent="0.3">
      <c r="A5085"/>
      <c r="C5085" s="12"/>
      <c r="D5085"/>
      <c r="E5085" s="17"/>
    </row>
    <row r="5086" spans="1:5" x14ac:dyDescent="0.3">
      <c r="A5086"/>
      <c r="C5086" s="12"/>
      <c r="D5086"/>
      <c r="E5086" s="17"/>
    </row>
    <row r="5087" spans="1:5" x14ac:dyDescent="0.3">
      <c r="A5087"/>
      <c r="C5087" s="12"/>
      <c r="D5087"/>
      <c r="E5087" s="17"/>
    </row>
    <row r="5088" spans="1:5" x14ac:dyDescent="0.3">
      <c r="A5088"/>
      <c r="C5088" s="12"/>
      <c r="D5088"/>
      <c r="E5088" s="17"/>
    </row>
    <row r="5089" spans="1:5" x14ac:dyDescent="0.3">
      <c r="A5089"/>
      <c r="C5089" s="12"/>
      <c r="D5089"/>
      <c r="E5089" s="17"/>
    </row>
    <row r="5090" spans="1:5" x14ac:dyDescent="0.3">
      <c r="A5090"/>
      <c r="C5090" s="12"/>
      <c r="D5090"/>
      <c r="E5090" s="17"/>
    </row>
    <row r="5091" spans="1:5" x14ac:dyDescent="0.3">
      <c r="A5091"/>
      <c r="C5091" s="12"/>
      <c r="D5091"/>
      <c r="E5091" s="17"/>
    </row>
    <row r="5092" spans="1:5" x14ac:dyDescent="0.3">
      <c r="A5092"/>
      <c r="C5092" s="12"/>
      <c r="D5092"/>
      <c r="E5092" s="17"/>
    </row>
    <row r="5093" spans="1:5" x14ac:dyDescent="0.3">
      <c r="A5093"/>
      <c r="C5093" s="12"/>
      <c r="D5093"/>
      <c r="E5093" s="17"/>
    </row>
    <row r="5094" spans="1:5" x14ac:dyDescent="0.3">
      <c r="A5094"/>
      <c r="C5094" s="12"/>
      <c r="D5094"/>
      <c r="E5094" s="17"/>
    </row>
    <row r="5095" spans="1:5" x14ac:dyDescent="0.3">
      <c r="A5095"/>
      <c r="C5095" s="12"/>
      <c r="D5095"/>
      <c r="E5095" s="17"/>
    </row>
    <row r="5096" spans="1:5" x14ac:dyDescent="0.3">
      <c r="A5096"/>
      <c r="C5096" s="12"/>
      <c r="D5096"/>
      <c r="E5096" s="17"/>
    </row>
    <row r="5097" spans="1:5" x14ac:dyDescent="0.3">
      <c r="A5097"/>
      <c r="C5097" s="12"/>
      <c r="D5097"/>
      <c r="E5097" s="17"/>
    </row>
    <row r="5098" spans="1:5" x14ac:dyDescent="0.3">
      <c r="A5098"/>
      <c r="C5098" s="12"/>
      <c r="D5098"/>
      <c r="E5098" s="17"/>
    </row>
    <row r="5099" spans="1:5" x14ac:dyDescent="0.3">
      <c r="A5099"/>
      <c r="C5099" s="12"/>
      <c r="D5099"/>
      <c r="E5099" s="17"/>
    </row>
    <row r="5100" spans="1:5" x14ac:dyDescent="0.3">
      <c r="A5100"/>
      <c r="C5100" s="12"/>
      <c r="D5100"/>
      <c r="E5100" s="17"/>
    </row>
    <row r="5101" spans="1:5" x14ac:dyDescent="0.3">
      <c r="A5101"/>
      <c r="C5101" s="12"/>
      <c r="D5101"/>
      <c r="E5101" s="17"/>
    </row>
    <row r="5102" spans="1:5" x14ac:dyDescent="0.3">
      <c r="A5102"/>
      <c r="C5102" s="12"/>
      <c r="D5102"/>
      <c r="E5102" s="17"/>
    </row>
    <row r="5103" spans="1:5" x14ac:dyDescent="0.3">
      <c r="A5103"/>
      <c r="C5103" s="12"/>
      <c r="D5103"/>
      <c r="E5103" s="17"/>
    </row>
    <row r="5104" spans="1:5" x14ac:dyDescent="0.3">
      <c r="A5104"/>
      <c r="C5104" s="12"/>
      <c r="D5104"/>
      <c r="E5104" s="17"/>
    </row>
    <row r="5105" spans="1:5" x14ac:dyDescent="0.3">
      <c r="A5105"/>
      <c r="C5105" s="12"/>
      <c r="D5105"/>
      <c r="E5105" s="17"/>
    </row>
    <row r="5106" spans="1:5" x14ac:dyDescent="0.3">
      <c r="A5106"/>
      <c r="C5106" s="12"/>
      <c r="D5106"/>
      <c r="E5106" s="17"/>
    </row>
    <row r="5107" spans="1:5" x14ac:dyDescent="0.3">
      <c r="A5107"/>
      <c r="C5107" s="12"/>
      <c r="D5107"/>
      <c r="E5107" s="17"/>
    </row>
    <row r="5108" spans="1:5" x14ac:dyDescent="0.3">
      <c r="A5108"/>
      <c r="C5108" s="12"/>
      <c r="D5108"/>
      <c r="E5108" s="17"/>
    </row>
    <row r="5109" spans="1:5" x14ac:dyDescent="0.3">
      <c r="A5109"/>
      <c r="C5109" s="12"/>
      <c r="D5109"/>
      <c r="E5109" s="17"/>
    </row>
    <row r="5110" spans="1:5" x14ac:dyDescent="0.3">
      <c r="A5110"/>
      <c r="C5110" s="12"/>
      <c r="D5110"/>
      <c r="E5110" s="17"/>
    </row>
    <row r="5111" spans="1:5" x14ac:dyDescent="0.3">
      <c r="A5111"/>
      <c r="C5111" s="12"/>
      <c r="D5111"/>
      <c r="E5111" s="17"/>
    </row>
    <row r="5112" spans="1:5" x14ac:dyDescent="0.3">
      <c r="A5112"/>
      <c r="C5112" s="12"/>
      <c r="D5112"/>
      <c r="E5112" s="17"/>
    </row>
    <row r="5113" spans="1:5" x14ac:dyDescent="0.3">
      <c r="A5113"/>
      <c r="C5113" s="12"/>
      <c r="D5113"/>
      <c r="E5113" s="17"/>
    </row>
    <row r="5114" spans="1:5" x14ac:dyDescent="0.3">
      <c r="A5114"/>
      <c r="C5114" s="12"/>
      <c r="D5114"/>
      <c r="E5114" s="17"/>
    </row>
    <row r="5115" spans="1:5" x14ac:dyDescent="0.3">
      <c r="A5115"/>
      <c r="C5115" s="12"/>
      <c r="D5115"/>
      <c r="E5115" s="17"/>
    </row>
    <row r="5116" spans="1:5" x14ac:dyDescent="0.3">
      <c r="A5116"/>
      <c r="C5116" s="12"/>
      <c r="D5116"/>
      <c r="E5116" s="17"/>
    </row>
    <row r="5117" spans="1:5" x14ac:dyDescent="0.3">
      <c r="A5117"/>
      <c r="C5117" s="12"/>
      <c r="D5117"/>
      <c r="E5117" s="17"/>
    </row>
    <row r="5118" spans="1:5" x14ac:dyDescent="0.3">
      <c r="A5118"/>
      <c r="C5118" s="12"/>
      <c r="D5118"/>
      <c r="E5118" s="17"/>
    </row>
    <row r="5119" spans="1:5" x14ac:dyDescent="0.3">
      <c r="A5119"/>
      <c r="C5119" s="12"/>
      <c r="D5119"/>
      <c r="E5119" s="17"/>
    </row>
    <row r="5120" spans="1:5" x14ac:dyDescent="0.3">
      <c r="A5120"/>
      <c r="C5120" s="12"/>
      <c r="D5120"/>
      <c r="E5120" s="17"/>
    </row>
    <row r="5121" spans="1:5" x14ac:dyDescent="0.3">
      <c r="A5121"/>
      <c r="C5121" s="12"/>
      <c r="D5121"/>
      <c r="E5121" s="17"/>
    </row>
    <row r="5122" spans="1:5" x14ac:dyDescent="0.3">
      <c r="A5122"/>
      <c r="C5122" s="12"/>
      <c r="D5122"/>
      <c r="E5122" s="17"/>
    </row>
    <row r="5123" spans="1:5" x14ac:dyDescent="0.3">
      <c r="A5123"/>
      <c r="C5123" s="12"/>
      <c r="D5123"/>
      <c r="E5123" s="17"/>
    </row>
    <row r="5124" spans="1:5" x14ac:dyDescent="0.3">
      <c r="A5124"/>
      <c r="C5124" s="12"/>
      <c r="D5124"/>
      <c r="E5124" s="17"/>
    </row>
    <row r="5125" spans="1:5" x14ac:dyDescent="0.3">
      <c r="A5125"/>
      <c r="C5125" s="12"/>
      <c r="D5125"/>
      <c r="E5125" s="17"/>
    </row>
    <row r="5126" spans="1:5" x14ac:dyDescent="0.3">
      <c r="A5126"/>
      <c r="C5126" s="12"/>
      <c r="D5126"/>
      <c r="E5126" s="17"/>
    </row>
    <row r="5127" spans="1:5" x14ac:dyDescent="0.3">
      <c r="A5127"/>
      <c r="C5127" s="12"/>
      <c r="D5127"/>
      <c r="E5127" s="17"/>
    </row>
    <row r="5128" spans="1:5" x14ac:dyDescent="0.3">
      <c r="A5128"/>
      <c r="C5128" s="12"/>
      <c r="D5128"/>
      <c r="E5128" s="17"/>
    </row>
    <row r="5129" spans="1:5" x14ac:dyDescent="0.3">
      <c r="A5129"/>
      <c r="C5129" s="12"/>
      <c r="D5129"/>
      <c r="E5129" s="17"/>
    </row>
    <row r="5130" spans="1:5" x14ac:dyDescent="0.3">
      <c r="A5130"/>
      <c r="C5130" s="12"/>
      <c r="D5130"/>
      <c r="E5130" s="17"/>
    </row>
    <row r="5131" spans="1:5" x14ac:dyDescent="0.3">
      <c r="A5131"/>
      <c r="C5131" s="12"/>
      <c r="D5131"/>
      <c r="E5131" s="17"/>
    </row>
    <row r="5132" spans="1:5" x14ac:dyDescent="0.3">
      <c r="A5132"/>
      <c r="C5132" s="12"/>
      <c r="D5132"/>
      <c r="E5132" s="17"/>
    </row>
    <row r="5133" spans="1:5" x14ac:dyDescent="0.3">
      <c r="A5133"/>
      <c r="C5133" s="12"/>
      <c r="D5133"/>
      <c r="E5133" s="17"/>
    </row>
    <row r="5134" spans="1:5" x14ac:dyDescent="0.3">
      <c r="A5134"/>
      <c r="C5134" s="12"/>
      <c r="D5134"/>
      <c r="E5134" s="17"/>
    </row>
    <row r="5135" spans="1:5" x14ac:dyDescent="0.3">
      <c r="A5135"/>
      <c r="C5135" s="12"/>
      <c r="D5135"/>
      <c r="E5135" s="17"/>
    </row>
    <row r="5136" spans="1:5" x14ac:dyDescent="0.3">
      <c r="A5136"/>
      <c r="C5136" s="12"/>
      <c r="D5136"/>
      <c r="E5136" s="17"/>
    </row>
    <row r="5137" spans="1:5" x14ac:dyDescent="0.3">
      <c r="A5137"/>
      <c r="C5137" s="12"/>
      <c r="D5137"/>
      <c r="E5137" s="17"/>
    </row>
    <row r="5138" spans="1:5" x14ac:dyDescent="0.3">
      <c r="A5138"/>
      <c r="C5138" s="12"/>
      <c r="D5138"/>
      <c r="E5138" s="17"/>
    </row>
    <row r="5139" spans="1:5" x14ac:dyDescent="0.3">
      <c r="A5139"/>
      <c r="C5139" s="12"/>
      <c r="D5139"/>
      <c r="E5139" s="17"/>
    </row>
    <row r="5140" spans="1:5" x14ac:dyDescent="0.3">
      <c r="A5140"/>
      <c r="C5140" s="12"/>
      <c r="D5140"/>
      <c r="E5140" s="17"/>
    </row>
    <row r="5141" spans="1:5" x14ac:dyDescent="0.3">
      <c r="A5141"/>
      <c r="C5141" s="12"/>
      <c r="D5141"/>
      <c r="E5141" s="17"/>
    </row>
    <row r="5142" spans="1:5" x14ac:dyDescent="0.3">
      <c r="A5142"/>
      <c r="C5142" s="12"/>
      <c r="D5142"/>
      <c r="E5142" s="17"/>
    </row>
    <row r="5143" spans="1:5" x14ac:dyDescent="0.3">
      <c r="A5143"/>
      <c r="C5143" s="12"/>
      <c r="D5143"/>
      <c r="E5143" s="17"/>
    </row>
    <row r="5144" spans="1:5" x14ac:dyDescent="0.3">
      <c r="A5144"/>
      <c r="C5144" s="12"/>
      <c r="D5144"/>
      <c r="E5144" s="17"/>
    </row>
    <row r="5145" spans="1:5" x14ac:dyDescent="0.3">
      <c r="A5145"/>
      <c r="C5145" s="12"/>
      <c r="D5145"/>
      <c r="E5145" s="17"/>
    </row>
    <row r="5146" spans="1:5" x14ac:dyDescent="0.3">
      <c r="A5146"/>
      <c r="C5146" s="12"/>
      <c r="D5146"/>
      <c r="E5146" s="17"/>
    </row>
    <row r="5147" spans="1:5" x14ac:dyDescent="0.3">
      <c r="A5147"/>
      <c r="C5147" s="12"/>
      <c r="D5147"/>
      <c r="E5147" s="17"/>
    </row>
    <row r="5148" spans="1:5" x14ac:dyDescent="0.3">
      <c r="A5148"/>
      <c r="C5148" s="12"/>
      <c r="D5148"/>
      <c r="E5148" s="17"/>
    </row>
    <row r="5149" spans="1:5" x14ac:dyDescent="0.3">
      <c r="A5149"/>
      <c r="C5149" s="12"/>
      <c r="D5149"/>
      <c r="E5149" s="17"/>
    </row>
    <row r="5150" spans="1:5" x14ac:dyDescent="0.3">
      <c r="A5150"/>
      <c r="C5150" s="12"/>
      <c r="D5150"/>
      <c r="E5150" s="17"/>
    </row>
    <row r="5151" spans="1:5" x14ac:dyDescent="0.3">
      <c r="A5151"/>
      <c r="C5151" s="12"/>
      <c r="D5151"/>
      <c r="E5151" s="17"/>
    </row>
    <row r="5152" spans="1:5" x14ac:dyDescent="0.3">
      <c r="A5152"/>
      <c r="C5152" s="12"/>
      <c r="D5152"/>
      <c r="E5152" s="17"/>
    </row>
    <row r="5153" spans="1:5" x14ac:dyDescent="0.3">
      <c r="A5153"/>
      <c r="C5153" s="12"/>
      <c r="D5153"/>
      <c r="E5153" s="17"/>
    </row>
    <row r="5154" spans="1:5" x14ac:dyDescent="0.3">
      <c r="A5154"/>
      <c r="C5154" s="12"/>
      <c r="D5154"/>
      <c r="E5154" s="17"/>
    </row>
    <row r="5155" spans="1:5" x14ac:dyDescent="0.3">
      <c r="A5155"/>
      <c r="C5155" s="12"/>
      <c r="D5155"/>
      <c r="E5155" s="17"/>
    </row>
    <row r="5156" spans="1:5" x14ac:dyDescent="0.3">
      <c r="A5156"/>
      <c r="C5156" s="12"/>
      <c r="D5156"/>
      <c r="E5156" s="17"/>
    </row>
    <row r="5157" spans="1:5" x14ac:dyDescent="0.3">
      <c r="A5157"/>
      <c r="C5157" s="12"/>
      <c r="D5157"/>
      <c r="E5157" s="17"/>
    </row>
    <row r="5158" spans="1:5" x14ac:dyDescent="0.3">
      <c r="A5158"/>
      <c r="C5158" s="12"/>
      <c r="D5158"/>
      <c r="E5158" s="17"/>
    </row>
    <row r="5159" spans="1:5" x14ac:dyDescent="0.3">
      <c r="A5159"/>
      <c r="C5159" s="12"/>
      <c r="D5159"/>
      <c r="E5159" s="17"/>
    </row>
    <row r="5160" spans="1:5" x14ac:dyDescent="0.3">
      <c r="A5160"/>
      <c r="C5160" s="12"/>
      <c r="D5160"/>
      <c r="E5160" s="17"/>
    </row>
    <row r="5161" spans="1:5" x14ac:dyDescent="0.3">
      <c r="A5161"/>
      <c r="C5161" s="12"/>
      <c r="D5161"/>
      <c r="E5161" s="17"/>
    </row>
    <row r="5162" spans="1:5" x14ac:dyDescent="0.3">
      <c r="A5162"/>
      <c r="C5162" s="12"/>
      <c r="D5162"/>
      <c r="E5162" s="17"/>
    </row>
    <row r="5163" spans="1:5" x14ac:dyDescent="0.3">
      <c r="A5163"/>
      <c r="C5163" s="12"/>
      <c r="D5163"/>
      <c r="E5163" s="17"/>
    </row>
    <row r="5164" spans="1:5" x14ac:dyDescent="0.3">
      <c r="A5164"/>
      <c r="C5164" s="12"/>
      <c r="D5164"/>
      <c r="E5164" s="17"/>
    </row>
    <row r="5165" spans="1:5" x14ac:dyDescent="0.3">
      <c r="A5165"/>
      <c r="C5165" s="12"/>
      <c r="D5165"/>
      <c r="E5165" s="17"/>
    </row>
    <row r="5166" spans="1:5" x14ac:dyDescent="0.3">
      <c r="A5166"/>
      <c r="C5166" s="12"/>
      <c r="D5166"/>
      <c r="E5166" s="17"/>
    </row>
    <row r="5167" spans="1:5" x14ac:dyDescent="0.3">
      <c r="A5167"/>
      <c r="C5167" s="12"/>
      <c r="D5167"/>
      <c r="E5167" s="17"/>
    </row>
    <row r="5168" spans="1:5" x14ac:dyDescent="0.3">
      <c r="A5168"/>
      <c r="C5168" s="12"/>
      <c r="D5168"/>
      <c r="E5168" s="17"/>
    </row>
    <row r="5169" spans="1:5" x14ac:dyDescent="0.3">
      <c r="A5169"/>
      <c r="C5169" s="12"/>
      <c r="D5169"/>
      <c r="E5169" s="17"/>
    </row>
    <row r="5170" spans="1:5" x14ac:dyDescent="0.3">
      <c r="A5170"/>
      <c r="C5170" s="12"/>
      <c r="D5170"/>
      <c r="E5170" s="17"/>
    </row>
    <row r="5171" spans="1:5" x14ac:dyDescent="0.3">
      <c r="A5171"/>
      <c r="C5171" s="12"/>
      <c r="D5171"/>
      <c r="E5171" s="17"/>
    </row>
    <row r="5172" spans="1:5" x14ac:dyDescent="0.3">
      <c r="A5172"/>
      <c r="C5172" s="12"/>
      <c r="D5172"/>
      <c r="E5172" s="17"/>
    </row>
    <row r="5173" spans="1:5" x14ac:dyDescent="0.3">
      <c r="A5173"/>
      <c r="C5173" s="12"/>
      <c r="D5173"/>
      <c r="E5173" s="17"/>
    </row>
    <row r="5174" spans="1:5" x14ac:dyDescent="0.3">
      <c r="A5174"/>
      <c r="C5174" s="12"/>
      <c r="D5174"/>
      <c r="E5174" s="17"/>
    </row>
    <row r="5175" spans="1:5" x14ac:dyDescent="0.3">
      <c r="A5175"/>
      <c r="C5175" s="12"/>
      <c r="D5175"/>
      <c r="E5175" s="17"/>
    </row>
    <row r="5176" spans="1:5" x14ac:dyDescent="0.3">
      <c r="A5176"/>
      <c r="C5176" s="12"/>
      <c r="D5176"/>
      <c r="E5176" s="17"/>
    </row>
    <row r="5177" spans="1:5" x14ac:dyDescent="0.3">
      <c r="A5177"/>
      <c r="C5177" s="12"/>
      <c r="D5177"/>
      <c r="E5177" s="17"/>
    </row>
    <row r="5178" spans="1:5" x14ac:dyDescent="0.3">
      <c r="A5178"/>
      <c r="C5178" s="12"/>
      <c r="D5178"/>
      <c r="E5178" s="17"/>
    </row>
    <row r="5179" spans="1:5" x14ac:dyDescent="0.3">
      <c r="A5179"/>
      <c r="C5179" s="12"/>
      <c r="D5179"/>
      <c r="E5179" s="17"/>
    </row>
    <row r="5180" spans="1:5" x14ac:dyDescent="0.3">
      <c r="A5180"/>
      <c r="C5180" s="12"/>
      <c r="D5180"/>
      <c r="E5180" s="17"/>
    </row>
    <row r="5181" spans="1:5" x14ac:dyDescent="0.3">
      <c r="A5181"/>
      <c r="C5181" s="12"/>
      <c r="D5181"/>
      <c r="E5181" s="17"/>
    </row>
    <row r="5182" spans="1:5" x14ac:dyDescent="0.3">
      <c r="A5182"/>
      <c r="C5182" s="12"/>
      <c r="D5182"/>
      <c r="E5182" s="17"/>
    </row>
    <row r="5183" spans="1:5" x14ac:dyDescent="0.3">
      <c r="A5183"/>
      <c r="C5183" s="12"/>
      <c r="D5183"/>
      <c r="E5183" s="17"/>
    </row>
    <row r="5184" spans="1:5" x14ac:dyDescent="0.3">
      <c r="A5184"/>
      <c r="C5184" s="12"/>
      <c r="D5184"/>
      <c r="E5184" s="17"/>
    </row>
    <row r="5185" spans="1:5" x14ac:dyDescent="0.3">
      <c r="A5185"/>
      <c r="C5185" s="12"/>
      <c r="D5185"/>
      <c r="E5185" s="17"/>
    </row>
    <row r="5186" spans="1:5" x14ac:dyDescent="0.3">
      <c r="A5186"/>
      <c r="C5186" s="12"/>
      <c r="D5186"/>
      <c r="E5186" s="17"/>
    </row>
    <row r="5187" spans="1:5" x14ac:dyDescent="0.3">
      <c r="A5187"/>
      <c r="C5187" s="12"/>
      <c r="D5187"/>
      <c r="E5187" s="17"/>
    </row>
    <row r="5188" spans="1:5" x14ac:dyDescent="0.3">
      <c r="A5188"/>
      <c r="C5188" s="12"/>
      <c r="D5188"/>
      <c r="E5188" s="17"/>
    </row>
    <row r="5189" spans="1:5" x14ac:dyDescent="0.3">
      <c r="A5189"/>
      <c r="C5189" s="12"/>
      <c r="D5189"/>
      <c r="E5189" s="17"/>
    </row>
    <row r="5190" spans="1:5" x14ac:dyDescent="0.3">
      <c r="A5190"/>
      <c r="C5190" s="12"/>
      <c r="D5190"/>
      <c r="E5190" s="17"/>
    </row>
    <row r="5191" spans="1:5" x14ac:dyDescent="0.3">
      <c r="A5191"/>
      <c r="C5191" s="12"/>
      <c r="D5191"/>
      <c r="E5191" s="17"/>
    </row>
    <row r="5192" spans="1:5" x14ac:dyDescent="0.3">
      <c r="A5192"/>
      <c r="C5192" s="12"/>
      <c r="D5192"/>
      <c r="E5192" s="17"/>
    </row>
    <row r="5193" spans="1:5" x14ac:dyDescent="0.3">
      <c r="A5193"/>
      <c r="C5193" s="12"/>
      <c r="D5193"/>
      <c r="E5193" s="17"/>
    </row>
    <row r="5194" spans="1:5" x14ac:dyDescent="0.3">
      <c r="A5194"/>
      <c r="C5194" s="12"/>
      <c r="D5194"/>
      <c r="E5194" s="17"/>
    </row>
    <row r="5195" spans="1:5" x14ac:dyDescent="0.3">
      <c r="A5195"/>
      <c r="C5195" s="12"/>
      <c r="D5195"/>
      <c r="E5195" s="17"/>
    </row>
    <row r="5196" spans="1:5" x14ac:dyDescent="0.3">
      <c r="A5196"/>
      <c r="C5196" s="12"/>
      <c r="D5196"/>
      <c r="E5196" s="17"/>
    </row>
    <row r="5197" spans="1:5" x14ac:dyDescent="0.3">
      <c r="A5197"/>
      <c r="C5197" s="12"/>
      <c r="D5197"/>
      <c r="E5197" s="17"/>
    </row>
    <row r="5198" spans="1:5" x14ac:dyDescent="0.3">
      <c r="A5198"/>
      <c r="C5198" s="12"/>
      <c r="D5198"/>
      <c r="E5198" s="17"/>
    </row>
    <row r="5199" spans="1:5" x14ac:dyDescent="0.3">
      <c r="A5199"/>
      <c r="C5199" s="12"/>
      <c r="D5199"/>
      <c r="E5199" s="17"/>
    </row>
    <row r="5200" spans="1:5" x14ac:dyDescent="0.3">
      <c r="A5200"/>
      <c r="C5200" s="12"/>
      <c r="D5200"/>
      <c r="E5200" s="17"/>
    </row>
    <row r="5201" spans="1:5" x14ac:dyDescent="0.3">
      <c r="A5201"/>
      <c r="C5201" s="12"/>
      <c r="D5201"/>
      <c r="E5201" s="17"/>
    </row>
    <row r="5202" spans="1:5" x14ac:dyDescent="0.3">
      <c r="A5202"/>
      <c r="C5202" s="12"/>
      <c r="D5202"/>
      <c r="E5202" s="17"/>
    </row>
    <row r="5203" spans="1:5" x14ac:dyDescent="0.3">
      <c r="A5203"/>
      <c r="C5203" s="12"/>
      <c r="D5203"/>
      <c r="E5203" s="17"/>
    </row>
    <row r="5204" spans="1:5" x14ac:dyDescent="0.3">
      <c r="A5204"/>
      <c r="C5204" s="12"/>
      <c r="D5204"/>
      <c r="E5204" s="17"/>
    </row>
    <row r="5205" spans="1:5" x14ac:dyDescent="0.3">
      <c r="A5205"/>
      <c r="C5205" s="12"/>
      <c r="D5205"/>
      <c r="E5205" s="17"/>
    </row>
    <row r="5206" spans="1:5" x14ac:dyDescent="0.3">
      <c r="A5206"/>
      <c r="C5206" s="12"/>
      <c r="D5206"/>
      <c r="E5206" s="17"/>
    </row>
    <row r="5207" spans="1:5" x14ac:dyDescent="0.3">
      <c r="A5207"/>
      <c r="C5207" s="12"/>
      <c r="D5207"/>
      <c r="E5207" s="17"/>
    </row>
    <row r="5208" spans="1:5" x14ac:dyDescent="0.3">
      <c r="A5208"/>
      <c r="C5208" s="12"/>
      <c r="D5208"/>
      <c r="E5208" s="17"/>
    </row>
    <row r="5209" spans="1:5" x14ac:dyDescent="0.3">
      <c r="A5209"/>
      <c r="C5209" s="12"/>
      <c r="D5209"/>
      <c r="E5209" s="17"/>
    </row>
    <row r="5210" spans="1:5" x14ac:dyDescent="0.3">
      <c r="A5210"/>
      <c r="C5210" s="12"/>
      <c r="D5210"/>
      <c r="E5210" s="17"/>
    </row>
    <row r="5211" spans="1:5" x14ac:dyDescent="0.3">
      <c r="A5211"/>
      <c r="C5211" s="12"/>
      <c r="D5211"/>
      <c r="E5211" s="17"/>
    </row>
    <row r="5212" spans="1:5" x14ac:dyDescent="0.3">
      <c r="A5212"/>
      <c r="C5212" s="12"/>
      <c r="D5212"/>
      <c r="E5212" s="17"/>
    </row>
    <row r="5213" spans="1:5" x14ac:dyDescent="0.3">
      <c r="A5213"/>
      <c r="C5213" s="12"/>
      <c r="D5213"/>
      <c r="E5213" s="17"/>
    </row>
    <row r="5214" spans="1:5" x14ac:dyDescent="0.3">
      <c r="A5214"/>
      <c r="C5214" s="12"/>
      <c r="D5214"/>
      <c r="E5214" s="17"/>
    </row>
    <row r="5215" spans="1:5" x14ac:dyDescent="0.3">
      <c r="A5215"/>
      <c r="C5215" s="12"/>
      <c r="D5215"/>
      <c r="E5215" s="17"/>
    </row>
    <row r="5216" spans="1:5" x14ac:dyDescent="0.3">
      <c r="A5216"/>
      <c r="C5216" s="12"/>
      <c r="D5216"/>
      <c r="E5216" s="17"/>
    </row>
    <row r="5217" spans="1:5" x14ac:dyDescent="0.3">
      <c r="A5217"/>
      <c r="C5217" s="12"/>
      <c r="D5217"/>
      <c r="E5217" s="17"/>
    </row>
    <row r="5218" spans="1:5" x14ac:dyDescent="0.3">
      <c r="A5218"/>
      <c r="C5218" s="12"/>
      <c r="D5218"/>
      <c r="E5218" s="17"/>
    </row>
    <row r="5219" spans="1:5" x14ac:dyDescent="0.3">
      <c r="A5219"/>
      <c r="C5219" s="12"/>
      <c r="D5219"/>
      <c r="E5219" s="17"/>
    </row>
    <row r="5220" spans="1:5" x14ac:dyDescent="0.3">
      <c r="A5220"/>
      <c r="C5220" s="12"/>
      <c r="D5220"/>
      <c r="E5220" s="17"/>
    </row>
    <row r="5221" spans="1:5" x14ac:dyDescent="0.3">
      <c r="A5221"/>
      <c r="C5221" s="12"/>
      <c r="D5221"/>
      <c r="E5221" s="17"/>
    </row>
    <row r="5222" spans="1:5" x14ac:dyDescent="0.3">
      <c r="A5222"/>
      <c r="C5222" s="12"/>
      <c r="D5222"/>
      <c r="E5222" s="17"/>
    </row>
    <row r="5223" spans="1:5" x14ac:dyDescent="0.3">
      <c r="A5223"/>
      <c r="C5223" s="12"/>
      <c r="D5223"/>
      <c r="E5223" s="17"/>
    </row>
    <row r="5224" spans="1:5" x14ac:dyDescent="0.3">
      <c r="A5224"/>
      <c r="C5224" s="12"/>
      <c r="D5224"/>
      <c r="E5224" s="17"/>
    </row>
    <row r="5225" spans="1:5" x14ac:dyDescent="0.3">
      <c r="A5225"/>
      <c r="C5225" s="12"/>
      <c r="D5225"/>
      <c r="E5225" s="17"/>
    </row>
    <row r="5226" spans="1:5" x14ac:dyDescent="0.3">
      <c r="A5226"/>
      <c r="C5226" s="12"/>
      <c r="D5226"/>
      <c r="E5226" s="17"/>
    </row>
    <row r="5227" spans="1:5" x14ac:dyDescent="0.3">
      <c r="A5227"/>
      <c r="C5227" s="12"/>
      <c r="D5227"/>
      <c r="E5227" s="17"/>
    </row>
    <row r="5228" spans="1:5" x14ac:dyDescent="0.3">
      <c r="A5228"/>
      <c r="C5228" s="12"/>
      <c r="D5228"/>
      <c r="E5228" s="17"/>
    </row>
    <row r="5229" spans="1:5" x14ac:dyDescent="0.3">
      <c r="A5229"/>
      <c r="C5229" s="12"/>
      <c r="D5229"/>
      <c r="E5229" s="17"/>
    </row>
    <row r="5230" spans="1:5" x14ac:dyDescent="0.3">
      <c r="A5230"/>
      <c r="C5230" s="12"/>
      <c r="D5230"/>
      <c r="E5230" s="17"/>
    </row>
    <row r="5231" spans="1:5" x14ac:dyDescent="0.3">
      <c r="A5231"/>
      <c r="C5231" s="12"/>
      <c r="D5231"/>
      <c r="E5231" s="17"/>
    </row>
    <row r="5232" spans="1:5" x14ac:dyDescent="0.3">
      <c r="A5232"/>
      <c r="C5232" s="12"/>
      <c r="D5232"/>
      <c r="E5232" s="17"/>
    </row>
    <row r="5233" spans="1:5" x14ac:dyDescent="0.3">
      <c r="A5233"/>
      <c r="C5233" s="12"/>
      <c r="D5233"/>
      <c r="E5233" s="17"/>
    </row>
    <row r="5234" spans="1:5" x14ac:dyDescent="0.3">
      <c r="A5234"/>
      <c r="C5234" s="12"/>
      <c r="D5234"/>
      <c r="E5234" s="17"/>
    </row>
    <row r="5235" spans="1:5" x14ac:dyDescent="0.3">
      <c r="A5235"/>
      <c r="C5235" s="12"/>
      <c r="D5235"/>
      <c r="E5235" s="17"/>
    </row>
    <row r="5236" spans="1:5" x14ac:dyDescent="0.3">
      <c r="A5236"/>
      <c r="C5236" s="12"/>
      <c r="D5236"/>
      <c r="E5236" s="17"/>
    </row>
    <row r="5237" spans="1:5" x14ac:dyDescent="0.3">
      <c r="A5237"/>
      <c r="C5237" s="12"/>
      <c r="D5237"/>
      <c r="E5237" s="17"/>
    </row>
    <row r="5238" spans="1:5" x14ac:dyDescent="0.3">
      <c r="A5238"/>
      <c r="C5238" s="12"/>
      <c r="D5238"/>
      <c r="E5238" s="17"/>
    </row>
    <row r="5239" spans="1:5" x14ac:dyDescent="0.3">
      <c r="A5239"/>
      <c r="C5239" s="12"/>
      <c r="D5239"/>
      <c r="E5239" s="17"/>
    </row>
    <row r="5240" spans="1:5" x14ac:dyDescent="0.3">
      <c r="A5240"/>
      <c r="C5240" s="12"/>
      <c r="D5240"/>
      <c r="E5240" s="17"/>
    </row>
    <row r="5241" spans="1:5" x14ac:dyDescent="0.3">
      <c r="A5241"/>
      <c r="C5241" s="12"/>
      <c r="D5241"/>
      <c r="E5241" s="17"/>
    </row>
    <row r="5242" spans="1:5" x14ac:dyDescent="0.3">
      <c r="A5242"/>
      <c r="C5242" s="12"/>
      <c r="D5242"/>
      <c r="E5242" s="17"/>
    </row>
    <row r="5243" spans="1:5" x14ac:dyDescent="0.3">
      <c r="A5243"/>
      <c r="C5243" s="12"/>
      <c r="D5243"/>
      <c r="E5243" s="17"/>
    </row>
    <row r="5244" spans="1:5" x14ac:dyDescent="0.3">
      <c r="A5244"/>
      <c r="C5244" s="12"/>
      <c r="D5244"/>
      <c r="E5244" s="17"/>
    </row>
    <row r="5245" spans="1:5" x14ac:dyDescent="0.3">
      <c r="A5245"/>
      <c r="C5245" s="12"/>
      <c r="D5245"/>
      <c r="E5245" s="17"/>
    </row>
    <row r="5246" spans="1:5" x14ac:dyDescent="0.3">
      <c r="A5246"/>
      <c r="C5246" s="12"/>
      <c r="D5246"/>
      <c r="E5246" s="17"/>
    </row>
    <row r="5247" spans="1:5" x14ac:dyDescent="0.3">
      <c r="A5247"/>
      <c r="C5247" s="12"/>
      <c r="D5247"/>
      <c r="E5247" s="17"/>
    </row>
    <row r="5248" spans="1:5" x14ac:dyDescent="0.3">
      <c r="A5248"/>
      <c r="C5248" s="12"/>
      <c r="D5248"/>
      <c r="E5248" s="17"/>
    </row>
    <row r="5249" spans="1:5" x14ac:dyDescent="0.3">
      <c r="A5249"/>
      <c r="C5249" s="12"/>
      <c r="D5249"/>
      <c r="E5249" s="17"/>
    </row>
    <row r="5250" spans="1:5" x14ac:dyDescent="0.3">
      <c r="A5250"/>
      <c r="C5250" s="12"/>
      <c r="D5250"/>
      <c r="E5250" s="17"/>
    </row>
    <row r="5251" spans="1:5" x14ac:dyDescent="0.3">
      <c r="A5251"/>
      <c r="C5251" s="12"/>
      <c r="D5251"/>
      <c r="E5251" s="17"/>
    </row>
    <row r="5252" spans="1:5" x14ac:dyDescent="0.3">
      <c r="A5252"/>
      <c r="C5252" s="12"/>
      <c r="D5252"/>
      <c r="E5252" s="17"/>
    </row>
    <row r="5253" spans="1:5" x14ac:dyDescent="0.3">
      <c r="A5253"/>
      <c r="C5253" s="12"/>
      <c r="D5253"/>
      <c r="E5253" s="17"/>
    </row>
    <row r="5254" spans="1:5" x14ac:dyDescent="0.3">
      <c r="A5254"/>
      <c r="C5254" s="12"/>
      <c r="D5254"/>
      <c r="E5254" s="17"/>
    </row>
    <row r="5255" spans="1:5" x14ac:dyDescent="0.3">
      <c r="A5255"/>
      <c r="C5255" s="12"/>
      <c r="D5255"/>
      <c r="E5255" s="17"/>
    </row>
    <row r="5256" spans="1:5" x14ac:dyDescent="0.3">
      <c r="A5256"/>
      <c r="C5256" s="12"/>
      <c r="D5256"/>
      <c r="E5256" s="17"/>
    </row>
    <row r="5257" spans="1:5" x14ac:dyDescent="0.3">
      <c r="A5257"/>
      <c r="C5257" s="12"/>
      <c r="D5257"/>
      <c r="E5257" s="17"/>
    </row>
    <row r="5258" spans="1:5" x14ac:dyDescent="0.3">
      <c r="A5258"/>
      <c r="C5258" s="12"/>
      <c r="D5258"/>
      <c r="E5258" s="17"/>
    </row>
    <row r="5259" spans="1:5" x14ac:dyDescent="0.3">
      <c r="A5259"/>
      <c r="C5259" s="12"/>
      <c r="D5259"/>
      <c r="E5259" s="17"/>
    </row>
    <row r="5260" spans="1:5" x14ac:dyDescent="0.3">
      <c r="A5260"/>
      <c r="C5260" s="12"/>
      <c r="D5260"/>
      <c r="E5260" s="17"/>
    </row>
    <row r="5261" spans="1:5" x14ac:dyDescent="0.3">
      <c r="A5261"/>
      <c r="C5261" s="12"/>
      <c r="D5261"/>
      <c r="E5261" s="17"/>
    </row>
    <row r="5262" spans="1:5" x14ac:dyDescent="0.3">
      <c r="A5262"/>
      <c r="C5262" s="12"/>
      <c r="D5262"/>
      <c r="E5262" s="17"/>
    </row>
    <row r="5263" spans="1:5" x14ac:dyDescent="0.3">
      <c r="A5263"/>
      <c r="C5263" s="12"/>
      <c r="D5263"/>
      <c r="E5263" s="17"/>
    </row>
    <row r="5264" spans="1:5" x14ac:dyDescent="0.3">
      <c r="A5264"/>
      <c r="C5264" s="12"/>
      <c r="D5264"/>
      <c r="E5264" s="17"/>
    </row>
    <row r="5265" spans="1:5" x14ac:dyDescent="0.3">
      <c r="A5265"/>
      <c r="C5265" s="12"/>
      <c r="D5265"/>
      <c r="E5265" s="17"/>
    </row>
    <row r="5266" spans="1:5" x14ac:dyDescent="0.3">
      <c r="A5266"/>
      <c r="C5266" s="12"/>
      <c r="D5266"/>
      <c r="E5266" s="17"/>
    </row>
    <row r="5267" spans="1:5" x14ac:dyDescent="0.3">
      <c r="A5267"/>
      <c r="C5267" s="12"/>
      <c r="D5267"/>
      <c r="E5267" s="17"/>
    </row>
    <row r="5268" spans="1:5" x14ac:dyDescent="0.3">
      <c r="A5268"/>
      <c r="C5268" s="12"/>
      <c r="D5268"/>
      <c r="E5268" s="17"/>
    </row>
    <row r="5269" spans="1:5" x14ac:dyDescent="0.3">
      <c r="A5269"/>
      <c r="C5269" s="12"/>
      <c r="D5269"/>
      <c r="E5269" s="17"/>
    </row>
    <row r="5270" spans="1:5" x14ac:dyDescent="0.3">
      <c r="A5270"/>
      <c r="C5270" s="12"/>
      <c r="D5270"/>
      <c r="E5270" s="17"/>
    </row>
    <row r="5271" spans="1:5" x14ac:dyDescent="0.3">
      <c r="A5271"/>
      <c r="C5271" s="12"/>
      <c r="D5271"/>
      <c r="E5271" s="17"/>
    </row>
    <row r="5272" spans="1:5" x14ac:dyDescent="0.3">
      <c r="A5272"/>
      <c r="C5272" s="12"/>
      <c r="D5272"/>
      <c r="E5272" s="17"/>
    </row>
    <row r="5273" spans="1:5" x14ac:dyDescent="0.3">
      <c r="A5273"/>
      <c r="C5273" s="12"/>
      <c r="D5273"/>
      <c r="E5273" s="17"/>
    </row>
    <row r="5274" spans="1:5" x14ac:dyDescent="0.3">
      <c r="A5274"/>
      <c r="C5274" s="12"/>
      <c r="D5274"/>
      <c r="E5274" s="17"/>
    </row>
    <row r="5275" spans="1:5" x14ac:dyDescent="0.3">
      <c r="A5275"/>
      <c r="C5275" s="12"/>
      <c r="D5275"/>
      <c r="E5275" s="17"/>
    </row>
    <row r="5276" spans="1:5" x14ac:dyDescent="0.3">
      <c r="A5276"/>
      <c r="C5276" s="12"/>
      <c r="D5276"/>
      <c r="E5276" s="17"/>
    </row>
    <row r="5277" spans="1:5" x14ac:dyDescent="0.3">
      <c r="A5277"/>
      <c r="C5277" s="12"/>
      <c r="D5277"/>
      <c r="E5277" s="17"/>
    </row>
    <row r="5278" spans="1:5" x14ac:dyDescent="0.3">
      <c r="A5278"/>
      <c r="C5278" s="12"/>
      <c r="D5278"/>
      <c r="E5278" s="17"/>
    </row>
    <row r="5279" spans="1:5" x14ac:dyDescent="0.3">
      <c r="A5279"/>
      <c r="C5279" s="12"/>
      <c r="D5279"/>
      <c r="E5279" s="17"/>
    </row>
    <row r="5280" spans="1:5" x14ac:dyDescent="0.3">
      <c r="A5280"/>
      <c r="C5280" s="12"/>
      <c r="D5280"/>
      <c r="E5280" s="17"/>
    </row>
    <row r="5281" spans="1:5" x14ac:dyDescent="0.3">
      <c r="A5281"/>
      <c r="C5281" s="12"/>
      <c r="D5281"/>
      <c r="E5281" s="17"/>
    </row>
    <row r="5282" spans="1:5" x14ac:dyDescent="0.3">
      <c r="A5282"/>
      <c r="C5282" s="12"/>
      <c r="D5282"/>
      <c r="E5282" s="17"/>
    </row>
    <row r="5283" spans="1:5" x14ac:dyDescent="0.3">
      <c r="A5283"/>
      <c r="C5283" s="12"/>
      <c r="D5283"/>
      <c r="E5283" s="17"/>
    </row>
    <row r="5284" spans="1:5" x14ac:dyDescent="0.3">
      <c r="A5284"/>
      <c r="C5284" s="12"/>
      <c r="D5284"/>
      <c r="E5284" s="17"/>
    </row>
    <row r="5285" spans="1:5" x14ac:dyDescent="0.3">
      <c r="A5285"/>
      <c r="C5285" s="12"/>
      <c r="D5285"/>
      <c r="E5285" s="17"/>
    </row>
    <row r="5286" spans="1:5" x14ac:dyDescent="0.3">
      <c r="A5286"/>
      <c r="C5286" s="12"/>
      <c r="D5286"/>
      <c r="E5286" s="17"/>
    </row>
    <row r="5287" spans="1:5" x14ac:dyDescent="0.3">
      <c r="A5287"/>
      <c r="C5287" s="12"/>
      <c r="D5287"/>
      <c r="E5287" s="17"/>
    </row>
    <row r="5288" spans="1:5" x14ac:dyDescent="0.3">
      <c r="A5288"/>
      <c r="C5288" s="12"/>
      <c r="D5288"/>
      <c r="E5288" s="17"/>
    </row>
    <row r="5289" spans="1:5" x14ac:dyDescent="0.3">
      <c r="A5289"/>
      <c r="C5289" s="12"/>
      <c r="D5289"/>
      <c r="E5289" s="17"/>
    </row>
    <row r="5290" spans="1:5" x14ac:dyDescent="0.3">
      <c r="A5290"/>
      <c r="C5290" s="12"/>
      <c r="D5290"/>
      <c r="E5290" s="17"/>
    </row>
    <row r="5291" spans="1:5" x14ac:dyDescent="0.3">
      <c r="A5291"/>
      <c r="C5291" s="12"/>
      <c r="D5291"/>
      <c r="E5291" s="17"/>
    </row>
    <row r="5292" spans="1:5" x14ac:dyDescent="0.3">
      <c r="A5292"/>
      <c r="C5292" s="12"/>
      <c r="D5292"/>
      <c r="E5292" s="17"/>
    </row>
    <row r="5293" spans="1:5" x14ac:dyDescent="0.3">
      <c r="A5293"/>
      <c r="C5293" s="12"/>
      <c r="D5293"/>
      <c r="E5293" s="17"/>
    </row>
    <row r="5294" spans="1:5" x14ac:dyDescent="0.3">
      <c r="A5294"/>
      <c r="C5294" s="12"/>
      <c r="D5294"/>
      <c r="E5294" s="17"/>
    </row>
    <row r="5295" spans="1:5" x14ac:dyDescent="0.3">
      <c r="A5295"/>
      <c r="C5295" s="12"/>
      <c r="D5295"/>
      <c r="E5295" s="17"/>
    </row>
    <row r="5296" spans="1:5" x14ac:dyDescent="0.3">
      <c r="A5296"/>
      <c r="C5296" s="12"/>
      <c r="D5296"/>
      <c r="E5296" s="17"/>
    </row>
    <row r="5297" spans="1:5" x14ac:dyDescent="0.3">
      <c r="A5297"/>
      <c r="C5297" s="12"/>
      <c r="D5297"/>
      <c r="E5297" s="17"/>
    </row>
    <row r="5298" spans="1:5" x14ac:dyDescent="0.3">
      <c r="A5298"/>
      <c r="C5298" s="12"/>
      <c r="D5298"/>
      <c r="E5298" s="17"/>
    </row>
    <row r="5299" spans="1:5" x14ac:dyDescent="0.3">
      <c r="A5299"/>
      <c r="C5299" s="12"/>
      <c r="D5299"/>
      <c r="E5299" s="17"/>
    </row>
    <row r="5300" spans="1:5" x14ac:dyDescent="0.3">
      <c r="A5300"/>
      <c r="C5300" s="12"/>
      <c r="D5300"/>
      <c r="E5300" s="17"/>
    </row>
    <row r="5301" spans="1:5" x14ac:dyDescent="0.3">
      <c r="A5301"/>
      <c r="C5301" s="12"/>
      <c r="D5301"/>
      <c r="E5301" s="17"/>
    </row>
    <row r="5302" spans="1:5" x14ac:dyDescent="0.3">
      <c r="A5302"/>
      <c r="C5302" s="12"/>
      <c r="D5302"/>
      <c r="E5302" s="17"/>
    </row>
    <row r="5303" spans="1:5" x14ac:dyDescent="0.3">
      <c r="A5303"/>
      <c r="C5303" s="12"/>
      <c r="D5303"/>
      <c r="E5303" s="17"/>
    </row>
    <row r="5304" spans="1:5" x14ac:dyDescent="0.3">
      <c r="A5304"/>
      <c r="C5304" s="12"/>
      <c r="D5304"/>
      <c r="E5304" s="17"/>
    </row>
    <row r="5305" spans="1:5" x14ac:dyDescent="0.3">
      <c r="A5305"/>
      <c r="C5305" s="12"/>
      <c r="D5305"/>
      <c r="E5305" s="17"/>
    </row>
    <row r="5306" spans="1:5" x14ac:dyDescent="0.3">
      <c r="A5306"/>
      <c r="C5306" s="12"/>
      <c r="D5306"/>
      <c r="E5306" s="17"/>
    </row>
    <row r="5307" spans="1:5" x14ac:dyDescent="0.3">
      <c r="A5307"/>
      <c r="C5307" s="12"/>
      <c r="D5307"/>
      <c r="E5307" s="17"/>
    </row>
    <row r="5308" spans="1:5" x14ac:dyDescent="0.3">
      <c r="A5308"/>
      <c r="C5308" s="12"/>
      <c r="D5308"/>
      <c r="E5308" s="17"/>
    </row>
    <row r="5309" spans="1:5" x14ac:dyDescent="0.3">
      <c r="A5309"/>
      <c r="C5309" s="12"/>
      <c r="D5309"/>
      <c r="E5309" s="17"/>
    </row>
    <row r="5310" spans="1:5" x14ac:dyDescent="0.3">
      <c r="A5310"/>
      <c r="C5310" s="12"/>
      <c r="D5310"/>
      <c r="E5310" s="17"/>
    </row>
    <row r="5311" spans="1:5" x14ac:dyDescent="0.3">
      <c r="A5311"/>
      <c r="C5311" s="12"/>
      <c r="D5311"/>
      <c r="E5311" s="17"/>
    </row>
    <row r="5312" spans="1:5" x14ac:dyDescent="0.3">
      <c r="A5312"/>
      <c r="C5312" s="12"/>
      <c r="D5312"/>
      <c r="E5312" s="17"/>
    </row>
    <row r="5313" spans="1:5" x14ac:dyDescent="0.3">
      <c r="A5313"/>
      <c r="C5313" s="12"/>
      <c r="D5313"/>
      <c r="E5313" s="17"/>
    </row>
    <row r="5314" spans="1:5" x14ac:dyDescent="0.3">
      <c r="A5314"/>
      <c r="C5314" s="12"/>
      <c r="D5314"/>
      <c r="E5314" s="17"/>
    </row>
    <row r="5315" spans="1:5" x14ac:dyDescent="0.3">
      <c r="A5315"/>
      <c r="C5315" s="12"/>
      <c r="D5315"/>
      <c r="E5315" s="17"/>
    </row>
    <row r="5316" spans="1:5" x14ac:dyDescent="0.3">
      <c r="A5316"/>
      <c r="C5316" s="12"/>
      <c r="D5316"/>
      <c r="E5316" s="17"/>
    </row>
    <row r="5317" spans="1:5" x14ac:dyDescent="0.3">
      <c r="A5317"/>
      <c r="C5317" s="12"/>
      <c r="D5317"/>
      <c r="E5317" s="17"/>
    </row>
    <row r="5318" spans="1:5" x14ac:dyDescent="0.3">
      <c r="A5318"/>
      <c r="C5318" s="12"/>
      <c r="D5318"/>
      <c r="E5318" s="17"/>
    </row>
    <row r="5319" spans="1:5" x14ac:dyDescent="0.3">
      <c r="A5319"/>
      <c r="C5319" s="12"/>
      <c r="D5319"/>
      <c r="E5319" s="17"/>
    </row>
    <row r="5320" spans="1:5" x14ac:dyDescent="0.3">
      <c r="A5320"/>
      <c r="C5320" s="12"/>
      <c r="D5320"/>
      <c r="E5320" s="17"/>
    </row>
    <row r="5321" spans="1:5" x14ac:dyDescent="0.3">
      <c r="A5321"/>
      <c r="C5321" s="12"/>
      <c r="D5321"/>
      <c r="E5321" s="17"/>
    </row>
    <row r="5322" spans="1:5" x14ac:dyDescent="0.3">
      <c r="A5322"/>
      <c r="C5322" s="12"/>
      <c r="D5322"/>
      <c r="E5322" s="17"/>
    </row>
    <row r="5323" spans="1:5" x14ac:dyDescent="0.3">
      <c r="A5323"/>
      <c r="C5323" s="12"/>
      <c r="D5323"/>
      <c r="E5323" s="17"/>
    </row>
    <row r="5324" spans="1:5" x14ac:dyDescent="0.3">
      <c r="A5324"/>
      <c r="C5324" s="12"/>
      <c r="D5324"/>
      <c r="E5324" s="17"/>
    </row>
    <row r="5325" spans="1:5" x14ac:dyDescent="0.3">
      <c r="A5325"/>
      <c r="C5325" s="12"/>
      <c r="D5325"/>
      <c r="E5325" s="17"/>
    </row>
    <row r="5326" spans="1:5" x14ac:dyDescent="0.3">
      <c r="A5326"/>
      <c r="C5326" s="12"/>
      <c r="D5326"/>
      <c r="E5326" s="17"/>
    </row>
    <row r="5327" spans="1:5" x14ac:dyDescent="0.3">
      <c r="A5327"/>
      <c r="C5327" s="12"/>
      <c r="D5327"/>
      <c r="E5327" s="17"/>
    </row>
    <row r="5328" spans="1:5" x14ac:dyDescent="0.3">
      <c r="A5328"/>
      <c r="C5328" s="12"/>
      <c r="D5328"/>
      <c r="E5328" s="17"/>
    </row>
    <row r="5329" spans="1:5" x14ac:dyDescent="0.3">
      <c r="A5329"/>
      <c r="C5329" s="12"/>
      <c r="D5329"/>
      <c r="E5329" s="17"/>
    </row>
    <row r="5330" spans="1:5" x14ac:dyDescent="0.3">
      <c r="A5330"/>
      <c r="C5330" s="12"/>
      <c r="D5330"/>
      <c r="E5330" s="17"/>
    </row>
    <row r="5331" spans="1:5" x14ac:dyDescent="0.3">
      <c r="A5331"/>
      <c r="C5331" s="12"/>
      <c r="D5331"/>
      <c r="E5331" s="17"/>
    </row>
    <row r="5332" spans="1:5" x14ac:dyDescent="0.3">
      <c r="A5332"/>
      <c r="C5332" s="12"/>
      <c r="D5332"/>
      <c r="E5332" s="17"/>
    </row>
    <row r="5333" spans="1:5" x14ac:dyDescent="0.3">
      <c r="A5333"/>
      <c r="C5333" s="12"/>
      <c r="D5333"/>
      <c r="E5333" s="17"/>
    </row>
    <row r="5334" spans="1:5" x14ac:dyDescent="0.3">
      <c r="A5334"/>
      <c r="C5334" s="12"/>
      <c r="D5334"/>
      <c r="E5334" s="17"/>
    </row>
    <row r="5335" spans="1:5" x14ac:dyDescent="0.3">
      <c r="A5335"/>
      <c r="C5335" s="12"/>
      <c r="D5335"/>
      <c r="E5335" s="17"/>
    </row>
    <row r="5336" spans="1:5" x14ac:dyDescent="0.3">
      <c r="A5336"/>
      <c r="C5336" s="12"/>
      <c r="D5336"/>
      <c r="E5336" s="17"/>
    </row>
    <row r="5337" spans="1:5" x14ac:dyDescent="0.3">
      <c r="A5337"/>
      <c r="C5337" s="12"/>
      <c r="D5337"/>
      <c r="E5337" s="17"/>
    </row>
    <row r="5338" spans="1:5" x14ac:dyDescent="0.3">
      <c r="A5338"/>
      <c r="C5338" s="12"/>
      <c r="D5338"/>
      <c r="E5338" s="17"/>
    </row>
    <row r="5339" spans="1:5" x14ac:dyDescent="0.3">
      <c r="A5339"/>
      <c r="C5339" s="12"/>
      <c r="D5339"/>
      <c r="E5339" s="17"/>
    </row>
    <row r="5340" spans="1:5" x14ac:dyDescent="0.3">
      <c r="A5340"/>
      <c r="C5340" s="12"/>
      <c r="D5340"/>
      <c r="E5340" s="17"/>
    </row>
    <row r="5341" spans="1:5" x14ac:dyDescent="0.3">
      <c r="A5341"/>
      <c r="C5341" s="12"/>
      <c r="D5341"/>
      <c r="E5341" s="17"/>
    </row>
    <row r="5342" spans="1:5" x14ac:dyDescent="0.3">
      <c r="A5342"/>
      <c r="C5342" s="12"/>
      <c r="D5342"/>
      <c r="E5342" s="17"/>
    </row>
    <row r="5343" spans="1:5" x14ac:dyDescent="0.3">
      <c r="A5343"/>
      <c r="C5343" s="12"/>
      <c r="D5343"/>
      <c r="E5343" s="17"/>
    </row>
    <row r="5344" spans="1:5" x14ac:dyDescent="0.3">
      <c r="A5344"/>
      <c r="C5344" s="12"/>
      <c r="D5344"/>
      <c r="E5344" s="17"/>
    </row>
    <row r="5345" spans="1:5" x14ac:dyDescent="0.3">
      <c r="A5345"/>
      <c r="C5345" s="12"/>
      <c r="D5345"/>
      <c r="E5345" s="17"/>
    </row>
    <row r="5346" spans="1:5" x14ac:dyDescent="0.3">
      <c r="A5346"/>
      <c r="C5346" s="12"/>
      <c r="D5346"/>
      <c r="E5346" s="17"/>
    </row>
    <row r="5347" spans="1:5" x14ac:dyDescent="0.3">
      <c r="A5347"/>
      <c r="C5347" s="12"/>
      <c r="D5347"/>
      <c r="E5347" s="17"/>
    </row>
    <row r="5348" spans="1:5" x14ac:dyDescent="0.3">
      <c r="A5348"/>
      <c r="C5348" s="12"/>
      <c r="D5348"/>
      <c r="E5348" s="17"/>
    </row>
    <row r="5349" spans="1:5" x14ac:dyDescent="0.3">
      <c r="A5349"/>
      <c r="C5349" s="12"/>
      <c r="D5349"/>
      <c r="E5349" s="17"/>
    </row>
    <row r="5350" spans="1:5" x14ac:dyDescent="0.3">
      <c r="A5350"/>
      <c r="C5350" s="12"/>
      <c r="D5350"/>
      <c r="E5350" s="17"/>
    </row>
    <row r="5351" spans="1:5" x14ac:dyDescent="0.3">
      <c r="A5351"/>
      <c r="C5351" s="12"/>
      <c r="D5351"/>
      <c r="E5351" s="17"/>
    </row>
    <row r="5352" spans="1:5" x14ac:dyDescent="0.3">
      <c r="A5352"/>
      <c r="C5352" s="12"/>
      <c r="D5352"/>
      <c r="E5352" s="17"/>
    </row>
    <row r="5353" spans="1:5" x14ac:dyDescent="0.3">
      <c r="A5353"/>
      <c r="C5353" s="12"/>
      <c r="D5353"/>
      <c r="E5353" s="17"/>
    </row>
    <row r="5354" spans="1:5" x14ac:dyDescent="0.3">
      <c r="A5354"/>
      <c r="C5354" s="12"/>
      <c r="D5354"/>
      <c r="E5354" s="17"/>
    </row>
    <row r="5355" spans="1:5" x14ac:dyDescent="0.3">
      <c r="A5355"/>
      <c r="C5355" s="12"/>
      <c r="D5355"/>
      <c r="E5355" s="17"/>
    </row>
    <row r="5356" spans="1:5" x14ac:dyDescent="0.3">
      <c r="A5356"/>
      <c r="C5356" s="12"/>
      <c r="D5356"/>
      <c r="E5356" s="17"/>
    </row>
    <row r="5357" spans="1:5" x14ac:dyDescent="0.3">
      <c r="A5357"/>
      <c r="C5357" s="12"/>
      <c r="D5357"/>
      <c r="E5357" s="17"/>
    </row>
    <row r="5358" spans="1:5" x14ac:dyDescent="0.3">
      <c r="A5358"/>
      <c r="C5358" s="12"/>
      <c r="D5358"/>
      <c r="E5358" s="17"/>
    </row>
    <row r="5359" spans="1:5" x14ac:dyDescent="0.3">
      <c r="A5359"/>
      <c r="C5359" s="12"/>
      <c r="D5359"/>
      <c r="E5359" s="17"/>
    </row>
    <row r="5360" spans="1:5" x14ac:dyDescent="0.3">
      <c r="A5360"/>
      <c r="C5360" s="12"/>
      <c r="D5360"/>
      <c r="E5360" s="17"/>
    </row>
    <row r="5361" spans="1:5" x14ac:dyDescent="0.3">
      <c r="A5361"/>
      <c r="C5361" s="12"/>
      <c r="D5361"/>
      <c r="E5361" s="17"/>
    </row>
    <row r="5362" spans="1:5" x14ac:dyDescent="0.3">
      <c r="A5362"/>
      <c r="C5362" s="12"/>
      <c r="D5362"/>
      <c r="E5362" s="17"/>
    </row>
    <row r="5363" spans="1:5" x14ac:dyDescent="0.3">
      <c r="A5363"/>
      <c r="C5363" s="12"/>
      <c r="D5363"/>
      <c r="E5363" s="17"/>
    </row>
    <row r="5364" spans="1:5" x14ac:dyDescent="0.3">
      <c r="A5364"/>
      <c r="C5364" s="12"/>
      <c r="D5364"/>
      <c r="E5364" s="17"/>
    </row>
    <row r="5365" spans="1:5" x14ac:dyDescent="0.3">
      <c r="A5365"/>
      <c r="C5365" s="12"/>
      <c r="D5365"/>
      <c r="E5365" s="17"/>
    </row>
    <row r="5366" spans="1:5" x14ac:dyDescent="0.3">
      <c r="A5366"/>
      <c r="C5366" s="12"/>
      <c r="D5366"/>
      <c r="E5366" s="17"/>
    </row>
    <row r="5367" spans="1:5" x14ac:dyDescent="0.3">
      <c r="A5367"/>
      <c r="C5367" s="12"/>
      <c r="D5367"/>
      <c r="E5367" s="17"/>
    </row>
    <row r="5368" spans="1:5" x14ac:dyDescent="0.3">
      <c r="A5368"/>
      <c r="C5368" s="12"/>
      <c r="D5368"/>
      <c r="E5368" s="17"/>
    </row>
    <row r="5369" spans="1:5" x14ac:dyDescent="0.3">
      <c r="A5369"/>
      <c r="C5369" s="12"/>
      <c r="D5369"/>
      <c r="E5369" s="17"/>
    </row>
    <row r="5370" spans="1:5" x14ac:dyDescent="0.3">
      <c r="A5370"/>
      <c r="C5370" s="12"/>
      <c r="D5370"/>
      <c r="E5370" s="17"/>
    </row>
    <row r="5371" spans="1:5" x14ac:dyDescent="0.3">
      <c r="A5371"/>
      <c r="C5371" s="12"/>
      <c r="D5371"/>
      <c r="E5371" s="17"/>
    </row>
    <row r="5372" spans="1:5" x14ac:dyDescent="0.3">
      <c r="A5372"/>
      <c r="C5372" s="12"/>
      <c r="D5372"/>
      <c r="E5372" s="17"/>
    </row>
    <row r="5373" spans="1:5" x14ac:dyDescent="0.3">
      <c r="A5373"/>
      <c r="C5373" s="12"/>
      <c r="D5373"/>
      <c r="E5373" s="17"/>
    </row>
    <row r="5374" spans="1:5" x14ac:dyDescent="0.3">
      <c r="A5374"/>
      <c r="C5374" s="12"/>
      <c r="D5374"/>
      <c r="E5374" s="17"/>
    </row>
    <row r="5375" spans="1:5" x14ac:dyDescent="0.3">
      <c r="A5375"/>
      <c r="C5375" s="12"/>
      <c r="D5375"/>
      <c r="E5375" s="17"/>
    </row>
    <row r="5376" spans="1:5" x14ac:dyDescent="0.3">
      <c r="A5376"/>
      <c r="C5376" s="12"/>
      <c r="D5376"/>
      <c r="E5376" s="17"/>
    </row>
    <row r="5377" spans="1:5" x14ac:dyDescent="0.3">
      <c r="A5377"/>
      <c r="C5377" s="12"/>
      <c r="D5377"/>
      <c r="E5377" s="17"/>
    </row>
    <row r="5378" spans="1:5" x14ac:dyDescent="0.3">
      <c r="A5378"/>
      <c r="C5378" s="12"/>
      <c r="D5378"/>
      <c r="E5378" s="17"/>
    </row>
    <row r="5379" spans="1:5" x14ac:dyDescent="0.3">
      <c r="A5379"/>
      <c r="C5379" s="12"/>
      <c r="D5379"/>
      <c r="E5379" s="17"/>
    </row>
    <row r="5380" spans="1:5" x14ac:dyDescent="0.3">
      <c r="A5380"/>
      <c r="C5380" s="12"/>
      <c r="D5380"/>
      <c r="E5380" s="17"/>
    </row>
    <row r="5381" spans="1:5" x14ac:dyDescent="0.3">
      <c r="A5381"/>
      <c r="C5381" s="12"/>
      <c r="D5381"/>
      <c r="E5381" s="17"/>
    </row>
    <row r="5382" spans="1:5" x14ac:dyDescent="0.3">
      <c r="A5382"/>
      <c r="C5382" s="12"/>
      <c r="D5382"/>
      <c r="E5382" s="17"/>
    </row>
    <row r="5383" spans="1:5" x14ac:dyDescent="0.3">
      <c r="A5383"/>
      <c r="C5383" s="12"/>
      <c r="D5383"/>
      <c r="E5383" s="17"/>
    </row>
    <row r="5384" spans="1:5" x14ac:dyDescent="0.3">
      <c r="A5384"/>
      <c r="C5384" s="12"/>
      <c r="D5384"/>
      <c r="E5384" s="17"/>
    </row>
    <row r="5385" spans="1:5" x14ac:dyDescent="0.3">
      <c r="A5385"/>
      <c r="C5385" s="12"/>
      <c r="D5385"/>
      <c r="E5385" s="17"/>
    </row>
    <row r="5386" spans="1:5" x14ac:dyDescent="0.3">
      <c r="A5386"/>
      <c r="C5386" s="12"/>
      <c r="D5386"/>
      <c r="E5386" s="17"/>
    </row>
    <row r="5387" spans="1:5" x14ac:dyDescent="0.3">
      <c r="A5387"/>
      <c r="C5387" s="12"/>
      <c r="D5387"/>
      <c r="E5387" s="17"/>
    </row>
    <row r="5388" spans="1:5" x14ac:dyDescent="0.3">
      <c r="A5388"/>
      <c r="C5388" s="12"/>
      <c r="D5388"/>
      <c r="E5388" s="17"/>
    </row>
    <row r="5389" spans="1:5" x14ac:dyDescent="0.3">
      <c r="A5389"/>
      <c r="C5389" s="12"/>
      <c r="D5389"/>
      <c r="E5389" s="17"/>
    </row>
    <row r="5390" spans="1:5" x14ac:dyDescent="0.3">
      <c r="A5390"/>
      <c r="C5390" s="12"/>
      <c r="D5390"/>
      <c r="E5390" s="17"/>
    </row>
    <row r="5391" spans="1:5" x14ac:dyDescent="0.3">
      <c r="A5391"/>
      <c r="C5391" s="12"/>
      <c r="D5391"/>
      <c r="E5391" s="17"/>
    </row>
    <row r="5392" spans="1:5" x14ac:dyDescent="0.3">
      <c r="A5392"/>
      <c r="C5392" s="12"/>
      <c r="D5392"/>
      <c r="E5392" s="17"/>
    </row>
    <row r="5393" spans="1:5" x14ac:dyDescent="0.3">
      <c r="A5393"/>
      <c r="C5393" s="12"/>
      <c r="D5393"/>
      <c r="E5393" s="17"/>
    </row>
    <row r="5394" spans="1:5" x14ac:dyDescent="0.3">
      <c r="A5394"/>
      <c r="C5394" s="12"/>
      <c r="D5394"/>
      <c r="E5394" s="17"/>
    </row>
    <row r="5395" spans="1:5" x14ac:dyDescent="0.3">
      <c r="A5395"/>
      <c r="C5395" s="12"/>
      <c r="D5395"/>
      <c r="E5395" s="17"/>
    </row>
    <row r="5396" spans="1:5" x14ac:dyDescent="0.3">
      <c r="A5396"/>
      <c r="C5396" s="12"/>
      <c r="D5396"/>
      <c r="E5396" s="17"/>
    </row>
    <row r="5397" spans="1:5" x14ac:dyDescent="0.3">
      <c r="A5397"/>
      <c r="C5397" s="12"/>
      <c r="D5397"/>
      <c r="E5397" s="17"/>
    </row>
    <row r="5398" spans="1:5" x14ac:dyDescent="0.3">
      <c r="A5398"/>
      <c r="C5398" s="12"/>
      <c r="D5398"/>
      <c r="E5398" s="17"/>
    </row>
    <row r="5399" spans="1:5" x14ac:dyDescent="0.3">
      <c r="A5399"/>
      <c r="C5399" s="12"/>
      <c r="D5399"/>
      <c r="E5399" s="17"/>
    </row>
    <row r="5400" spans="1:5" x14ac:dyDescent="0.3">
      <c r="A5400"/>
      <c r="C5400" s="12"/>
      <c r="D5400"/>
      <c r="E5400" s="17"/>
    </row>
    <row r="5401" spans="1:5" x14ac:dyDescent="0.3">
      <c r="A5401"/>
      <c r="C5401" s="12"/>
      <c r="D5401"/>
      <c r="E5401" s="17"/>
    </row>
    <row r="5402" spans="1:5" x14ac:dyDescent="0.3">
      <c r="A5402"/>
      <c r="C5402" s="12"/>
      <c r="D5402"/>
      <c r="E5402" s="17"/>
    </row>
    <row r="5403" spans="1:5" x14ac:dyDescent="0.3">
      <c r="A5403"/>
      <c r="C5403" s="12"/>
      <c r="D5403"/>
      <c r="E5403" s="17"/>
    </row>
    <row r="5404" spans="1:5" x14ac:dyDescent="0.3">
      <c r="A5404"/>
      <c r="C5404" s="12"/>
      <c r="D5404"/>
      <c r="E5404" s="17"/>
    </row>
    <row r="5405" spans="1:5" x14ac:dyDescent="0.3">
      <c r="A5405"/>
      <c r="C5405" s="12"/>
      <c r="D5405"/>
      <c r="E5405" s="17"/>
    </row>
    <row r="5406" spans="1:5" x14ac:dyDescent="0.3">
      <c r="A5406"/>
      <c r="C5406" s="12"/>
      <c r="D5406"/>
      <c r="E5406" s="17"/>
    </row>
    <row r="5407" spans="1:5" x14ac:dyDescent="0.3">
      <c r="A5407"/>
      <c r="C5407" s="12"/>
      <c r="D5407"/>
      <c r="E5407" s="17"/>
    </row>
    <row r="5408" spans="1:5" x14ac:dyDescent="0.3">
      <c r="A5408"/>
      <c r="C5408" s="12"/>
      <c r="D5408"/>
      <c r="E5408" s="17"/>
    </row>
    <row r="5409" spans="1:5" x14ac:dyDescent="0.3">
      <c r="A5409"/>
      <c r="C5409" s="12"/>
      <c r="D5409"/>
      <c r="E5409" s="17"/>
    </row>
    <row r="5410" spans="1:5" x14ac:dyDescent="0.3">
      <c r="A5410"/>
      <c r="C5410" s="12"/>
      <c r="D5410"/>
      <c r="E5410" s="17"/>
    </row>
    <row r="5411" spans="1:5" x14ac:dyDescent="0.3">
      <c r="A5411"/>
      <c r="C5411" s="12"/>
      <c r="D5411"/>
      <c r="E5411" s="17"/>
    </row>
    <row r="5412" spans="1:5" x14ac:dyDescent="0.3">
      <c r="A5412"/>
      <c r="C5412" s="12"/>
      <c r="D5412"/>
      <c r="E5412" s="17"/>
    </row>
    <row r="5413" spans="1:5" x14ac:dyDescent="0.3">
      <c r="A5413"/>
      <c r="C5413" s="12"/>
      <c r="D5413"/>
      <c r="E5413" s="17"/>
    </row>
    <row r="5414" spans="1:5" x14ac:dyDescent="0.3">
      <c r="A5414"/>
      <c r="C5414" s="12"/>
      <c r="D5414"/>
      <c r="E5414" s="17"/>
    </row>
    <row r="5415" spans="1:5" x14ac:dyDescent="0.3">
      <c r="A5415"/>
      <c r="C5415" s="12"/>
      <c r="D5415"/>
      <c r="E5415" s="17"/>
    </row>
    <row r="5416" spans="1:5" x14ac:dyDescent="0.3">
      <c r="A5416"/>
      <c r="C5416" s="12"/>
      <c r="D5416"/>
      <c r="E5416" s="17"/>
    </row>
    <row r="5417" spans="1:5" x14ac:dyDescent="0.3">
      <c r="A5417"/>
      <c r="C5417" s="12"/>
      <c r="D5417"/>
      <c r="E5417" s="17"/>
    </row>
    <row r="5418" spans="1:5" x14ac:dyDescent="0.3">
      <c r="A5418"/>
      <c r="C5418" s="12"/>
      <c r="D5418"/>
      <c r="E5418" s="17"/>
    </row>
    <row r="5419" spans="1:5" x14ac:dyDescent="0.3">
      <c r="A5419"/>
      <c r="C5419" s="12"/>
      <c r="D5419"/>
      <c r="E5419" s="17"/>
    </row>
    <row r="5420" spans="1:5" x14ac:dyDescent="0.3">
      <c r="A5420"/>
      <c r="C5420" s="12"/>
      <c r="D5420"/>
      <c r="E5420" s="17"/>
    </row>
    <row r="5421" spans="1:5" x14ac:dyDescent="0.3">
      <c r="A5421"/>
      <c r="C5421" s="12"/>
      <c r="D5421"/>
      <c r="E5421" s="17"/>
    </row>
    <row r="5422" spans="1:5" x14ac:dyDescent="0.3">
      <c r="A5422"/>
      <c r="C5422" s="12"/>
      <c r="D5422"/>
      <c r="E5422" s="17"/>
    </row>
    <row r="5423" spans="1:5" x14ac:dyDescent="0.3">
      <c r="A5423"/>
      <c r="C5423" s="12"/>
      <c r="D5423"/>
      <c r="E5423" s="17"/>
    </row>
    <row r="5424" spans="1:5" x14ac:dyDescent="0.3">
      <c r="A5424"/>
      <c r="C5424" s="12"/>
      <c r="D5424"/>
      <c r="E5424" s="17"/>
    </row>
    <row r="5425" spans="1:5" x14ac:dyDescent="0.3">
      <c r="A5425"/>
      <c r="C5425" s="12"/>
      <c r="D5425"/>
      <c r="E5425" s="17"/>
    </row>
    <row r="5426" spans="1:5" x14ac:dyDescent="0.3">
      <c r="A5426"/>
      <c r="C5426" s="12"/>
      <c r="D5426"/>
      <c r="E5426" s="17"/>
    </row>
    <row r="5427" spans="1:5" x14ac:dyDescent="0.3">
      <c r="A5427"/>
      <c r="C5427" s="12"/>
      <c r="D5427"/>
      <c r="E5427" s="17"/>
    </row>
    <row r="5428" spans="1:5" x14ac:dyDescent="0.3">
      <c r="A5428"/>
      <c r="C5428" s="12"/>
      <c r="D5428"/>
      <c r="E5428" s="17"/>
    </row>
    <row r="5429" spans="1:5" x14ac:dyDescent="0.3">
      <c r="A5429"/>
      <c r="C5429" s="12"/>
      <c r="D5429"/>
      <c r="E5429" s="17"/>
    </row>
    <row r="5430" spans="1:5" x14ac:dyDescent="0.3">
      <c r="A5430"/>
      <c r="C5430" s="12"/>
      <c r="D5430"/>
      <c r="E5430" s="17"/>
    </row>
    <row r="5431" spans="1:5" x14ac:dyDescent="0.3">
      <c r="A5431"/>
      <c r="C5431" s="12"/>
      <c r="D5431"/>
      <c r="E5431" s="17"/>
    </row>
    <row r="5432" spans="1:5" x14ac:dyDescent="0.3">
      <c r="A5432"/>
      <c r="C5432" s="12"/>
      <c r="D5432"/>
      <c r="E5432" s="17"/>
    </row>
    <row r="5433" spans="1:5" x14ac:dyDescent="0.3">
      <c r="A5433"/>
      <c r="C5433" s="12"/>
      <c r="D5433"/>
      <c r="E5433" s="17"/>
    </row>
    <row r="5434" spans="1:5" x14ac:dyDescent="0.3">
      <c r="A5434"/>
      <c r="C5434" s="12"/>
      <c r="D5434"/>
      <c r="E5434" s="17"/>
    </row>
    <row r="5435" spans="1:5" x14ac:dyDescent="0.3">
      <c r="A5435"/>
      <c r="C5435" s="12"/>
      <c r="D5435"/>
      <c r="E5435" s="17"/>
    </row>
    <row r="5436" spans="1:5" x14ac:dyDescent="0.3">
      <c r="A5436"/>
      <c r="C5436" s="12"/>
      <c r="D5436"/>
      <c r="E5436" s="17"/>
    </row>
    <row r="5437" spans="1:5" x14ac:dyDescent="0.3">
      <c r="A5437"/>
      <c r="C5437" s="12"/>
      <c r="D5437"/>
      <c r="E5437" s="17"/>
    </row>
    <row r="5438" spans="1:5" x14ac:dyDescent="0.3">
      <c r="A5438"/>
      <c r="C5438" s="12"/>
      <c r="D5438"/>
      <c r="E5438" s="17"/>
    </row>
    <row r="5439" spans="1:5" x14ac:dyDescent="0.3">
      <c r="A5439"/>
      <c r="C5439" s="12"/>
      <c r="D5439"/>
      <c r="E5439" s="17"/>
    </row>
    <row r="5440" spans="1:5" x14ac:dyDescent="0.3">
      <c r="A5440"/>
      <c r="C5440" s="12"/>
      <c r="D5440"/>
      <c r="E5440" s="17"/>
    </row>
    <row r="5441" spans="1:5" x14ac:dyDescent="0.3">
      <c r="A5441"/>
      <c r="C5441" s="12"/>
      <c r="D5441"/>
      <c r="E5441" s="17"/>
    </row>
    <row r="5442" spans="1:5" x14ac:dyDescent="0.3">
      <c r="A5442"/>
      <c r="C5442" s="12"/>
      <c r="D5442"/>
      <c r="E5442" s="17"/>
    </row>
    <row r="5443" spans="1:5" x14ac:dyDescent="0.3">
      <c r="A5443"/>
      <c r="C5443" s="12"/>
      <c r="D5443"/>
      <c r="E5443" s="17"/>
    </row>
    <row r="5444" spans="1:5" x14ac:dyDescent="0.3">
      <c r="A5444"/>
      <c r="C5444" s="12"/>
      <c r="D5444"/>
      <c r="E5444" s="17"/>
    </row>
    <row r="5445" spans="1:5" x14ac:dyDescent="0.3">
      <c r="A5445"/>
      <c r="C5445" s="12"/>
      <c r="D5445"/>
      <c r="E5445" s="17"/>
    </row>
    <row r="5446" spans="1:5" x14ac:dyDescent="0.3">
      <c r="A5446"/>
      <c r="C5446" s="12"/>
      <c r="D5446"/>
      <c r="E5446" s="17"/>
    </row>
    <row r="5447" spans="1:5" x14ac:dyDescent="0.3">
      <c r="A5447"/>
      <c r="C5447" s="12"/>
      <c r="D5447"/>
      <c r="E5447" s="17"/>
    </row>
    <row r="5448" spans="1:5" x14ac:dyDescent="0.3">
      <c r="A5448"/>
      <c r="C5448" s="12"/>
      <c r="D5448"/>
      <c r="E5448" s="17"/>
    </row>
    <row r="5449" spans="1:5" x14ac:dyDescent="0.3">
      <c r="A5449"/>
      <c r="C5449" s="12"/>
      <c r="D5449"/>
      <c r="E5449" s="17"/>
    </row>
    <row r="5450" spans="1:5" x14ac:dyDescent="0.3">
      <c r="A5450"/>
      <c r="C5450" s="12"/>
      <c r="D5450"/>
      <c r="E5450" s="17"/>
    </row>
    <row r="5451" spans="1:5" x14ac:dyDescent="0.3">
      <c r="A5451"/>
      <c r="C5451" s="12"/>
      <c r="D5451"/>
      <c r="E5451" s="17"/>
    </row>
    <row r="5452" spans="1:5" x14ac:dyDescent="0.3">
      <c r="A5452"/>
      <c r="C5452" s="12"/>
      <c r="D5452"/>
      <c r="E5452" s="17"/>
    </row>
    <row r="5453" spans="1:5" x14ac:dyDescent="0.3">
      <c r="A5453"/>
      <c r="C5453" s="12"/>
      <c r="D5453"/>
      <c r="E5453" s="17"/>
    </row>
    <row r="5454" spans="1:5" x14ac:dyDescent="0.3">
      <c r="A5454"/>
      <c r="C5454" s="12"/>
      <c r="D5454"/>
      <c r="E5454" s="17"/>
    </row>
    <row r="5455" spans="1:5" x14ac:dyDescent="0.3">
      <c r="A5455"/>
      <c r="C5455" s="12"/>
      <c r="D5455"/>
      <c r="E5455" s="17"/>
    </row>
    <row r="5456" spans="1:5" x14ac:dyDescent="0.3">
      <c r="A5456"/>
      <c r="C5456" s="12"/>
      <c r="D5456"/>
      <c r="E5456" s="17"/>
    </row>
    <row r="5457" spans="1:5" x14ac:dyDescent="0.3">
      <c r="A5457"/>
      <c r="C5457" s="12"/>
      <c r="D5457"/>
      <c r="E5457" s="17"/>
    </row>
    <row r="5458" spans="1:5" x14ac:dyDescent="0.3">
      <c r="A5458"/>
      <c r="C5458" s="12"/>
      <c r="D5458"/>
      <c r="E5458" s="17"/>
    </row>
    <row r="5459" spans="1:5" x14ac:dyDescent="0.3">
      <c r="A5459"/>
      <c r="C5459" s="12"/>
      <c r="D5459"/>
      <c r="E5459" s="17"/>
    </row>
    <row r="5460" spans="1:5" x14ac:dyDescent="0.3">
      <c r="A5460"/>
      <c r="C5460" s="12"/>
      <c r="D5460"/>
      <c r="E5460" s="17"/>
    </row>
    <row r="5461" spans="1:5" x14ac:dyDescent="0.3">
      <c r="A5461"/>
      <c r="C5461" s="12"/>
      <c r="D5461"/>
      <c r="E5461" s="17"/>
    </row>
    <row r="5462" spans="1:5" x14ac:dyDescent="0.3">
      <c r="A5462"/>
      <c r="C5462" s="12"/>
      <c r="D5462"/>
      <c r="E5462" s="17"/>
    </row>
    <row r="5463" spans="1:5" x14ac:dyDescent="0.3">
      <c r="A5463"/>
      <c r="C5463" s="12"/>
      <c r="D5463"/>
      <c r="E5463" s="17"/>
    </row>
    <row r="5464" spans="1:5" x14ac:dyDescent="0.3">
      <c r="A5464"/>
      <c r="C5464" s="12"/>
      <c r="D5464"/>
      <c r="E5464" s="17"/>
    </row>
    <row r="5465" spans="1:5" x14ac:dyDescent="0.3">
      <c r="A5465"/>
      <c r="C5465" s="12"/>
      <c r="D5465"/>
      <c r="E5465" s="17"/>
    </row>
    <row r="5466" spans="1:5" x14ac:dyDescent="0.3">
      <c r="A5466"/>
      <c r="C5466" s="12"/>
      <c r="D5466"/>
      <c r="E5466" s="17"/>
    </row>
    <row r="5467" spans="1:5" x14ac:dyDescent="0.3">
      <c r="A5467"/>
      <c r="C5467" s="12"/>
      <c r="D5467"/>
      <c r="E5467" s="17"/>
    </row>
    <row r="5468" spans="1:5" x14ac:dyDescent="0.3">
      <c r="A5468"/>
      <c r="C5468" s="12"/>
      <c r="D5468"/>
      <c r="E5468" s="17"/>
    </row>
    <row r="5469" spans="1:5" x14ac:dyDescent="0.3">
      <c r="A5469"/>
      <c r="C5469" s="12"/>
      <c r="D5469"/>
      <c r="E5469" s="17"/>
    </row>
    <row r="5470" spans="1:5" x14ac:dyDescent="0.3">
      <c r="A5470"/>
      <c r="C5470" s="12"/>
      <c r="D5470"/>
      <c r="E5470" s="17"/>
    </row>
    <row r="5471" spans="1:5" x14ac:dyDescent="0.3">
      <c r="A5471"/>
      <c r="C5471" s="12"/>
      <c r="D5471"/>
      <c r="E5471" s="17"/>
    </row>
    <row r="5472" spans="1:5" x14ac:dyDescent="0.3">
      <c r="A5472"/>
      <c r="C5472" s="12"/>
      <c r="D5472"/>
      <c r="E5472" s="17"/>
    </row>
    <row r="5473" spans="1:5" x14ac:dyDescent="0.3">
      <c r="A5473"/>
      <c r="C5473" s="12"/>
      <c r="D5473"/>
      <c r="E5473" s="17"/>
    </row>
    <row r="5474" spans="1:5" x14ac:dyDescent="0.3">
      <c r="A5474"/>
      <c r="C5474" s="12"/>
      <c r="D5474"/>
      <c r="E5474" s="17"/>
    </row>
    <row r="5475" spans="1:5" x14ac:dyDescent="0.3">
      <c r="A5475"/>
      <c r="C5475" s="12"/>
      <c r="D5475"/>
      <c r="E5475" s="17"/>
    </row>
    <row r="5476" spans="1:5" x14ac:dyDescent="0.3">
      <c r="A5476"/>
      <c r="C5476" s="12"/>
      <c r="D5476"/>
      <c r="E5476" s="17"/>
    </row>
    <row r="5477" spans="1:5" x14ac:dyDescent="0.3">
      <c r="A5477"/>
      <c r="C5477" s="12"/>
      <c r="D5477"/>
      <c r="E5477" s="17"/>
    </row>
    <row r="5478" spans="1:5" x14ac:dyDescent="0.3">
      <c r="A5478"/>
      <c r="C5478" s="12"/>
      <c r="D5478"/>
      <c r="E5478" s="17"/>
    </row>
    <row r="5479" spans="1:5" x14ac:dyDescent="0.3">
      <c r="A5479"/>
      <c r="C5479" s="12"/>
      <c r="D5479"/>
      <c r="E5479" s="17"/>
    </row>
    <row r="5480" spans="1:5" x14ac:dyDescent="0.3">
      <c r="A5480"/>
      <c r="C5480" s="12"/>
      <c r="D5480"/>
      <c r="E5480" s="17"/>
    </row>
    <row r="5481" spans="1:5" x14ac:dyDescent="0.3">
      <c r="A5481"/>
      <c r="C5481" s="12"/>
      <c r="D5481"/>
      <c r="E5481" s="17"/>
    </row>
    <row r="5482" spans="1:5" x14ac:dyDescent="0.3">
      <c r="A5482"/>
      <c r="C5482" s="12"/>
      <c r="D5482"/>
      <c r="E5482" s="17"/>
    </row>
    <row r="5483" spans="1:5" x14ac:dyDescent="0.3">
      <c r="A5483"/>
      <c r="C5483" s="12"/>
      <c r="D5483"/>
      <c r="E5483" s="17"/>
    </row>
    <row r="5484" spans="1:5" x14ac:dyDescent="0.3">
      <c r="A5484"/>
      <c r="C5484" s="12"/>
      <c r="D5484"/>
      <c r="E5484" s="17"/>
    </row>
    <row r="5485" spans="1:5" x14ac:dyDescent="0.3">
      <c r="A5485"/>
      <c r="C5485" s="12"/>
      <c r="D5485"/>
      <c r="E5485" s="17"/>
    </row>
    <row r="5486" spans="1:5" x14ac:dyDescent="0.3">
      <c r="A5486"/>
      <c r="C5486" s="12"/>
      <c r="D5486"/>
      <c r="E5486" s="17"/>
    </row>
    <row r="5487" spans="1:5" x14ac:dyDescent="0.3">
      <c r="A5487"/>
      <c r="C5487" s="12"/>
      <c r="D5487"/>
      <c r="E5487" s="17"/>
    </row>
    <row r="5488" spans="1:5" x14ac:dyDescent="0.3">
      <c r="A5488"/>
      <c r="C5488" s="12"/>
      <c r="D5488"/>
      <c r="E5488" s="17"/>
    </row>
    <row r="5489" spans="1:5" x14ac:dyDescent="0.3">
      <c r="A5489"/>
      <c r="C5489" s="12"/>
      <c r="D5489"/>
      <c r="E5489" s="17"/>
    </row>
    <row r="5490" spans="1:5" x14ac:dyDescent="0.3">
      <c r="A5490"/>
      <c r="C5490" s="12"/>
      <c r="D5490"/>
      <c r="E5490" s="17"/>
    </row>
    <row r="5491" spans="1:5" x14ac:dyDescent="0.3">
      <c r="A5491"/>
      <c r="C5491" s="12"/>
      <c r="D5491"/>
      <c r="E5491" s="17"/>
    </row>
    <row r="5492" spans="1:5" x14ac:dyDescent="0.3">
      <c r="A5492"/>
      <c r="C5492" s="12"/>
      <c r="D5492"/>
      <c r="E5492" s="17"/>
    </row>
    <row r="5493" spans="1:5" x14ac:dyDescent="0.3">
      <c r="A5493"/>
      <c r="C5493" s="12"/>
      <c r="D5493"/>
      <c r="E5493" s="17"/>
    </row>
    <row r="5494" spans="1:5" x14ac:dyDescent="0.3">
      <c r="A5494"/>
      <c r="C5494" s="12"/>
      <c r="D5494"/>
      <c r="E5494" s="17"/>
    </row>
    <row r="5495" spans="1:5" x14ac:dyDescent="0.3">
      <c r="A5495"/>
      <c r="C5495" s="12"/>
      <c r="D5495"/>
      <c r="E5495" s="17"/>
    </row>
    <row r="5496" spans="1:5" x14ac:dyDescent="0.3">
      <c r="A5496"/>
      <c r="C5496" s="12"/>
      <c r="D5496"/>
      <c r="E5496" s="17"/>
    </row>
    <row r="5497" spans="1:5" x14ac:dyDescent="0.3">
      <c r="A5497"/>
      <c r="C5497" s="12"/>
      <c r="D5497"/>
      <c r="E5497" s="17"/>
    </row>
    <row r="5498" spans="1:5" x14ac:dyDescent="0.3">
      <c r="A5498"/>
      <c r="C5498" s="12"/>
      <c r="D5498"/>
      <c r="E5498" s="17"/>
    </row>
    <row r="5499" spans="1:5" x14ac:dyDescent="0.3">
      <c r="A5499"/>
      <c r="C5499" s="12"/>
      <c r="D5499"/>
      <c r="E5499" s="17"/>
    </row>
    <row r="5500" spans="1:5" x14ac:dyDescent="0.3">
      <c r="A5500"/>
      <c r="C5500" s="12"/>
      <c r="D5500"/>
      <c r="E5500" s="17"/>
    </row>
    <row r="5501" spans="1:5" x14ac:dyDescent="0.3">
      <c r="A5501"/>
      <c r="C5501" s="12"/>
      <c r="D5501"/>
      <c r="E5501" s="17"/>
    </row>
    <row r="5502" spans="1:5" x14ac:dyDescent="0.3">
      <c r="A5502"/>
      <c r="C5502" s="12"/>
      <c r="D5502"/>
      <c r="E5502" s="17"/>
    </row>
    <row r="5503" spans="1:5" x14ac:dyDescent="0.3">
      <c r="A5503"/>
      <c r="C5503" s="12"/>
      <c r="D5503"/>
      <c r="E5503" s="17"/>
    </row>
    <row r="5504" spans="1:5" x14ac:dyDescent="0.3">
      <c r="A5504"/>
      <c r="C5504" s="12"/>
      <c r="D5504"/>
      <c r="E5504" s="17"/>
    </row>
    <row r="5505" spans="1:5" x14ac:dyDescent="0.3">
      <c r="A5505"/>
      <c r="C5505" s="12"/>
      <c r="D5505"/>
      <c r="E5505" s="17"/>
    </row>
    <row r="5506" spans="1:5" x14ac:dyDescent="0.3">
      <c r="A5506"/>
      <c r="C5506" s="12"/>
      <c r="D5506"/>
      <c r="E5506" s="17"/>
    </row>
    <row r="5507" spans="1:5" x14ac:dyDescent="0.3">
      <c r="A5507"/>
      <c r="C5507" s="12"/>
      <c r="D5507"/>
      <c r="E5507" s="17"/>
    </row>
    <row r="5508" spans="1:5" x14ac:dyDescent="0.3">
      <c r="A5508"/>
      <c r="C5508" s="12"/>
      <c r="D5508"/>
      <c r="E5508" s="17"/>
    </row>
    <row r="5509" spans="1:5" x14ac:dyDescent="0.3">
      <c r="A5509"/>
      <c r="C5509" s="12"/>
      <c r="D5509"/>
      <c r="E5509" s="17"/>
    </row>
    <row r="5510" spans="1:5" x14ac:dyDescent="0.3">
      <c r="A5510"/>
      <c r="C5510" s="12"/>
      <c r="D5510"/>
      <c r="E5510" s="17"/>
    </row>
    <row r="5511" spans="1:5" x14ac:dyDescent="0.3">
      <c r="A5511"/>
      <c r="C5511" s="12"/>
      <c r="D5511"/>
      <c r="E5511" s="17"/>
    </row>
    <row r="5512" spans="1:5" x14ac:dyDescent="0.3">
      <c r="A5512"/>
      <c r="C5512" s="12"/>
      <c r="D5512"/>
      <c r="E5512" s="17"/>
    </row>
    <row r="5513" spans="1:5" x14ac:dyDescent="0.3">
      <c r="A5513"/>
      <c r="C5513" s="12"/>
      <c r="D5513"/>
      <c r="E5513" s="17"/>
    </row>
    <row r="5514" spans="1:5" x14ac:dyDescent="0.3">
      <c r="A5514"/>
      <c r="C5514" s="12"/>
      <c r="D5514"/>
      <c r="E5514" s="17"/>
    </row>
    <row r="5515" spans="1:5" x14ac:dyDescent="0.3">
      <c r="A5515"/>
      <c r="C5515" s="12"/>
      <c r="D5515"/>
      <c r="E5515" s="17"/>
    </row>
    <row r="5516" spans="1:5" x14ac:dyDescent="0.3">
      <c r="A5516"/>
      <c r="C5516" s="12"/>
      <c r="D5516"/>
      <c r="E5516" s="17"/>
    </row>
    <row r="5517" spans="1:5" x14ac:dyDescent="0.3">
      <c r="A5517"/>
      <c r="C5517" s="12"/>
      <c r="D5517"/>
      <c r="E5517" s="17"/>
    </row>
    <row r="5518" spans="1:5" x14ac:dyDescent="0.3">
      <c r="A5518"/>
      <c r="C5518" s="12"/>
      <c r="D5518"/>
      <c r="E5518" s="17"/>
    </row>
    <row r="5519" spans="1:5" x14ac:dyDescent="0.3">
      <c r="A5519"/>
      <c r="C5519" s="12"/>
      <c r="D5519"/>
      <c r="E5519" s="17"/>
    </row>
    <row r="5520" spans="1:5" x14ac:dyDescent="0.3">
      <c r="A5520"/>
      <c r="C5520" s="12"/>
      <c r="D5520"/>
      <c r="E5520" s="17"/>
    </row>
    <row r="5521" spans="1:5" x14ac:dyDescent="0.3">
      <c r="A5521"/>
      <c r="C5521" s="12"/>
      <c r="D5521"/>
      <c r="E5521" s="17"/>
    </row>
    <row r="5522" spans="1:5" x14ac:dyDescent="0.3">
      <c r="A5522"/>
      <c r="C5522" s="12"/>
      <c r="D5522"/>
      <c r="E5522" s="17"/>
    </row>
    <row r="5523" spans="1:5" x14ac:dyDescent="0.3">
      <c r="A5523"/>
      <c r="C5523" s="12"/>
      <c r="D5523"/>
      <c r="E5523" s="17"/>
    </row>
    <row r="5524" spans="1:5" x14ac:dyDescent="0.3">
      <c r="A5524"/>
      <c r="C5524" s="12"/>
      <c r="D5524"/>
      <c r="E5524" s="17"/>
    </row>
    <row r="5525" spans="1:5" x14ac:dyDescent="0.3">
      <c r="A5525"/>
      <c r="C5525" s="12"/>
      <c r="D5525"/>
      <c r="E5525" s="17"/>
    </row>
    <row r="5526" spans="1:5" x14ac:dyDescent="0.3">
      <c r="A5526"/>
      <c r="C5526" s="12"/>
      <c r="D5526"/>
      <c r="E5526" s="17"/>
    </row>
    <row r="5527" spans="1:5" x14ac:dyDescent="0.3">
      <c r="A5527"/>
      <c r="C5527" s="12"/>
      <c r="D5527"/>
      <c r="E5527" s="17"/>
    </row>
    <row r="5528" spans="1:5" x14ac:dyDescent="0.3">
      <c r="A5528"/>
      <c r="C5528" s="12"/>
      <c r="D5528"/>
      <c r="E5528" s="17"/>
    </row>
    <row r="5529" spans="1:5" x14ac:dyDescent="0.3">
      <c r="A5529"/>
      <c r="C5529" s="12"/>
      <c r="D5529"/>
      <c r="E5529" s="17"/>
    </row>
    <row r="5530" spans="1:5" x14ac:dyDescent="0.3">
      <c r="A5530"/>
      <c r="C5530" s="12"/>
      <c r="D5530"/>
      <c r="E5530" s="17"/>
    </row>
    <row r="5531" spans="1:5" x14ac:dyDescent="0.3">
      <c r="A5531"/>
      <c r="C5531" s="12"/>
      <c r="D5531"/>
      <c r="E5531" s="17"/>
    </row>
    <row r="5532" spans="1:5" x14ac:dyDescent="0.3">
      <c r="A5532"/>
      <c r="C5532" s="12"/>
      <c r="D5532"/>
      <c r="E5532" s="17"/>
    </row>
    <row r="5533" spans="1:5" x14ac:dyDescent="0.3">
      <c r="A5533"/>
      <c r="C5533" s="12"/>
      <c r="D5533"/>
      <c r="E5533" s="17"/>
    </row>
    <row r="5534" spans="1:5" x14ac:dyDescent="0.3">
      <c r="A5534"/>
      <c r="C5534" s="12"/>
      <c r="D5534"/>
      <c r="E5534" s="17"/>
    </row>
    <row r="5535" spans="1:5" x14ac:dyDescent="0.3">
      <c r="A5535"/>
      <c r="C5535" s="12"/>
      <c r="D5535"/>
      <c r="E5535" s="17"/>
    </row>
    <row r="5536" spans="1:5" x14ac:dyDescent="0.3">
      <c r="A5536"/>
      <c r="C5536" s="12"/>
      <c r="D5536"/>
      <c r="E5536" s="17"/>
    </row>
    <row r="5537" spans="1:5" x14ac:dyDescent="0.3">
      <c r="A5537"/>
      <c r="C5537" s="12"/>
      <c r="D5537"/>
      <c r="E5537" s="17"/>
    </row>
    <row r="5538" spans="1:5" x14ac:dyDescent="0.3">
      <c r="A5538"/>
      <c r="C5538" s="12"/>
      <c r="D5538"/>
      <c r="E5538" s="17"/>
    </row>
    <row r="5539" spans="1:5" x14ac:dyDescent="0.3">
      <c r="A5539"/>
      <c r="C5539" s="12"/>
      <c r="D5539"/>
      <c r="E5539" s="17"/>
    </row>
    <row r="5540" spans="1:5" x14ac:dyDescent="0.3">
      <c r="A5540"/>
      <c r="C5540" s="12"/>
      <c r="D5540"/>
      <c r="E5540" s="17"/>
    </row>
    <row r="5541" spans="1:5" x14ac:dyDescent="0.3">
      <c r="A5541"/>
      <c r="C5541" s="12"/>
      <c r="D5541"/>
      <c r="E5541" s="17"/>
    </row>
    <row r="5542" spans="1:5" x14ac:dyDescent="0.3">
      <c r="A5542"/>
      <c r="C5542" s="12"/>
      <c r="D5542"/>
      <c r="E5542" s="17"/>
    </row>
    <row r="5543" spans="1:5" x14ac:dyDescent="0.3">
      <c r="A5543"/>
      <c r="C5543" s="12"/>
      <c r="D5543"/>
      <c r="E5543" s="17"/>
    </row>
    <row r="5544" spans="1:5" x14ac:dyDescent="0.3">
      <c r="A5544"/>
      <c r="C5544" s="12"/>
      <c r="D5544"/>
      <c r="E5544" s="17"/>
    </row>
    <row r="5545" spans="1:5" x14ac:dyDescent="0.3">
      <c r="A5545"/>
      <c r="C5545" s="12"/>
      <c r="D5545"/>
      <c r="E5545" s="17"/>
    </row>
    <row r="5546" spans="1:5" x14ac:dyDescent="0.3">
      <c r="A5546"/>
      <c r="C5546" s="12"/>
      <c r="D5546"/>
      <c r="E5546" s="17"/>
    </row>
    <row r="5547" spans="1:5" x14ac:dyDescent="0.3">
      <c r="A5547"/>
      <c r="C5547" s="12"/>
      <c r="D5547"/>
      <c r="E5547" s="17"/>
    </row>
    <row r="5548" spans="1:5" x14ac:dyDescent="0.3">
      <c r="A5548"/>
      <c r="C5548" s="12"/>
      <c r="D5548"/>
      <c r="E5548" s="17"/>
    </row>
    <row r="5549" spans="1:5" x14ac:dyDescent="0.3">
      <c r="A5549"/>
      <c r="C5549" s="12"/>
      <c r="D5549"/>
      <c r="E5549" s="17"/>
    </row>
    <row r="5550" spans="1:5" x14ac:dyDescent="0.3">
      <c r="A5550"/>
      <c r="C5550" s="12"/>
      <c r="D5550"/>
      <c r="E5550" s="17"/>
    </row>
    <row r="5551" spans="1:5" x14ac:dyDescent="0.3">
      <c r="A5551"/>
      <c r="C5551" s="12"/>
      <c r="D5551"/>
      <c r="E5551" s="17"/>
    </row>
    <row r="5552" spans="1:5" x14ac:dyDescent="0.3">
      <c r="A5552"/>
      <c r="C5552" s="12"/>
      <c r="D5552"/>
      <c r="E5552" s="17"/>
    </row>
    <row r="5553" spans="1:5" x14ac:dyDescent="0.3">
      <c r="A5553"/>
      <c r="C5553" s="12"/>
      <c r="D5553"/>
      <c r="E5553" s="17"/>
    </row>
    <row r="5554" spans="1:5" x14ac:dyDescent="0.3">
      <c r="A5554"/>
      <c r="C5554" s="12"/>
      <c r="D5554"/>
      <c r="E5554" s="17"/>
    </row>
    <row r="5555" spans="1:5" x14ac:dyDescent="0.3">
      <c r="A5555"/>
      <c r="C5555" s="12"/>
      <c r="D5555"/>
      <c r="E5555" s="17"/>
    </row>
    <row r="5556" spans="1:5" x14ac:dyDescent="0.3">
      <c r="A5556"/>
      <c r="C5556" s="12"/>
      <c r="D5556"/>
      <c r="E5556" s="17"/>
    </row>
    <row r="5557" spans="1:5" x14ac:dyDescent="0.3">
      <c r="A5557"/>
      <c r="C5557" s="12"/>
      <c r="D5557"/>
      <c r="E5557" s="17"/>
    </row>
    <row r="5558" spans="1:5" x14ac:dyDescent="0.3">
      <c r="A5558"/>
      <c r="C5558" s="12"/>
      <c r="D5558"/>
      <c r="E5558" s="17"/>
    </row>
    <row r="5559" spans="1:5" x14ac:dyDescent="0.3">
      <c r="A5559"/>
      <c r="C5559" s="12"/>
      <c r="D5559"/>
      <c r="E5559" s="17"/>
    </row>
    <row r="5560" spans="1:5" x14ac:dyDescent="0.3">
      <c r="A5560"/>
      <c r="C5560" s="12"/>
      <c r="D5560"/>
      <c r="E5560" s="17"/>
    </row>
    <row r="5561" spans="1:5" x14ac:dyDescent="0.3">
      <c r="A5561"/>
      <c r="C5561" s="12"/>
      <c r="D5561"/>
      <c r="E5561" s="17"/>
    </row>
    <row r="5562" spans="1:5" x14ac:dyDescent="0.3">
      <c r="A5562"/>
      <c r="C5562" s="12"/>
      <c r="D5562"/>
      <c r="E5562" s="17"/>
    </row>
    <row r="5563" spans="1:5" x14ac:dyDescent="0.3">
      <c r="A5563"/>
      <c r="C5563" s="12"/>
      <c r="D5563"/>
      <c r="E5563" s="17"/>
    </row>
    <row r="5564" spans="1:5" x14ac:dyDescent="0.3">
      <c r="A5564"/>
      <c r="C5564" s="12"/>
      <c r="D5564"/>
      <c r="E5564" s="17"/>
    </row>
    <row r="5565" spans="1:5" x14ac:dyDescent="0.3">
      <c r="A5565"/>
      <c r="C5565" s="12"/>
      <c r="D5565"/>
      <c r="E5565" s="17"/>
    </row>
    <row r="5566" spans="1:5" x14ac:dyDescent="0.3">
      <c r="A5566"/>
      <c r="C5566" s="12"/>
      <c r="D5566"/>
      <c r="E5566" s="17"/>
    </row>
    <row r="5567" spans="1:5" x14ac:dyDescent="0.3">
      <c r="A5567"/>
      <c r="C5567" s="12"/>
      <c r="D5567"/>
      <c r="E5567" s="17"/>
    </row>
    <row r="5568" spans="1:5" x14ac:dyDescent="0.3">
      <c r="A5568"/>
      <c r="C5568" s="12"/>
      <c r="D5568"/>
      <c r="E5568" s="17"/>
    </row>
    <row r="5569" spans="1:5" x14ac:dyDescent="0.3">
      <c r="A5569"/>
      <c r="C5569" s="12"/>
      <c r="D5569"/>
      <c r="E5569" s="17"/>
    </row>
    <row r="5570" spans="1:5" x14ac:dyDescent="0.3">
      <c r="A5570"/>
      <c r="C5570" s="12"/>
      <c r="D5570"/>
      <c r="E5570" s="17"/>
    </row>
    <row r="5571" spans="1:5" x14ac:dyDescent="0.3">
      <c r="A5571"/>
      <c r="C5571" s="12"/>
      <c r="D5571"/>
      <c r="E5571" s="17"/>
    </row>
    <row r="5572" spans="1:5" x14ac:dyDescent="0.3">
      <c r="A5572"/>
      <c r="C5572" s="12"/>
      <c r="D5572"/>
      <c r="E5572" s="17"/>
    </row>
    <row r="5573" spans="1:5" x14ac:dyDescent="0.3">
      <c r="A5573"/>
      <c r="C5573" s="12"/>
      <c r="D5573"/>
      <c r="E5573" s="17"/>
    </row>
    <row r="5574" spans="1:5" x14ac:dyDescent="0.3">
      <c r="A5574"/>
      <c r="C5574" s="12"/>
      <c r="D5574"/>
      <c r="E5574" s="17"/>
    </row>
    <row r="5575" spans="1:5" x14ac:dyDescent="0.3">
      <c r="A5575"/>
      <c r="C5575" s="12"/>
      <c r="D5575"/>
      <c r="E5575" s="17"/>
    </row>
    <row r="5576" spans="1:5" x14ac:dyDescent="0.3">
      <c r="A5576"/>
      <c r="C5576" s="12"/>
      <c r="D5576"/>
      <c r="E5576" s="17"/>
    </row>
    <row r="5577" spans="1:5" x14ac:dyDescent="0.3">
      <c r="A5577"/>
      <c r="C5577" s="12"/>
      <c r="D5577"/>
      <c r="E5577" s="17"/>
    </row>
    <row r="5578" spans="1:5" x14ac:dyDescent="0.3">
      <c r="A5578"/>
      <c r="C5578" s="12"/>
      <c r="D5578"/>
      <c r="E5578" s="17"/>
    </row>
    <row r="5579" spans="1:5" x14ac:dyDescent="0.3">
      <c r="A5579"/>
      <c r="C5579" s="12"/>
      <c r="D5579"/>
      <c r="E5579" s="17"/>
    </row>
    <row r="5580" spans="1:5" x14ac:dyDescent="0.3">
      <c r="A5580"/>
      <c r="C5580" s="12"/>
      <c r="D5580"/>
      <c r="E5580" s="17"/>
    </row>
    <row r="5581" spans="1:5" x14ac:dyDescent="0.3">
      <c r="A5581"/>
      <c r="C5581" s="12"/>
      <c r="D5581"/>
      <c r="E5581" s="17"/>
    </row>
    <row r="5582" spans="1:5" x14ac:dyDescent="0.3">
      <c r="A5582"/>
      <c r="C5582" s="12"/>
      <c r="D5582"/>
      <c r="E5582" s="17"/>
    </row>
    <row r="5583" spans="1:5" x14ac:dyDescent="0.3">
      <c r="A5583"/>
      <c r="C5583" s="12"/>
      <c r="D5583"/>
      <c r="E5583" s="17"/>
    </row>
    <row r="5584" spans="1:5" x14ac:dyDescent="0.3">
      <c r="A5584"/>
      <c r="C5584" s="12"/>
      <c r="D5584"/>
      <c r="E5584" s="17"/>
    </row>
    <row r="5585" spans="1:5" x14ac:dyDescent="0.3">
      <c r="A5585"/>
      <c r="C5585" s="12"/>
      <c r="D5585"/>
      <c r="E5585" s="17"/>
    </row>
    <row r="5586" spans="1:5" x14ac:dyDescent="0.3">
      <c r="A5586"/>
      <c r="C5586" s="12"/>
      <c r="D5586"/>
      <c r="E5586" s="17"/>
    </row>
    <row r="5587" spans="1:5" x14ac:dyDescent="0.3">
      <c r="A5587"/>
      <c r="C5587" s="12"/>
      <c r="D5587"/>
      <c r="E5587" s="17"/>
    </row>
    <row r="5588" spans="1:5" x14ac:dyDescent="0.3">
      <c r="A5588"/>
      <c r="C5588" s="12"/>
      <c r="D5588"/>
      <c r="E5588" s="17"/>
    </row>
    <row r="5589" spans="1:5" x14ac:dyDescent="0.3">
      <c r="A5589"/>
      <c r="C5589" s="12"/>
      <c r="D5589"/>
      <c r="E5589" s="17"/>
    </row>
    <row r="5590" spans="1:5" x14ac:dyDescent="0.3">
      <c r="A5590"/>
      <c r="C5590" s="12"/>
      <c r="D5590"/>
      <c r="E5590" s="17"/>
    </row>
    <row r="5591" spans="1:5" x14ac:dyDescent="0.3">
      <c r="A5591"/>
      <c r="C5591" s="12"/>
      <c r="D5591"/>
      <c r="E5591" s="17"/>
    </row>
    <row r="5592" spans="1:5" x14ac:dyDescent="0.3">
      <c r="A5592"/>
      <c r="C5592" s="12"/>
      <c r="D5592"/>
      <c r="E5592" s="17"/>
    </row>
    <row r="5593" spans="1:5" x14ac:dyDescent="0.3">
      <c r="A5593"/>
      <c r="C5593" s="12"/>
      <c r="D5593"/>
      <c r="E5593" s="17"/>
    </row>
    <row r="5594" spans="1:5" x14ac:dyDescent="0.3">
      <c r="A5594"/>
      <c r="C5594" s="12"/>
      <c r="D5594"/>
      <c r="E5594" s="17"/>
    </row>
    <row r="5595" spans="1:5" x14ac:dyDescent="0.3">
      <c r="A5595"/>
      <c r="C5595" s="12"/>
      <c r="D5595"/>
      <c r="E5595" s="17"/>
    </row>
    <row r="5596" spans="1:5" x14ac:dyDescent="0.3">
      <c r="A5596"/>
      <c r="C5596" s="12"/>
      <c r="D5596"/>
      <c r="E5596" s="17"/>
    </row>
    <row r="5597" spans="1:5" x14ac:dyDescent="0.3">
      <c r="A5597"/>
      <c r="C5597" s="12"/>
      <c r="D5597"/>
      <c r="E5597" s="17"/>
    </row>
    <row r="5598" spans="1:5" x14ac:dyDescent="0.3">
      <c r="A5598"/>
      <c r="C5598" s="12"/>
      <c r="D5598"/>
      <c r="E5598" s="17"/>
    </row>
    <row r="5599" spans="1:5" x14ac:dyDescent="0.3">
      <c r="A5599"/>
      <c r="C5599" s="12"/>
      <c r="D5599"/>
      <c r="E5599" s="17"/>
    </row>
    <row r="5600" spans="1:5" x14ac:dyDescent="0.3">
      <c r="A5600"/>
      <c r="C5600" s="12"/>
      <c r="D5600"/>
      <c r="E5600" s="17"/>
    </row>
    <row r="5601" spans="1:5" x14ac:dyDescent="0.3">
      <c r="A5601"/>
      <c r="C5601" s="12"/>
      <c r="D5601"/>
      <c r="E5601" s="17"/>
    </row>
    <row r="5602" spans="1:5" x14ac:dyDescent="0.3">
      <c r="A5602"/>
      <c r="C5602" s="12"/>
      <c r="D5602"/>
      <c r="E5602" s="17"/>
    </row>
    <row r="5603" spans="1:5" x14ac:dyDescent="0.3">
      <c r="A5603"/>
      <c r="C5603" s="12"/>
      <c r="D5603"/>
      <c r="E5603" s="17"/>
    </row>
    <row r="5604" spans="1:5" x14ac:dyDescent="0.3">
      <c r="A5604"/>
      <c r="C5604" s="12"/>
      <c r="D5604"/>
      <c r="E5604" s="17"/>
    </row>
    <row r="5605" spans="1:5" x14ac:dyDescent="0.3">
      <c r="A5605"/>
      <c r="C5605" s="12"/>
      <c r="D5605"/>
      <c r="E5605" s="17"/>
    </row>
    <row r="5606" spans="1:5" x14ac:dyDescent="0.3">
      <c r="A5606"/>
      <c r="C5606" s="12"/>
      <c r="D5606"/>
      <c r="E5606" s="17"/>
    </row>
    <row r="5607" spans="1:5" x14ac:dyDescent="0.3">
      <c r="A5607"/>
      <c r="C5607" s="12"/>
      <c r="D5607"/>
      <c r="E5607" s="17"/>
    </row>
    <row r="5608" spans="1:5" x14ac:dyDescent="0.3">
      <c r="A5608"/>
      <c r="C5608" s="12"/>
      <c r="D5608"/>
      <c r="E5608" s="17"/>
    </row>
    <row r="5609" spans="1:5" x14ac:dyDescent="0.3">
      <c r="A5609"/>
      <c r="C5609" s="12"/>
      <c r="D5609"/>
      <c r="E5609" s="17"/>
    </row>
    <row r="5610" spans="1:5" x14ac:dyDescent="0.3">
      <c r="A5610"/>
      <c r="C5610" s="12"/>
      <c r="D5610"/>
      <c r="E5610" s="17"/>
    </row>
    <row r="5611" spans="1:5" x14ac:dyDescent="0.3">
      <c r="A5611"/>
      <c r="C5611" s="12"/>
      <c r="D5611"/>
      <c r="E5611" s="17"/>
    </row>
    <row r="5612" spans="1:5" x14ac:dyDescent="0.3">
      <c r="A5612"/>
      <c r="C5612" s="12"/>
      <c r="D5612"/>
      <c r="E5612" s="17"/>
    </row>
    <row r="5613" spans="1:5" x14ac:dyDescent="0.3">
      <c r="A5613"/>
      <c r="C5613" s="12"/>
      <c r="D5613"/>
      <c r="E5613" s="17"/>
    </row>
    <row r="5614" spans="1:5" x14ac:dyDescent="0.3">
      <c r="A5614"/>
      <c r="C5614" s="12"/>
      <c r="D5614"/>
      <c r="E5614" s="17"/>
    </row>
    <row r="5615" spans="1:5" x14ac:dyDescent="0.3">
      <c r="A5615"/>
      <c r="C5615" s="12"/>
      <c r="D5615"/>
      <c r="E5615" s="17"/>
    </row>
    <row r="5616" spans="1:5" x14ac:dyDescent="0.3">
      <c r="A5616"/>
      <c r="C5616" s="12"/>
      <c r="D5616"/>
      <c r="E5616" s="17"/>
    </row>
    <row r="5617" spans="1:5" x14ac:dyDescent="0.3">
      <c r="A5617"/>
      <c r="C5617" s="12"/>
      <c r="D5617"/>
      <c r="E5617" s="17"/>
    </row>
    <row r="5618" spans="1:5" x14ac:dyDescent="0.3">
      <c r="A5618"/>
      <c r="C5618" s="12"/>
      <c r="D5618"/>
      <c r="E5618" s="17"/>
    </row>
    <row r="5619" spans="1:5" x14ac:dyDescent="0.3">
      <c r="A5619"/>
      <c r="C5619" s="12"/>
      <c r="D5619"/>
      <c r="E5619" s="17"/>
    </row>
    <row r="5620" spans="1:5" x14ac:dyDescent="0.3">
      <c r="A5620"/>
      <c r="C5620" s="12"/>
      <c r="D5620"/>
      <c r="E5620" s="17"/>
    </row>
    <row r="5621" spans="1:5" x14ac:dyDescent="0.3">
      <c r="A5621"/>
      <c r="C5621" s="12"/>
      <c r="D5621"/>
      <c r="E5621" s="17"/>
    </row>
    <row r="5622" spans="1:5" x14ac:dyDescent="0.3">
      <c r="A5622"/>
      <c r="C5622" s="12"/>
      <c r="D5622"/>
      <c r="E5622" s="17"/>
    </row>
    <row r="5623" spans="1:5" x14ac:dyDescent="0.3">
      <c r="A5623"/>
      <c r="C5623" s="12"/>
      <c r="D5623"/>
      <c r="E5623" s="17"/>
    </row>
    <row r="5624" spans="1:5" x14ac:dyDescent="0.3">
      <c r="A5624"/>
      <c r="C5624" s="12"/>
      <c r="D5624"/>
      <c r="E5624" s="17"/>
    </row>
    <row r="5625" spans="1:5" x14ac:dyDescent="0.3">
      <c r="A5625"/>
      <c r="C5625" s="12"/>
      <c r="D5625"/>
      <c r="E5625" s="17"/>
    </row>
    <row r="5626" spans="1:5" x14ac:dyDescent="0.3">
      <c r="A5626"/>
      <c r="C5626" s="12"/>
      <c r="D5626"/>
      <c r="E5626" s="17"/>
    </row>
    <row r="5627" spans="1:5" x14ac:dyDescent="0.3">
      <c r="A5627"/>
      <c r="C5627" s="12"/>
      <c r="D5627"/>
      <c r="E5627" s="17"/>
    </row>
    <row r="5628" spans="1:5" x14ac:dyDescent="0.3">
      <c r="A5628"/>
      <c r="C5628" s="12"/>
      <c r="D5628"/>
      <c r="E5628" s="17"/>
    </row>
    <row r="5629" spans="1:5" x14ac:dyDescent="0.3">
      <c r="A5629"/>
      <c r="C5629" s="12"/>
      <c r="D5629"/>
      <c r="E5629" s="17"/>
    </row>
    <row r="5630" spans="1:5" x14ac:dyDescent="0.3">
      <c r="A5630"/>
      <c r="C5630" s="12"/>
      <c r="D5630"/>
      <c r="E5630" s="17"/>
    </row>
    <row r="5631" spans="1:5" x14ac:dyDescent="0.3">
      <c r="A5631"/>
      <c r="C5631" s="12"/>
      <c r="D5631"/>
      <c r="E5631" s="17"/>
    </row>
    <row r="5632" spans="1:5" x14ac:dyDescent="0.3">
      <c r="A5632"/>
      <c r="C5632" s="12"/>
      <c r="D5632"/>
      <c r="E5632" s="17"/>
    </row>
    <row r="5633" spans="1:5" x14ac:dyDescent="0.3">
      <c r="A5633"/>
      <c r="C5633" s="12"/>
      <c r="D5633"/>
      <c r="E5633" s="17"/>
    </row>
    <row r="5634" spans="1:5" x14ac:dyDescent="0.3">
      <c r="A5634"/>
      <c r="C5634" s="12"/>
      <c r="D5634"/>
      <c r="E5634" s="17"/>
    </row>
    <row r="5635" spans="1:5" x14ac:dyDescent="0.3">
      <c r="A5635"/>
      <c r="C5635" s="12"/>
      <c r="D5635"/>
      <c r="E5635" s="17"/>
    </row>
    <row r="5636" spans="1:5" x14ac:dyDescent="0.3">
      <c r="A5636"/>
      <c r="C5636" s="12"/>
      <c r="D5636"/>
      <c r="E5636" s="17"/>
    </row>
    <row r="5637" spans="1:5" x14ac:dyDescent="0.3">
      <c r="A5637"/>
      <c r="C5637" s="12"/>
      <c r="D5637"/>
      <c r="E5637" s="17"/>
    </row>
    <row r="5638" spans="1:5" x14ac:dyDescent="0.3">
      <c r="A5638"/>
      <c r="C5638" s="12"/>
      <c r="D5638"/>
      <c r="E5638" s="17"/>
    </row>
    <row r="5639" spans="1:5" x14ac:dyDescent="0.3">
      <c r="A5639"/>
      <c r="C5639" s="12"/>
      <c r="D5639"/>
      <c r="E5639" s="17"/>
    </row>
    <row r="5640" spans="1:5" x14ac:dyDescent="0.3">
      <c r="A5640"/>
      <c r="C5640" s="12"/>
      <c r="D5640"/>
      <c r="E5640" s="17"/>
    </row>
    <row r="5641" spans="1:5" x14ac:dyDescent="0.3">
      <c r="A5641"/>
      <c r="C5641" s="12"/>
      <c r="D5641"/>
      <c r="E5641" s="17"/>
    </row>
    <row r="5642" spans="1:5" x14ac:dyDescent="0.3">
      <c r="A5642"/>
      <c r="C5642" s="12"/>
      <c r="D5642"/>
      <c r="E5642" s="17"/>
    </row>
    <row r="5643" spans="1:5" x14ac:dyDescent="0.3">
      <c r="A5643"/>
      <c r="C5643" s="12"/>
      <c r="D5643"/>
      <c r="E5643" s="17"/>
    </row>
    <row r="5644" spans="1:5" x14ac:dyDescent="0.3">
      <c r="A5644"/>
      <c r="C5644" s="12"/>
      <c r="D5644"/>
      <c r="E5644" s="17"/>
    </row>
    <row r="5645" spans="1:5" x14ac:dyDescent="0.3">
      <c r="A5645"/>
      <c r="C5645" s="12"/>
      <c r="D5645"/>
      <c r="E5645" s="17"/>
    </row>
    <row r="5646" spans="1:5" x14ac:dyDescent="0.3">
      <c r="A5646"/>
      <c r="C5646" s="12"/>
      <c r="D5646"/>
      <c r="E5646" s="17"/>
    </row>
    <row r="5647" spans="1:5" x14ac:dyDescent="0.3">
      <c r="A5647"/>
      <c r="C5647" s="12"/>
      <c r="D5647"/>
      <c r="E5647" s="17"/>
    </row>
    <row r="5648" spans="1:5" x14ac:dyDescent="0.3">
      <c r="A5648"/>
      <c r="C5648" s="12"/>
      <c r="D5648"/>
      <c r="E5648" s="17"/>
    </row>
    <row r="5649" spans="1:5" x14ac:dyDescent="0.3">
      <c r="A5649"/>
      <c r="C5649" s="12"/>
      <c r="D5649"/>
      <c r="E5649" s="17"/>
    </row>
    <row r="5650" spans="1:5" x14ac:dyDescent="0.3">
      <c r="A5650"/>
      <c r="C5650" s="12"/>
      <c r="D5650"/>
      <c r="E5650" s="17"/>
    </row>
    <row r="5651" spans="1:5" x14ac:dyDescent="0.3">
      <c r="A5651"/>
      <c r="C5651" s="12"/>
      <c r="D5651"/>
      <c r="E5651" s="17"/>
    </row>
    <row r="5652" spans="1:5" x14ac:dyDescent="0.3">
      <c r="A5652"/>
      <c r="C5652" s="12"/>
      <c r="D5652"/>
      <c r="E5652" s="17"/>
    </row>
    <row r="5653" spans="1:5" x14ac:dyDescent="0.3">
      <c r="A5653"/>
      <c r="C5653" s="12"/>
      <c r="D5653"/>
      <c r="E5653" s="17"/>
    </row>
    <row r="5654" spans="1:5" x14ac:dyDescent="0.3">
      <c r="A5654"/>
      <c r="C5654" s="12"/>
      <c r="D5654"/>
      <c r="E5654" s="17"/>
    </row>
    <row r="5655" spans="1:5" x14ac:dyDescent="0.3">
      <c r="A5655"/>
      <c r="C5655" s="12"/>
      <c r="D5655"/>
      <c r="E5655" s="17"/>
    </row>
    <row r="5656" spans="1:5" x14ac:dyDescent="0.3">
      <c r="A5656"/>
      <c r="C5656" s="12"/>
      <c r="D5656"/>
      <c r="E5656" s="17"/>
    </row>
    <row r="5657" spans="1:5" x14ac:dyDescent="0.3">
      <c r="A5657"/>
      <c r="C5657" s="12"/>
      <c r="D5657"/>
      <c r="E5657" s="17"/>
    </row>
    <row r="5658" spans="1:5" x14ac:dyDescent="0.3">
      <c r="A5658"/>
      <c r="C5658" s="12"/>
      <c r="D5658"/>
      <c r="E5658" s="17"/>
    </row>
    <row r="5659" spans="1:5" x14ac:dyDescent="0.3">
      <c r="A5659"/>
      <c r="C5659" s="12"/>
      <c r="D5659"/>
      <c r="E5659" s="17"/>
    </row>
    <row r="5660" spans="1:5" x14ac:dyDescent="0.3">
      <c r="A5660"/>
      <c r="C5660" s="12"/>
      <c r="D5660"/>
      <c r="E5660" s="17"/>
    </row>
    <row r="5661" spans="1:5" x14ac:dyDescent="0.3">
      <c r="A5661"/>
      <c r="C5661" s="12"/>
      <c r="D5661"/>
      <c r="E5661" s="17"/>
    </row>
    <row r="5662" spans="1:5" x14ac:dyDescent="0.3">
      <c r="A5662"/>
      <c r="C5662" s="12"/>
      <c r="D5662"/>
      <c r="E5662" s="17"/>
    </row>
    <row r="5663" spans="1:5" x14ac:dyDescent="0.3">
      <c r="A5663"/>
      <c r="C5663" s="12"/>
      <c r="D5663"/>
      <c r="E5663" s="17"/>
    </row>
    <row r="5664" spans="1:5" x14ac:dyDescent="0.3">
      <c r="A5664"/>
      <c r="C5664" s="12"/>
      <c r="D5664"/>
      <c r="E5664" s="17"/>
    </row>
    <row r="5665" spans="1:5" x14ac:dyDescent="0.3">
      <c r="A5665"/>
      <c r="C5665" s="12"/>
      <c r="D5665"/>
      <c r="E5665" s="17"/>
    </row>
    <row r="5666" spans="1:5" x14ac:dyDescent="0.3">
      <c r="A5666"/>
      <c r="C5666" s="12"/>
      <c r="D5666"/>
      <c r="E5666" s="17"/>
    </row>
    <row r="5667" spans="1:5" x14ac:dyDescent="0.3">
      <c r="A5667"/>
      <c r="C5667" s="12"/>
      <c r="D5667"/>
      <c r="E5667" s="17"/>
    </row>
    <row r="5668" spans="1:5" x14ac:dyDescent="0.3">
      <c r="A5668"/>
      <c r="C5668" s="12"/>
      <c r="D5668"/>
      <c r="E5668" s="17"/>
    </row>
    <row r="5669" spans="1:5" x14ac:dyDescent="0.3">
      <c r="A5669"/>
      <c r="C5669" s="12"/>
      <c r="D5669"/>
      <c r="E5669" s="17"/>
    </row>
    <row r="5670" spans="1:5" x14ac:dyDescent="0.3">
      <c r="A5670"/>
      <c r="C5670" s="12"/>
      <c r="D5670"/>
      <c r="E5670" s="17"/>
    </row>
    <row r="5671" spans="1:5" x14ac:dyDescent="0.3">
      <c r="A5671"/>
      <c r="C5671" s="12"/>
      <c r="D5671"/>
      <c r="E5671" s="17"/>
    </row>
    <row r="5672" spans="1:5" x14ac:dyDescent="0.3">
      <c r="A5672"/>
      <c r="C5672" s="12"/>
      <c r="D5672"/>
      <c r="E5672" s="17"/>
    </row>
    <row r="5673" spans="1:5" x14ac:dyDescent="0.3">
      <c r="A5673"/>
      <c r="C5673" s="12"/>
      <c r="D5673"/>
      <c r="E5673" s="17"/>
    </row>
    <row r="5674" spans="1:5" x14ac:dyDescent="0.3">
      <c r="A5674"/>
      <c r="C5674" s="12"/>
      <c r="D5674"/>
      <c r="E5674" s="17"/>
    </row>
    <row r="5675" spans="1:5" x14ac:dyDescent="0.3">
      <c r="A5675"/>
      <c r="C5675" s="12"/>
      <c r="D5675"/>
      <c r="E5675" s="17"/>
    </row>
    <row r="5676" spans="1:5" x14ac:dyDescent="0.3">
      <c r="A5676"/>
      <c r="C5676" s="12"/>
      <c r="D5676"/>
      <c r="E5676" s="17"/>
    </row>
    <row r="5677" spans="1:5" x14ac:dyDescent="0.3">
      <c r="A5677"/>
      <c r="C5677" s="12"/>
      <c r="D5677"/>
      <c r="E5677" s="17"/>
    </row>
    <row r="5678" spans="1:5" x14ac:dyDescent="0.3">
      <c r="A5678"/>
      <c r="C5678" s="12"/>
      <c r="D5678"/>
      <c r="E5678" s="17"/>
    </row>
    <row r="5679" spans="1:5" x14ac:dyDescent="0.3">
      <c r="A5679"/>
      <c r="C5679" s="12"/>
      <c r="D5679"/>
      <c r="E5679" s="17"/>
    </row>
    <row r="5680" spans="1:5" x14ac:dyDescent="0.3">
      <c r="A5680"/>
      <c r="C5680" s="12"/>
      <c r="D5680"/>
      <c r="E5680" s="17"/>
    </row>
    <row r="5681" spans="1:5" x14ac:dyDescent="0.3">
      <c r="A5681"/>
      <c r="C5681" s="12"/>
      <c r="D5681"/>
      <c r="E5681" s="17"/>
    </row>
    <row r="5682" spans="1:5" x14ac:dyDescent="0.3">
      <c r="A5682"/>
      <c r="C5682" s="12"/>
      <c r="D5682"/>
      <c r="E5682" s="17"/>
    </row>
    <row r="5683" spans="1:5" x14ac:dyDescent="0.3">
      <c r="A5683"/>
      <c r="C5683" s="12"/>
      <c r="D5683"/>
      <c r="E5683" s="17"/>
    </row>
    <row r="5684" spans="1:5" x14ac:dyDescent="0.3">
      <c r="A5684"/>
      <c r="C5684" s="12"/>
      <c r="D5684"/>
      <c r="E5684" s="17"/>
    </row>
    <row r="5685" spans="1:5" x14ac:dyDescent="0.3">
      <c r="A5685"/>
      <c r="C5685" s="12"/>
      <c r="D5685"/>
      <c r="E5685" s="17"/>
    </row>
    <row r="5686" spans="1:5" x14ac:dyDescent="0.3">
      <c r="A5686"/>
      <c r="C5686" s="12"/>
      <c r="D5686"/>
      <c r="E5686" s="17"/>
    </row>
    <row r="5687" spans="1:5" x14ac:dyDescent="0.3">
      <c r="A5687"/>
      <c r="C5687" s="12"/>
      <c r="D5687"/>
      <c r="E5687" s="17"/>
    </row>
    <row r="5688" spans="1:5" x14ac:dyDescent="0.3">
      <c r="A5688"/>
      <c r="C5688" s="12"/>
      <c r="D5688"/>
      <c r="E5688" s="17"/>
    </row>
    <row r="5689" spans="1:5" x14ac:dyDescent="0.3">
      <c r="A5689"/>
      <c r="C5689" s="12"/>
      <c r="D5689"/>
      <c r="E5689" s="17"/>
    </row>
    <row r="5690" spans="1:5" x14ac:dyDescent="0.3">
      <c r="A5690"/>
      <c r="C5690" s="12"/>
      <c r="D5690"/>
      <c r="E5690" s="17"/>
    </row>
    <row r="5691" spans="1:5" x14ac:dyDescent="0.3">
      <c r="A5691"/>
      <c r="C5691" s="12"/>
      <c r="D5691"/>
      <c r="E5691" s="17"/>
    </row>
    <row r="5692" spans="1:5" x14ac:dyDescent="0.3">
      <c r="A5692"/>
      <c r="C5692" s="12"/>
      <c r="D5692"/>
      <c r="E5692" s="17"/>
    </row>
    <row r="5693" spans="1:5" x14ac:dyDescent="0.3">
      <c r="A5693"/>
      <c r="C5693" s="12"/>
      <c r="D5693"/>
      <c r="E5693" s="17"/>
    </row>
    <row r="5694" spans="1:5" x14ac:dyDescent="0.3">
      <c r="A5694"/>
      <c r="C5694" s="12"/>
      <c r="D5694"/>
      <c r="E5694" s="17"/>
    </row>
    <row r="5695" spans="1:5" x14ac:dyDescent="0.3">
      <c r="A5695"/>
      <c r="C5695" s="12"/>
      <c r="D5695"/>
      <c r="E5695" s="17"/>
    </row>
    <row r="5696" spans="1:5" x14ac:dyDescent="0.3">
      <c r="A5696"/>
      <c r="C5696" s="12"/>
      <c r="D5696"/>
      <c r="E5696" s="17"/>
    </row>
    <row r="5697" spans="1:5" x14ac:dyDescent="0.3">
      <c r="A5697"/>
      <c r="C5697" s="12"/>
      <c r="D5697"/>
      <c r="E5697" s="17"/>
    </row>
    <row r="5698" spans="1:5" x14ac:dyDescent="0.3">
      <c r="A5698"/>
      <c r="C5698" s="12"/>
      <c r="D5698"/>
      <c r="E5698" s="17"/>
    </row>
    <row r="5699" spans="1:5" x14ac:dyDescent="0.3">
      <c r="A5699"/>
      <c r="C5699" s="12"/>
      <c r="D5699"/>
      <c r="E5699" s="17"/>
    </row>
    <row r="5700" spans="1:5" x14ac:dyDescent="0.3">
      <c r="A5700"/>
      <c r="C5700" s="12"/>
      <c r="D5700"/>
      <c r="E5700" s="17"/>
    </row>
    <row r="5701" spans="1:5" x14ac:dyDescent="0.3">
      <c r="A5701"/>
      <c r="C5701" s="12"/>
      <c r="D5701"/>
      <c r="E5701" s="17"/>
    </row>
    <row r="5702" spans="1:5" x14ac:dyDescent="0.3">
      <c r="A5702"/>
      <c r="C5702" s="12"/>
      <c r="D5702"/>
      <c r="E5702" s="17"/>
    </row>
    <row r="5703" spans="1:5" x14ac:dyDescent="0.3">
      <c r="A5703"/>
      <c r="C5703" s="12"/>
      <c r="D5703"/>
      <c r="E5703" s="17"/>
    </row>
    <row r="5704" spans="1:5" x14ac:dyDescent="0.3">
      <c r="A5704"/>
      <c r="C5704" s="12"/>
      <c r="D5704"/>
      <c r="E5704" s="17"/>
    </row>
    <row r="5705" spans="1:5" x14ac:dyDescent="0.3">
      <c r="A5705"/>
      <c r="C5705" s="12"/>
      <c r="D5705"/>
      <c r="E5705" s="17"/>
    </row>
    <row r="5706" spans="1:5" x14ac:dyDescent="0.3">
      <c r="A5706"/>
      <c r="C5706" s="12"/>
      <c r="D5706"/>
      <c r="E5706" s="17"/>
    </row>
    <row r="5707" spans="1:5" x14ac:dyDescent="0.3">
      <c r="A5707"/>
      <c r="C5707" s="12"/>
      <c r="D5707"/>
      <c r="E5707" s="17"/>
    </row>
    <row r="5708" spans="1:5" x14ac:dyDescent="0.3">
      <c r="A5708"/>
      <c r="C5708" s="12"/>
      <c r="D5708"/>
      <c r="E5708" s="17"/>
    </row>
    <row r="5709" spans="1:5" x14ac:dyDescent="0.3">
      <c r="A5709"/>
      <c r="C5709" s="12"/>
      <c r="D5709"/>
      <c r="E5709" s="17"/>
    </row>
    <row r="5710" spans="1:5" x14ac:dyDescent="0.3">
      <c r="A5710"/>
      <c r="C5710" s="12"/>
      <c r="D5710"/>
      <c r="E5710" s="17"/>
    </row>
    <row r="5711" spans="1:5" x14ac:dyDescent="0.3">
      <c r="A5711"/>
      <c r="C5711" s="12"/>
      <c r="D5711"/>
      <c r="E5711" s="17"/>
    </row>
    <row r="5712" spans="1:5" x14ac:dyDescent="0.3">
      <c r="A5712"/>
      <c r="C5712" s="12"/>
      <c r="D5712"/>
      <c r="E5712" s="17"/>
    </row>
    <row r="5713" spans="1:5" x14ac:dyDescent="0.3">
      <c r="A5713"/>
      <c r="C5713" s="12"/>
      <c r="D5713"/>
      <c r="E5713" s="17"/>
    </row>
    <row r="5714" spans="1:5" x14ac:dyDescent="0.3">
      <c r="A5714"/>
      <c r="C5714" s="12"/>
      <c r="D5714"/>
      <c r="E5714" s="17"/>
    </row>
    <row r="5715" spans="1:5" x14ac:dyDescent="0.3">
      <c r="A5715"/>
      <c r="C5715" s="12"/>
      <c r="D5715"/>
      <c r="E5715" s="17"/>
    </row>
    <row r="5716" spans="1:5" x14ac:dyDescent="0.3">
      <c r="A5716"/>
      <c r="C5716" s="12"/>
      <c r="D5716"/>
      <c r="E5716" s="17"/>
    </row>
    <row r="5717" spans="1:5" x14ac:dyDescent="0.3">
      <c r="A5717"/>
      <c r="C5717" s="12"/>
      <c r="D5717"/>
      <c r="E5717" s="17"/>
    </row>
    <row r="5718" spans="1:5" x14ac:dyDescent="0.3">
      <c r="A5718"/>
      <c r="C5718" s="12"/>
      <c r="D5718"/>
      <c r="E5718" s="17"/>
    </row>
    <row r="5719" spans="1:5" x14ac:dyDescent="0.3">
      <c r="A5719"/>
      <c r="C5719" s="12"/>
      <c r="D5719"/>
      <c r="E5719" s="17"/>
    </row>
    <row r="5720" spans="1:5" x14ac:dyDescent="0.3">
      <c r="A5720"/>
      <c r="C5720" s="12"/>
      <c r="D5720"/>
      <c r="E5720" s="17"/>
    </row>
    <row r="5721" spans="1:5" x14ac:dyDescent="0.3">
      <c r="A5721"/>
      <c r="C5721" s="12"/>
      <c r="D5721"/>
      <c r="E5721" s="17"/>
    </row>
    <row r="5722" spans="1:5" x14ac:dyDescent="0.3">
      <c r="A5722"/>
      <c r="C5722" s="12"/>
      <c r="D5722"/>
      <c r="E5722" s="17"/>
    </row>
    <row r="5723" spans="1:5" x14ac:dyDescent="0.3">
      <c r="A5723"/>
      <c r="C5723" s="12"/>
      <c r="D5723"/>
      <c r="E5723" s="17"/>
    </row>
    <row r="5724" spans="1:5" x14ac:dyDescent="0.3">
      <c r="A5724"/>
      <c r="C5724" s="12"/>
      <c r="D5724"/>
      <c r="E5724" s="17"/>
    </row>
    <row r="5725" spans="1:5" x14ac:dyDescent="0.3">
      <c r="A5725"/>
      <c r="C5725" s="12"/>
      <c r="D5725"/>
      <c r="E5725" s="17"/>
    </row>
    <row r="5726" spans="1:5" x14ac:dyDescent="0.3">
      <c r="A5726"/>
      <c r="C5726" s="12"/>
      <c r="D5726"/>
      <c r="E5726" s="17"/>
    </row>
    <row r="5727" spans="1:5" x14ac:dyDescent="0.3">
      <c r="A5727"/>
      <c r="C5727" s="12"/>
      <c r="D5727"/>
      <c r="E5727" s="17"/>
    </row>
    <row r="5728" spans="1:5" x14ac:dyDescent="0.3">
      <c r="A5728"/>
      <c r="C5728" s="12"/>
      <c r="D5728"/>
      <c r="E5728" s="17"/>
    </row>
    <row r="5729" spans="1:5" x14ac:dyDescent="0.3">
      <c r="A5729"/>
      <c r="C5729" s="12"/>
      <c r="D5729"/>
      <c r="E5729" s="17"/>
    </row>
    <row r="5730" spans="1:5" x14ac:dyDescent="0.3">
      <c r="A5730"/>
      <c r="C5730" s="12"/>
      <c r="D5730"/>
      <c r="E5730" s="17"/>
    </row>
    <row r="5731" spans="1:5" x14ac:dyDescent="0.3">
      <c r="A5731"/>
      <c r="C5731" s="12"/>
      <c r="D5731"/>
      <c r="E5731" s="17"/>
    </row>
    <row r="5732" spans="1:5" x14ac:dyDescent="0.3">
      <c r="A5732"/>
      <c r="C5732" s="12"/>
      <c r="D5732"/>
      <c r="E5732" s="17"/>
    </row>
    <row r="5733" spans="1:5" x14ac:dyDescent="0.3">
      <c r="A5733"/>
      <c r="C5733" s="12"/>
      <c r="D5733"/>
      <c r="E5733" s="17"/>
    </row>
    <row r="5734" spans="1:5" x14ac:dyDescent="0.3">
      <c r="A5734"/>
      <c r="C5734" s="12"/>
      <c r="D5734"/>
      <c r="E5734" s="17"/>
    </row>
    <row r="5735" spans="1:5" x14ac:dyDescent="0.3">
      <c r="A5735"/>
      <c r="C5735" s="12"/>
      <c r="D5735"/>
      <c r="E5735" s="17"/>
    </row>
    <row r="5736" spans="1:5" x14ac:dyDescent="0.3">
      <c r="A5736"/>
      <c r="C5736" s="12"/>
      <c r="D5736"/>
      <c r="E5736" s="17"/>
    </row>
    <row r="5737" spans="1:5" x14ac:dyDescent="0.3">
      <c r="A5737"/>
      <c r="C5737" s="12"/>
      <c r="D5737"/>
      <c r="E5737" s="17"/>
    </row>
    <row r="5738" spans="1:5" x14ac:dyDescent="0.3">
      <c r="A5738"/>
      <c r="C5738" s="12"/>
      <c r="D5738"/>
      <c r="E5738" s="17"/>
    </row>
    <row r="5739" spans="1:5" x14ac:dyDescent="0.3">
      <c r="A5739"/>
      <c r="C5739" s="12"/>
      <c r="D5739"/>
      <c r="E5739" s="17"/>
    </row>
    <row r="5740" spans="1:5" x14ac:dyDescent="0.3">
      <c r="A5740"/>
      <c r="C5740" s="12"/>
      <c r="D5740"/>
      <c r="E5740" s="17"/>
    </row>
    <row r="5741" spans="1:5" x14ac:dyDescent="0.3">
      <c r="A5741"/>
      <c r="C5741" s="12"/>
      <c r="D5741"/>
      <c r="E5741" s="17"/>
    </row>
    <row r="5742" spans="1:5" x14ac:dyDescent="0.3">
      <c r="A5742"/>
      <c r="C5742" s="12"/>
      <c r="D5742"/>
      <c r="E5742" s="17"/>
    </row>
    <row r="5743" spans="1:5" x14ac:dyDescent="0.3">
      <c r="A5743"/>
      <c r="C5743" s="12"/>
      <c r="D5743"/>
      <c r="E5743" s="17"/>
    </row>
    <row r="5744" spans="1:5" x14ac:dyDescent="0.3">
      <c r="A5744"/>
      <c r="C5744" s="12"/>
      <c r="D5744"/>
      <c r="E5744" s="17"/>
    </row>
    <row r="5745" spans="1:5" x14ac:dyDescent="0.3">
      <c r="A5745"/>
      <c r="C5745" s="12"/>
      <c r="D5745"/>
      <c r="E5745" s="17"/>
    </row>
    <row r="5746" spans="1:5" x14ac:dyDescent="0.3">
      <c r="A5746"/>
      <c r="C5746" s="12"/>
      <c r="D5746"/>
      <c r="E5746" s="17"/>
    </row>
    <row r="5747" spans="1:5" x14ac:dyDescent="0.3">
      <c r="A5747"/>
      <c r="C5747" s="12"/>
      <c r="D5747"/>
      <c r="E5747" s="17"/>
    </row>
    <row r="5748" spans="1:5" x14ac:dyDescent="0.3">
      <c r="A5748"/>
      <c r="C5748" s="12"/>
      <c r="D5748"/>
      <c r="E5748" s="17"/>
    </row>
    <row r="5749" spans="1:5" x14ac:dyDescent="0.3">
      <c r="A5749"/>
      <c r="C5749" s="12"/>
      <c r="D5749"/>
      <c r="E5749" s="17"/>
    </row>
    <row r="5750" spans="1:5" x14ac:dyDescent="0.3">
      <c r="A5750"/>
      <c r="C5750" s="12"/>
      <c r="D5750"/>
      <c r="E5750" s="17"/>
    </row>
    <row r="5751" spans="1:5" x14ac:dyDescent="0.3">
      <c r="A5751"/>
      <c r="C5751" s="12"/>
      <c r="D5751"/>
      <c r="E5751" s="17"/>
    </row>
    <row r="5752" spans="1:5" x14ac:dyDescent="0.3">
      <c r="A5752"/>
      <c r="C5752" s="12"/>
      <c r="D5752"/>
      <c r="E5752" s="17"/>
    </row>
    <row r="5753" spans="1:5" x14ac:dyDescent="0.3">
      <c r="A5753"/>
      <c r="C5753" s="12"/>
      <c r="D5753"/>
      <c r="E5753" s="17"/>
    </row>
    <row r="5754" spans="1:5" x14ac:dyDescent="0.3">
      <c r="A5754"/>
      <c r="C5754" s="12"/>
      <c r="D5754"/>
      <c r="E5754" s="17"/>
    </row>
    <row r="5755" spans="1:5" x14ac:dyDescent="0.3">
      <c r="A5755"/>
      <c r="C5755" s="12"/>
      <c r="D5755"/>
      <c r="E5755" s="17"/>
    </row>
    <row r="5756" spans="1:5" x14ac:dyDescent="0.3">
      <c r="A5756"/>
      <c r="C5756" s="12"/>
      <c r="D5756"/>
      <c r="E5756" s="17"/>
    </row>
    <row r="5757" spans="1:5" x14ac:dyDescent="0.3">
      <c r="A5757"/>
      <c r="C5757" s="12"/>
      <c r="D5757"/>
      <c r="E5757" s="17"/>
    </row>
    <row r="5758" spans="1:5" x14ac:dyDescent="0.3">
      <c r="A5758"/>
      <c r="C5758" s="12"/>
      <c r="D5758"/>
      <c r="E5758" s="17"/>
    </row>
    <row r="5759" spans="1:5" x14ac:dyDescent="0.3">
      <c r="A5759"/>
      <c r="C5759" s="12"/>
      <c r="D5759"/>
      <c r="E5759" s="17"/>
    </row>
    <row r="5760" spans="1:5" x14ac:dyDescent="0.3">
      <c r="A5760"/>
      <c r="C5760" s="12"/>
      <c r="D5760"/>
      <c r="E5760" s="17"/>
    </row>
    <row r="5761" spans="1:5" x14ac:dyDescent="0.3">
      <c r="A5761"/>
      <c r="C5761" s="12"/>
      <c r="D5761"/>
      <c r="E5761" s="17"/>
    </row>
    <row r="5762" spans="1:5" x14ac:dyDescent="0.3">
      <c r="A5762"/>
      <c r="C5762" s="12"/>
      <c r="D5762"/>
      <c r="E5762" s="17"/>
    </row>
    <row r="5763" spans="1:5" x14ac:dyDescent="0.3">
      <c r="A5763"/>
      <c r="C5763" s="12"/>
      <c r="D5763"/>
      <c r="E5763" s="17"/>
    </row>
    <row r="5764" spans="1:5" x14ac:dyDescent="0.3">
      <c r="A5764"/>
      <c r="C5764" s="12"/>
      <c r="D5764"/>
      <c r="E5764" s="17"/>
    </row>
    <row r="5765" spans="1:5" x14ac:dyDescent="0.3">
      <c r="A5765"/>
      <c r="C5765" s="12"/>
      <c r="D5765"/>
      <c r="E5765" s="17"/>
    </row>
    <row r="5766" spans="1:5" x14ac:dyDescent="0.3">
      <c r="A5766"/>
      <c r="C5766" s="12"/>
      <c r="D5766"/>
      <c r="E5766" s="17"/>
    </row>
    <row r="5767" spans="1:5" x14ac:dyDescent="0.3">
      <c r="A5767"/>
      <c r="C5767" s="12"/>
      <c r="D5767"/>
      <c r="E5767" s="17"/>
    </row>
    <row r="5768" spans="1:5" x14ac:dyDescent="0.3">
      <c r="A5768"/>
      <c r="C5768" s="12"/>
      <c r="D5768"/>
      <c r="E5768" s="17"/>
    </row>
    <row r="5769" spans="1:5" x14ac:dyDescent="0.3">
      <c r="A5769"/>
      <c r="C5769" s="12"/>
      <c r="D5769"/>
      <c r="E5769" s="17"/>
    </row>
    <row r="5770" spans="1:5" x14ac:dyDescent="0.3">
      <c r="A5770"/>
      <c r="C5770" s="12"/>
      <c r="D5770"/>
      <c r="E5770" s="17"/>
    </row>
    <row r="5771" spans="1:5" x14ac:dyDescent="0.3">
      <c r="A5771"/>
      <c r="C5771" s="12"/>
      <c r="D5771"/>
      <c r="E5771" s="17"/>
    </row>
    <row r="5772" spans="1:5" x14ac:dyDescent="0.3">
      <c r="A5772"/>
      <c r="C5772" s="12"/>
      <c r="D5772"/>
      <c r="E5772" s="17"/>
    </row>
    <row r="5773" spans="1:5" x14ac:dyDescent="0.3">
      <c r="A5773"/>
      <c r="C5773" s="12"/>
      <c r="D5773"/>
      <c r="E5773" s="17"/>
    </row>
    <row r="5774" spans="1:5" x14ac:dyDescent="0.3">
      <c r="A5774"/>
      <c r="C5774" s="12"/>
      <c r="D5774"/>
      <c r="E5774" s="17"/>
    </row>
    <row r="5775" spans="1:5" x14ac:dyDescent="0.3">
      <c r="A5775"/>
      <c r="C5775" s="12"/>
      <c r="D5775"/>
      <c r="E5775" s="17"/>
    </row>
    <row r="5776" spans="1:5" x14ac:dyDescent="0.3">
      <c r="A5776"/>
      <c r="C5776" s="12"/>
      <c r="D5776"/>
      <c r="E5776" s="17"/>
    </row>
    <row r="5777" spans="1:5" x14ac:dyDescent="0.3">
      <c r="A5777"/>
      <c r="C5777" s="12"/>
      <c r="D5777"/>
      <c r="E5777" s="17"/>
    </row>
    <row r="5778" spans="1:5" x14ac:dyDescent="0.3">
      <c r="A5778"/>
      <c r="C5778" s="12"/>
      <c r="D5778"/>
      <c r="E5778" s="17"/>
    </row>
    <row r="5779" spans="1:5" x14ac:dyDescent="0.3">
      <c r="A5779"/>
      <c r="C5779" s="12"/>
      <c r="D5779"/>
      <c r="E5779" s="17"/>
    </row>
    <row r="5780" spans="1:5" x14ac:dyDescent="0.3">
      <c r="A5780"/>
      <c r="C5780" s="12"/>
      <c r="D5780"/>
      <c r="E5780" s="17"/>
    </row>
    <row r="5781" spans="1:5" x14ac:dyDescent="0.3">
      <c r="A5781"/>
      <c r="C5781" s="12"/>
      <c r="D5781"/>
      <c r="E5781" s="17"/>
    </row>
    <row r="5782" spans="1:5" x14ac:dyDescent="0.3">
      <c r="A5782"/>
      <c r="C5782" s="12"/>
      <c r="D5782"/>
      <c r="E5782" s="17"/>
    </row>
    <row r="5783" spans="1:5" x14ac:dyDescent="0.3">
      <c r="A5783"/>
      <c r="C5783" s="12"/>
      <c r="D5783"/>
      <c r="E5783" s="17"/>
    </row>
    <row r="5784" spans="1:5" x14ac:dyDescent="0.3">
      <c r="A5784"/>
      <c r="C5784" s="12"/>
      <c r="D5784"/>
      <c r="E5784" s="17"/>
    </row>
    <row r="5785" spans="1:5" x14ac:dyDescent="0.3">
      <c r="A5785"/>
      <c r="C5785" s="12"/>
      <c r="D5785"/>
      <c r="E5785" s="17"/>
    </row>
    <row r="5786" spans="1:5" x14ac:dyDescent="0.3">
      <c r="A5786"/>
      <c r="C5786" s="12"/>
      <c r="D5786"/>
      <c r="E5786" s="17"/>
    </row>
    <row r="5787" spans="1:5" x14ac:dyDescent="0.3">
      <c r="A5787"/>
      <c r="C5787" s="12"/>
      <c r="D5787"/>
      <c r="E5787" s="17"/>
    </row>
    <row r="5788" spans="1:5" x14ac:dyDescent="0.3">
      <c r="A5788"/>
      <c r="C5788" s="12"/>
      <c r="D5788"/>
      <c r="E5788" s="17"/>
    </row>
    <row r="5789" spans="1:5" x14ac:dyDescent="0.3">
      <c r="A5789"/>
      <c r="C5789" s="12"/>
      <c r="D5789"/>
      <c r="E5789" s="17"/>
    </row>
    <row r="5790" spans="1:5" x14ac:dyDescent="0.3">
      <c r="A5790"/>
      <c r="C5790" s="12"/>
      <c r="D5790"/>
      <c r="E5790" s="17"/>
    </row>
    <row r="5791" spans="1:5" x14ac:dyDescent="0.3">
      <c r="A5791"/>
      <c r="C5791" s="12"/>
      <c r="D5791"/>
      <c r="E5791" s="17"/>
    </row>
    <row r="5792" spans="1:5" x14ac:dyDescent="0.3">
      <c r="A5792"/>
      <c r="C5792" s="12"/>
      <c r="D5792"/>
      <c r="E5792" s="17"/>
    </row>
    <row r="5793" spans="1:5" x14ac:dyDescent="0.3">
      <c r="A5793"/>
      <c r="C5793" s="12"/>
      <c r="D5793"/>
      <c r="E5793" s="17"/>
    </row>
    <row r="5794" spans="1:5" x14ac:dyDescent="0.3">
      <c r="A5794"/>
      <c r="C5794" s="12"/>
      <c r="D5794"/>
      <c r="E5794" s="17"/>
    </row>
    <row r="5795" spans="1:5" x14ac:dyDescent="0.3">
      <c r="A5795"/>
      <c r="C5795" s="12"/>
      <c r="D5795"/>
      <c r="E5795" s="17"/>
    </row>
    <row r="5796" spans="1:5" x14ac:dyDescent="0.3">
      <c r="A5796"/>
      <c r="C5796" s="12"/>
      <c r="D5796"/>
      <c r="E5796" s="17"/>
    </row>
    <row r="5797" spans="1:5" x14ac:dyDescent="0.3">
      <c r="A5797"/>
      <c r="C5797" s="12"/>
      <c r="D5797"/>
      <c r="E5797" s="17"/>
    </row>
    <row r="5798" spans="1:5" x14ac:dyDescent="0.3">
      <c r="A5798"/>
      <c r="C5798" s="12"/>
      <c r="D5798"/>
      <c r="E5798" s="17"/>
    </row>
    <row r="5799" spans="1:5" x14ac:dyDescent="0.3">
      <c r="A5799"/>
      <c r="C5799" s="12"/>
      <c r="D5799"/>
      <c r="E5799" s="17"/>
    </row>
    <row r="5800" spans="1:5" x14ac:dyDescent="0.3">
      <c r="A5800"/>
      <c r="C5800" s="12"/>
      <c r="D5800"/>
      <c r="E5800" s="17"/>
    </row>
    <row r="5801" spans="1:5" x14ac:dyDescent="0.3">
      <c r="A5801"/>
      <c r="C5801" s="12"/>
      <c r="D5801"/>
      <c r="E5801" s="17"/>
    </row>
    <row r="5802" spans="1:5" x14ac:dyDescent="0.3">
      <c r="A5802"/>
      <c r="C5802" s="12"/>
      <c r="D5802"/>
      <c r="E5802" s="17"/>
    </row>
    <row r="5803" spans="1:5" x14ac:dyDescent="0.3">
      <c r="A5803"/>
      <c r="C5803" s="12"/>
      <c r="D5803"/>
      <c r="E5803" s="17"/>
    </row>
    <row r="5804" spans="1:5" x14ac:dyDescent="0.3">
      <c r="A5804"/>
      <c r="C5804" s="12"/>
      <c r="D5804"/>
      <c r="E5804" s="17"/>
    </row>
    <row r="5805" spans="1:5" x14ac:dyDescent="0.3">
      <c r="A5805"/>
      <c r="C5805" s="12"/>
      <c r="D5805"/>
      <c r="E5805" s="17"/>
    </row>
    <row r="5806" spans="1:5" x14ac:dyDescent="0.3">
      <c r="A5806"/>
      <c r="C5806" s="12"/>
      <c r="D5806"/>
      <c r="E5806" s="17"/>
    </row>
    <row r="5807" spans="1:5" x14ac:dyDescent="0.3">
      <c r="A5807"/>
      <c r="C5807" s="12"/>
      <c r="D5807"/>
      <c r="E5807" s="17"/>
    </row>
    <row r="5808" spans="1:5" x14ac:dyDescent="0.3">
      <c r="A5808"/>
      <c r="C5808" s="12"/>
      <c r="D5808"/>
      <c r="E5808" s="17"/>
    </row>
    <row r="5809" spans="1:5" x14ac:dyDescent="0.3">
      <c r="A5809"/>
      <c r="C5809" s="12"/>
      <c r="D5809"/>
      <c r="E5809" s="17"/>
    </row>
    <row r="5810" spans="1:5" x14ac:dyDescent="0.3">
      <c r="A5810"/>
      <c r="C5810" s="12"/>
      <c r="D5810"/>
      <c r="E5810" s="17"/>
    </row>
    <row r="5811" spans="1:5" x14ac:dyDescent="0.3">
      <c r="A5811"/>
      <c r="C5811" s="12"/>
      <c r="D5811"/>
      <c r="E5811" s="17"/>
    </row>
    <row r="5812" spans="1:5" x14ac:dyDescent="0.3">
      <c r="A5812"/>
      <c r="C5812" s="12"/>
      <c r="D5812"/>
      <c r="E5812" s="17"/>
    </row>
    <row r="5813" spans="1:5" x14ac:dyDescent="0.3">
      <c r="A5813"/>
      <c r="C5813" s="12"/>
      <c r="D5813"/>
      <c r="E5813" s="17"/>
    </row>
    <row r="5814" spans="1:5" x14ac:dyDescent="0.3">
      <c r="A5814"/>
      <c r="C5814" s="12"/>
      <c r="D5814"/>
      <c r="E5814" s="17"/>
    </row>
    <row r="5815" spans="1:5" x14ac:dyDescent="0.3">
      <c r="A5815"/>
      <c r="C5815" s="12"/>
      <c r="D5815"/>
      <c r="E5815" s="17"/>
    </row>
    <row r="5816" spans="1:5" x14ac:dyDescent="0.3">
      <c r="A5816"/>
      <c r="C5816" s="12"/>
      <c r="D5816"/>
      <c r="E5816" s="17"/>
    </row>
    <row r="5817" spans="1:5" x14ac:dyDescent="0.3">
      <c r="A5817"/>
      <c r="C5817" s="12"/>
      <c r="D5817"/>
      <c r="E5817" s="17"/>
    </row>
    <row r="5818" spans="1:5" x14ac:dyDescent="0.3">
      <c r="A5818"/>
      <c r="C5818" s="12"/>
      <c r="D5818"/>
      <c r="E5818" s="17"/>
    </row>
    <row r="5819" spans="1:5" x14ac:dyDescent="0.3">
      <c r="A5819"/>
      <c r="C5819" s="12"/>
      <c r="D5819"/>
      <c r="E5819" s="17"/>
    </row>
    <row r="5820" spans="1:5" x14ac:dyDescent="0.3">
      <c r="A5820"/>
      <c r="C5820" s="12"/>
      <c r="D5820"/>
      <c r="E5820" s="17"/>
    </row>
    <row r="5821" spans="1:5" x14ac:dyDescent="0.3">
      <c r="A5821"/>
      <c r="C5821" s="12"/>
      <c r="D5821"/>
      <c r="E5821" s="17"/>
    </row>
    <row r="5822" spans="1:5" x14ac:dyDescent="0.3">
      <c r="A5822"/>
      <c r="C5822" s="12"/>
      <c r="D5822"/>
      <c r="E5822" s="17"/>
    </row>
    <row r="5823" spans="1:5" x14ac:dyDescent="0.3">
      <c r="A5823"/>
      <c r="C5823" s="12"/>
      <c r="D5823"/>
      <c r="E5823" s="17"/>
    </row>
    <row r="5824" spans="1:5" x14ac:dyDescent="0.3">
      <c r="A5824"/>
      <c r="C5824" s="12"/>
      <c r="D5824"/>
      <c r="E5824" s="17"/>
    </row>
    <row r="5825" spans="1:5" x14ac:dyDescent="0.3">
      <c r="A5825"/>
      <c r="C5825" s="12"/>
      <c r="D5825"/>
      <c r="E5825" s="17"/>
    </row>
    <row r="5826" spans="1:5" x14ac:dyDescent="0.3">
      <c r="A5826"/>
      <c r="C5826" s="12"/>
      <c r="D5826"/>
      <c r="E5826" s="17"/>
    </row>
    <row r="5827" spans="1:5" x14ac:dyDescent="0.3">
      <c r="A5827"/>
      <c r="C5827" s="12"/>
      <c r="D5827"/>
      <c r="E5827" s="17"/>
    </row>
    <row r="5828" spans="1:5" x14ac:dyDescent="0.3">
      <c r="A5828"/>
      <c r="C5828" s="12"/>
      <c r="D5828"/>
      <c r="E5828" s="17"/>
    </row>
    <row r="5829" spans="1:5" x14ac:dyDescent="0.3">
      <c r="A5829"/>
      <c r="C5829" s="12"/>
      <c r="D5829"/>
      <c r="E5829" s="17"/>
    </row>
    <row r="5830" spans="1:5" x14ac:dyDescent="0.3">
      <c r="A5830"/>
      <c r="C5830" s="12"/>
      <c r="D5830"/>
      <c r="E5830" s="17"/>
    </row>
    <row r="5831" spans="1:5" x14ac:dyDescent="0.3">
      <c r="A5831"/>
      <c r="C5831" s="12"/>
      <c r="D5831"/>
      <c r="E5831" s="17"/>
    </row>
    <row r="5832" spans="1:5" x14ac:dyDescent="0.3">
      <c r="A5832"/>
      <c r="C5832" s="12"/>
      <c r="D5832"/>
      <c r="E5832" s="17"/>
    </row>
    <row r="5833" spans="1:5" x14ac:dyDescent="0.3">
      <c r="A5833"/>
      <c r="C5833" s="12"/>
      <c r="D5833"/>
      <c r="E5833" s="17"/>
    </row>
    <row r="5834" spans="1:5" x14ac:dyDescent="0.3">
      <c r="A5834"/>
      <c r="C5834" s="12"/>
      <c r="D5834"/>
      <c r="E5834" s="17"/>
    </row>
    <row r="5835" spans="1:5" x14ac:dyDescent="0.3">
      <c r="A5835"/>
      <c r="C5835" s="12"/>
      <c r="D5835"/>
      <c r="E5835" s="17"/>
    </row>
    <row r="5836" spans="1:5" x14ac:dyDescent="0.3">
      <c r="A5836"/>
      <c r="C5836" s="12"/>
      <c r="D5836"/>
      <c r="E5836" s="17"/>
    </row>
    <row r="5837" spans="1:5" x14ac:dyDescent="0.3">
      <c r="A5837"/>
      <c r="C5837" s="12"/>
      <c r="D5837"/>
      <c r="E5837" s="17"/>
    </row>
    <row r="5838" spans="1:5" x14ac:dyDescent="0.3">
      <c r="A5838"/>
      <c r="C5838" s="12"/>
      <c r="D5838"/>
      <c r="E5838" s="17"/>
    </row>
    <row r="5839" spans="1:5" x14ac:dyDescent="0.3">
      <c r="A5839"/>
      <c r="C5839" s="12"/>
      <c r="D5839"/>
      <c r="E5839" s="17"/>
    </row>
    <row r="5840" spans="1:5" x14ac:dyDescent="0.3">
      <c r="A5840"/>
      <c r="C5840" s="12"/>
      <c r="D5840"/>
      <c r="E5840" s="17"/>
    </row>
    <row r="5841" spans="1:5" x14ac:dyDescent="0.3">
      <c r="A5841"/>
      <c r="C5841" s="12"/>
      <c r="D5841"/>
      <c r="E5841" s="17"/>
    </row>
    <row r="5842" spans="1:5" x14ac:dyDescent="0.3">
      <c r="A5842"/>
      <c r="C5842" s="12"/>
      <c r="D5842"/>
      <c r="E5842" s="17"/>
    </row>
    <row r="5843" spans="1:5" x14ac:dyDescent="0.3">
      <c r="A5843"/>
      <c r="C5843" s="12"/>
      <c r="D5843"/>
      <c r="E5843" s="17"/>
    </row>
    <row r="5844" spans="1:5" x14ac:dyDescent="0.3">
      <c r="A5844"/>
      <c r="C5844" s="12"/>
      <c r="D5844"/>
      <c r="E5844" s="17"/>
    </row>
    <row r="5845" spans="1:5" x14ac:dyDescent="0.3">
      <c r="A5845"/>
      <c r="C5845" s="12"/>
      <c r="D5845"/>
      <c r="E5845" s="17"/>
    </row>
    <row r="5846" spans="1:5" x14ac:dyDescent="0.3">
      <c r="A5846"/>
      <c r="C5846" s="12"/>
      <c r="D5846"/>
      <c r="E5846" s="17"/>
    </row>
    <row r="5847" spans="1:5" x14ac:dyDescent="0.3">
      <c r="A5847"/>
      <c r="C5847" s="12"/>
      <c r="D5847"/>
      <c r="E5847" s="17"/>
    </row>
    <row r="5848" spans="1:5" x14ac:dyDescent="0.3">
      <c r="A5848"/>
      <c r="C5848" s="12"/>
      <c r="D5848"/>
      <c r="E5848" s="17"/>
    </row>
    <row r="5849" spans="1:5" x14ac:dyDescent="0.3">
      <c r="A5849"/>
      <c r="C5849" s="12"/>
      <c r="D5849"/>
      <c r="E5849" s="17"/>
    </row>
    <row r="5850" spans="1:5" x14ac:dyDescent="0.3">
      <c r="A5850"/>
      <c r="C5850" s="12"/>
      <c r="D5850"/>
      <c r="E5850" s="17"/>
    </row>
    <row r="5851" spans="1:5" x14ac:dyDescent="0.3">
      <c r="A5851"/>
      <c r="C5851" s="12"/>
      <c r="D5851"/>
      <c r="E5851" s="17"/>
    </row>
    <row r="5852" spans="1:5" x14ac:dyDescent="0.3">
      <c r="A5852"/>
      <c r="C5852" s="12"/>
      <c r="D5852"/>
      <c r="E5852" s="17"/>
    </row>
    <row r="5853" spans="1:5" x14ac:dyDescent="0.3">
      <c r="A5853"/>
      <c r="C5853" s="12"/>
      <c r="D5853"/>
      <c r="E5853" s="17"/>
    </row>
    <row r="5854" spans="1:5" x14ac:dyDescent="0.3">
      <c r="A5854"/>
      <c r="C5854" s="12"/>
      <c r="D5854"/>
      <c r="E5854" s="17"/>
    </row>
    <row r="5855" spans="1:5" x14ac:dyDescent="0.3">
      <c r="A5855"/>
      <c r="C5855" s="12"/>
      <c r="D5855"/>
      <c r="E5855" s="17"/>
    </row>
    <row r="5856" spans="1:5" x14ac:dyDescent="0.3">
      <c r="A5856"/>
      <c r="C5856" s="12"/>
      <c r="D5856"/>
      <c r="E5856" s="17"/>
    </row>
    <row r="5857" spans="1:5" x14ac:dyDescent="0.3">
      <c r="A5857"/>
      <c r="C5857" s="12"/>
      <c r="D5857"/>
      <c r="E5857" s="17"/>
    </row>
    <row r="5858" spans="1:5" x14ac:dyDescent="0.3">
      <c r="A5858"/>
      <c r="C5858" s="12"/>
      <c r="D5858"/>
      <c r="E5858" s="17"/>
    </row>
    <row r="5859" spans="1:5" x14ac:dyDescent="0.3">
      <c r="A5859"/>
      <c r="C5859" s="12"/>
      <c r="D5859"/>
      <c r="E5859" s="17"/>
    </row>
    <row r="5860" spans="1:5" x14ac:dyDescent="0.3">
      <c r="A5860"/>
      <c r="C5860" s="12"/>
      <c r="D5860"/>
      <c r="E5860" s="17"/>
    </row>
    <row r="5861" spans="1:5" x14ac:dyDescent="0.3">
      <c r="A5861"/>
      <c r="C5861" s="12"/>
      <c r="D5861"/>
      <c r="E5861" s="17"/>
    </row>
    <row r="5862" spans="1:5" x14ac:dyDescent="0.3">
      <c r="A5862"/>
      <c r="C5862" s="12"/>
      <c r="D5862"/>
      <c r="E5862" s="17"/>
    </row>
    <row r="5863" spans="1:5" x14ac:dyDescent="0.3">
      <c r="A5863"/>
      <c r="C5863" s="12"/>
      <c r="D5863"/>
      <c r="E5863" s="17"/>
    </row>
    <row r="5864" spans="1:5" x14ac:dyDescent="0.3">
      <c r="A5864"/>
      <c r="C5864" s="12"/>
      <c r="D5864"/>
      <c r="E5864" s="17"/>
    </row>
    <row r="5865" spans="1:5" x14ac:dyDescent="0.3">
      <c r="A5865"/>
      <c r="C5865" s="12"/>
      <c r="D5865"/>
      <c r="E5865" s="17"/>
    </row>
    <row r="5866" spans="1:5" x14ac:dyDescent="0.3">
      <c r="A5866"/>
      <c r="C5866" s="12"/>
      <c r="D5866"/>
      <c r="E5866" s="17"/>
    </row>
    <row r="5867" spans="1:5" x14ac:dyDescent="0.3">
      <c r="A5867"/>
      <c r="C5867" s="12"/>
      <c r="D5867"/>
      <c r="E5867" s="17"/>
    </row>
    <row r="5868" spans="1:5" x14ac:dyDescent="0.3">
      <c r="A5868"/>
      <c r="C5868" s="12"/>
      <c r="D5868"/>
      <c r="E5868" s="17"/>
    </row>
    <row r="5869" spans="1:5" x14ac:dyDescent="0.3">
      <c r="A5869"/>
      <c r="C5869" s="12"/>
      <c r="D5869"/>
      <c r="E5869" s="17"/>
    </row>
    <row r="5870" spans="1:5" x14ac:dyDescent="0.3">
      <c r="A5870"/>
      <c r="C5870" s="12"/>
      <c r="D5870"/>
      <c r="E5870" s="17"/>
    </row>
    <row r="5871" spans="1:5" x14ac:dyDescent="0.3">
      <c r="A5871"/>
      <c r="C5871" s="12"/>
      <c r="D5871"/>
      <c r="E5871" s="17"/>
    </row>
    <row r="5872" spans="1:5" x14ac:dyDescent="0.3">
      <c r="A5872"/>
      <c r="C5872" s="12"/>
      <c r="D5872"/>
      <c r="E5872" s="17"/>
    </row>
    <row r="5873" spans="1:5" x14ac:dyDescent="0.3">
      <c r="A5873"/>
      <c r="C5873" s="12"/>
      <c r="D5873"/>
      <c r="E5873" s="17"/>
    </row>
    <row r="5874" spans="1:5" x14ac:dyDescent="0.3">
      <c r="A5874"/>
      <c r="C5874" s="12"/>
      <c r="D5874"/>
      <c r="E5874" s="17"/>
    </row>
    <row r="5875" spans="1:5" x14ac:dyDescent="0.3">
      <c r="A5875"/>
      <c r="C5875" s="12"/>
      <c r="D5875"/>
      <c r="E5875" s="17"/>
    </row>
    <row r="5876" spans="1:5" x14ac:dyDescent="0.3">
      <c r="A5876"/>
      <c r="C5876" s="12"/>
      <c r="D5876"/>
      <c r="E5876" s="17"/>
    </row>
    <row r="5877" spans="1:5" x14ac:dyDescent="0.3">
      <c r="A5877"/>
      <c r="C5877" s="12"/>
      <c r="D5877"/>
      <c r="E5877" s="17"/>
    </row>
    <row r="5878" spans="1:5" x14ac:dyDescent="0.3">
      <c r="A5878"/>
      <c r="C5878" s="12"/>
      <c r="D5878"/>
      <c r="E5878" s="17"/>
    </row>
    <row r="5879" spans="1:5" x14ac:dyDescent="0.3">
      <c r="A5879"/>
      <c r="C5879" s="12"/>
      <c r="D5879"/>
      <c r="E5879" s="17"/>
    </row>
    <row r="5880" spans="1:5" x14ac:dyDescent="0.3">
      <c r="A5880"/>
      <c r="C5880" s="12"/>
      <c r="D5880"/>
      <c r="E5880" s="17"/>
    </row>
    <row r="5881" spans="1:5" x14ac:dyDescent="0.3">
      <c r="A5881"/>
      <c r="C5881" s="12"/>
      <c r="D5881"/>
      <c r="E5881" s="17"/>
    </row>
    <row r="5882" spans="1:5" x14ac:dyDescent="0.3">
      <c r="A5882"/>
      <c r="C5882" s="12"/>
      <c r="D5882"/>
      <c r="E5882" s="17"/>
    </row>
    <row r="5883" spans="1:5" x14ac:dyDescent="0.3">
      <c r="A5883"/>
      <c r="C5883" s="12"/>
      <c r="D5883"/>
      <c r="E5883" s="17"/>
    </row>
    <row r="5884" spans="1:5" x14ac:dyDescent="0.3">
      <c r="A5884"/>
      <c r="C5884" s="12"/>
      <c r="D5884"/>
      <c r="E5884" s="17"/>
    </row>
    <row r="5885" spans="1:5" x14ac:dyDescent="0.3">
      <c r="A5885"/>
      <c r="C5885" s="12"/>
      <c r="D5885"/>
      <c r="E5885" s="17"/>
    </row>
    <row r="5886" spans="1:5" x14ac:dyDescent="0.3">
      <c r="A5886"/>
      <c r="C5886" s="12"/>
      <c r="D5886"/>
      <c r="E5886" s="17"/>
    </row>
    <row r="5887" spans="1:5" x14ac:dyDescent="0.3">
      <c r="A5887"/>
      <c r="C5887" s="12"/>
      <c r="D5887"/>
      <c r="E5887" s="17"/>
    </row>
    <row r="5888" spans="1:5" x14ac:dyDescent="0.3">
      <c r="A5888"/>
      <c r="C5888" s="12"/>
      <c r="D5888"/>
      <c r="E5888" s="17"/>
    </row>
    <row r="5889" spans="1:5" x14ac:dyDescent="0.3">
      <c r="A5889"/>
      <c r="C5889" s="12"/>
      <c r="D5889"/>
      <c r="E5889" s="17"/>
    </row>
    <row r="5890" spans="1:5" x14ac:dyDescent="0.3">
      <c r="A5890"/>
      <c r="C5890" s="12"/>
      <c r="D5890"/>
      <c r="E5890" s="17"/>
    </row>
    <row r="5891" spans="1:5" x14ac:dyDescent="0.3">
      <c r="A5891"/>
      <c r="C5891" s="12"/>
      <c r="D5891"/>
      <c r="E5891" s="17"/>
    </row>
    <row r="5892" spans="1:5" x14ac:dyDescent="0.3">
      <c r="A5892"/>
      <c r="C5892" s="12"/>
      <c r="D5892"/>
      <c r="E5892" s="17"/>
    </row>
    <row r="5893" spans="1:5" x14ac:dyDescent="0.3">
      <c r="A5893"/>
      <c r="C5893" s="12"/>
      <c r="D5893"/>
      <c r="E5893" s="17"/>
    </row>
    <row r="5894" spans="1:5" x14ac:dyDescent="0.3">
      <c r="A5894"/>
      <c r="C5894" s="12"/>
      <c r="D5894"/>
      <c r="E5894" s="17"/>
    </row>
    <row r="5895" spans="1:5" x14ac:dyDescent="0.3">
      <c r="A5895"/>
      <c r="C5895" s="12"/>
      <c r="D5895"/>
      <c r="E5895" s="17"/>
    </row>
    <row r="5896" spans="1:5" x14ac:dyDescent="0.3">
      <c r="A5896"/>
      <c r="C5896" s="12"/>
      <c r="D5896"/>
      <c r="E5896" s="17"/>
    </row>
    <row r="5897" spans="1:5" x14ac:dyDescent="0.3">
      <c r="A5897"/>
      <c r="C5897" s="12"/>
      <c r="D5897"/>
      <c r="E5897" s="17"/>
    </row>
    <row r="5898" spans="1:5" x14ac:dyDescent="0.3">
      <c r="A5898"/>
      <c r="C5898" s="12"/>
      <c r="D5898"/>
      <c r="E5898" s="17"/>
    </row>
    <row r="5899" spans="1:5" x14ac:dyDescent="0.3">
      <c r="A5899"/>
      <c r="C5899" s="12"/>
      <c r="D5899"/>
      <c r="E5899" s="17"/>
    </row>
    <row r="5900" spans="1:5" x14ac:dyDescent="0.3">
      <c r="A5900"/>
      <c r="C5900" s="12"/>
      <c r="D5900"/>
      <c r="E5900" s="17"/>
    </row>
    <row r="5901" spans="1:5" x14ac:dyDescent="0.3">
      <c r="A5901"/>
      <c r="C5901" s="12"/>
      <c r="D5901"/>
      <c r="E5901" s="17"/>
    </row>
    <row r="5902" spans="1:5" x14ac:dyDescent="0.3">
      <c r="A5902"/>
      <c r="C5902" s="12"/>
      <c r="D5902"/>
      <c r="E5902" s="17"/>
    </row>
    <row r="5903" spans="1:5" x14ac:dyDescent="0.3">
      <c r="A5903"/>
      <c r="C5903" s="12"/>
      <c r="D5903"/>
      <c r="E5903" s="17"/>
    </row>
    <row r="5904" spans="1:5" x14ac:dyDescent="0.3">
      <c r="A5904"/>
      <c r="C5904" s="12"/>
      <c r="D5904"/>
      <c r="E5904" s="17"/>
    </row>
    <row r="5905" spans="1:5" x14ac:dyDescent="0.3">
      <c r="A5905"/>
      <c r="C5905" s="12"/>
      <c r="D5905"/>
      <c r="E5905" s="17"/>
    </row>
    <row r="5906" spans="1:5" x14ac:dyDescent="0.3">
      <c r="A5906"/>
      <c r="C5906" s="12"/>
      <c r="D5906"/>
      <c r="E5906" s="17"/>
    </row>
    <row r="5907" spans="1:5" x14ac:dyDescent="0.3">
      <c r="A5907"/>
      <c r="C5907" s="12"/>
      <c r="D5907"/>
      <c r="E5907" s="17"/>
    </row>
    <row r="5908" spans="1:5" x14ac:dyDescent="0.3">
      <c r="A5908"/>
      <c r="C5908" s="12"/>
      <c r="D5908"/>
      <c r="E5908" s="17"/>
    </row>
    <row r="5909" spans="1:5" x14ac:dyDescent="0.3">
      <c r="A5909"/>
      <c r="C5909" s="12"/>
      <c r="D5909"/>
      <c r="E5909" s="17"/>
    </row>
    <row r="5910" spans="1:5" x14ac:dyDescent="0.3">
      <c r="A5910"/>
      <c r="C5910" s="12"/>
      <c r="D5910"/>
      <c r="E5910" s="17"/>
    </row>
    <row r="5911" spans="1:5" x14ac:dyDescent="0.3">
      <c r="A5911"/>
      <c r="C5911" s="12"/>
      <c r="D5911"/>
      <c r="E5911" s="17"/>
    </row>
    <row r="5912" spans="1:5" x14ac:dyDescent="0.3">
      <c r="A5912"/>
      <c r="C5912" s="12"/>
      <c r="D5912"/>
      <c r="E5912" s="17"/>
    </row>
    <row r="5913" spans="1:5" x14ac:dyDescent="0.3">
      <c r="A5913"/>
      <c r="C5913" s="12"/>
      <c r="D5913"/>
      <c r="E5913" s="17"/>
    </row>
    <row r="5914" spans="1:5" x14ac:dyDescent="0.3">
      <c r="A5914"/>
      <c r="C5914" s="12"/>
      <c r="D5914"/>
      <c r="E5914" s="17"/>
    </row>
    <row r="5915" spans="1:5" x14ac:dyDescent="0.3">
      <c r="A5915"/>
      <c r="C5915" s="12"/>
      <c r="D5915"/>
      <c r="E5915" s="17"/>
    </row>
    <row r="5916" spans="1:5" x14ac:dyDescent="0.3">
      <c r="A5916"/>
      <c r="C5916" s="12"/>
      <c r="D5916"/>
      <c r="E5916" s="17"/>
    </row>
    <row r="5917" spans="1:5" x14ac:dyDescent="0.3">
      <c r="A5917"/>
      <c r="C5917" s="12"/>
      <c r="D5917"/>
      <c r="E5917" s="17"/>
    </row>
    <row r="5918" spans="1:5" x14ac:dyDescent="0.3">
      <c r="A5918"/>
      <c r="C5918" s="12"/>
      <c r="D5918"/>
      <c r="E5918" s="17"/>
    </row>
    <row r="5919" spans="1:5" x14ac:dyDescent="0.3">
      <c r="A5919"/>
      <c r="C5919" s="12"/>
      <c r="D5919"/>
      <c r="E5919" s="17"/>
    </row>
    <row r="5920" spans="1:5" x14ac:dyDescent="0.3">
      <c r="A5920"/>
      <c r="C5920" s="12"/>
      <c r="D5920"/>
      <c r="E5920" s="17"/>
    </row>
    <row r="5921" spans="1:5" x14ac:dyDescent="0.3">
      <c r="A5921"/>
      <c r="C5921" s="12"/>
      <c r="D5921"/>
      <c r="E5921" s="17"/>
    </row>
    <row r="5922" spans="1:5" x14ac:dyDescent="0.3">
      <c r="A5922"/>
      <c r="C5922" s="12"/>
      <c r="D5922"/>
      <c r="E5922" s="17"/>
    </row>
    <row r="5923" spans="1:5" x14ac:dyDescent="0.3">
      <c r="A5923"/>
      <c r="C5923" s="12"/>
      <c r="D5923"/>
      <c r="E5923" s="17"/>
    </row>
    <row r="5924" spans="1:5" x14ac:dyDescent="0.3">
      <c r="A5924"/>
      <c r="C5924" s="12"/>
      <c r="D5924"/>
      <c r="E5924" s="17"/>
    </row>
    <row r="5925" spans="1:5" x14ac:dyDescent="0.3">
      <c r="A5925"/>
      <c r="C5925" s="12"/>
      <c r="D5925"/>
      <c r="E5925" s="17"/>
    </row>
    <row r="5926" spans="1:5" x14ac:dyDescent="0.3">
      <c r="A5926"/>
      <c r="C5926" s="12"/>
      <c r="D5926"/>
      <c r="E5926" s="17"/>
    </row>
    <row r="5927" spans="1:5" x14ac:dyDescent="0.3">
      <c r="A5927"/>
      <c r="C5927" s="12"/>
      <c r="D5927"/>
      <c r="E5927" s="17"/>
    </row>
    <row r="5928" spans="1:5" x14ac:dyDescent="0.3">
      <c r="A5928"/>
      <c r="C5928" s="12"/>
      <c r="D5928"/>
      <c r="E5928" s="17"/>
    </row>
    <row r="5929" spans="1:5" x14ac:dyDescent="0.3">
      <c r="A5929"/>
      <c r="C5929" s="12"/>
      <c r="D5929"/>
      <c r="E5929" s="17"/>
    </row>
    <row r="5930" spans="1:5" x14ac:dyDescent="0.3">
      <c r="A5930"/>
      <c r="C5930" s="12"/>
      <c r="D5930"/>
      <c r="E5930" s="17"/>
    </row>
    <row r="5931" spans="1:5" x14ac:dyDescent="0.3">
      <c r="A5931"/>
      <c r="C5931" s="12"/>
      <c r="D5931"/>
      <c r="E5931" s="17"/>
    </row>
    <row r="5932" spans="1:5" x14ac:dyDescent="0.3">
      <c r="A5932"/>
      <c r="C5932" s="12"/>
      <c r="D5932"/>
      <c r="E5932" s="17"/>
    </row>
    <row r="5933" spans="1:5" x14ac:dyDescent="0.3">
      <c r="A5933"/>
      <c r="C5933" s="12"/>
      <c r="D5933"/>
      <c r="E5933" s="17"/>
    </row>
    <row r="5934" spans="1:5" x14ac:dyDescent="0.3">
      <c r="A5934"/>
      <c r="C5934" s="12"/>
      <c r="D5934"/>
      <c r="E5934" s="17"/>
    </row>
    <row r="5935" spans="1:5" x14ac:dyDescent="0.3">
      <c r="A5935"/>
      <c r="C5935" s="12"/>
      <c r="D5935"/>
      <c r="E5935" s="17"/>
    </row>
    <row r="5936" spans="1:5" x14ac:dyDescent="0.3">
      <c r="A5936"/>
      <c r="C5936" s="12"/>
      <c r="D5936"/>
      <c r="E5936" s="17"/>
    </row>
    <row r="5937" spans="1:5" x14ac:dyDescent="0.3">
      <c r="A5937"/>
      <c r="C5937" s="12"/>
      <c r="D5937"/>
      <c r="E5937" s="17"/>
    </row>
    <row r="5938" spans="1:5" x14ac:dyDescent="0.3">
      <c r="A5938"/>
      <c r="C5938" s="12"/>
      <c r="D5938"/>
      <c r="E5938" s="17"/>
    </row>
    <row r="5939" spans="1:5" x14ac:dyDescent="0.3">
      <c r="A5939"/>
      <c r="C5939" s="12"/>
      <c r="D5939"/>
      <c r="E5939" s="17"/>
    </row>
    <row r="5940" spans="1:5" x14ac:dyDescent="0.3">
      <c r="A5940"/>
      <c r="C5940" s="12"/>
      <c r="D5940"/>
      <c r="E5940" s="17"/>
    </row>
    <row r="5941" spans="1:5" x14ac:dyDescent="0.3">
      <c r="A5941"/>
      <c r="C5941" s="12"/>
      <c r="D5941"/>
      <c r="E5941" s="17"/>
    </row>
    <row r="5942" spans="1:5" x14ac:dyDescent="0.3">
      <c r="A5942"/>
      <c r="C5942" s="12"/>
      <c r="D5942"/>
      <c r="E5942" s="17"/>
    </row>
    <row r="5943" spans="1:5" x14ac:dyDescent="0.3">
      <c r="A5943"/>
      <c r="C5943" s="12"/>
      <c r="D5943"/>
      <c r="E5943" s="17"/>
    </row>
    <row r="5944" spans="1:5" x14ac:dyDescent="0.3">
      <c r="A5944"/>
      <c r="C5944" s="12"/>
      <c r="D5944"/>
      <c r="E5944" s="17"/>
    </row>
    <row r="5945" spans="1:5" x14ac:dyDescent="0.3">
      <c r="A5945"/>
      <c r="C5945" s="12"/>
      <c r="D5945"/>
      <c r="E5945" s="17"/>
    </row>
    <row r="5946" spans="1:5" x14ac:dyDescent="0.3">
      <c r="A5946"/>
      <c r="C5946" s="12"/>
      <c r="D5946"/>
      <c r="E5946" s="17"/>
    </row>
    <row r="5947" spans="1:5" x14ac:dyDescent="0.3">
      <c r="A5947"/>
      <c r="C5947" s="12"/>
      <c r="D5947"/>
      <c r="E5947" s="17"/>
    </row>
    <row r="5948" spans="1:5" x14ac:dyDescent="0.3">
      <c r="A5948"/>
      <c r="C5948" s="12"/>
      <c r="D5948"/>
      <c r="E5948" s="17"/>
    </row>
    <row r="5949" spans="1:5" x14ac:dyDescent="0.3">
      <c r="A5949"/>
      <c r="C5949" s="12"/>
      <c r="D5949"/>
      <c r="E5949" s="17"/>
    </row>
    <row r="5950" spans="1:5" x14ac:dyDescent="0.3">
      <c r="A5950"/>
      <c r="C5950" s="12"/>
      <c r="D5950"/>
      <c r="E5950" s="17"/>
    </row>
    <row r="5951" spans="1:5" x14ac:dyDescent="0.3">
      <c r="A5951"/>
      <c r="C5951" s="12"/>
      <c r="D5951"/>
      <c r="E5951" s="17"/>
    </row>
    <row r="5952" spans="1:5" x14ac:dyDescent="0.3">
      <c r="A5952"/>
      <c r="C5952" s="12"/>
      <c r="D5952"/>
      <c r="E5952" s="17"/>
    </row>
    <row r="5953" spans="1:5" x14ac:dyDescent="0.3">
      <c r="A5953"/>
      <c r="C5953" s="12"/>
      <c r="D5953"/>
      <c r="E5953" s="17"/>
    </row>
    <row r="5954" spans="1:5" x14ac:dyDescent="0.3">
      <c r="A5954"/>
      <c r="C5954" s="12"/>
      <c r="D5954"/>
      <c r="E5954" s="17"/>
    </row>
    <row r="5955" spans="1:5" x14ac:dyDescent="0.3">
      <c r="A5955"/>
      <c r="C5955" s="12"/>
      <c r="D5955"/>
      <c r="E5955" s="17"/>
    </row>
    <row r="5956" spans="1:5" x14ac:dyDescent="0.3">
      <c r="A5956"/>
      <c r="C5956" s="12"/>
      <c r="D5956"/>
      <c r="E5956" s="17"/>
    </row>
    <row r="5957" spans="1:5" x14ac:dyDescent="0.3">
      <c r="A5957"/>
      <c r="C5957" s="12"/>
      <c r="D5957"/>
      <c r="E5957" s="17"/>
    </row>
    <row r="5958" spans="1:5" x14ac:dyDescent="0.3">
      <c r="A5958"/>
      <c r="C5958" s="12"/>
      <c r="D5958"/>
      <c r="E5958" s="17"/>
    </row>
    <row r="5959" spans="1:5" x14ac:dyDescent="0.3">
      <c r="A5959"/>
      <c r="C5959" s="12"/>
      <c r="D5959"/>
      <c r="E5959" s="17"/>
    </row>
    <row r="5960" spans="1:5" x14ac:dyDescent="0.3">
      <c r="A5960"/>
      <c r="C5960" s="12"/>
      <c r="D5960"/>
      <c r="E5960" s="17"/>
    </row>
    <row r="5961" spans="1:5" x14ac:dyDescent="0.3">
      <c r="A5961"/>
      <c r="C5961" s="12"/>
      <c r="D5961"/>
      <c r="E5961" s="17"/>
    </row>
    <row r="5962" spans="1:5" x14ac:dyDescent="0.3">
      <c r="A5962"/>
      <c r="C5962" s="12"/>
      <c r="D5962"/>
      <c r="E5962" s="17"/>
    </row>
    <row r="5963" spans="1:5" x14ac:dyDescent="0.3">
      <c r="A5963"/>
      <c r="C5963" s="12"/>
      <c r="D5963"/>
      <c r="E5963" s="17"/>
    </row>
    <row r="5964" spans="1:5" x14ac:dyDescent="0.3">
      <c r="A5964"/>
      <c r="C5964" s="12"/>
      <c r="D5964"/>
      <c r="E5964" s="17"/>
    </row>
    <row r="5965" spans="1:5" x14ac:dyDescent="0.3">
      <c r="A5965"/>
      <c r="C5965" s="12"/>
      <c r="D5965"/>
      <c r="E5965" s="17"/>
    </row>
    <row r="5966" spans="1:5" x14ac:dyDescent="0.3">
      <c r="A5966"/>
      <c r="C5966" s="12"/>
      <c r="D5966"/>
      <c r="E5966" s="17"/>
    </row>
    <row r="5967" spans="1:5" x14ac:dyDescent="0.3">
      <c r="A5967"/>
      <c r="C5967" s="12"/>
      <c r="D5967"/>
      <c r="E5967" s="17"/>
    </row>
    <row r="5968" spans="1:5" x14ac:dyDescent="0.3">
      <c r="A5968"/>
      <c r="C5968" s="12"/>
      <c r="D5968"/>
      <c r="E5968" s="17"/>
    </row>
    <row r="5969" spans="1:5" x14ac:dyDescent="0.3">
      <c r="A5969"/>
      <c r="C5969" s="12"/>
      <c r="D5969"/>
      <c r="E5969" s="17"/>
    </row>
    <row r="5970" spans="1:5" x14ac:dyDescent="0.3">
      <c r="A5970"/>
      <c r="C5970" s="12"/>
      <c r="D5970"/>
      <c r="E5970" s="17"/>
    </row>
    <row r="5971" spans="1:5" x14ac:dyDescent="0.3">
      <c r="A5971"/>
      <c r="C5971" s="12"/>
      <c r="D5971"/>
      <c r="E5971" s="17"/>
    </row>
    <row r="5972" spans="1:5" x14ac:dyDescent="0.3">
      <c r="A5972"/>
      <c r="C5972" s="12"/>
      <c r="D5972"/>
      <c r="E5972" s="17"/>
    </row>
    <row r="5973" spans="1:5" x14ac:dyDescent="0.3">
      <c r="A5973"/>
      <c r="C5973" s="12"/>
      <c r="D5973"/>
      <c r="E5973" s="17"/>
    </row>
    <row r="5974" spans="1:5" x14ac:dyDescent="0.3">
      <c r="A5974"/>
      <c r="C5974" s="12"/>
      <c r="D5974"/>
      <c r="E5974" s="17"/>
    </row>
    <row r="5975" spans="1:5" x14ac:dyDescent="0.3">
      <c r="A5975"/>
      <c r="C5975" s="12"/>
      <c r="D5975"/>
      <c r="E5975" s="17"/>
    </row>
    <row r="5976" spans="1:5" x14ac:dyDescent="0.3">
      <c r="A5976"/>
      <c r="C5976" s="12"/>
      <c r="D5976"/>
      <c r="E5976" s="17"/>
    </row>
    <row r="5977" spans="1:5" x14ac:dyDescent="0.3">
      <c r="A5977"/>
      <c r="C5977" s="12"/>
      <c r="D5977"/>
      <c r="E5977" s="17"/>
    </row>
    <row r="5978" spans="1:5" x14ac:dyDescent="0.3">
      <c r="A5978"/>
      <c r="C5978" s="12"/>
      <c r="D5978"/>
      <c r="E5978" s="17"/>
    </row>
    <row r="5979" spans="1:5" x14ac:dyDescent="0.3">
      <c r="A5979"/>
      <c r="C5979" s="12"/>
      <c r="D5979"/>
      <c r="E5979" s="17"/>
    </row>
    <row r="5980" spans="1:5" x14ac:dyDescent="0.3">
      <c r="A5980"/>
      <c r="C5980" s="12"/>
      <c r="D5980"/>
      <c r="E5980" s="17"/>
    </row>
    <row r="5981" spans="1:5" x14ac:dyDescent="0.3">
      <c r="A5981"/>
      <c r="C5981" s="12"/>
      <c r="D5981"/>
      <c r="E5981" s="17"/>
    </row>
    <row r="5982" spans="1:5" x14ac:dyDescent="0.3">
      <c r="A5982"/>
      <c r="C5982" s="12"/>
      <c r="D5982"/>
      <c r="E5982" s="17"/>
    </row>
    <row r="5983" spans="1:5" x14ac:dyDescent="0.3">
      <c r="A5983"/>
      <c r="C5983" s="12"/>
      <c r="D5983"/>
      <c r="E5983" s="17"/>
    </row>
    <row r="5984" spans="1:5" x14ac:dyDescent="0.3">
      <c r="A5984"/>
      <c r="C5984" s="12"/>
      <c r="D5984"/>
      <c r="E5984" s="17"/>
    </row>
    <row r="5985" spans="1:5" x14ac:dyDescent="0.3">
      <c r="A5985"/>
      <c r="C5985" s="12"/>
      <c r="D5985"/>
      <c r="E5985" s="17"/>
    </row>
    <row r="5986" spans="1:5" x14ac:dyDescent="0.3">
      <c r="A5986"/>
      <c r="C5986" s="12"/>
      <c r="D5986"/>
      <c r="E5986" s="17"/>
    </row>
    <row r="5987" spans="1:5" x14ac:dyDescent="0.3">
      <c r="A5987"/>
      <c r="C5987" s="12"/>
      <c r="D5987"/>
      <c r="E5987" s="17"/>
    </row>
    <row r="5988" spans="1:5" x14ac:dyDescent="0.3">
      <c r="A5988"/>
      <c r="C5988" s="12"/>
      <c r="D5988"/>
      <c r="E5988" s="17"/>
    </row>
    <row r="5989" spans="1:5" x14ac:dyDescent="0.3">
      <c r="A5989"/>
      <c r="C5989" s="12"/>
      <c r="D5989"/>
      <c r="E5989" s="17"/>
    </row>
    <row r="5990" spans="1:5" x14ac:dyDescent="0.3">
      <c r="A5990"/>
      <c r="C5990" s="12"/>
      <c r="D5990"/>
      <c r="E5990" s="17"/>
    </row>
    <row r="5991" spans="1:5" x14ac:dyDescent="0.3">
      <c r="A5991"/>
      <c r="C5991" s="12"/>
      <c r="D5991"/>
      <c r="E5991" s="17"/>
    </row>
    <row r="5992" spans="1:5" x14ac:dyDescent="0.3">
      <c r="A5992"/>
      <c r="C5992" s="12"/>
      <c r="D5992"/>
      <c r="E5992" s="17"/>
    </row>
    <row r="5993" spans="1:5" x14ac:dyDescent="0.3">
      <c r="A5993"/>
      <c r="C5993" s="12"/>
      <c r="D5993"/>
      <c r="E5993" s="17"/>
    </row>
    <row r="5994" spans="1:5" x14ac:dyDescent="0.3">
      <c r="A5994"/>
      <c r="C5994" s="12"/>
      <c r="D5994"/>
      <c r="E5994" s="17"/>
    </row>
    <row r="5995" spans="1:5" x14ac:dyDescent="0.3">
      <c r="A5995"/>
      <c r="C5995" s="12"/>
      <c r="D5995"/>
      <c r="E5995" s="17"/>
    </row>
    <row r="5996" spans="1:5" x14ac:dyDescent="0.3">
      <c r="A5996"/>
      <c r="C5996" s="12"/>
      <c r="D5996"/>
      <c r="E5996" s="17"/>
    </row>
    <row r="5997" spans="1:5" x14ac:dyDescent="0.3">
      <c r="A5997"/>
      <c r="C5997" s="12"/>
      <c r="D5997"/>
      <c r="E5997" s="17"/>
    </row>
    <row r="5998" spans="1:5" x14ac:dyDescent="0.3">
      <c r="A5998"/>
      <c r="C5998" s="12"/>
      <c r="D5998"/>
      <c r="E5998" s="17"/>
    </row>
    <row r="5999" spans="1:5" x14ac:dyDescent="0.3">
      <c r="A5999"/>
      <c r="C5999" s="12"/>
      <c r="D5999"/>
      <c r="E5999" s="17"/>
    </row>
    <row r="6000" spans="1:5" x14ac:dyDescent="0.3">
      <c r="A6000"/>
      <c r="C6000" s="12"/>
      <c r="D6000"/>
      <c r="E6000" s="17"/>
    </row>
    <row r="6001" spans="1:5" x14ac:dyDescent="0.3">
      <c r="A6001"/>
      <c r="C6001" s="12"/>
      <c r="D6001"/>
      <c r="E6001" s="17"/>
    </row>
    <row r="6002" spans="1:5" x14ac:dyDescent="0.3">
      <c r="A6002"/>
      <c r="C6002" s="12"/>
      <c r="D6002"/>
      <c r="E6002" s="17"/>
    </row>
    <row r="6003" spans="1:5" x14ac:dyDescent="0.3">
      <c r="A6003"/>
      <c r="C6003" s="12"/>
      <c r="D6003"/>
      <c r="E6003" s="17"/>
    </row>
    <row r="6004" spans="1:5" x14ac:dyDescent="0.3">
      <c r="A6004"/>
      <c r="C6004" s="12"/>
      <c r="D6004"/>
      <c r="E6004" s="17"/>
    </row>
    <row r="6005" spans="1:5" x14ac:dyDescent="0.3">
      <c r="A6005"/>
      <c r="C6005" s="12"/>
      <c r="D6005"/>
      <c r="E6005" s="17"/>
    </row>
    <row r="6006" spans="1:5" x14ac:dyDescent="0.3">
      <c r="A6006"/>
      <c r="C6006" s="12"/>
      <c r="D6006"/>
      <c r="E6006" s="17"/>
    </row>
    <row r="6007" spans="1:5" x14ac:dyDescent="0.3">
      <c r="A6007"/>
      <c r="C6007" s="12"/>
      <c r="D6007"/>
      <c r="E6007" s="17"/>
    </row>
    <row r="6008" spans="1:5" x14ac:dyDescent="0.3">
      <c r="A6008"/>
      <c r="C6008" s="12"/>
      <c r="D6008"/>
      <c r="E6008" s="17"/>
    </row>
    <row r="6009" spans="1:5" x14ac:dyDescent="0.3">
      <c r="A6009"/>
      <c r="C6009" s="12"/>
      <c r="D6009"/>
      <c r="E6009" s="17"/>
    </row>
    <row r="6010" spans="1:5" x14ac:dyDescent="0.3">
      <c r="A6010"/>
      <c r="C6010" s="12"/>
      <c r="D6010"/>
      <c r="E6010" s="17"/>
    </row>
    <row r="6011" spans="1:5" x14ac:dyDescent="0.3">
      <c r="A6011"/>
      <c r="C6011" s="12"/>
      <c r="D6011"/>
      <c r="E6011" s="17"/>
    </row>
    <row r="6012" spans="1:5" x14ac:dyDescent="0.3">
      <c r="A6012"/>
      <c r="C6012" s="12"/>
      <c r="D6012"/>
      <c r="E6012" s="17"/>
    </row>
    <row r="6013" spans="1:5" x14ac:dyDescent="0.3">
      <c r="A6013"/>
      <c r="C6013" s="12"/>
      <c r="D6013"/>
      <c r="E6013" s="17"/>
    </row>
    <row r="6014" spans="1:5" x14ac:dyDescent="0.3">
      <c r="A6014"/>
      <c r="C6014" s="12"/>
      <c r="D6014"/>
      <c r="E6014" s="17"/>
    </row>
    <row r="6015" spans="1:5" x14ac:dyDescent="0.3">
      <c r="A6015"/>
      <c r="C6015" s="12"/>
      <c r="D6015"/>
      <c r="E6015" s="17"/>
    </row>
    <row r="6016" spans="1:5" x14ac:dyDescent="0.3">
      <c r="A6016"/>
      <c r="C6016" s="12"/>
      <c r="D6016"/>
      <c r="E6016" s="17"/>
    </row>
    <row r="6017" spans="1:5" x14ac:dyDescent="0.3">
      <c r="A6017"/>
      <c r="C6017" s="12"/>
      <c r="D6017"/>
      <c r="E6017" s="17"/>
    </row>
    <row r="6018" spans="1:5" x14ac:dyDescent="0.3">
      <c r="A6018"/>
      <c r="C6018" s="12"/>
      <c r="D6018"/>
      <c r="E6018" s="17"/>
    </row>
    <row r="6019" spans="1:5" x14ac:dyDescent="0.3">
      <c r="A6019"/>
      <c r="C6019" s="12"/>
      <c r="D6019"/>
      <c r="E6019" s="17"/>
    </row>
    <row r="6020" spans="1:5" x14ac:dyDescent="0.3">
      <c r="A6020"/>
      <c r="C6020" s="12"/>
      <c r="D6020"/>
      <c r="E6020" s="17"/>
    </row>
    <row r="6021" spans="1:5" x14ac:dyDescent="0.3">
      <c r="A6021"/>
      <c r="C6021" s="12"/>
      <c r="D6021"/>
      <c r="E6021" s="17"/>
    </row>
    <row r="6022" spans="1:5" x14ac:dyDescent="0.3">
      <c r="A6022"/>
      <c r="C6022" s="12"/>
      <c r="D6022"/>
      <c r="E6022" s="17"/>
    </row>
    <row r="6023" spans="1:5" x14ac:dyDescent="0.3">
      <c r="A6023"/>
      <c r="C6023" s="12"/>
      <c r="D6023"/>
      <c r="E6023" s="17"/>
    </row>
    <row r="6024" spans="1:5" x14ac:dyDescent="0.3">
      <c r="A6024"/>
      <c r="C6024" s="12"/>
      <c r="D6024"/>
      <c r="E6024" s="17"/>
    </row>
    <row r="6025" spans="1:5" x14ac:dyDescent="0.3">
      <c r="A6025"/>
      <c r="C6025" s="12"/>
      <c r="D6025"/>
      <c r="E6025" s="17"/>
    </row>
    <row r="6026" spans="1:5" x14ac:dyDescent="0.3">
      <c r="A6026"/>
      <c r="C6026" s="12"/>
      <c r="D6026"/>
      <c r="E6026" s="17"/>
    </row>
    <row r="6027" spans="1:5" x14ac:dyDescent="0.3">
      <c r="A6027"/>
      <c r="C6027" s="12"/>
      <c r="D6027"/>
      <c r="E6027" s="17"/>
    </row>
    <row r="6028" spans="1:5" x14ac:dyDescent="0.3">
      <c r="A6028"/>
      <c r="C6028" s="12"/>
      <c r="D6028"/>
      <c r="E6028" s="17"/>
    </row>
    <row r="6029" spans="1:5" x14ac:dyDescent="0.3">
      <c r="A6029"/>
      <c r="C6029" s="12"/>
      <c r="D6029"/>
      <c r="E6029" s="17"/>
    </row>
    <row r="6030" spans="1:5" x14ac:dyDescent="0.3">
      <c r="A6030"/>
      <c r="C6030" s="12"/>
      <c r="D6030"/>
      <c r="E6030" s="17"/>
    </row>
    <row r="6031" spans="1:5" x14ac:dyDescent="0.3">
      <c r="A6031"/>
      <c r="C6031" s="12"/>
      <c r="D6031"/>
      <c r="E6031" s="17"/>
    </row>
    <row r="6032" spans="1:5" x14ac:dyDescent="0.3">
      <c r="A6032"/>
      <c r="C6032" s="12"/>
      <c r="D6032"/>
      <c r="E6032" s="17"/>
    </row>
    <row r="6033" spans="1:5" x14ac:dyDescent="0.3">
      <c r="A6033"/>
      <c r="C6033" s="12"/>
      <c r="D6033"/>
      <c r="E6033" s="17"/>
    </row>
    <row r="6034" spans="1:5" x14ac:dyDescent="0.3">
      <c r="A6034"/>
      <c r="C6034" s="12"/>
      <c r="D6034"/>
      <c r="E6034" s="17"/>
    </row>
    <row r="6035" spans="1:5" x14ac:dyDescent="0.3">
      <c r="A6035"/>
      <c r="C6035" s="12"/>
      <c r="D6035"/>
      <c r="E6035" s="17"/>
    </row>
    <row r="6036" spans="1:5" x14ac:dyDescent="0.3">
      <c r="A6036"/>
      <c r="C6036" s="12"/>
      <c r="D6036"/>
      <c r="E6036" s="17"/>
    </row>
    <row r="6037" spans="1:5" x14ac:dyDescent="0.3">
      <c r="A6037"/>
      <c r="C6037" s="12"/>
      <c r="D6037"/>
      <c r="E6037" s="17"/>
    </row>
    <row r="6038" spans="1:5" x14ac:dyDescent="0.3">
      <c r="A6038"/>
      <c r="C6038" s="12"/>
      <c r="D6038"/>
      <c r="E6038" s="17"/>
    </row>
    <row r="6039" spans="1:5" x14ac:dyDescent="0.3">
      <c r="A6039"/>
      <c r="C6039" s="12"/>
      <c r="D6039"/>
      <c r="E6039" s="17"/>
    </row>
    <row r="6040" spans="1:5" x14ac:dyDescent="0.3">
      <c r="A6040"/>
      <c r="C6040" s="12"/>
      <c r="D6040"/>
      <c r="E6040" s="17"/>
    </row>
    <row r="6041" spans="1:5" x14ac:dyDescent="0.3">
      <c r="A6041"/>
      <c r="C6041" s="12"/>
      <c r="D6041"/>
      <c r="E6041" s="17"/>
    </row>
    <row r="6042" spans="1:5" x14ac:dyDescent="0.3">
      <c r="A6042"/>
      <c r="C6042" s="12"/>
      <c r="D6042"/>
      <c r="E6042" s="17"/>
    </row>
    <row r="6043" spans="1:5" x14ac:dyDescent="0.3">
      <c r="A6043"/>
      <c r="C6043" s="12"/>
      <c r="D6043"/>
      <c r="E6043" s="17"/>
    </row>
    <row r="6044" spans="1:5" x14ac:dyDescent="0.3">
      <c r="A6044"/>
      <c r="C6044" s="12"/>
      <c r="D6044"/>
      <c r="E6044" s="17"/>
    </row>
    <row r="6045" spans="1:5" x14ac:dyDescent="0.3">
      <c r="A6045"/>
      <c r="C6045" s="12"/>
      <c r="D6045"/>
      <c r="E6045" s="17"/>
    </row>
    <row r="6046" spans="1:5" x14ac:dyDescent="0.3">
      <c r="A6046"/>
      <c r="C6046" s="12"/>
      <c r="D6046"/>
      <c r="E6046" s="17"/>
    </row>
    <row r="6047" spans="1:5" x14ac:dyDescent="0.3">
      <c r="A6047"/>
      <c r="C6047" s="12"/>
      <c r="D6047"/>
      <c r="E6047" s="17"/>
    </row>
    <row r="6048" spans="1:5" x14ac:dyDescent="0.3">
      <c r="A6048"/>
      <c r="C6048" s="12"/>
      <c r="D6048"/>
      <c r="E6048" s="17"/>
    </row>
    <row r="6049" spans="1:5" x14ac:dyDescent="0.3">
      <c r="A6049"/>
      <c r="C6049" s="12"/>
      <c r="D6049"/>
      <c r="E6049" s="17"/>
    </row>
    <row r="6050" spans="1:5" x14ac:dyDescent="0.3">
      <c r="A6050"/>
      <c r="C6050" s="12"/>
      <c r="D6050"/>
      <c r="E6050" s="17"/>
    </row>
    <row r="6051" spans="1:5" x14ac:dyDescent="0.3">
      <c r="A6051"/>
      <c r="C6051" s="12"/>
      <c r="D6051"/>
      <c r="E6051" s="17"/>
    </row>
    <row r="6052" spans="1:5" x14ac:dyDescent="0.3">
      <c r="A6052"/>
      <c r="C6052" s="12"/>
      <c r="D6052"/>
      <c r="E6052" s="17"/>
    </row>
    <row r="6053" spans="1:5" x14ac:dyDescent="0.3">
      <c r="A6053"/>
      <c r="C6053" s="12"/>
      <c r="D6053"/>
      <c r="E6053" s="17"/>
    </row>
    <row r="6054" spans="1:5" x14ac:dyDescent="0.3">
      <c r="A6054"/>
      <c r="C6054" s="12"/>
      <c r="D6054"/>
      <c r="E6054" s="17"/>
    </row>
    <row r="6055" spans="1:5" x14ac:dyDescent="0.3">
      <c r="A6055"/>
      <c r="C6055" s="12"/>
      <c r="D6055"/>
      <c r="E6055" s="17"/>
    </row>
    <row r="6056" spans="1:5" x14ac:dyDescent="0.3">
      <c r="A6056"/>
      <c r="C6056" s="12"/>
      <c r="D6056"/>
      <c r="E6056" s="17"/>
    </row>
    <row r="6057" spans="1:5" x14ac:dyDescent="0.3">
      <c r="A6057"/>
      <c r="C6057" s="12"/>
      <c r="D6057"/>
      <c r="E6057" s="17"/>
    </row>
    <row r="6058" spans="1:5" x14ac:dyDescent="0.3">
      <c r="A6058"/>
      <c r="C6058" s="12"/>
      <c r="D6058"/>
      <c r="E6058" s="17"/>
    </row>
    <row r="6059" spans="1:5" x14ac:dyDescent="0.3">
      <c r="A6059"/>
      <c r="C6059" s="12"/>
      <c r="D6059"/>
      <c r="E6059" s="17"/>
    </row>
    <row r="6060" spans="1:5" x14ac:dyDescent="0.3">
      <c r="A6060"/>
      <c r="C6060" s="12"/>
      <c r="D6060"/>
      <c r="E6060" s="17"/>
    </row>
    <row r="6061" spans="1:5" x14ac:dyDescent="0.3">
      <c r="A6061"/>
      <c r="C6061" s="12"/>
      <c r="D6061"/>
      <c r="E6061" s="17"/>
    </row>
    <row r="6062" spans="1:5" x14ac:dyDescent="0.3">
      <c r="A6062"/>
      <c r="C6062" s="12"/>
      <c r="D6062"/>
      <c r="E6062" s="17"/>
    </row>
    <row r="6063" spans="1:5" x14ac:dyDescent="0.3">
      <c r="A6063"/>
      <c r="C6063" s="12"/>
      <c r="D6063"/>
      <c r="E6063" s="17"/>
    </row>
    <row r="6064" spans="1:5" x14ac:dyDescent="0.3">
      <c r="A6064"/>
      <c r="C6064" s="12"/>
      <c r="D6064"/>
      <c r="E6064" s="17"/>
    </row>
    <row r="6065" spans="1:5" x14ac:dyDescent="0.3">
      <c r="A6065"/>
      <c r="C6065" s="12"/>
      <c r="D6065"/>
      <c r="E6065" s="17"/>
    </row>
    <row r="6066" spans="1:5" x14ac:dyDescent="0.3">
      <c r="A6066"/>
      <c r="C6066" s="12"/>
      <c r="D6066"/>
      <c r="E6066" s="17"/>
    </row>
    <row r="6067" spans="1:5" x14ac:dyDescent="0.3">
      <c r="A6067"/>
      <c r="C6067" s="12"/>
      <c r="D6067"/>
      <c r="E6067" s="17"/>
    </row>
    <row r="6068" spans="1:5" x14ac:dyDescent="0.3">
      <c r="A6068"/>
      <c r="C6068" s="12"/>
      <c r="D6068"/>
      <c r="E6068" s="17"/>
    </row>
    <row r="6069" spans="1:5" x14ac:dyDescent="0.3">
      <c r="A6069"/>
      <c r="C6069" s="12"/>
      <c r="D6069"/>
      <c r="E6069" s="17"/>
    </row>
    <row r="6070" spans="1:5" x14ac:dyDescent="0.3">
      <c r="A6070"/>
      <c r="C6070" s="12"/>
      <c r="D6070"/>
      <c r="E6070" s="17"/>
    </row>
    <row r="6071" spans="1:5" x14ac:dyDescent="0.3">
      <c r="A6071"/>
      <c r="C6071" s="12"/>
      <c r="D6071"/>
      <c r="E6071" s="17"/>
    </row>
    <row r="6072" spans="1:5" x14ac:dyDescent="0.3">
      <c r="A6072"/>
      <c r="C6072" s="12"/>
      <c r="D6072"/>
      <c r="E6072" s="17"/>
    </row>
    <row r="6073" spans="1:5" x14ac:dyDescent="0.3">
      <c r="A6073"/>
      <c r="C6073" s="12"/>
      <c r="D6073"/>
      <c r="E6073" s="17"/>
    </row>
    <row r="6074" spans="1:5" x14ac:dyDescent="0.3">
      <c r="A6074"/>
      <c r="C6074" s="12"/>
      <c r="D6074"/>
      <c r="E6074" s="17"/>
    </row>
    <row r="6075" spans="1:5" x14ac:dyDescent="0.3">
      <c r="A6075"/>
      <c r="C6075" s="12"/>
      <c r="D6075"/>
      <c r="E6075" s="17"/>
    </row>
    <row r="6076" spans="1:5" x14ac:dyDescent="0.3">
      <c r="A6076"/>
      <c r="C6076" s="12"/>
      <c r="D6076"/>
      <c r="E6076" s="17"/>
    </row>
    <row r="6077" spans="1:5" x14ac:dyDescent="0.3">
      <c r="A6077"/>
      <c r="C6077" s="12"/>
      <c r="D6077"/>
      <c r="E6077" s="17"/>
    </row>
    <row r="6078" spans="1:5" x14ac:dyDescent="0.3">
      <c r="A6078"/>
      <c r="C6078" s="12"/>
      <c r="D6078"/>
      <c r="E6078" s="17"/>
    </row>
    <row r="6079" spans="1:5" x14ac:dyDescent="0.3">
      <c r="A6079"/>
      <c r="C6079" s="12"/>
      <c r="D6079"/>
      <c r="E6079" s="17"/>
    </row>
    <row r="6080" spans="1:5" x14ac:dyDescent="0.3">
      <c r="A6080"/>
      <c r="C6080" s="12"/>
      <c r="D6080"/>
      <c r="E6080" s="17"/>
    </row>
    <row r="6081" spans="1:5" x14ac:dyDescent="0.3">
      <c r="A6081"/>
      <c r="C6081" s="12"/>
      <c r="D6081"/>
      <c r="E6081" s="17"/>
    </row>
    <row r="6082" spans="1:5" x14ac:dyDescent="0.3">
      <c r="A6082"/>
      <c r="C6082" s="12"/>
      <c r="D6082"/>
      <c r="E6082" s="17"/>
    </row>
    <row r="6083" spans="1:5" x14ac:dyDescent="0.3">
      <c r="A6083"/>
      <c r="C6083" s="12"/>
      <c r="D6083"/>
      <c r="E6083" s="17"/>
    </row>
    <row r="6084" spans="1:5" x14ac:dyDescent="0.3">
      <c r="A6084"/>
      <c r="C6084" s="12"/>
      <c r="D6084"/>
      <c r="E6084" s="17"/>
    </row>
    <row r="6085" spans="1:5" x14ac:dyDescent="0.3">
      <c r="A6085"/>
      <c r="C6085" s="12"/>
      <c r="D6085"/>
      <c r="E6085" s="17"/>
    </row>
    <row r="6086" spans="1:5" x14ac:dyDescent="0.3">
      <c r="A6086"/>
      <c r="C6086" s="12"/>
      <c r="D6086"/>
      <c r="E6086" s="17"/>
    </row>
    <row r="6087" spans="1:5" x14ac:dyDescent="0.3">
      <c r="A6087"/>
      <c r="C6087" s="12"/>
      <c r="D6087"/>
      <c r="E6087" s="17"/>
    </row>
    <row r="6088" spans="1:5" x14ac:dyDescent="0.3">
      <c r="A6088"/>
      <c r="C6088" s="12"/>
      <c r="D6088"/>
      <c r="E6088" s="17"/>
    </row>
    <row r="6089" spans="1:5" x14ac:dyDescent="0.3">
      <c r="A6089"/>
      <c r="C6089" s="12"/>
      <c r="D6089"/>
      <c r="E6089" s="17"/>
    </row>
    <row r="6090" spans="1:5" x14ac:dyDescent="0.3">
      <c r="A6090"/>
      <c r="C6090" s="12"/>
      <c r="D6090"/>
      <c r="E6090" s="17"/>
    </row>
    <row r="6091" spans="1:5" x14ac:dyDescent="0.3">
      <c r="A6091"/>
      <c r="C6091" s="12"/>
      <c r="D6091"/>
      <c r="E6091" s="17"/>
    </row>
    <row r="6092" spans="1:5" x14ac:dyDescent="0.3">
      <c r="A6092"/>
      <c r="C6092" s="12"/>
      <c r="D6092"/>
      <c r="E6092" s="17"/>
    </row>
    <row r="6093" spans="1:5" x14ac:dyDescent="0.3">
      <c r="A6093"/>
      <c r="C6093" s="12"/>
      <c r="D6093"/>
      <c r="E6093" s="17"/>
    </row>
    <row r="6094" spans="1:5" x14ac:dyDescent="0.3">
      <c r="A6094"/>
      <c r="C6094" s="12"/>
      <c r="D6094"/>
      <c r="E6094" s="17"/>
    </row>
    <row r="6095" spans="1:5" x14ac:dyDescent="0.3">
      <c r="A6095"/>
      <c r="C6095" s="12"/>
      <c r="D6095"/>
      <c r="E6095" s="17"/>
    </row>
    <row r="6096" spans="1:5" x14ac:dyDescent="0.3">
      <c r="A6096"/>
      <c r="C6096" s="12"/>
      <c r="D6096"/>
      <c r="E6096" s="17"/>
    </row>
    <row r="6097" spans="1:5" x14ac:dyDescent="0.3">
      <c r="A6097"/>
      <c r="C6097" s="12"/>
      <c r="D6097"/>
      <c r="E6097" s="17"/>
    </row>
    <row r="6098" spans="1:5" x14ac:dyDescent="0.3">
      <c r="A6098"/>
      <c r="C6098" s="12"/>
      <c r="D6098"/>
      <c r="E6098" s="17"/>
    </row>
    <row r="6099" spans="1:5" x14ac:dyDescent="0.3">
      <c r="A6099"/>
      <c r="C6099" s="12"/>
      <c r="D6099"/>
      <c r="E6099" s="17"/>
    </row>
    <row r="6100" spans="1:5" x14ac:dyDescent="0.3">
      <c r="A6100"/>
      <c r="C6100" s="12"/>
      <c r="D6100"/>
      <c r="E6100" s="17"/>
    </row>
    <row r="6101" spans="1:5" x14ac:dyDescent="0.3">
      <c r="A6101"/>
      <c r="C6101" s="12"/>
      <c r="D6101"/>
      <c r="E6101" s="17"/>
    </row>
    <row r="6102" spans="1:5" x14ac:dyDescent="0.3">
      <c r="A6102"/>
      <c r="C6102" s="12"/>
      <c r="D6102"/>
      <c r="E6102" s="17"/>
    </row>
    <row r="6103" spans="1:5" x14ac:dyDescent="0.3">
      <c r="A6103"/>
      <c r="C6103" s="12"/>
      <c r="D6103"/>
      <c r="E6103" s="17"/>
    </row>
    <row r="6104" spans="1:5" x14ac:dyDescent="0.3">
      <c r="A6104"/>
      <c r="C6104" s="12"/>
      <c r="D6104"/>
      <c r="E6104" s="17"/>
    </row>
    <row r="6105" spans="1:5" x14ac:dyDescent="0.3">
      <c r="A6105"/>
      <c r="C6105" s="12"/>
      <c r="D6105"/>
      <c r="E6105" s="17"/>
    </row>
    <row r="6106" spans="1:5" x14ac:dyDescent="0.3">
      <c r="A6106"/>
      <c r="C6106" s="12"/>
      <c r="D6106"/>
      <c r="E6106" s="17"/>
    </row>
    <row r="6107" spans="1:5" x14ac:dyDescent="0.3">
      <c r="A6107"/>
      <c r="C6107" s="12"/>
      <c r="D6107"/>
      <c r="E6107" s="17"/>
    </row>
    <row r="6108" spans="1:5" x14ac:dyDescent="0.3">
      <c r="A6108"/>
      <c r="C6108" s="12"/>
      <c r="D6108"/>
      <c r="E6108" s="17"/>
    </row>
    <row r="6109" spans="1:5" x14ac:dyDescent="0.3">
      <c r="A6109"/>
      <c r="C6109" s="12"/>
      <c r="D6109"/>
      <c r="E6109" s="17"/>
    </row>
    <row r="6110" spans="1:5" x14ac:dyDescent="0.3">
      <c r="A6110"/>
      <c r="C6110" s="12"/>
      <c r="D6110"/>
      <c r="E6110" s="17"/>
    </row>
    <row r="6111" spans="1:5" x14ac:dyDescent="0.3">
      <c r="A6111"/>
      <c r="C6111" s="12"/>
      <c r="D6111"/>
      <c r="E6111" s="17"/>
    </row>
    <row r="6112" spans="1:5" x14ac:dyDescent="0.3">
      <c r="A6112"/>
      <c r="C6112" s="12"/>
      <c r="D6112"/>
      <c r="E6112" s="17"/>
    </row>
    <row r="6113" spans="1:5" x14ac:dyDescent="0.3">
      <c r="A6113"/>
      <c r="C6113" s="12"/>
      <c r="D6113"/>
      <c r="E6113" s="17"/>
    </row>
    <row r="6114" spans="1:5" x14ac:dyDescent="0.3">
      <c r="A6114"/>
      <c r="C6114" s="12"/>
      <c r="D6114"/>
      <c r="E6114" s="17"/>
    </row>
    <row r="6115" spans="1:5" x14ac:dyDescent="0.3">
      <c r="A6115"/>
      <c r="C6115" s="12"/>
      <c r="D6115"/>
      <c r="E6115" s="17"/>
    </row>
    <row r="6116" spans="1:5" x14ac:dyDescent="0.3">
      <c r="A6116"/>
      <c r="C6116" s="12"/>
      <c r="D6116"/>
      <c r="E6116" s="17"/>
    </row>
    <row r="6117" spans="1:5" x14ac:dyDescent="0.3">
      <c r="A6117"/>
      <c r="C6117" s="12"/>
      <c r="D6117"/>
      <c r="E6117" s="17"/>
    </row>
    <row r="6118" spans="1:5" x14ac:dyDescent="0.3">
      <c r="A6118"/>
      <c r="C6118" s="12"/>
      <c r="D6118"/>
      <c r="E6118" s="17"/>
    </row>
    <row r="6119" spans="1:5" x14ac:dyDescent="0.3">
      <c r="A6119"/>
      <c r="C6119" s="12"/>
      <c r="D6119"/>
      <c r="E6119" s="17"/>
    </row>
    <row r="6120" spans="1:5" x14ac:dyDescent="0.3">
      <c r="A6120"/>
      <c r="C6120" s="12"/>
      <c r="D6120"/>
      <c r="E6120" s="17"/>
    </row>
    <row r="6121" spans="1:5" x14ac:dyDescent="0.3">
      <c r="A6121"/>
      <c r="C6121" s="12"/>
      <c r="D6121"/>
      <c r="E6121" s="17"/>
    </row>
    <row r="6122" spans="1:5" x14ac:dyDescent="0.3">
      <c r="A6122"/>
      <c r="C6122" s="12"/>
      <c r="D6122"/>
      <c r="E6122" s="17"/>
    </row>
    <row r="6123" spans="1:5" x14ac:dyDescent="0.3">
      <c r="A6123"/>
      <c r="C6123" s="12"/>
      <c r="D6123"/>
      <c r="E6123" s="17"/>
    </row>
    <row r="6124" spans="1:5" x14ac:dyDescent="0.3">
      <c r="A6124"/>
      <c r="C6124" s="12"/>
      <c r="D6124"/>
      <c r="E6124" s="17"/>
    </row>
    <row r="6125" spans="1:5" x14ac:dyDescent="0.3">
      <c r="A6125"/>
      <c r="C6125" s="12"/>
      <c r="D6125"/>
      <c r="E6125" s="17"/>
    </row>
    <row r="6126" spans="1:5" x14ac:dyDescent="0.3">
      <c r="A6126"/>
      <c r="C6126" s="12"/>
      <c r="D6126"/>
      <c r="E6126" s="17"/>
    </row>
    <row r="6127" spans="1:5" x14ac:dyDescent="0.3">
      <c r="A6127"/>
      <c r="C6127" s="12"/>
      <c r="D6127"/>
      <c r="E6127" s="17"/>
    </row>
    <row r="6128" spans="1:5" x14ac:dyDescent="0.3">
      <c r="A6128"/>
      <c r="C6128" s="12"/>
      <c r="D6128"/>
      <c r="E6128" s="17"/>
    </row>
    <row r="6129" spans="1:5" x14ac:dyDescent="0.3">
      <c r="A6129"/>
      <c r="C6129" s="12"/>
      <c r="D6129"/>
      <c r="E6129" s="17"/>
    </row>
    <row r="6130" spans="1:5" x14ac:dyDescent="0.3">
      <c r="A6130"/>
      <c r="C6130" s="12"/>
      <c r="D6130"/>
      <c r="E6130" s="17"/>
    </row>
    <row r="6131" spans="1:5" x14ac:dyDescent="0.3">
      <c r="A6131"/>
      <c r="C6131" s="12"/>
      <c r="D6131"/>
      <c r="E6131" s="17"/>
    </row>
    <row r="6132" spans="1:5" x14ac:dyDescent="0.3">
      <c r="A6132"/>
      <c r="C6132" s="12"/>
      <c r="D6132"/>
      <c r="E6132" s="17"/>
    </row>
    <row r="6133" spans="1:5" x14ac:dyDescent="0.3">
      <c r="A6133"/>
      <c r="C6133" s="12"/>
      <c r="D6133"/>
      <c r="E6133" s="17"/>
    </row>
    <row r="6134" spans="1:5" x14ac:dyDescent="0.3">
      <c r="A6134"/>
      <c r="C6134" s="12"/>
      <c r="D6134"/>
      <c r="E6134" s="17"/>
    </row>
    <row r="6135" spans="1:5" x14ac:dyDescent="0.3">
      <c r="A6135"/>
      <c r="C6135" s="12"/>
      <c r="D6135"/>
      <c r="E6135" s="17"/>
    </row>
    <row r="6136" spans="1:5" x14ac:dyDescent="0.3">
      <c r="A6136"/>
      <c r="C6136" s="12"/>
      <c r="D6136"/>
      <c r="E6136" s="17"/>
    </row>
    <row r="6137" spans="1:5" x14ac:dyDescent="0.3">
      <c r="A6137"/>
      <c r="C6137" s="12"/>
      <c r="D6137"/>
      <c r="E6137" s="17"/>
    </row>
    <row r="6138" spans="1:5" x14ac:dyDescent="0.3">
      <c r="A6138"/>
      <c r="C6138" s="12"/>
      <c r="D6138"/>
      <c r="E6138" s="17"/>
    </row>
    <row r="6139" spans="1:5" x14ac:dyDescent="0.3">
      <c r="A6139"/>
      <c r="C6139" s="12"/>
      <c r="D6139"/>
      <c r="E6139" s="17"/>
    </row>
    <row r="6140" spans="1:5" x14ac:dyDescent="0.3">
      <c r="A6140"/>
      <c r="C6140" s="12"/>
      <c r="D6140"/>
      <c r="E6140" s="17"/>
    </row>
    <row r="6141" spans="1:5" x14ac:dyDescent="0.3">
      <c r="A6141"/>
      <c r="C6141" s="12"/>
      <c r="D6141"/>
      <c r="E6141" s="17"/>
    </row>
    <row r="6142" spans="1:5" x14ac:dyDescent="0.3">
      <c r="A6142"/>
      <c r="C6142" s="12"/>
      <c r="D6142"/>
      <c r="E6142" s="17"/>
    </row>
    <row r="6143" spans="1:5" x14ac:dyDescent="0.3">
      <c r="A6143"/>
      <c r="C6143" s="12"/>
      <c r="D6143"/>
      <c r="E6143" s="17"/>
    </row>
    <row r="6144" spans="1:5" x14ac:dyDescent="0.3">
      <c r="A6144"/>
      <c r="C6144" s="12"/>
      <c r="D6144"/>
      <c r="E6144" s="17"/>
    </row>
    <row r="6145" spans="1:5" x14ac:dyDescent="0.3">
      <c r="A6145"/>
      <c r="C6145" s="12"/>
      <c r="D6145"/>
      <c r="E6145" s="17"/>
    </row>
    <row r="6146" spans="1:5" x14ac:dyDescent="0.3">
      <c r="A6146"/>
      <c r="C6146" s="12"/>
      <c r="D6146"/>
      <c r="E6146" s="17"/>
    </row>
    <row r="6147" spans="1:5" x14ac:dyDescent="0.3">
      <c r="A6147"/>
      <c r="C6147" s="12"/>
      <c r="D6147"/>
      <c r="E6147" s="17"/>
    </row>
    <row r="6148" spans="1:5" x14ac:dyDescent="0.3">
      <c r="A6148"/>
      <c r="C6148" s="12"/>
      <c r="D6148"/>
      <c r="E6148" s="17"/>
    </row>
    <row r="6149" spans="1:5" x14ac:dyDescent="0.3">
      <c r="A6149"/>
      <c r="C6149" s="12"/>
      <c r="D6149"/>
      <c r="E6149" s="17"/>
    </row>
    <row r="6150" spans="1:5" x14ac:dyDescent="0.3">
      <c r="A6150"/>
      <c r="C6150" s="12"/>
      <c r="D6150"/>
      <c r="E6150" s="17"/>
    </row>
    <row r="6151" spans="1:5" x14ac:dyDescent="0.3">
      <c r="A6151"/>
      <c r="C6151" s="12"/>
      <c r="D6151"/>
      <c r="E6151" s="17"/>
    </row>
    <row r="6152" spans="1:5" x14ac:dyDescent="0.3">
      <c r="A6152"/>
      <c r="C6152" s="12"/>
      <c r="D6152"/>
      <c r="E6152" s="17"/>
    </row>
    <row r="6153" spans="1:5" x14ac:dyDescent="0.3">
      <c r="A6153"/>
      <c r="C6153" s="12"/>
      <c r="D6153"/>
      <c r="E6153" s="17"/>
    </row>
    <row r="6154" spans="1:5" x14ac:dyDescent="0.3">
      <c r="A6154"/>
      <c r="C6154" s="12"/>
      <c r="D6154"/>
      <c r="E6154" s="17"/>
    </row>
    <row r="6155" spans="1:5" x14ac:dyDescent="0.3">
      <c r="A6155"/>
      <c r="C6155" s="12"/>
      <c r="D6155"/>
      <c r="E6155" s="17"/>
    </row>
    <row r="6156" spans="1:5" x14ac:dyDescent="0.3">
      <c r="A6156"/>
      <c r="C6156" s="12"/>
      <c r="D6156"/>
      <c r="E6156" s="17"/>
    </row>
    <row r="6157" spans="1:5" x14ac:dyDescent="0.3">
      <c r="A6157"/>
      <c r="C6157" s="12"/>
      <c r="D6157"/>
      <c r="E6157" s="17"/>
    </row>
    <row r="6158" spans="1:5" x14ac:dyDescent="0.3">
      <c r="A6158"/>
      <c r="C6158" s="12"/>
      <c r="D6158"/>
      <c r="E6158" s="17"/>
    </row>
    <row r="6159" spans="1:5" x14ac:dyDescent="0.3">
      <c r="A6159"/>
      <c r="C6159" s="12"/>
      <c r="D6159"/>
      <c r="E6159" s="17"/>
    </row>
    <row r="6160" spans="1:5" x14ac:dyDescent="0.3">
      <c r="A6160"/>
      <c r="C6160" s="12"/>
      <c r="D6160"/>
      <c r="E6160" s="17"/>
    </row>
    <row r="6161" spans="1:5" x14ac:dyDescent="0.3">
      <c r="A6161"/>
      <c r="C6161" s="12"/>
      <c r="D6161"/>
      <c r="E6161" s="17"/>
    </row>
    <row r="6162" spans="1:5" x14ac:dyDescent="0.3">
      <c r="A6162"/>
      <c r="C6162" s="12"/>
      <c r="D6162"/>
      <c r="E6162" s="17"/>
    </row>
    <row r="6163" spans="1:5" x14ac:dyDescent="0.3">
      <c r="A6163"/>
      <c r="C6163" s="12"/>
      <c r="D6163"/>
      <c r="E6163" s="17"/>
    </row>
    <row r="6164" spans="1:5" x14ac:dyDescent="0.3">
      <c r="A6164"/>
      <c r="C6164" s="12"/>
      <c r="D6164"/>
      <c r="E6164" s="17"/>
    </row>
    <row r="6165" spans="1:5" x14ac:dyDescent="0.3">
      <c r="A6165"/>
      <c r="C6165" s="12"/>
      <c r="D6165"/>
      <c r="E6165" s="17"/>
    </row>
    <row r="6166" spans="1:5" x14ac:dyDescent="0.3">
      <c r="A6166"/>
      <c r="C6166" s="12"/>
      <c r="D6166"/>
      <c r="E6166" s="17"/>
    </row>
    <row r="6167" spans="1:5" x14ac:dyDescent="0.3">
      <c r="A6167"/>
      <c r="C6167" s="12"/>
      <c r="D6167"/>
      <c r="E6167" s="17"/>
    </row>
    <row r="6168" spans="1:5" x14ac:dyDescent="0.3">
      <c r="A6168"/>
      <c r="C6168" s="12"/>
      <c r="D6168"/>
      <c r="E6168" s="17"/>
    </row>
    <row r="6169" spans="1:5" x14ac:dyDescent="0.3">
      <c r="A6169"/>
      <c r="C6169" s="12"/>
      <c r="D6169"/>
      <c r="E6169" s="17"/>
    </row>
    <row r="6170" spans="1:5" x14ac:dyDescent="0.3">
      <c r="A6170"/>
      <c r="C6170" s="12"/>
      <c r="D6170"/>
      <c r="E6170" s="17"/>
    </row>
    <row r="6171" spans="1:5" x14ac:dyDescent="0.3">
      <c r="A6171"/>
      <c r="C6171" s="12"/>
      <c r="D6171"/>
      <c r="E6171" s="17"/>
    </row>
    <row r="6172" spans="1:5" x14ac:dyDescent="0.3">
      <c r="A6172"/>
      <c r="C6172" s="12"/>
      <c r="D6172"/>
      <c r="E6172" s="17"/>
    </row>
    <row r="6173" spans="1:5" x14ac:dyDescent="0.3">
      <c r="A6173"/>
      <c r="C6173" s="12"/>
      <c r="D6173"/>
      <c r="E6173" s="17"/>
    </row>
    <row r="6174" spans="1:5" x14ac:dyDescent="0.3">
      <c r="A6174"/>
      <c r="C6174" s="12"/>
      <c r="D6174"/>
      <c r="E6174" s="17"/>
    </row>
    <row r="6175" spans="1:5" x14ac:dyDescent="0.3">
      <c r="A6175"/>
      <c r="C6175" s="12"/>
      <c r="D6175"/>
      <c r="E6175" s="17"/>
    </row>
    <row r="6176" spans="1:5" x14ac:dyDescent="0.3">
      <c r="A6176"/>
      <c r="C6176" s="12"/>
      <c r="D6176"/>
      <c r="E6176" s="17"/>
    </row>
    <row r="6177" spans="1:5" x14ac:dyDescent="0.3">
      <c r="A6177"/>
      <c r="C6177" s="12"/>
      <c r="D6177"/>
      <c r="E6177" s="17"/>
    </row>
    <row r="6178" spans="1:5" x14ac:dyDescent="0.3">
      <c r="A6178"/>
      <c r="C6178" s="12"/>
      <c r="D6178"/>
      <c r="E6178" s="17"/>
    </row>
    <row r="6179" spans="1:5" x14ac:dyDescent="0.3">
      <c r="A6179"/>
      <c r="C6179" s="12"/>
      <c r="D6179"/>
      <c r="E6179" s="17"/>
    </row>
    <row r="6180" spans="1:5" x14ac:dyDescent="0.3">
      <c r="A6180"/>
      <c r="C6180" s="12"/>
      <c r="D6180"/>
      <c r="E6180" s="17"/>
    </row>
    <row r="6181" spans="1:5" x14ac:dyDescent="0.3">
      <c r="A6181"/>
      <c r="C6181" s="12"/>
      <c r="D6181"/>
      <c r="E6181" s="17"/>
    </row>
    <row r="6182" spans="1:5" x14ac:dyDescent="0.3">
      <c r="A6182"/>
      <c r="C6182" s="12"/>
      <c r="D6182"/>
      <c r="E6182" s="17"/>
    </row>
    <row r="6183" spans="1:5" x14ac:dyDescent="0.3">
      <c r="A6183"/>
      <c r="C6183" s="12"/>
      <c r="D6183"/>
      <c r="E6183" s="17"/>
    </row>
    <row r="6184" spans="1:5" x14ac:dyDescent="0.3">
      <c r="A6184"/>
      <c r="C6184" s="12"/>
      <c r="D6184"/>
      <c r="E6184" s="17"/>
    </row>
    <row r="6185" spans="1:5" x14ac:dyDescent="0.3">
      <c r="A6185"/>
      <c r="C6185" s="12"/>
      <c r="D6185"/>
      <c r="E6185" s="17"/>
    </row>
    <row r="6186" spans="1:5" x14ac:dyDescent="0.3">
      <c r="A6186"/>
      <c r="C6186" s="12"/>
      <c r="D6186"/>
      <c r="E6186" s="17"/>
    </row>
    <row r="6187" spans="1:5" x14ac:dyDescent="0.3">
      <c r="A6187"/>
      <c r="C6187" s="12"/>
      <c r="D6187"/>
      <c r="E6187" s="17"/>
    </row>
    <row r="6188" spans="1:5" x14ac:dyDescent="0.3">
      <c r="A6188"/>
      <c r="C6188" s="12"/>
      <c r="D6188"/>
      <c r="E6188" s="17"/>
    </row>
    <row r="6189" spans="1:5" x14ac:dyDescent="0.3">
      <c r="A6189"/>
      <c r="C6189" s="12"/>
      <c r="D6189"/>
      <c r="E6189" s="17"/>
    </row>
    <row r="6190" spans="1:5" x14ac:dyDescent="0.3">
      <c r="A6190"/>
      <c r="C6190" s="12"/>
      <c r="D6190"/>
      <c r="E6190" s="17"/>
    </row>
    <row r="6191" spans="1:5" x14ac:dyDescent="0.3">
      <c r="A6191"/>
      <c r="C6191" s="12"/>
      <c r="D6191"/>
      <c r="E6191" s="17"/>
    </row>
    <row r="6192" spans="1:5" x14ac:dyDescent="0.3">
      <c r="A6192"/>
      <c r="C6192" s="12"/>
      <c r="D6192"/>
      <c r="E6192" s="17"/>
    </row>
    <row r="6193" spans="1:5" x14ac:dyDescent="0.3">
      <c r="A6193"/>
      <c r="C6193" s="12"/>
      <c r="D6193"/>
      <c r="E6193" s="17"/>
    </row>
    <row r="6194" spans="1:5" x14ac:dyDescent="0.3">
      <c r="A6194"/>
      <c r="C6194" s="12"/>
      <c r="D6194"/>
      <c r="E6194" s="17"/>
    </row>
    <row r="6195" spans="1:5" x14ac:dyDescent="0.3">
      <c r="A6195"/>
      <c r="C6195" s="12"/>
      <c r="D6195"/>
      <c r="E6195" s="17"/>
    </row>
    <row r="6196" spans="1:5" x14ac:dyDescent="0.3">
      <c r="A6196"/>
      <c r="C6196" s="12"/>
      <c r="D6196"/>
      <c r="E6196" s="17"/>
    </row>
    <row r="6197" spans="1:5" x14ac:dyDescent="0.3">
      <c r="A6197"/>
      <c r="C6197" s="12"/>
      <c r="D6197"/>
      <c r="E6197" s="17"/>
    </row>
    <row r="6198" spans="1:5" x14ac:dyDescent="0.3">
      <c r="A6198"/>
      <c r="C6198" s="12"/>
      <c r="D6198"/>
      <c r="E6198" s="17"/>
    </row>
    <row r="6199" spans="1:5" x14ac:dyDescent="0.3">
      <c r="A6199"/>
      <c r="C6199" s="12"/>
      <c r="D6199"/>
      <c r="E6199" s="17"/>
    </row>
    <row r="6200" spans="1:5" x14ac:dyDescent="0.3">
      <c r="A6200"/>
      <c r="C6200" s="12"/>
      <c r="D6200"/>
      <c r="E6200" s="17"/>
    </row>
    <row r="6201" spans="1:5" x14ac:dyDescent="0.3">
      <c r="A6201"/>
      <c r="C6201" s="12"/>
      <c r="D6201"/>
      <c r="E6201" s="17"/>
    </row>
    <row r="6202" spans="1:5" x14ac:dyDescent="0.3">
      <c r="A6202"/>
      <c r="C6202" s="12"/>
      <c r="D6202"/>
      <c r="E6202" s="17"/>
    </row>
    <row r="6203" spans="1:5" x14ac:dyDescent="0.3">
      <c r="A6203"/>
      <c r="C6203" s="12"/>
      <c r="D6203"/>
      <c r="E6203" s="17"/>
    </row>
    <row r="6204" spans="1:5" x14ac:dyDescent="0.3">
      <c r="A6204"/>
      <c r="C6204" s="12"/>
      <c r="D6204"/>
      <c r="E6204" s="17"/>
    </row>
    <row r="6205" spans="1:5" x14ac:dyDescent="0.3">
      <c r="A6205"/>
      <c r="C6205" s="12"/>
      <c r="D6205"/>
      <c r="E6205" s="17"/>
    </row>
    <row r="6206" spans="1:5" x14ac:dyDescent="0.3">
      <c r="A6206"/>
      <c r="C6206" s="12"/>
      <c r="D6206"/>
      <c r="E6206" s="17"/>
    </row>
    <row r="6207" spans="1:5" x14ac:dyDescent="0.3">
      <c r="A6207"/>
      <c r="C6207" s="12"/>
      <c r="D6207"/>
      <c r="E6207" s="17"/>
    </row>
    <row r="6208" spans="1:5" x14ac:dyDescent="0.3">
      <c r="A6208"/>
      <c r="C6208" s="12"/>
      <c r="D6208"/>
      <c r="E6208" s="17"/>
    </row>
    <row r="6209" spans="1:5" x14ac:dyDescent="0.3">
      <c r="A6209"/>
      <c r="C6209" s="12"/>
      <c r="D6209"/>
      <c r="E6209" s="17"/>
    </row>
    <row r="6210" spans="1:5" x14ac:dyDescent="0.3">
      <c r="A6210"/>
      <c r="C6210" s="12"/>
      <c r="D6210"/>
      <c r="E6210" s="17"/>
    </row>
    <row r="6211" spans="1:5" x14ac:dyDescent="0.3">
      <c r="A6211"/>
      <c r="C6211" s="12"/>
      <c r="D6211"/>
      <c r="E6211" s="17"/>
    </row>
    <row r="6212" spans="1:5" x14ac:dyDescent="0.3">
      <c r="A6212"/>
      <c r="C6212" s="12"/>
      <c r="D6212"/>
      <c r="E6212" s="17"/>
    </row>
    <row r="6213" spans="1:5" x14ac:dyDescent="0.3">
      <c r="A6213"/>
      <c r="C6213" s="12"/>
      <c r="D6213"/>
      <c r="E6213" s="17"/>
    </row>
    <row r="6214" spans="1:5" x14ac:dyDescent="0.3">
      <c r="A6214"/>
      <c r="C6214" s="12"/>
      <c r="D6214"/>
      <c r="E6214" s="17"/>
    </row>
    <row r="6215" spans="1:5" x14ac:dyDescent="0.3">
      <c r="A6215"/>
      <c r="C6215" s="12"/>
      <c r="D6215"/>
      <c r="E6215" s="17"/>
    </row>
    <row r="6216" spans="1:5" x14ac:dyDescent="0.3">
      <c r="A6216"/>
      <c r="C6216" s="12"/>
      <c r="D6216"/>
      <c r="E6216" s="17"/>
    </row>
    <row r="6217" spans="1:5" x14ac:dyDescent="0.3">
      <c r="A6217"/>
      <c r="C6217" s="12"/>
      <c r="D6217"/>
      <c r="E6217" s="17"/>
    </row>
    <row r="6218" spans="1:5" x14ac:dyDescent="0.3">
      <c r="A6218"/>
      <c r="C6218" s="12"/>
      <c r="D6218"/>
      <c r="E6218" s="17"/>
    </row>
    <row r="6219" spans="1:5" x14ac:dyDescent="0.3">
      <c r="A6219"/>
      <c r="C6219" s="12"/>
      <c r="D6219"/>
      <c r="E6219" s="17"/>
    </row>
    <row r="6220" spans="1:5" x14ac:dyDescent="0.3">
      <c r="A6220"/>
      <c r="C6220" s="12"/>
      <c r="D6220"/>
      <c r="E6220" s="17"/>
    </row>
    <row r="6221" spans="1:5" x14ac:dyDescent="0.3">
      <c r="A6221"/>
      <c r="C6221" s="12"/>
      <c r="D6221"/>
      <c r="E6221" s="17"/>
    </row>
    <row r="6222" spans="1:5" x14ac:dyDescent="0.3">
      <c r="A6222"/>
      <c r="C6222" s="12"/>
      <c r="D6222"/>
      <c r="E6222" s="17"/>
    </row>
    <row r="6223" spans="1:5" x14ac:dyDescent="0.3">
      <c r="A6223"/>
      <c r="C6223" s="12"/>
      <c r="D6223"/>
      <c r="E6223" s="17"/>
    </row>
    <row r="6224" spans="1:5" x14ac:dyDescent="0.3">
      <c r="A6224"/>
      <c r="C6224" s="12"/>
      <c r="D6224"/>
      <c r="E6224" s="17"/>
    </row>
    <row r="6225" spans="1:5" x14ac:dyDescent="0.3">
      <c r="A6225"/>
      <c r="C6225" s="12"/>
      <c r="D6225"/>
      <c r="E6225" s="17"/>
    </row>
    <row r="6226" spans="1:5" x14ac:dyDescent="0.3">
      <c r="A6226"/>
      <c r="C6226" s="12"/>
      <c r="D6226"/>
      <c r="E6226" s="17"/>
    </row>
    <row r="6227" spans="1:5" x14ac:dyDescent="0.3">
      <c r="A6227"/>
      <c r="C6227" s="12"/>
      <c r="D6227"/>
      <c r="E6227" s="17"/>
    </row>
    <row r="6228" spans="1:5" x14ac:dyDescent="0.3">
      <c r="A6228"/>
      <c r="C6228" s="12"/>
      <c r="D6228"/>
      <c r="E6228" s="17"/>
    </row>
    <row r="6229" spans="1:5" x14ac:dyDescent="0.3">
      <c r="A6229"/>
      <c r="C6229" s="12"/>
      <c r="D6229"/>
      <c r="E6229" s="17"/>
    </row>
    <row r="6230" spans="1:5" x14ac:dyDescent="0.3">
      <c r="A6230"/>
      <c r="C6230" s="12"/>
      <c r="D6230"/>
      <c r="E6230" s="17"/>
    </row>
    <row r="6231" spans="1:5" x14ac:dyDescent="0.3">
      <c r="A6231"/>
      <c r="C6231" s="12"/>
      <c r="D6231"/>
      <c r="E6231" s="17"/>
    </row>
    <row r="6232" spans="1:5" x14ac:dyDescent="0.3">
      <c r="A6232"/>
      <c r="C6232" s="12"/>
      <c r="D6232"/>
      <c r="E6232" s="17"/>
    </row>
    <row r="6233" spans="1:5" x14ac:dyDescent="0.3">
      <c r="A6233"/>
      <c r="C6233" s="12"/>
      <c r="D6233"/>
      <c r="E6233" s="17"/>
    </row>
    <row r="6234" spans="1:5" x14ac:dyDescent="0.3">
      <c r="A6234"/>
      <c r="C6234" s="12"/>
      <c r="D6234"/>
      <c r="E6234" s="17"/>
    </row>
    <row r="6235" spans="1:5" x14ac:dyDescent="0.3">
      <c r="A6235"/>
      <c r="C6235" s="12"/>
      <c r="D6235"/>
      <c r="E6235" s="17"/>
    </row>
    <row r="6236" spans="1:5" x14ac:dyDescent="0.3">
      <c r="A6236"/>
      <c r="C6236" s="12"/>
      <c r="D6236"/>
      <c r="E6236" s="17"/>
    </row>
    <row r="6237" spans="1:5" x14ac:dyDescent="0.3">
      <c r="A6237"/>
      <c r="C6237" s="12"/>
      <c r="D6237"/>
      <c r="E6237" s="17"/>
    </row>
    <row r="6238" spans="1:5" x14ac:dyDescent="0.3">
      <c r="A6238"/>
      <c r="C6238" s="12"/>
      <c r="D6238"/>
      <c r="E6238" s="17"/>
    </row>
    <row r="6239" spans="1:5" x14ac:dyDescent="0.3">
      <c r="A6239"/>
      <c r="C6239" s="12"/>
      <c r="D6239"/>
      <c r="E6239" s="17"/>
    </row>
    <row r="6240" spans="1:5" x14ac:dyDescent="0.3">
      <c r="A6240"/>
      <c r="C6240" s="12"/>
      <c r="D6240"/>
      <c r="E6240" s="17"/>
    </row>
    <row r="6241" spans="1:5" x14ac:dyDescent="0.3">
      <c r="A6241"/>
      <c r="C6241" s="12"/>
      <c r="D6241"/>
      <c r="E6241" s="17"/>
    </row>
    <row r="6242" spans="1:5" x14ac:dyDescent="0.3">
      <c r="A6242"/>
      <c r="C6242" s="12"/>
      <c r="D6242"/>
      <c r="E6242" s="17"/>
    </row>
    <row r="6243" spans="1:5" x14ac:dyDescent="0.3">
      <c r="A6243"/>
      <c r="C6243" s="12"/>
      <c r="D6243"/>
      <c r="E6243" s="17"/>
    </row>
    <row r="6244" spans="1:5" x14ac:dyDescent="0.3">
      <c r="A6244"/>
      <c r="C6244" s="12"/>
      <c r="D6244"/>
      <c r="E6244" s="17"/>
    </row>
    <row r="6245" spans="1:5" x14ac:dyDescent="0.3">
      <c r="A6245"/>
      <c r="C6245" s="12"/>
      <c r="D6245"/>
      <c r="E6245" s="17"/>
    </row>
    <row r="6246" spans="1:5" x14ac:dyDescent="0.3">
      <c r="A6246"/>
      <c r="C6246" s="12"/>
      <c r="D6246"/>
      <c r="E6246" s="17"/>
    </row>
    <row r="6247" spans="1:5" x14ac:dyDescent="0.3">
      <c r="A6247"/>
      <c r="C6247" s="12"/>
      <c r="D6247"/>
      <c r="E6247" s="17"/>
    </row>
    <row r="6248" spans="1:5" x14ac:dyDescent="0.3">
      <c r="A6248"/>
      <c r="C6248" s="12"/>
      <c r="D6248"/>
      <c r="E6248" s="17"/>
    </row>
    <row r="6249" spans="1:5" x14ac:dyDescent="0.3">
      <c r="A6249"/>
      <c r="C6249" s="12"/>
      <c r="D6249"/>
      <c r="E6249" s="17"/>
    </row>
    <row r="6250" spans="1:5" x14ac:dyDescent="0.3">
      <c r="A6250"/>
      <c r="C6250" s="12"/>
      <c r="D6250"/>
      <c r="E6250" s="17"/>
    </row>
    <row r="6251" spans="1:5" x14ac:dyDescent="0.3">
      <c r="A6251"/>
      <c r="C6251" s="12"/>
      <c r="D6251"/>
      <c r="E6251" s="17"/>
    </row>
    <row r="6252" spans="1:5" x14ac:dyDescent="0.3">
      <c r="A6252"/>
      <c r="C6252" s="12"/>
      <c r="D6252"/>
      <c r="E6252" s="17"/>
    </row>
    <row r="6253" spans="1:5" x14ac:dyDescent="0.3">
      <c r="A6253"/>
      <c r="C6253" s="12"/>
      <c r="D6253"/>
      <c r="E6253" s="17"/>
    </row>
    <row r="6254" spans="1:5" x14ac:dyDescent="0.3">
      <c r="A6254"/>
      <c r="C6254" s="12"/>
      <c r="D6254"/>
      <c r="E6254" s="17"/>
    </row>
    <row r="6255" spans="1:5" x14ac:dyDescent="0.3">
      <c r="A6255"/>
      <c r="C6255" s="12"/>
      <c r="D6255"/>
      <c r="E6255" s="17"/>
    </row>
    <row r="6256" spans="1:5" x14ac:dyDescent="0.3">
      <c r="A6256"/>
      <c r="C6256" s="12"/>
      <c r="D6256"/>
      <c r="E6256" s="17"/>
    </row>
    <row r="6257" spans="1:5" x14ac:dyDescent="0.3">
      <c r="A6257"/>
      <c r="C6257" s="12"/>
      <c r="D6257"/>
      <c r="E6257" s="17"/>
    </row>
    <row r="6258" spans="1:5" x14ac:dyDescent="0.3">
      <c r="A6258"/>
      <c r="C6258" s="12"/>
      <c r="D6258"/>
      <c r="E6258" s="17"/>
    </row>
    <row r="6259" spans="1:5" x14ac:dyDescent="0.3">
      <c r="A6259"/>
      <c r="C6259" s="12"/>
      <c r="D6259"/>
      <c r="E6259" s="17"/>
    </row>
    <row r="6260" spans="1:5" x14ac:dyDescent="0.3">
      <c r="A6260"/>
      <c r="C6260" s="12"/>
      <c r="D6260"/>
      <c r="E6260" s="17"/>
    </row>
    <row r="6261" spans="1:5" x14ac:dyDescent="0.3">
      <c r="A6261"/>
      <c r="C6261" s="12"/>
      <c r="D6261"/>
      <c r="E6261" s="17"/>
    </row>
    <row r="6262" spans="1:5" x14ac:dyDescent="0.3">
      <c r="A6262"/>
      <c r="C6262" s="12"/>
      <c r="D6262"/>
      <c r="E6262" s="17"/>
    </row>
    <row r="6263" spans="1:5" x14ac:dyDescent="0.3">
      <c r="A6263"/>
      <c r="C6263" s="12"/>
      <c r="D6263"/>
      <c r="E6263" s="17"/>
    </row>
    <row r="6264" spans="1:5" x14ac:dyDescent="0.3">
      <c r="A6264"/>
      <c r="C6264" s="12"/>
      <c r="D6264"/>
      <c r="E6264" s="17"/>
    </row>
    <row r="6265" spans="1:5" x14ac:dyDescent="0.3">
      <c r="A6265"/>
      <c r="C6265" s="12"/>
      <c r="D6265"/>
      <c r="E6265" s="17"/>
    </row>
    <row r="6266" spans="1:5" x14ac:dyDescent="0.3">
      <c r="A6266"/>
      <c r="C6266" s="12"/>
      <c r="D6266"/>
      <c r="E6266" s="17"/>
    </row>
    <row r="6267" spans="1:5" x14ac:dyDescent="0.3">
      <c r="A6267"/>
      <c r="C6267" s="12"/>
      <c r="D6267"/>
      <c r="E6267" s="17"/>
    </row>
    <row r="6268" spans="1:5" x14ac:dyDescent="0.3">
      <c r="A6268"/>
      <c r="C6268" s="12"/>
      <c r="D6268"/>
      <c r="E6268" s="17"/>
    </row>
    <row r="6269" spans="1:5" x14ac:dyDescent="0.3">
      <c r="A6269"/>
      <c r="C6269" s="12"/>
      <c r="D6269"/>
      <c r="E6269" s="17"/>
    </row>
    <row r="6270" spans="1:5" x14ac:dyDescent="0.3">
      <c r="A6270"/>
      <c r="C6270" s="12"/>
      <c r="D6270"/>
      <c r="E6270" s="17"/>
    </row>
    <row r="6271" spans="1:5" x14ac:dyDescent="0.3">
      <c r="A6271"/>
      <c r="C6271" s="12"/>
      <c r="D6271"/>
      <c r="E6271" s="17"/>
    </row>
    <row r="6272" spans="1:5" x14ac:dyDescent="0.3">
      <c r="A6272"/>
      <c r="C6272" s="12"/>
      <c r="D6272"/>
      <c r="E6272" s="17"/>
    </row>
    <row r="6273" spans="1:5" x14ac:dyDescent="0.3">
      <c r="A6273"/>
      <c r="C6273" s="12"/>
      <c r="D6273"/>
      <c r="E6273" s="17"/>
    </row>
    <row r="6274" spans="1:5" x14ac:dyDescent="0.3">
      <c r="A6274"/>
      <c r="C6274" s="12"/>
      <c r="D6274"/>
      <c r="E6274" s="17"/>
    </row>
    <row r="6275" spans="1:5" x14ac:dyDescent="0.3">
      <c r="A6275"/>
      <c r="C6275" s="12"/>
      <c r="D6275"/>
      <c r="E6275" s="17"/>
    </row>
    <row r="6276" spans="1:5" x14ac:dyDescent="0.3">
      <c r="A6276"/>
      <c r="C6276" s="12"/>
      <c r="D6276"/>
      <c r="E6276" s="17"/>
    </row>
    <row r="6277" spans="1:5" x14ac:dyDescent="0.3">
      <c r="A6277"/>
      <c r="C6277" s="12"/>
      <c r="D6277"/>
      <c r="E6277" s="17"/>
    </row>
    <row r="6278" spans="1:5" x14ac:dyDescent="0.3">
      <c r="A6278"/>
      <c r="C6278" s="12"/>
      <c r="D6278"/>
      <c r="E6278" s="17"/>
    </row>
    <row r="6279" spans="1:5" x14ac:dyDescent="0.3">
      <c r="A6279"/>
      <c r="C6279" s="12"/>
      <c r="D6279"/>
      <c r="E6279" s="17"/>
    </row>
    <row r="6280" spans="1:5" x14ac:dyDescent="0.3">
      <c r="A6280"/>
      <c r="C6280" s="12"/>
      <c r="D6280"/>
      <c r="E6280" s="17"/>
    </row>
    <row r="6281" spans="1:5" x14ac:dyDescent="0.3">
      <c r="A6281"/>
      <c r="C6281" s="12"/>
      <c r="D6281"/>
      <c r="E6281" s="17"/>
    </row>
    <row r="6282" spans="1:5" x14ac:dyDescent="0.3">
      <c r="A6282"/>
      <c r="C6282" s="12"/>
      <c r="D6282"/>
      <c r="E6282" s="17"/>
    </row>
    <row r="6283" spans="1:5" x14ac:dyDescent="0.3">
      <c r="A6283"/>
      <c r="C6283" s="12"/>
      <c r="D6283"/>
      <c r="E6283" s="17"/>
    </row>
    <row r="6284" spans="1:5" x14ac:dyDescent="0.3">
      <c r="A6284"/>
      <c r="C6284" s="12"/>
      <c r="D6284"/>
      <c r="E6284" s="17"/>
    </row>
    <row r="6285" spans="1:5" x14ac:dyDescent="0.3">
      <c r="A6285"/>
      <c r="C6285" s="12"/>
      <c r="D6285"/>
      <c r="E6285" s="17"/>
    </row>
    <row r="6286" spans="1:5" x14ac:dyDescent="0.3">
      <c r="A6286"/>
      <c r="C6286" s="12"/>
      <c r="D6286"/>
      <c r="E6286" s="17"/>
    </row>
    <row r="6287" spans="1:5" x14ac:dyDescent="0.3">
      <c r="A6287"/>
      <c r="C6287" s="12"/>
      <c r="D6287"/>
      <c r="E6287" s="17"/>
    </row>
    <row r="6288" spans="1:5" x14ac:dyDescent="0.3">
      <c r="A6288"/>
      <c r="C6288" s="12"/>
      <c r="D6288"/>
      <c r="E6288" s="17"/>
    </row>
    <row r="6289" spans="1:5" x14ac:dyDescent="0.3">
      <c r="A6289"/>
      <c r="C6289" s="12"/>
      <c r="D6289"/>
      <c r="E6289" s="17"/>
    </row>
    <row r="6290" spans="1:5" x14ac:dyDescent="0.3">
      <c r="A6290"/>
      <c r="C6290" s="12"/>
      <c r="D6290"/>
      <c r="E6290" s="17"/>
    </row>
    <row r="6291" spans="1:5" x14ac:dyDescent="0.3">
      <c r="A6291"/>
      <c r="C6291" s="12"/>
      <c r="D6291"/>
      <c r="E6291" s="17"/>
    </row>
    <row r="6292" spans="1:5" x14ac:dyDescent="0.3">
      <c r="A6292"/>
      <c r="C6292" s="12"/>
      <c r="D6292"/>
      <c r="E6292" s="17"/>
    </row>
    <row r="6293" spans="1:5" x14ac:dyDescent="0.3">
      <c r="A6293"/>
      <c r="C6293" s="12"/>
      <c r="D6293"/>
      <c r="E6293" s="17"/>
    </row>
    <row r="6294" spans="1:5" x14ac:dyDescent="0.3">
      <c r="A6294"/>
      <c r="C6294" s="12"/>
      <c r="D6294"/>
      <c r="E6294" s="17"/>
    </row>
    <row r="6295" spans="1:5" x14ac:dyDescent="0.3">
      <c r="A6295"/>
      <c r="C6295" s="12"/>
      <c r="D6295"/>
      <c r="E6295" s="17"/>
    </row>
    <row r="6296" spans="1:5" x14ac:dyDescent="0.3">
      <c r="A6296"/>
      <c r="C6296" s="12"/>
      <c r="D6296"/>
      <c r="E6296" s="17"/>
    </row>
    <row r="6297" spans="1:5" x14ac:dyDescent="0.3">
      <c r="A6297"/>
      <c r="C6297" s="12"/>
      <c r="D6297"/>
      <c r="E6297" s="17"/>
    </row>
    <row r="6298" spans="1:5" x14ac:dyDescent="0.3">
      <c r="A6298"/>
      <c r="C6298" s="12"/>
      <c r="D6298"/>
      <c r="E6298" s="17"/>
    </row>
    <row r="6299" spans="1:5" x14ac:dyDescent="0.3">
      <c r="A6299"/>
      <c r="C6299" s="12"/>
      <c r="D6299"/>
      <c r="E6299" s="17"/>
    </row>
    <row r="6300" spans="1:5" x14ac:dyDescent="0.3">
      <c r="A6300"/>
      <c r="C6300" s="12"/>
      <c r="D6300"/>
      <c r="E6300" s="17"/>
    </row>
    <row r="6301" spans="1:5" x14ac:dyDescent="0.3">
      <c r="A6301"/>
      <c r="C6301" s="12"/>
      <c r="D6301"/>
      <c r="E6301" s="17"/>
    </row>
    <row r="6302" spans="1:5" x14ac:dyDescent="0.3">
      <c r="A6302"/>
      <c r="C6302" s="12"/>
      <c r="D6302"/>
      <c r="E6302" s="17"/>
    </row>
    <row r="6303" spans="1:5" x14ac:dyDescent="0.3">
      <c r="A6303"/>
      <c r="C6303" s="12"/>
      <c r="D6303"/>
      <c r="E6303" s="17"/>
    </row>
    <row r="6304" spans="1:5" x14ac:dyDescent="0.3">
      <c r="A6304"/>
      <c r="C6304" s="12"/>
      <c r="D6304"/>
      <c r="E6304" s="17"/>
    </row>
    <row r="6305" spans="1:5" x14ac:dyDescent="0.3">
      <c r="A6305"/>
      <c r="C6305" s="12"/>
      <c r="D6305"/>
      <c r="E6305" s="17"/>
    </row>
    <row r="6306" spans="1:5" x14ac:dyDescent="0.3">
      <c r="A6306"/>
      <c r="C6306" s="12"/>
      <c r="D6306"/>
      <c r="E6306" s="17"/>
    </row>
    <row r="6307" spans="1:5" x14ac:dyDescent="0.3">
      <c r="A6307"/>
      <c r="C6307" s="12"/>
      <c r="D6307"/>
      <c r="E6307" s="17"/>
    </row>
    <row r="6308" spans="1:5" x14ac:dyDescent="0.3">
      <c r="A6308"/>
      <c r="C6308" s="12"/>
      <c r="D6308"/>
      <c r="E6308" s="17"/>
    </row>
    <row r="6309" spans="1:5" x14ac:dyDescent="0.3">
      <c r="A6309"/>
      <c r="C6309" s="12"/>
      <c r="D6309"/>
      <c r="E6309" s="17"/>
    </row>
    <row r="6310" spans="1:5" x14ac:dyDescent="0.3">
      <c r="A6310"/>
      <c r="C6310" s="12"/>
      <c r="D6310"/>
      <c r="E6310" s="17"/>
    </row>
    <row r="6311" spans="1:5" x14ac:dyDescent="0.3">
      <c r="A6311"/>
      <c r="C6311" s="12"/>
      <c r="D6311"/>
      <c r="E6311" s="17"/>
    </row>
    <row r="6312" spans="1:5" x14ac:dyDescent="0.3">
      <c r="A6312"/>
      <c r="C6312" s="12"/>
      <c r="D6312"/>
      <c r="E6312" s="17"/>
    </row>
    <row r="6313" spans="1:5" x14ac:dyDescent="0.3">
      <c r="A6313"/>
      <c r="C6313" s="12"/>
      <c r="D6313"/>
      <c r="E6313" s="17"/>
    </row>
    <row r="6314" spans="1:5" x14ac:dyDescent="0.3">
      <c r="A6314"/>
      <c r="C6314" s="12"/>
      <c r="D6314"/>
      <c r="E6314" s="17"/>
    </row>
    <row r="6315" spans="1:5" x14ac:dyDescent="0.3">
      <c r="A6315"/>
      <c r="C6315" s="12"/>
      <c r="D6315"/>
      <c r="E6315" s="17"/>
    </row>
    <row r="6316" spans="1:5" x14ac:dyDescent="0.3">
      <c r="A6316"/>
      <c r="C6316" s="12"/>
      <c r="D6316"/>
      <c r="E6316" s="17"/>
    </row>
    <row r="6317" spans="1:5" x14ac:dyDescent="0.3">
      <c r="A6317"/>
      <c r="C6317" s="12"/>
      <c r="D6317"/>
      <c r="E6317" s="17"/>
    </row>
    <row r="6318" spans="1:5" x14ac:dyDescent="0.3">
      <c r="A6318"/>
      <c r="C6318" s="12"/>
      <c r="D6318"/>
      <c r="E6318" s="17"/>
    </row>
    <row r="6319" spans="1:5" x14ac:dyDescent="0.3">
      <c r="A6319"/>
      <c r="C6319" s="12"/>
      <c r="D6319"/>
      <c r="E6319" s="17"/>
    </row>
    <row r="6320" spans="1:5" x14ac:dyDescent="0.3">
      <c r="A6320"/>
      <c r="C6320" s="12"/>
      <c r="D6320"/>
      <c r="E6320" s="17"/>
    </row>
    <row r="6321" spans="1:5" x14ac:dyDescent="0.3">
      <c r="A6321"/>
      <c r="C6321" s="12"/>
      <c r="D6321"/>
      <c r="E6321" s="17"/>
    </row>
    <row r="6322" spans="1:5" x14ac:dyDescent="0.3">
      <c r="A6322"/>
      <c r="C6322" s="12"/>
      <c r="D6322"/>
      <c r="E6322" s="17"/>
    </row>
    <row r="6323" spans="1:5" x14ac:dyDescent="0.3">
      <c r="A6323"/>
      <c r="C6323" s="12"/>
      <c r="D6323"/>
      <c r="E6323" s="17"/>
    </row>
    <row r="6324" spans="1:5" x14ac:dyDescent="0.3">
      <c r="A6324"/>
      <c r="C6324" s="12"/>
      <c r="D6324"/>
      <c r="E6324" s="17"/>
    </row>
    <row r="6325" spans="1:5" x14ac:dyDescent="0.3">
      <c r="A6325"/>
      <c r="C6325" s="12"/>
      <c r="D6325"/>
      <c r="E6325" s="17"/>
    </row>
    <row r="6326" spans="1:5" x14ac:dyDescent="0.3">
      <c r="A6326"/>
      <c r="C6326" s="12"/>
      <c r="D6326"/>
      <c r="E6326" s="17"/>
    </row>
    <row r="6327" spans="1:5" x14ac:dyDescent="0.3">
      <c r="A6327"/>
      <c r="C6327" s="12"/>
      <c r="D6327"/>
      <c r="E6327" s="17"/>
    </row>
    <row r="6328" spans="1:5" x14ac:dyDescent="0.3">
      <c r="A6328"/>
      <c r="C6328" s="12"/>
      <c r="D6328"/>
      <c r="E6328" s="17"/>
    </row>
    <row r="6329" spans="1:5" x14ac:dyDescent="0.3">
      <c r="A6329"/>
      <c r="C6329" s="12"/>
      <c r="D6329"/>
      <c r="E6329" s="17"/>
    </row>
    <row r="6330" spans="1:5" x14ac:dyDescent="0.3">
      <c r="A6330"/>
      <c r="C6330" s="12"/>
      <c r="D6330"/>
      <c r="E6330" s="17"/>
    </row>
    <row r="6331" spans="1:5" x14ac:dyDescent="0.3">
      <c r="A6331"/>
      <c r="C6331" s="12"/>
      <c r="D6331"/>
      <c r="E6331" s="17"/>
    </row>
    <row r="6332" spans="1:5" x14ac:dyDescent="0.3">
      <c r="A6332"/>
      <c r="C6332" s="12"/>
      <c r="D6332"/>
      <c r="E6332" s="17"/>
    </row>
    <row r="6333" spans="1:5" x14ac:dyDescent="0.3">
      <c r="A6333"/>
      <c r="C6333" s="12"/>
      <c r="D6333"/>
      <c r="E6333" s="17"/>
    </row>
    <row r="6334" spans="1:5" x14ac:dyDescent="0.3">
      <c r="A6334"/>
      <c r="C6334" s="12"/>
      <c r="D6334"/>
      <c r="E6334" s="17"/>
    </row>
    <row r="6335" spans="1:5" x14ac:dyDescent="0.3">
      <c r="A6335"/>
      <c r="C6335" s="12"/>
      <c r="D6335"/>
      <c r="E6335" s="17"/>
    </row>
    <row r="6336" spans="1:5" x14ac:dyDescent="0.3">
      <c r="A6336"/>
      <c r="C6336" s="12"/>
      <c r="D6336"/>
      <c r="E6336" s="17"/>
    </row>
    <row r="6337" spans="1:5" x14ac:dyDescent="0.3">
      <c r="A6337"/>
      <c r="C6337" s="12"/>
      <c r="D6337"/>
      <c r="E6337" s="17"/>
    </row>
    <row r="6338" spans="1:5" x14ac:dyDescent="0.3">
      <c r="A6338"/>
      <c r="C6338" s="12"/>
      <c r="D6338"/>
      <c r="E6338" s="17"/>
    </row>
    <row r="6339" spans="1:5" x14ac:dyDescent="0.3">
      <c r="A6339"/>
      <c r="C6339" s="12"/>
      <c r="D6339"/>
      <c r="E6339" s="17"/>
    </row>
    <row r="6340" spans="1:5" x14ac:dyDescent="0.3">
      <c r="A6340"/>
      <c r="C6340" s="12"/>
      <c r="D6340"/>
      <c r="E6340" s="17"/>
    </row>
    <row r="6341" spans="1:5" x14ac:dyDescent="0.3">
      <c r="A6341"/>
      <c r="C6341" s="12"/>
      <c r="D6341"/>
      <c r="E6341" s="17"/>
    </row>
    <row r="6342" spans="1:5" x14ac:dyDescent="0.3">
      <c r="A6342"/>
      <c r="C6342" s="12"/>
      <c r="D6342"/>
      <c r="E6342" s="17"/>
    </row>
    <row r="6343" spans="1:5" x14ac:dyDescent="0.3">
      <c r="A6343"/>
      <c r="C6343" s="12"/>
      <c r="D6343"/>
      <c r="E6343" s="17"/>
    </row>
    <row r="6344" spans="1:5" x14ac:dyDescent="0.3">
      <c r="A6344"/>
      <c r="C6344" s="12"/>
      <c r="D6344"/>
      <c r="E6344" s="17"/>
    </row>
    <row r="6345" spans="1:5" x14ac:dyDescent="0.3">
      <c r="A6345"/>
      <c r="C6345" s="12"/>
      <c r="D6345"/>
      <c r="E6345" s="17"/>
    </row>
    <row r="6346" spans="1:5" x14ac:dyDescent="0.3">
      <c r="A6346"/>
      <c r="C6346" s="12"/>
      <c r="D6346"/>
      <c r="E6346" s="17"/>
    </row>
    <row r="6347" spans="1:5" x14ac:dyDescent="0.3">
      <c r="A6347"/>
      <c r="C6347" s="12"/>
      <c r="D6347"/>
      <c r="E6347" s="17"/>
    </row>
    <row r="6348" spans="1:5" x14ac:dyDescent="0.3">
      <c r="A6348"/>
      <c r="C6348" s="12"/>
      <c r="D6348"/>
      <c r="E6348" s="17"/>
    </row>
    <row r="6349" spans="1:5" x14ac:dyDescent="0.3">
      <c r="A6349"/>
      <c r="C6349" s="12"/>
      <c r="D6349"/>
      <c r="E6349" s="17"/>
    </row>
    <row r="6350" spans="1:5" x14ac:dyDescent="0.3">
      <c r="A6350"/>
      <c r="C6350" s="12"/>
      <c r="D6350"/>
      <c r="E6350" s="17"/>
    </row>
    <row r="6351" spans="1:5" x14ac:dyDescent="0.3">
      <c r="A6351"/>
      <c r="C6351" s="12"/>
      <c r="D6351"/>
      <c r="E6351" s="17"/>
    </row>
    <row r="6352" spans="1:5" x14ac:dyDescent="0.3">
      <c r="A6352"/>
      <c r="C6352" s="12"/>
      <c r="D6352"/>
      <c r="E6352" s="17"/>
    </row>
    <row r="6353" spans="1:5" x14ac:dyDescent="0.3">
      <c r="A6353"/>
      <c r="C6353" s="12"/>
      <c r="D6353"/>
      <c r="E6353" s="17"/>
    </row>
    <row r="6354" spans="1:5" x14ac:dyDescent="0.3">
      <c r="A6354"/>
      <c r="C6354" s="12"/>
      <c r="D6354"/>
      <c r="E6354" s="17"/>
    </row>
    <row r="6355" spans="1:5" x14ac:dyDescent="0.3">
      <c r="A6355"/>
      <c r="C6355" s="12"/>
      <c r="D6355"/>
      <c r="E6355" s="17"/>
    </row>
    <row r="6356" spans="1:5" x14ac:dyDescent="0.3">
      <c r="A6356"/>
      <c r="C6356" s="12"/>
      <c r="D6356"/>
      <c r="E6356" s="17"/>
    </row>
    <row r="6357" spans="1:5" x14ac:dyDescent="0.3">
      <c r="A6357"/>
      <c r="C6357" s="12"/>
      <c r="D6357"/>
      <c r="E6357" s="17"/>
    </row>
    <row r="6358" spans="1:5" x14ac:dyDescent="0.3">
      <c r="A6358"/>
      <c r="C6358" s="12"/>
      <c r="D6358"/>
      <c r="E6358" s="17"/>
    </row>
    <row r="6359" spans="1:5" x14ac:dyDescent="0.3">
      <c r="A6359"/>
      <c r="C6359" s="12"/>
      <c r="D6359"/>
      <c r="E6359" s="17"/>
    </row>
    <row r="6360" spans="1:5" x14ac:dyDescent="0.3">
      <c r="A6360"/>
      <c r="C6360" s="12"/>
      <c r="D6360"/>
      <c r="E6360" s="17"/>
    </row>
    <row r="6361" spans="1:5" x14ac:dyDescent="0.3">
      <c r="A6361"/>
      <c r="C6361" s="12"/>
      <c r="D6361"/>
      <c r="E6361" s="17"/>
    </row>
    <row r="6362" spans="1:5" x14ac:dyDescent="0.3">
      <c r="A6362"/>
      <c r="C6362" s="12"/>
      <c r="D6362"/>
      <c r="E6362" s="17"/>
    </row>
    <row r="6363" spans="1:5" x14ac:dyDescent="0.3">
      <c r="A6363"/>
      <c r="C6363" s="12"/>
      <c r="D6363"/>
      <c r="E6363" s="17"/>
    </row>
    <row r="6364" spans="1:5" x14ac:dyDescent="0.3">
      <c r="A6364"/>
      <c r="C6364" s="12"/>
      <c r="D6364"/>
      <c r="E6364" s="17"/>
    </row>
    <row r="6365" spans="1:5" x14ac:dyDescent="0.3">
      <c r="A6365"/>
      <c r="C6365" s="12"/>
      <c r="D6365"/>
      <c r="E6365" s="17"/>
    </row>
    <row r="6366" spans="1:5" x14ac:dyDescent="0.3">
      <c r="A6366"/>
      <c r="C6366" s="12"/>
      <c r="D6366"/>
      <c r="E6366" s="17"/>
    </row>
    <row r="6367" spans="1:5" x14ac:dyDescent="0.3">
      <c r="A6367"/>
      <c r="C6367" s="12"/>
      <c r="D6367"/>
      <c r="E6367" s="17"/>
    </row>
    <row r="6368" spans="1:5" x14ac:dyDescent="0.3">
      <c r="A6368"/>
      <c r="C6368" s="12"/>
      <c r="D6368"/>
      <c r="E6368" s="17"/>
    </row>
    <row r="6369" spans="1:5" x14ac:dyDescent="0.3">
      <c r="A6369"/>
      <c r="C6369" s="12"/>
      <c r="D6369"/>
      <c r="E6369" s="17"/>
    </row>
    <row r="6370" spans="1:5" x14ac:dyDescent="0.3">
      <c r="A6370"/>
      <c r="C6370" s="12"/>
      <c r="D6370"/>
      <c r="E6370" s="17"/>
    </row>
    <row r="6371" spans="1:5" x14ac:dyDescent="0.3">
      <c r="A6371"/>
      <c r="C6371" s="12"/>
      <c r="D6371"/>
      <c r="E6371" s="17"/>
    </row>
    <row r="6372" spans="1:5" x14ac:dyDescent="0.3">
      <c r="A6372"/>
      <c r="C6372" s="12"/>
      <c r="D6372"/>
      <c r="E6372" s="17"/>
    </row>
    <row r="6373" spans="1:5" x14ac:dyDescent="0.3">
      <c r="A6373"/>
      <c r="C6373" s="12"/>
      <c r="D6373"/>
      <c r="E6373" s="17"/>
    </row>
    <row r="6374" spans="1:5" x14ac:dyDescent="0.3">
      <c r="A6374"/>
      <c r="C6374" s="12"/>
      <c r="D6374"/>
      <c r="E6374" s="17"/>
    </row>
    <row r="6375" spans="1:5" x14ac:dyDescent="0.3">
      <c r="A6375"/>
      <c r="C6375" s="12"/>
      <c r="D6375"/>
      <c r="E6375" s="17"/>
    </row>
    <row r="6376" spans="1:5" x14ac:dyDescent="0.3">
      <c r="A6376"/>
      <c r="C6376" s="12"/>
      <c r="D6376"/>
      <c r="E6376" s="17"/>
    </row>
    <row r="6377" spans="1:5" x14ac:dyDescent="0.3">
      <c r="A6377"/>
      <c r="C6377" s="12"/>
      <c r="D6377"/>
      <c r="E6377" s="17"/>
    </row>
    <row r="6378" spans="1:5" x14ac:dyDescent="0.3">
      <c r="A6378"/>
      <c r="C6378" s="12"/>
      <c r="D6378"/>
      <c r="E6378" s="17"/>
    </row>
    <row r="6379" spans="1:5" x14ac:dyDescent="0.3">
      <c r="A6379"/>
      <c r="C6379" s="12"/>
      <c r="D6379"/>
      <c r="E6379" s="17"/>
    </row>
    <row r="6380" spans="1:5" x14ac:dyDescent="0.3">
      <c r="A6380"/>
      <c r="C6380" s="12"/>
      <c r="D6380"/>
      <c r="E6380" s="17"/>
    </row>
    <row r="6381" spans="1:5" x14ac:dyDescent="0.3">
      <c r="A6381"/>
      <c r="C6381" s="12"/>
      <c r="D6381"/>
      <c r="E6381" s="17"/>
    </row>
    <row r="6382" spans="1:5" x14ac:dyDescent="0.3">
      <c r="A6382"/>
      <c r="C6382" s="12"/>
      <c r="D6382"/>
      <c r="E6382" s="17"/>
    </row>
    <row r="6383" spans="1:5" x14ac:dyDescent="0.3">
      <c r="A6383"/>
      <c r="C6383" s="12"/>
      <c r="D6383"/>
      <c r="E6383" s="17"/>
    </row>
    <row r="6384" spans="1:5" x14ac:dyDescent="0.3">
      <c r="A6384"/>
      <c r="C6384" s="12"/>
      <c r="D6384"/>
      <c r="E6384" s="17"/>
    </row>
    <row r="6385" spans="1:5" x14ac:dyDescent="0.3">
      <c r="A6385"/>
      <c r="C6385" s="12"/>
      <c r="D6385"/>
      <c r="E6385" s="17"/>
    </row>
    <row r="6386" spans="1:5" x14ac:dyDescent="0.3">
      <c r="A6386"/>
      <c r="C6386" s="12"/>
      <c r="D6386"/>
      <c r="E6386" s="17"/>
    </row>
    <row r="6387" spans="1:5" x14ac:dyDescent="0.3">
      <c r="A6387"/>
      <c r="C6387" s="12"/>
      <c r="D6387"/>
      <c r="E6387" s="17"/>
    </row>
    <row r="6388" spans="1:5" x14ac:dyDescent="0.3">
      <c r="A6388"/>
      <c r="C6388" s="12"/>
      <c r="D6388"/>
      <c r="E6388" s="17"/>
    </row>
    <row r="6389" spans="1:5" x14ac:dyDescent="0.3">
      <c r="A6389"/>
      <c r="C6389" s="12"/>
      <c r="D6389"/>
      <c r="E6389" s="17"/>
    </row>
    <row r="6390" spans="1:5" x14ac:dyDescent="0.3">
      <c r="A6390"/>
      <c r="C6390" s="12"/>
      <c r="D6390"/>
      <c r="E6390" s="17"/>
    </row>
    <row r="6391" spans="1:5" x14ac:dyDescent="0.3">
      <c r="A6391"/>
      <c r="C6391" s="12"/>
      <c r="D6391"/>
      <c r="E6391" s="17"/>
    </row>
    <row r="6392" spans="1:5" x14ac:dyDescent="0.3">
      <c r="A6392"/>
      <c r="C6392" s="12"/>
      <c r="D6392"/>
      <c r="E6392" s="17"/>
    </row>
    <row r="6393" spans="1:5" x14ac:dyDescent="0.3">
      <c r="A6393"/>
      <c r="C6393" s="12"/>
      <c r="D6393"/>
      <c r="E6393" s="17"/>
    </row>
    <row r="6394" spans="1:5" x14ac:dyDescent="0.3">
      <c r="A6394"/>
      <c r="C6394" s="12"/>
      <c r="D6394"/>
      <c r="E6394" s="17"/>
    </row>
    <row r="6395" spans="1:5" x14ac:dyDescent="0.3">
      <c r="A6395"/>
      <c r="C6395" s="12"/>
      <c r="D6395"/>
      <c r="E6395" s="17"/>
    </row>
    <row r="6396" spans="1:5" x14ac:dyDescent="0.3">
      <c r="A6396"/>
      <c r="C6396" s="12"/>
      <c r="D6396"/>
      <c r="E6396" s="17"/>
    </row>
    <row r="6397" spans="1:5" x14ac:dyDescent="0.3">
      <c r="A6397"/>
      <c r="C6397" s="12"/>
      <c r="D6397"/>
      <c r="E6397" s="17"/>
    </row>
    <row r="6398" spans="1:5" x14ac:dyDescent="0.3">
      <c r="A6398"/>
      <c r="C6398" s="12"/>
      <c r="D6398"/>
      <c r="E6398" s="17"/>
    </row>
    <row r="6399" spans="1:5" x14ac:dyDescent="0.3">
      <c r="A6399"/>
      <c r="C6399" s="12"/>
      <c r="D6399"/>
      <c r="E6399" s="17"/>
    </row>
    <row r="6400" spans="1:5" x14ac:dyDescent="0.3">
      <c r="A6400"/>
      <c r="C6400" s="12"/>
      <c r="D6400"/>
      <c r="E6400" s="17"/>
    </row>
    <row r="6401" spans="1:5" x14ac:dyDescent="0.3">
      <c r="A6401"/>
      <c r="C6401" s="12"/>
      <c r="D6401"/>
      <c r="E6401" s="17"/>
    </row>
    <row r="6402" spans="1:5" x14ac:dyDescent="0.3">
      <c r="A6402"/>
      <c r="C6402" s="12"/>
      <c r="D6402"/>
      <c r="E6402" s="17"/>
    </row>
    <row r="6403" spans="1:5" x14ac:dyDescent="0.3">
      <c r="A6403"/>
      <c r="C6403" s="12"/>
      <c r="D6403"/>
      <c r="E6403" s="17"/>
    </row>
    <row r="6404" spans="1:5" x14ac:dyDescent="0.3">
      <c r="A6404"/>
      <c r="C6404" s="12"/>
      <c r="D6404"/>
      <c r="E6404" s="17"/>
    </row>
    <row r="6405" spans="1:5" x14ac:dyDescent="0.3">
      <c r="A6405"/>
      <c r="C6405" s="12"/>
      <c r="D6405"/>
      <c r="E6405" s="17"/>
    </row>
    <row r="6406" spans="1:5" x14ac:dyDescent="0.3">
      <c r="A6406"/>
      <c r="C6406" s="12"/>
      <c r="D6406"/>
      <c r="E6406" s="17"/>
    </row>
    <row r="6407" spans="1:5" x14ac:dyDescent="0.3">
      <c r="A6407"/>
      <c r="C6407" s="12"/>
      <c r="D6407"/>
      <c r="E6407" s="17"/>
    </row>
    <row r="6408" spans="1:5" x14ac:dyDescent="0.3">
      <c r="A6408"/>
      <c r="C6408" s="12"/>
      <c r="D6408"/>
      <c r="E6408" s="17"/>
    </row>
    <row r="6409" spans="1:5" x14ac:dyDescent="0.3">
      <c r="A6409"/>
      <c r="C6409" s="12"/>
      <c r="D6409"/>
      <c r="E6409" s="17"/>
    </row>
    <row r="6410" spans="1:5" x14ac:dyDescent="0.3">
      <c r="A6410"/>
      <c r="C6410" s="12"/>
      <c r="D6410"/>
      <c r="E6410" s="17"/>
    </row>
    <row r="6411" spans="1:5" x14ac:dyDescent="0.3">
      <c r="A6411"/>
      <c r="C6411" s="12"/>
      <c r="D6411"/>
      <c r="E6411" s="17"/>
    </row>
    <row r="6412" spans="1:5" x14ac:dyDescent="0.3">
      <c r="A6412"/>
      <c r="C6412" s="12"/>
      <c r="D6412"/>
      <c r="E6412" s="17"/>
    </row>
    <row r="6413" spans="1:5" x14ac:dyDescent="0.3">
      <c r="A6413"/>
      <c r="C6413" s="12"/>
      <c r="D6413"/>
      <c r="E6413" s="17"/>
    </row>
    <row r="6414" spans="1:5" x14ac:dyDescent="0.3">
      <c r="A6414"/>
      <c r="C6414" s="12"/>
      <c r="D6414"/>
      <c r="E6414" s="17"/>
    </row>
    <row r="6415" spans="1:5" x14ac:dyDescent="0.3">
      <c r="A6415"/>
      <c r="C6415" s="12"/>
      <c r="D6415"/>
      <c r="E6415" s="17"/>
    </row>
    <row r="6416" spans="1:5" x14ac:dyDescent="0.3">
      <c r="A6416"/>
      <c r="C6416" s="12"/>
      <c r="D6416"/>
      <c r="E6416" s="17"/>
    </row>
    <row r="6417" spans="1:5" x14ac:dyDescent="0.3">
      <c r="A6417"/>
      <c r="C6417" s="12"/>
      <c r="D6417"/>
      <c r="E6417" s="17"/>
    </row>
    <row r="6418" spans="1:5" x14ac:dyDescent="0.3">
      <c r="A6418"/>
      <c r="C6418" s="12"/>
      <c r="D6418"/>
      <c r="E6418" s="17"/>
    </row>
    <row r="6419" spans="1:5" x14ac:dyDescent="0.3">
      <c r="A6419"/>
      <c r="C6419" s="12"/>
      <c r="D6419"/>
      <c r="E6419" s="17"/>
    </row>
    <row r="6420" spans="1:5" x14ac:dyDescent="0.3">
      <c r="A6420"/>
      <c r="C6420" s="12"/>
      <c r="D6420"/>
      <c r="E6420" s="17"/>
    </row>
    <row r="6421" spans="1:5" x14ac:dyDescent="0.3">
      <c r="A6421"/>
      <c r="C6421" s="12"/>
      <c r="D6421"/>
      <c r="E6421" s="17"/>
    </row>
    <row r="6422" spans="1:5" x14ac:dyDescent="0.3">
      <c r="A6422"/>
      <c r="C6422" s="12"/>
      <c r="D6422"/>
      <c r="E6422" s="17"/>
    </row>
    <row r="6423" spans="1:5" x14ac:dyDescent="0.3">
      <c r="A6423"/>
      <c r="C6423" s="12"/>
      <c r="D6423"/>
      <c r="E6423" s="17"/>
    </row>
    <row r="6424" spans="1:5" x14ac:dyDescent="0.3">
      <c r="A6424"/>
      <c r="C6424" s="12"/>
      <c r="D6424"/>
      <c r="E6424" s="17"/>
    </row>
    <row r="6425" spans="1:5" x14ac:dyDescent="0.3">
      <c r="A6425"/>
      <c r="C6425" s="12"/>
      <c r="D6425"/>
      <c r="E6425" s="17"/>
    </row>
    <row r="6426" spans="1:5" x14ac:dyDescent="0.3">
      <c r="A6426"/>
      <c r="C6426" s="12"/>
      <c r="D6426"/>
      <c r="E6426" s="17"/>
    </row>
    <row r="6427" spans="1:5" x14ac:dyDescent="0.3">
      <c r="A6427"/>
      <c r="C6427" s="12"/>
      <c r="D6427"/>
      <c r="E6427" s="17"/>
    </row>
    <row r="6428" spans="1:5" x14ac:dyDescent="0.3">
      <c r="A6428"/>
      <c r="C6428" s="12"/>
      <c r="D6428"/>
      <c r="E6428" s="17"/>
    </row>
    <row r="6429" spans="1:5" x14ac:dyDescent="0.3">
      <c r="A6429"/>
      <c r="C6429" s="12"/>
      <c r="D6429"/>
      <c r="E6429" s="17"/>
    </row>
    <row r="6430" spans="1:5" x14ac:dyDescent="0.3">
      <c r="A6430"/>
      <c r="C6430" s="12"/>
      <c r="D6430"/>
      <c r="E6430" s="17"/>
    </row>
    <row r="6431" spans="1:5" x14ac:dyDescent="0.3">
      <c r="A6431"/>
      <c r="C6431" s="12"/>
      <c r="D6431"/>
      <c r="E6431" s="17"/>
    </row>
    <row r="6432" spans="1:5" x14ac:dyDescent="0.3">
      <c r="A6432"/>
      <c r="C6432" s="12"/>
      <c r="D6432"/>
      <c r="E6432" s="17"/>
    </row>
    <row r="6433" spans="1:5" x14ac:dyDescent="0.3">
      <c r="A6433"/>
      <c r="C6433" s="12"/>
      <c r="D6433"/>
      <c r="E6433" s="17"/>
    </row>
    <row r="6434" spans="1:5" x14ac:dyDescent="0.3">
      <c r="A6434"/>
      <c r="C6434" s="12"/>
      <c r="D6434"/>
      <c r="E6434" s="17"/>
    </row>
    <row r="6435" spans="1:5" x14ac:dyDescent="0.3">
      <c r="A6435"/>
      <c r="C6435" s="12"/>
      <c r="D6435"/>
      <c r="E6435" s="17"/>
    </row>
    <row r="6436" spans="1:5" x14ac:dyDescent="0.3">
      <c r="A6436"/>
      <c r="C6436" s="12"/>
      <c r="D6436"/>
      <c r="E6436" s="17"/>
    </row>
    <row r="6437" spans="1:5" x14ac:dyDescent="0.3">
      <c r="A6437"/>
      <c r="C6437" s="12"/>
      <c r="D6437"/>
      <c r="E6437" s="17"/>
    </row>
    <row r="6438" spans="1:5" x14ac:dyDescent="0.3">
      <c r="A6438"/>
      <c r="C6438" s="12"/>
      <c r="D6438"/>
      <c r="E6438" s="17"/>
    </row>
    <row r="6439" spans="1:5" x14ac:dyDescent="0.3">
      <c r="A6439"/>
      <c r="C6439" s="12"/>
      <c r="D6439"/>
      <c r="E6439" s="17"/>
    </row>
    <row r="6440" spans="1:5" x14ac:dyDescent="0.3">
      <c r="A6440"/>
      <c r="C6440" s="12"/>
      <c r="D6440"/>
      <c r="E6440" s="17"/>
    </row>
    <row r="6441" spans="1:5" x14ac:dyDescent="0.3">
      <c r="A6441"/>
      <c r="C6441" s="12"/>
      <c r="D6441"/>
      <c r="E6441" s="17"/>
    </row>
    <row r="6442" spans="1:5" x14ac:dyDescent="0.3">
      <c r="A6442"/>
      <c r="C6442" s="12"/>
      <c r="D6442"/>
      <c r="E6442" s="17"/>
    </row>
    <row r="6443" spans="1:5" x14ac:dyDescent="0.3">
      <c r="A6443"/>
      <c r="C6443" s="12"/>
      <c r="D6443"/>
      <c r="E6443" s="17"/>
    </row>
    <row r="6444" spans="1:5" x14ac:dyDescent="0.3">
      <c r="A6444"/>
      <c r="C6444" s="12"/>
      <c r="D6444"/>
      <c r="E6444" s="17"/>
    </row>
    <row r="6445" spans="1:5" x14ac:dyDescent="0.3">
      <c r="A6445"/>
      <c r="C6445" s="12"/>
      <c r="D6445"/>
      <c r="E6445" s="17"/>
    </row>
    <row r="6446" spans="1:5" x14ac:dyDescent="0.3">
      <c r="A6446"/>
      <c r="C6446" s="12"/>
      <c r="D6446"/>
      <c r="E6446" s="17"/>
    </row>
    <row r="6447" spans="1:5" x14ac:dyDescent="0.3">
      <c r="A6447"/>
      <c r="C6447" s="12"/>
      <c r="D6447"/>
      <c r="E6447" s="17"/>
    </row>
    <row r="6448" spans="1:5" x14ac:dyDescent="0.3">
      <c r="A6448"/>
      <c r="C6448" s="12"/>
      <c r="D6448"/>
      <c r="E6448" s="17"/>
    </row>
    <row r="6449" spans="1:5" x14ac:dyDescent="0.3">
      <c r="A6449"/>
      <c r="C6449" s="12"/>
      <c r="D6449"/>
      <c r="E6449" s="17"/>
    </row>
    <row r="6450" spans="1:5" x14ac:dyDescent="0.3">
      <c r="A6450"/>
      <c r="C6450" s="12"/>
      <c r="D6450"/>
      <c r="E6450" s="17"/>
    </row>
    <row r="6451" spans="1:5" x14ac:dyDescent="0.3">
      <c r="A6451"/>
      <c r="C6451" s="12"/>
      <c r="D6451"/>
      <c r="E6451" s="17"/>
    </row>
    <row r="6452" spans="1:5" x14ac:dyDescent="0.3">
      <c r="A6452"/>
      <c r="C6452" s="12"/>
      <c r="D6452"/>
      <c r="E6452" s="17"/>
    </row>
    <row r="6453" spans="1:5" x14ac:dyDescent="0.3">
      <c r="A6453"/>
      <c r="C6453" s="12"/>
      <c r="D6453"/>
      <c r="E6453" s="17"/>
    </row>
    <row r="6454" spans="1:5" x14ac:dyDescent="0.3">
      <c r="A6454"/>
      <c r="C6454" s="12"/>
      <c r="D6454"/>
      <c r="E6454" s="17"/>
    </row>
    <row r="6455" spans="1:5" x14ac:dyDescent="0.3">
      <c r="A6455"/>
      <c r="C6455" s="12"/>
      <c r="D6455"/>
      <c r="E6455" s="17"/>
    </row>
    <row r="6456" spans="1:5" x14ac:dyDescent="0.3">
      <c r="A6456"/>
      <c r="C6456" s="12"/>
      <c r="D6456"/>
      <c r="E6456" s="17"/>
    </row>
    <row r="6457" spans="1:5" x14ac:dyDescent="0.3">
      <c r="A6457"/>
      <c r="C6457" s="12"/>
      <c r="D6457"/>
      <c r="E6457" s="17"/>
    </row>
    <row r="6458" spans="1:5" x14ac:dyDescent="0.3">
      <c r="A6458"/>
      <c r="C6458" s="12"/>
      <c r="D6458"/>
      <c r="E6458" s="17"/>
    </row>
    <row r="6459" spans="1:5" x14ac:dyDescent="0.3">
      <c r="A6459"/>
      <c r="C6459" s="12"/>
      <c r="D6459"/>
      <c r="E6459" s="17"/>
    </row>
    <row r="6460" spans="1:5" x14ac:dyDescent="0.3">
      <c r="A6460"/>
      <c r="C6460" s="12"/>
      <c r="D6460"/>
      <c r="E6460" s="17"/>
    </row>
    <row r="6461" spans="1:5" x14ac:dyDescent="0.3">
      <c r="A6461"/>
      <c r="C6461" s="12"/>
      <c r="D6461"/>
      <c r="E6461" s="17"/>
    </row>
    <row r="6462" spans="1:5" x14ac:dyDescent="0.3">
      <c r="A6462"/>
      <c r="C6462" s="12"/>
      <c r="D6462"/>
      <c r="E6462" s="17"/>
    </row>
    <row r="6463" spans="1:5" x14ac:dyDescent="0.3">
      <c r="A6463"/>
      <c r="C6463" s="12"/>
      <c r="D6463"/>
      <c r="E6463" s="17"/>
    </row>
    <row r="6464" spans="1:5" x14ac:dyDescent="0.3">
      <c r="A6464"/>
      <c r="C6464" s="12"/>
      <c r="D6464"/>
      <c r="E6464" s="17"/>
    </row>
    <row r="6465" spans="1:5" x14ac:dyDescent="0.3">
      <c r="A6465"/>
      <c r="C6465" s="12"/>
      <c r="D6465"/>
      <c r="E6465" s="17"/>
    </row>
    <row r="6466" spans="1:5" x14ac:dyDescent="0.3">
      <c r="A6466"/>
      <c r="C6466" s="12"/>
      <c r="D6466"/>
      <c r="E6466" s="17"/>
    </row>
    <row r="6467" spans="1:5" x14ac:dyDescent="0.3">
      <c r="A6467"/>
      <c r="C6467" s="12"/>
      <c r="D6467"/>
      <c r="E6467" s="17"/>
    </row>
    <row r="6468" spans="1:5" x14ac:dyDescent="0.3">
      <c r="A6468"/>
      <c r="C6468" s="12"/>
      <c r="D6468"/>
      <c r="E6468" s="17"/>
    </row>
    <row r="6469" spans="1:5" x14ac:dyDescent="0.3">
      <c r="A6469"/>
      <c r="C6469" s="12"/>
      <c r="D6469"/>
      <c r="E6469" s="17"/>
    </row>
    <row r="6470" spans="1:5" x14ac:dyDescent="0.3">
      <c r="A6470"/>
      <c r="C6470" s="12"/>
      <c r="D6470"/>
      <c r="E6470" s="17"/>
    </row>
    <row r="6471" spans="1:5" x14ac:dyDescent="0.3">
      <c r="A6471"/>
      <c r="C6471" s="12"/>
      <c r="D6471"/>
      <c r="E6471" s="17"/>
    </row>
    <row r="6472" spans="1:5" x14ac:dyDescent="0.3">
      <c r="A6472"/>
      <c r="C6472" s="12"/>
      <c r="D6472"/>
      <c r="E6472" s="17"/>
    </row>
    <row r="6473" spans="1:5" x14ac:dyDescent="0.3">
      <c r="A6473"/>
      <c r="C6473" s="12"/>
      <c r="D6473"/>
      <c r="E6473" s="17"/>
    </row>
    <row r="6474" spans="1:5" x14ac:dyDescent="0.3">
      <c r="A6474"/>
      <c r="C6474" s="12"/>
      <c r="D6474"/>
      <c r="E6474" s="17"/>
    </row>
    <row r="6475" spans="1:5" x14ac:dyDescent="0.3">
      <c r="A6475"/>
      <c r="C6475" s="12"/>
      <c r="D6475"/>
      <c r="E6475" s="17"/>
    </row>
    <row r="6476" spans="1:5" x14ac:dyDescent="0.3">
      <c r="A6476"/>
      <c r="C6476" s="12"/>
      <c r="D6476"/>
      <c r="E6476" s="17"/>
    </row>
    <row r="6477" spans="1:5" x14ac:dyDescent="0.3">
      <c r="A6477"/>
      <c r="C6477" s="12"/>
      <c r="D6477"/>
      <c r="E6477" s="17"/>
    </row>
    <row r="6478" spans="1:5" x14ac:dyDescent="0.3">
      <c r="A6478"/>
      <c r="C6478" s="12"/>
      <c r="D6478"/>
      <c r="E6478" s="17"/>
    </row>
    <row r="6479" spans="1:5" x14ac:dyDescent="0.3">
      <c r="A6479"/>
      <c r="C6479" s="12"/>
      <c r="D6479"/>
      <c r="E6479" s="17"/>
    </row>
    <row r="6480" spans="1:5" x14ac:dyDescent="0.3">
      <c r="A6480"/>
      <c r="C6480" s="12"/>
      <c r="D6480"/>
      <c r="E6480" s="17"/>
    </row>
    <row r="6481" spans="1:5" x14ac:dyDescent="0.3">
      <c r="A6481"/>
      <c r="C6481" s="12"/>
      <c r="D6481"/>
      <c r="E6481" s="17"/>
    </row>
    <row r="6482" spans="1:5" x14ac:dyDescent="0.3">
      <c r="A6482"/>
      <c r="C6482" s="12"/>
      <c r="D6482"/>
      <c r="E6482" s="17"/>
    </row>
    <row r="6483" spans="1:5" x14ac:dyDescent="0.3">
      <c r="A6483"/>
      <c r="C6483" s="12"/>
      <c r="D6483"/>
      <c r="E6483" s="17"/>
    </row>
    <row r="6484" spans="1:5" x14ac:dyDescent="0.3">
      <c r="A6484"/>
      <c r="C6484" s="12"/>
      <c r="D6484"/>
      <c r="E6484" s="17"/>
    </row>
    <row r="6485" spans="1:5" x14ac:dyDescent="0.3">
      <c r="A6485"/>
      <c r="C6485" s="12"/>
      <c r="D6485"/>
      <c r="E6485" s="17"/>
    </row>
    <row r="6486" spans="1:5" x14ac:dyDescent="0.3">
      <c r="A6486"/>
      <c r="C6486" s="12"/>
      <c r="D6486"/>
      <c r="E6486" s="17"/>
    </row>
    <row r="6487" spans="1:5" x14ac:dyDescent="0.3">
      <c r="A6487"/>
      <c r="C6487" s="12"/>
      <c r="D6487"/>
      <c r="E6487" s="17"/>
    </row>
    <row r="6488" spans="1:5" x14ac:dyDescent="0.3">
      <c r="A6488"/>
      <c r="C6488" s="12"/>
      <c r="D6488"/>
      <c r="E6488" s="17"/>
    </row>
    <row r="6489" spans="1:5" x14ac:dyDescent="0.3">
      <c r="A6489"/>
      <c r="C6489" s="12"/>
      <c r="D6489"/>
      <c r="E6489" s="17"/>
    </row>
    <row r="6490" spans="1:5" x14ac:dyDescent="0.3">
      <c r="A6490"/>
      <c r="C6490" s="12"/>
      <c r="D6490"/>
      <c r="E6490" s="17"/>
    </row>
    <row r="6491" spans="1:5" x14ac:dyDescent="0.3">
      <c r="A6491"/>
      <c r="C6491" s="12"/>
      <c r="D6491"/>
      <c r="E6491" s="17"/>
    </row>
    <row r="6492" spans="1:5" x14ac:dyDescent="0.3">
      <c r="A6492"/>
      <c r="C6492" s="12"/>
      <c r="D6492"/>
      <c r="E6492" s="17"/>
    </row>
    <row r="6493" spans="1:5" x14ac:dyDescent="0.3">
      <c r="A6493"/>
      <c r="C6493" s="12"/>
      <c r="D6493"/>
      <c r="E6493" s="17"/>
    </row>
    <row r="6494" spans="1:5" x14ac:dyDescent="0.3">
      <c r="A6494"/>
      <c r="C6494" s="12"/>
      <c r="D6494"/>
      <c r="E6494" s="17"/>
    </row>
    <row r="6495" spans="1:5" x14ac:dyDescent="0.3">
      <c r="A6495"/>
      <c r="C6495" s="12"/>
      <c r="D6495"/>
      <c r="E6495" s="17"/>
    </row>
    <row r="6496" spans="1:5" x14ac:dyDescent="0.3">
      <c r="A6496"/>
      <c r="C6496" s="12"/>
      <c r="D6496"/>
      <c r="E6496" s="17"/>
    </row>
    <row r="6497" spans="1:5" x14ac:dyDescent="0.3">
      <c r="A6497"/>
      <c r="C6497" s="12"/>
      <c r="D6497"/>
      <c r="E6497" s="17"/>
    </row>
    <row r="6498" spans="1:5" x14ac:dyDescent="0.3">
      <c r="A6498"/>
      <c r="C6498" s="12"/>
      <c r="D6498"/>
      <c r="E6498" s="17"/>
    </row>
    <row r="6499" spans="1:5" x14ac:dyDescent="0.3">
      <c r="A6499"/>
      <c r="C6499" s="12"/>
      <c r="D6499"/>
      <c r="E6499" s="17"/>
    </row>
    <row r="6500" spans="1:5" x14ac:dyDescent="0.3">
      <c r="A6500"/>
      <c r="C6500" s="12"/>
      <c r="D6500"/>
      <c r="E6500" s="17"/>
    </row>
    <row r="6501" spans="1:5" x14ac:dyDescent="0.3">
      <c r="A6501"/>
      <c r="C6501" s="12"/>
      <c r="D6501"/>
      <c r="E6501" s="17"/>
    </row>
    <row r="6502" spans="1:5" x14ac:dyDescent="0.3">
      <c r="A6502"/>
      <c r="C6502" s="12"/>
      <c r="D6502"/>
      <c r="E6502" s="17"/>
    </row>
    <row r="6503" spans="1:5" x14ac:dyDescent="0.3">
      <c r="A6503"/>
      <c r="C6503" s="12"/>
      <c r="D6503"/>
      <c r="E6503" s="17"/>
    </row>
    <row r="6504" spans="1:5" x14ac:dyDescent="0.3">
      <c r="A6504"/>
      <c r="C6504" s="12"/>
      <c r="D6504"/>
      <c r="E6504" s="17"/>
    </row>
    <row r="6505" spans="1:5" x14ac:dyDescent="0.3">
      <c r="A6505"/>
      <c r="C6505" s="12"/>
      <c r="D6505"/>
      <c r="E6505" s="17"/>
    </row>
    <row r="6506" spans="1:5" x14ac:dyDescent="0.3">
      <c r="A6506"/>
      <c r="C6506" s="12"/>
      <c r="D6506"/>
      <c r="E6506" s="17"/>
    </row>
    <row r="6507" spans="1:5" x14ac:dyDescent="0.3">
      <c r="A6507"/>
      <c r="C6507" s="12"/>
      <c r="D6507"/>
      <c r="E6507" s="17"/>
    </row>
    <row r="6508" spans="1:5" x14ac:dyDescent="0.3">
      <c r="A6508"/>
      <c r="C6508" s="12"/>
      <c r="D6508"/>
      <c r="E6508" s="17"/>
    </row>
    <row r="6509" spans="1:5" x14ac:dyDescent="0.3">
      <c r="A6509"/>
      <c r="C6509" s="12"/>
      <c r="D6509"/>
      <c r="E6509" s="17"/>
    </row>
    <row r="6510" spans="1:5" x14ac:dyDescent="0.3">
      <c r="A6510"/>
      <c r="C6510" s="12"/>
      <c r="D6510"/>
      <c r="E6510" s="17"/>
    </row>
    <row r="6511" spans="1:5" x14ac:dyDescent="0.3">
      <c r="A6511"/>
      <c r="C6511" s="12"/>
      <c r="D6511"/>
      <c r="E6511" s="17"/>
    </row>
    <row r="6512" spans="1:5" x14ac:dyDescent="0.3">
      <c r="A6512"/>
      <c r="C6512" s="12"/>
      <c r="D6512"/>
      <c r="E6512" s="17"/>
    </row>
    <row r="6513" spans="1:5" x14ac:dyDescent="0.3">
      <c r="A6513"/>
      <c r="C6513" s="12"/>
      <c r="D6513"/>
      <c r="E6513" s="17"/>
    </row>
    <row r="6514" spans="1:5" x14ac:dyDescent="0.3">
      <c r="A6514"/>
      <c r="C6514" s="12"/>
      <c r="D6514"/>
      <c r="E6514" s="17"/>
    </row>
    <row r="6515" spans="1:5" x14ac:dyDescent="0.3">
      <c r="A6515"/>
      <c r="C6515" s="12"/>
      <c r="D6515"/>
      <c r="E6515" s="17"/>
    </row>
    <row r="6516" spans="1:5" x14ac:dyDescent="0.3">
      <c r="A6516"/>
      <c r="C6516" s="12"/>
      <c r="D6516"/>
      <c r="E6516" s="17"/>
    </row>
    <row r="6517" spans="1:5" x14ac:dyDescent="0.3">
      <c r="A6517"/>
      <c r="C6517" s="12"/>
      <c r="D6517"/>
      <c r="E6517" s="17"/>
    </row>
    <row r="6518" spans="1:5" x14ac:dyDescent="0.3">
      <c r="A6518"/>
      <c r="C6518" s="12"/>
      <c r="D6518"/>
      <c r="E6518" s="17"/>
    </row>
    <row r="6519" spans="1:5" x14ac:dyDescent="0.3">
      <c r="A6519"/>
      <c r="C6519" s="12"/>
      <c r="D6519"/>
      <c r="E6519" s="17"/>
    </row>
    <row r="6520" spans="1:5" x14ac:dyDescent="0.3">
      <c r="A6520"/>
      <c r="C6520" s="12"/>
      <c r="D6520"/>
      <c r="E6520" s="17"/>
    </row>
    <row r="6521" spans="1:5" x14ac:dyDescent="0.3">
      <c r="A6521"/>
      <c r="C6521" s="12"/>
      <c r="D6521"/>
      <c r="E6521" s="17"/>
    </row>
    <row r="6522" spans="1:5" x14ac:dyDescent="0.3">
      <c r="A6522"/>
      <c r="C6522" s="12"/>
      <c r="D6522"/>
      <c r="E6522" s="17"/>
    </row>
    <row r="6523" spans="1:5" x14ac:dyDescent="0.3">
      <c r="A6523"/>
      <c r="C6523" s="12"/>
      <c r="D6523"/>
      <c r="E6523" s="17"/>
    </row>
    <row r="6524" spans="1:5" x14ac:dyDescent="0.3">
      <c r="A6524"/>
      <c r="C6524" s="12"/>
      <c r="D6524"/>
      <c r="E6524" s="17"/>
    </row>
    <row r="6525" spans="1:5" x14ac:dyDescent="0.3">
      <c r="A6525"/>
      <c r="C6525" s="12"/>
      <c r="D6525"/>
      <c r="E6525" s="17"/>
    </row>
    <row r="6526" spans="1:5" x14ac:dyDescent="0.3">
      <c r="A6526"/>
      <c r="C6526" s="12"/>
      <c r="D6526"/>
      <c r="E6526" s="17"/>
    </row>
    <row r="6527" spans="1:5" x14ac:dyDescent="0.3">
      <c r="A6527"/>
      <c r="C6527" s="12"/>
      <c r="D6527"/>
      <c r="E6527" s="17"/>
    </row>
    <row r="6528" spans="1:5" x14ac:dyDescent="0.3">
      <c r="A6528"/>
      <c r="C6528" s="12"/>
      <c r="D6528"/>
      <c r="E6528" s="17"/>
    </row>
    <row r="6529" spans="1:5" x14ac:dyDescent="0.3">
      <c r="A6529"/>
      <c r="C6529" s="12"/>
      <c r="D6529"/>
      <c r="E6529" s="17"/>
    </row>
    <row r="6530" spans="1:5" x14ac:dyDescent="0.3">
      <c r="A6530"/>
      <c r="C6530" s="12"/>
      <c r="D6530"/>
      <c r="E6530" s="17"/>
    </row>
    <row r="6531" spans="1:5" x14ac:dyDescent="0.3">
      <c r="A6531"/>
      <c r="C6531" s="12"/>
      <c r="D6531"/>
      <c r="E6531" s="17"/>
    </row>
    <row r="6532" spans="1:5" x14ac:dyDescent="0.3">
      <c r="A6532"/>
      <c r="C6532" s="12"/>
      <c r="D6532"/>
      <c r="E6532" s="17"/>
    </row>
    <row r="6533" spans="1:5" x14ac:dyDescent="0.3">
      <c r="A6533"/>
      <c r="C6533" s="12"/>
      <c r="D6533"/>
      <c r="E6533" s="17"/>
    </row>
    <row r="6534" spans="1:5" x14ac:dyDescent="0.3">
      <c r="A6534"/>
      <c r="C6534" s="12"/>
      <c r="D6534"/>
      <c r="E6534" s="17"/>
    </row>
    <row r="6535" spans="1:5" x14ac:dyDescent="0.3">
      <c r="A6535"/>
      <c r="C6535" s="12"/>
      <c r="D6535"/>
      <c r="E6535" s="17"/>
    </row>
    <row r="6536" spans="1:5" x14ac:dyDescent="0.3">
      <c r="A6536"/>
      <c r="C6536" s="12"/>
      <c r="D6536"/>
      <c r="E6536" s="17"/>
    </row>
    <row r="6537" spans="1:5" x14ac:dyDescent="0.3">
      <c r="A6537"/>
      <c r="C6537" s="12"/>
      <c r="D6537"/>
      <c r="E6537" s="17"/>
    </row>
    <row r="6538" spans="1:5" x14ac:dyDescent="0.3">
      <c r="A6538"/>
      <c r="C6538" s="12"/>
      <c r="D6538"/>
      <c r="E6538" s="17"/>
    </row>
    <row r="6539" spans="1:5" x14ac:dyDescent="0.3">
      <c r="A6539"/>
      <c r="C6539" s="12"/>
      <c r="D6539"/>
      <c r="E6539" s="17"/>
    </row>
    <row r="6540" spans="1:5" x14ac:dyDescent="0.3">
      <c r="A6540"/>
      <c r="C6540" s="12"/>
      <c r="D6540"/>
      <c r="E6540" s="17"/>
    </row>
    <row r="6541" spans="1:5" x14ac:dyDescent="0.3">
      <c r="A6541"/>
      <c r="C6541" s="12"/>
      <c r="D6541"/>
      <c r="E6541" s="17"/>
    </row>
    <row r="6542" spans="1:5" x14ac:dyDescent="0.3">
      <c r="A6542"/>
      <c r="C6542" s="12"/>
      <c r="D6542"/>
      <c r="E6542" s="17"/>
    </row>
    <row r="6543" spans="1:5" x14ac:dyDescent="0.3">
      <c r="A6543"/>
      <c r="C6543" s="12"/>
      <c r="D6543"/>
      <c r="E6543" s="17"/>
    </row>
    <row r="6544" spans="1:5" x14ac:dyDescent="0.3">
      <c r="A6544"/>
      <c r="C6544" s="12"/>
      <c r="D6544"/>
      <c r="E6544" s="17"/>
    </row>
    <row r="6545" spans="1:5" x14ac:dyDescent="0.3">
      <c r="A6545"/>
      <c r="C6545" s="12"/>
      <c r="D6545"/>
      <c r="E6545" s="17"/>
    </row>
    <row r="6546" spans="1:5" x14ac:dyDescent="0.3">
      <c r="A6546"/>
      <c r="C6546" s="12"/>
      <c r="D6546"/>
      <c r="E6546" s="17"/>
    </row>
    <row r="6547" spans="1:5" x14ac:dyDescent="0.3">
      <c r="A6547"/>
      <c r="C6547" s="12"/>
      <c r="D6547"/>
      <c r="E6547" s="17"/>
    </row>
    <row r="6548" spans="1:5" x14ac:dyDescent="0.3">
      <c r="A6548"/>
      <c r="C6548" s="12"/>
      <c r="D6548"/>
      <c r="E6548" s="17"/>
    </row>
    <row r="6549" spans="1:5" x14ac:dyDescent="0.3">
      <c r="A6549"/>
      <c r="C6549" s="12"/>
      <c r="D6549"/>
      <c r="E6549" s="17"/>
    </row>
    <row r="6550" spans="1:5" x14ac:dyDescent="0.3">
      <c r="A6550"/>
      <c r="C6550" s="12"/>
      <c r="D6550"/>
      <c r="E6550" s="17"/>
    </row>
    <row r="6551" spans="1:5" x14ac:dyDescent="0.3">
      <c r="A6551"/>
      <c r="C6551" s="12"/>
      <c r="D6551"/>
      <c r="E6551" s="17"/>
    </row>
    <row r="6552" spans="1:5" x14ac:dyDescent="0.3">
      <c r="A6552"/>
      <c r="C6552" s="12"/>
      <c r="D6552"/>
      <c r="E6552" s="17"/>
    </row>
    <row r="6553" spans="1:5" x14ac:dyDescent="0.3">
      <c r="A6553"/>
      <c r="C6553" s="12"/>
      <c r="D6553"/>
      <c r="E6553" s="17"/>
    </row>
    <row r="6554" spans="1:5" x14ac:dyDescent="0.3">
      <c r="A6554"/>
      <c r="C6554" s="12"/>
      <c r="D6554"/>
      <c r="E6554" s="17"/>
    </row>
    <row r="6555" spans="1:5" x14ac:dyDescent="0.3">
      <c r="A6555"/>
      <c r="C6555" s="12"/>
      <c r="D6555"/>
      <c r="E6555" s="17"/>
    </row>
    <row r="6556" spans="1:5" x14ac:dyDescent="0.3">
      <c r="A6556"/>
      <c r="C6556" s="12"/>
      <c r="D6556"/>
      <c r="E6556" s="17"/>
    </row>
    <row r="6557" spans="1:5" x14ac:dyDescent="0.3">
      <c r="A6557"/>
      <c r="C6557" s="12"/>
      <c r="D6557"/>
      <c r="E6557" s="17"/>
    </row>
    <row r="6558" spans="1:5" x14ac:dyDescent="0.3">
      <c r="A6558"/>
      <c r="C6558" s="12"/>
      <c r="D6558"/>
      <c r="E6558" s="17"/>
    </row>
    <row r="6559" spans="1:5" x14ac:dyDescent="0.3">
      <c r="A6559"/>
      <c r="C6559" s="12"/>
      <c r="D6559"/>
      <c r="E6559" s="17"/>
    </row>
    <row r="6560" spans="1:5" x14ac:dyDescent="0.3">
      <c r="A6560"/>
      <c r="C6560" s="12"/>
      <c r="D6560"/>
      <c r="E6560" s="17"/>
    </row>
    <row r="6561" spans="1:5" x14ac:dyDescent="0.3">
      <c r="A6561"/>
      <c r="C6561" s="12"/>
      <c r="D6561"/>
      <c r="E6561" s="17"/>
    </row>
    <row r="6562" spans="1:5" x14ac:dyDescent="0.3">
      <c r="A6562"/>
      <c r="C6562" s="12"/>
      <c r="D6562"/>
      <c r="E6562" s="17"/>
    </row>
    <row r="6563" spans="1:5" x14ac:dyDescent="0.3">
      <c r="A6563"/>
      <c r="C6563" s="12"/>
      <c r="D6563"/>
      <c r="E6563" s="17"/>
    </row>
    <row r="6564" spans="1:5" x14ac:dyDescent="0.3">
      <c r="A6564"/>
      <c r="C6564" s="12"/>
      <c r="D6564"/>
      <c r="E6564" s="17"/>
    </row>
    <row r="6565" spans="1:5" x14ac:dyDescent="0.3">
      <c r="A6565"/>
      <c r="C6565" s="12"/>
      <c r="D6565"/>
      <c r="E6565" s="17"/>
    </row>
    <row r="6566" spans="1:5" x14ac:dyDescent="0.3">
      <c r="A6566"/>
      <c r="C6566" s="12"/>
      <c r="D6566"/>
      <c r="E6566" s="17"/>
    </row>
    <row r="6567" spans="1:5" x14ac:dyDescent="0.3">
      <c r="A6567"/>
      <c r="C6567" s="12"/>
      <c r="D6567"/>
      <c r="E6567" s="17"/>
    </row>
    <row r="6568" spans="1:5" x14ac:dyDescent="0.3">
      <c r="A6568"/>
      <c r="C6568" s="12"/>
      <c r="D6568"/>
      <c r="E6568" s="17"/>
    </row>
    <row r="6569" spans="1:5" x14ac:dyDescent="0.3">
      <c r="A6569"/>
      <c r="C6569" s="12"/>
      <c r="D6569"/>
      <c r="E6569" s="17"/>
    </row>
    <row r="6570" spans="1:5" x14ac:dyDescent="0.3">
      <c r="A6570"/>
      <c r="C6570" s="12"/>
      <c r="D6570"/>
      <c r="E6570" s="17"/>
    </row>
    <row r="6571" spans="1:5" x14ac:dyDescent="0.3">
      <c r="A6571"/>
      <c r="C6571" s="12"/>
      <c r="D6571"/>
      <c r="E6571" s="17"/>
    </row>
    <row r="6572" spans="1:5" x14ac:dyDescent="0.3">
      <c r="A6572"/>
      <c r="C6572" s="12"/>
      <c r="D6572"/>
      <c r="E6572" s="17"/>
    </row>
    <row r="6573" spans="1:5" x14ac:dyDescent="0.3">
      <c r="A6573"/>
      <c r="C6573" s="12"/>
      <c r="D6573"/>
      <c r="E6573" s="17"/>
    </row>
    <row r="6574" spans="1:5" x14ac:dyDescent="0.3">
      <c r="A6574"/>
      <c r="C6574" s="12"/>
      <c r="D6574"/>
      <c r="E6574" s="17"/>
    </row>
    <row r="6575" spans="1:5" x14ac:dyDescent="0.3">
      <c r="A6575"/>
      <c r="C6575" s="12"/>
      <c r="D6575"/>
      <c r="E6575" s="17"/>
    </row>
    <row r="6576" spans="1:5" x14ac:dyDescent="0.3">
      <c r="A6576"/>
      <c r="C6576" s="12"/>
      <c r="D6576"/>
      <c r="E6576" s="17"/>
    </row>
    <row r="6577" spans="1:5" x14ac:dyDescent="0.3">
      <c r="A6577"/>
      <c r="C6577" s="12"/>
      <c r="D6577"/>
      <c r="E6577" s="17"/>
    </row>
    <row r="6578" spans="1:5" x14ac:dyDescent="0.3">
      <c r="A6578"/>
      <c r="C6578" s="12"/>
      <c r="D6578"/>
      <c r="E6578" s="17"/>
    </row>
    <row r="6579" spans="1:5" x14ac:dyDescent="0.3">
      <c r="A6579"/>
      <c r="C6579" s="12"/>
      <c r="D6579"/>
      <c r="E6579" s="17"/>
    </row>
    <row r="6580" spans="1:5" x14ac:dyDescent="0.3">
      <c r="A6580"/>
      <c r="C6580" s="12"/>
      <c r="D6580"/>
      <c r="E6580" s="17"/>
    </row>
    <row r="6581" spans="1:5" x14ac:dyDescent="0.3">
      <c r="A6581"/>
      <c r="C6581" s="12"/>
      <c r="D6581"/>
      <c r="E6581" s="17"/>
    </row>
    <row r="6582" spans="1:5" x14ac:dyDescent="0.3">
      <c r="A6582"/>
      <c r="C6582" s="12"/>
      <c r="D6582"/>
      <c r="E6582" s="17"/>
    </row>
    <row r="6583" spans="1:5" x14ac:dyDescent="0.3">
      <c r="A6583"/>
      <c r="C6583" s="12"/>
      <c r="D6583"/>
      <c r="E6583" s="17"/>
    </row>
    <row r="6584" spans="1:5" x14ac:dyDescent="0.3">
      <c r="A6584"/>
      <c r="C6584" s="12"/>
      <c r="D6584"/>
      <c r="E6584" s="17"/>
    </row>
    <row r="6585" spans="1:5" x14ac:dyDescent="0.3">
      <c r="A6585"/>
      <c r="C6585" s="12"/>
      <c r="D6585"/>
      <c r="E6585" s="17"/>
    </row>
    <row r="6586" spans="1:5" x14ac:dyDescent="0.3">
      <c r="A6586"/>
      <c r="C6586" s="12"/>
      <c r="D6586"/>
      <c r="E6586" s="17"/>
    </row>
    <row r="6587" spans="1:5" x14ac:dyDescent="0.3">
      <c r="A6587"/>
      <c r="C6587" s="12"/>
      <c r="D6587"/>
      <c r="E6587" s="17"/>
    </row>
    <row r="6588" spans="1:5" x14ac:dyDescent="0.3">
      <c r="A6588"/>
      <c r="C6588" s="12"/>
      <c r="D6588"/>
      <c r="E6588" s="17"/>
    </row>
    <row r="6589" spans="1:5" x14ac:dyDescent="0.3">
      <c r="A6589"/>
      <c r="C6589" s="12"/>
      <c r="D6589"/>
      <c r="E6589" s="17"/>
    </row>
    <row r="6590" spans="1:5" x14ac:dyDescent="0.3">
      <c r="A6590"/>
      <c r="C6590" s="12"/>
      <c r="D6590"/>
      <c r="E6590" s="17"/>
    </row>
    <row r="6591" spans="1:5" x14ac:dyDescent="0.3">
      <c r="A6591"/>
      <c r="C6591" s="12"/>
      <c r="D6591"/>
      <c r="E6591" s="17"/>
    </row>
    <row r="6592" spans="1:5" x14ac:dyDescent="0.3">
      <c r="A6592"/>
      <c r="C6592" s="12"/>
      <c r="D6592"/>
      <c r="E6592" s="17"/>
    </row>
    <row r="6593" spans="1:5" x14ac:dyDescent="0.3">
      <c r="A6593"/>
      <c r="C6593" s="12"/>
      <c r="D6593"/>
      <c r="E6593" s="17"/>
    </row>
    <row r="6594" spans="1:5" x14ac:dyDescent="0.3">
      <c r="A6594"/>
      <c r="C6594" s="12"/>
      <c r="D6594"/>
      <c r="E6594" s="17"/>
    </row>
    <row r="6595" spans="1:5" x14ac:dyDescent="0.3">
      <c r="A6595"/>
      <c r="C6595" s="12"/>
      <c r="D6595"/>
      <c r="E6595" s="17"/>
    </row>
    <row r="6596" spans="1:5" x14ac:dyDescent="0.3">
      <c r="A6596"/>
      <c r="C6596" s="12"/>
      <c r="D6596"/>
      <c r="E6596" s="17"/>
    </row>
    <row r="6597" spans="1:5" x14ac:dyDescent="0.3">
      <c r="A6597"/>
      <c r="C6597" s="12"/>
      <c r="D6597"/>
      <c r="E6597" s="17"/>
    </row>
    <row r="6598" spans="1:5" x14ac:dyDescent="0.3">
      <c r="A6598"/>
      <c r="C6598" s="12"/>
      <c r="D6598"/>
      <c r="E6598" s="17"/>
    </row>
    <row r="6599" spans="1:5" x14ac:dyDescent="0.3">
      <c r="A6599"/>
      <c r="C6599" s="12"/>
      <c r="D6599"/>
      <c r="E6599" s="17"/>
    </row>
    <row r="6600" spans="1:5" x14ac:dyDescent="0.3">
      <c r="A6600"/>
      <c r="C6600" s="12"/>
      <c r="D6600"/>
      <c r="E6600" s="17"/>
    </row>
    <row r="6601" spans="1:5" x14ac:dyDescent="0.3">
      <c r="A6601"/>
      <c r="C6601" s="12"/>
      <c r="D6601"/>
      <c r="E6601" s="17"/>
    </row>
    <row r="6602" spans="1:5" x14ac:dyDescent="0.3">
      <c r="A6602"/>
      <c r="C6602" s="12"/>
      <c r="D6602"/>
      <c r="E6602" s="17"/>
    </row>
    <row r="6603" spans="1:5" x14ac:dyDescent="0.3">
      <c r="A6603"/>
      <c r="C6603" s="12"/>
      <c r="D6603"/>
      <c r="E6603" s="17"/>
    </row>
    <row r="6604" spans="1:5" x14ac:dyDescent="0.3">
      <c r="A6604"/>
      <c r="C6604" s="12"/>
      <c r="D6604"/>
      <c r="E6604" s="17"/>
    </row>
    <row r="6605" spans="1:5" x14ac:dyDescent="0.3">
      <c r="A6605"/>
      <c r="C6605" s="12"/>
      <c r="D6605"/>
      <c r="E6605" s="17"/>
    </row>
    <row r="6606" spans="1:5" x14ac:dyDescent="0.3">
      <c r="A6606"/>
      <c r="C6606" s="12"/>
      <c r="D6606"/>
      <c r="E6606" s="17"/>
    </row>
    <row r="6607" spans="1:5" x14ac:dyDescent="0.3">
      <c r="A6607"/>
      <c r="C6607" s="12"/>
      <c r="D6607"/>
      <c r="E6607" s="17"/>
    </row>
    <row r="6608" spans="1:5" x14ac:dyDescent="0.3">
      <c r="A6608"/>
      <c r="C6608" s="12"/>
      <c r="D6608"/>
      <c r="E6608" s="17"/>
    </row>
    <row r="6609" spans="1:5" x14ac:dyDescent="0.3">
      <c r="A6609"/>
      <c r="C6609" s="12"/>
      <c r="D6609"/>
      <c r="E6609" s="17"/>
    </row>
    <row r="6610" spans="1:5" x14ac:dyDescent="0.3">
      <c r="A6610"/>
      <c r="C6610" s="12"/>
      <c r="D6610"/>
      <c r="E6610" s="17"/>
    </row>
    <row r="6611" spans="1:5" x14ac:dyDescent="0.3">
      <c r="A6611"/>
      <c r="C6611" s="12"/>
      <c r="D6611"/>
      <c r="E6611" s="17"/>
    </row>
    <row r="6612" spans="1:5" x14ac:dyDescent="0.3">
      <c r="A6612"/>
      <c r="C6612" s="12"/>
      <c r="D6612"/>
      <c r="E6612" s="17"/>
    </row>
    <row r="6613" spans="1:5" x14ac:dyDescent="0.3">
      <c r="A6613"/>
      <c r="C6613" s="12"/>
      <c r="D6613"/>
      <c r="E6613" s="17"/>
    </row>
    <row r="6614" spans="1:5" x14ac:dyDescent="0.3">
      <c r="A6614"/>
      <c r="C6614" s="12"/>
      <c r="D6614"/>
      <c r="E6614" s="17"/>
    </row>
    <row r="6615" spans="1:5" x14ac:dyDescent="0.3">
      <c r="A6615"/>
      <c r="C6615" s="12"/>
      <c r="D6615"/>
      <c r="E6615" s="17"/>
    </row>
    <row r="6616" spans="1:5" x14ac:dyDescent="0.3">
      <c r="A6616"/>
      <c r="C6616" s="12"/>
      <c r="D6616"/>
      <c r="E6616" s="17"/>
    </row>
    <row r="6617" spans="1:5" x14ac:dyDescent="0.3">
      <c r="A6617"/>
      <c r="C6617" s="12"/>
      <c r="D6617"/>
      <c r="E6617" s="17"/>
    </row>
    <row r="6618" spans="1:5" x14ac:dyDescent="0.3">
      <c r="A6618"/>
      <c r="C6618" s="12"/>
      <c r="D6618"/>
      <c r="E6618" s="17"/>
    </row>
    <row r="6619" spans="1:5" x14ac:dyDescent="0.3">
      <c r="A6619"/>
      <c r="C6619" s="12"/>
      <c r="D6619"/>
      <c r="E6619" s="17"/>
    </row>
    <row r="6620" spans="1:5" x14ac:dyDescent="0.3">
      <c r="A6620"/>
      <c r="C6620" s="12"/>
      <c r="D6620"/>
      <c r="E6620" s="17"/>
    </row>
    <row r="6621" spans="1:5" x14ac:dyDescent="0.3">
      <c r="A6621"/>
      <c r="C6621" s="12"/>
      <c r="D6621"/>
      <c r="E6621" s="17"/>
    </row>
    <row r="6622" spans="1:5" x14ac:dyDescent="0.3">
      <c r="A6622"/>
      <c r="C6622" s="12"/>
      <c r="D6622"/>
      <c r="E6622" s="17"/>
    </row>
    <row r="6623" spans="1:5" x14ac:dyDescent="0.3">
      <c r="A6623"/>
      <c r="C6623" s="12"/>
      <c r="D6623"/>
      <c r="E6623" s="17"/>
    </row>
    <row r="6624" spans="1:5" x14ac:dyDescent="0.3">
      <c r="A6624"/>
      <c r="C6624" s="12"/>
      <c r="D6624"/>
      <c r="E6624" s="17"/>
    </row>
    <row r="6625" spans="1:5" x14ac:dyDescent="0.3">
      <c r="A6625"/>
      <c r="C6625" s="12"/>
      <c r="D6625"/>
      <c r="E6625" s="17"/>
    </row>
    <row r="6626" spans="1:5" x14ac:dyDescent="0.3">
      <c r="A6626"/>
      <c r="C6626" s="12"/>
      <c r="D6626"/>
      <c r="E6626" s="17"/>
    </row>
    <row r="6627" spans="1:5" x14ac:dyDescent="0.3">
      <c r="A6627"/>
      <c r="C6627" s="12"/>
      <c r="D6627"/>
      <c r="E6627" s="17"/>
    </row>
    <row r="6628" spans="1:5" x14ac:dyDescent="0.3">
      <c r="A6628"/>
      <c r="C6628" s="12"/>
      <c r="D6628"/>
      <c r="E6628" s="17"/>
    </row>
    <row r="6629" spans="1:5" x14ac:dyDescent="0.3">
      <c r="A6629"/>
      <c r="C6629" s="12"/>
      <c r="D6629"/>
      <c r="E6629" s="17"/>
    </row>
    <row r="6630" spans="1:5" x14ac:dyDescent="0.3">
      <c r="A6630"/>
      <c r="C6630" s="12"/>
      <c r="D6630"/>
      <c r="E6630" s="17"/>
    </row>
    <row r="6631" spans="1:5" x14ac:dyDescent="0.3">
      <c r="A6631"/>
      <c r="C6631" s="12"/>
      <c r="D6631"/>
      <c r="E6631" s="17"/>
    </row>
    <row r="6632" spans="1:5" x14ac:dyDescent="0.3">
      <c r="A6632"/>
      <c r="C6632" s="12"/>
      <c r="D6632"/>
      <c r="E6632" s="17"/>
    </row>
    <row r="6633" spans="1:5" x14ac:dyDescent="0.3">
      <c r="A6633"/>
      <c r="C6633" s="12"/>
      <c r="D6633"/>
      <c r="E6633" s="17"/>
    </row>
    <row r="6634" spans="1:5" x14ac:dyDescent="0.3">
      <c r="A6634"/>
      <c r="C6634" s="12"/>
      <c r="D6634"/>
      <c r="E6634" s="17"/>
    </row>
    <row r="6635" spans="1:5" x14ac:dyDescent="0.3">
      <c r="A6635"/>
      <c r="C6635" s="12"/>
      <c r="D6635"/>
      <c r="E6635" s="17"/>
    </row>
    <row r="6636" spans="1:5" x14ac:dyDescent="0.3">
      <c r="A6636"/>
      <c r="C6636" s="12"/>
      <c r="D6636"/>
      <c r="E6636" s="17"/>
    </row>
    <row r="6637" spans="1:5" x14ac:dyDescent="0.3">
      <c r="A6637"/>
      <c r="C6637" s="12"/>
      <c r="D6637"/>
      <c r="E6637" s="17"/>
    </row>
    <row r="6638" spans="1:5" x14ac:dyDescent="0.3">
      <c r="A6638"/>
      <c r="C6638" s="12"/>
      <c r="D6638"/>
      <c r="E6638" s="17"/>
    </row>
    <row r="6639" spans="1:5" x14ac:dyDescent="0.3">
      <c r="A6639"/>
      <c r="C6639" s="12"/>
      <c r="D6639"/>
      <c r="E6639" s="17"/>
    </row>
    <row r="6640" spans="1:5" x14ac:dyDescent="0.3">
      <c r="A6640"/>
      <c r="C6640" s="12"/>
      <c r="D6640"/>
      <c r="E6640" s="17"/>
    </row>
    <row r="6641" spans="1:5" x14ac:dyDescent="0.3">
      <c r="A6641"/>
      <c r="C6641" s="12"/>
      <c r="D6641"/>
      <c r="E6641" s="17"/>
    </row>
    <row r="6642" spans="1:5" x14ac:dyDescent="0.3">
      <c r="A6642"/>
      <c r="C6642" s="12"/>
      <c r="D6642"/>
      <c r="E6642" s="17"/>
    </row>
    <row r="6643" spans="1:5" x14ac:dyDescent="0.3">
      <c r="A6643"/>
      <c r="C6643" s="12"/>
      <c r="D6643"/>
      <c r="E6643" s="17"/>
    </row>
    <row r="6644" spans="1:5" x14ac:dyDescent="0.3">
      <c r="A6644"/>
      <c r="C6644" s="12"/>
      <c r="D6644"/>
      <c r="E6644" s="17"/>
    </row>
    <row r="6645" spans="1:5" x14ac:dyDescent="0.3">
      <c r="A6645"/>
      <c r="C6645" s="12"/>
      <c r="D6645"/>
      <c r="E6645" s="17"/>
    </row>
    <row r="6646" spans="1:5" x14ac:dyDescent="0.3">
      <c r="A6646"/>
      <c r="C6646" s="12"/>
      <c r="D6646"/>
      <c r="E6646" s="17"/>
    </row>
    <row r="6647" spans="1:5" x14ac:dyDescent="0.3">
      <c r="A6647"/>
      <c r="C6647" s="12"/>
      <c r="D6647"/>
      <c r="E6647" s="17"/>
    </row>
    <row r="6648" spans="1:5" x14ac:dyDescent="0.3">
      <c r="A6648"/>
      <c r="C6648" s="12"/>
      <c r="D6648"/>
      <c r="E6648" s="17"/>
    </row>
    <row r="6649" spans="1:5" x14ac:dyDescent="0.3">
      <c r="A6649"/>
      <c r="C6649" s="12"/>
      <c r="D6649"/>
      <c r="E6649" s="17"/>
    </row>
    <row r="6650" spans="1:5" x14ac:dyDescent="0.3">
      <c r="A6650"/>
      <c r="C6650" s="12"/>
      <c r="D6650"/>
      <c r="E6650" s="17"/>
    </row>
    <row r="6651" spans="1:5" x14ac:dyDescent="0.3">
      <c r="A6651"/>
      <c r="C6651" s="12"/>
      <c r="D6651"/>
      <c r="E6651" s="17"/>
    </row>
    <row r="6652" spans="1:5" x14ac:dyDescent="0.3">
      <c r="A6652"/>
      <c r="C6652" s="12"/>
      <c r="D6652"/>
      <c r="E6652" s="17"/>
    </row>
    <row r="6653" spans="1:5" x14ac:dyDescent="0.3">
      <c r="A6653"/>
      <c r="C6653" s="12"/>
      <c r="D6653"/>
      <c r="E6653" s="17"/>
    </row>
    <row r="6654" spans="1:5" x14ac:dyDescent="0.3">
      <c r="A6654"/>
      <c r="C6654" s="12"/>
      <c r="D6654"/>
      <c r="E6654" s="17"/>
    </row>
    <row r="6655" spans="1:5" x14ac:dyDescent="0.3">
      <c r="A6655"/>
      <c r="C6655" s="12"/>
      <c r="D6655"/>
      <c r="E6655" s="17"/>
    </row>
    <row r="6656" spans="1:5" x14ac:dyDescent="0.3">
      <c r="A6656"/>
      <c r="C6656" s="12"/>
      <c r="D6656"/>
      <c r="E6656" s="17"/>
    </row>
    <row r="6657" spans="1:5" x14ac:dyDescent="0.3">
      <c r="A6657"/>
      <c r="C6657" s="12"/>
      <c r="D6657"/>
      <c r="E6657" s="17"/>
    </row>
    <row r="6658" spans="1:5" x14ac:dyDescent="0.3">
      <c r="A6658"/>
      <c r="C6658" s="12"/>
      <c r="D6658"/>
      <c r="E6658" s="17"/>
    </row>
    <row r="6659" spans="1:5" x14ac:dyDescent="0.3">
      <c r="A6659"/>
      <c r="C6659" s="12"/>
      <c r="D6659"/>
      <c r="E6659" s="17"/>
    </row>
    <row r="6660" spans="1:5" x14ac:dyDescent="0.3">
      <c r="A6660"/>
      <c r="C6660" s="12"/>
      <c r="D6660"/>
      <c r="E6660" s="17"/>
    </row>
    <row r="6661" spans="1:5" x14ac:dyDescent="0.3">
      <c r="A6661"/>
      <c r="C6661" s="12"/>
      <c r="D6661"/>
      <c r="E6661" s="17"/>
    </row>
    <row r="6662" spans="1:5" x14ac:dyDescent="0.3">
      <c r="A6662"/>
      <c r="C6662" s="12"/>
      <c r="D6662"/>
      <c r="E6662" s="17"/>
    </row>
    <row r="6663" spans="1:5" x14ac:dyDescent="0.3">
      <c r="A6663"/>
      <c r="C6663" s="12"/>
      <c r="D6663"/>
      <c r="E6663" s="17"/>
    </row>
    <row r="6664" spans="1:5" x14ac:dyDescent="0.3">
      <c r="A6664"/>
      <c r="C6664" s="12"/>
      <c r="D6664"/>
      <c r="E6664" s="17"/>
    </row>
    <row r="6665" spans="1:5" x14ac:dyDescent="0.3">
      <c r="A6665"/>
      <c r="C6665" s="12"/>
      <c r="D6665"/>
      <c r="E6665" s="17"/>
    </row>
    <row r="6666" spans="1:5" x14ac:dyDescent="0.3">
      <c r="A6666"/>
      <c r="C6666" s="12"/>
      <c r="D6666"/>
      <c r="E6666" s="17"/>
    </row>
    <row r="6667" spans="1:5" x14ac:dyDescent="0.3">
      <c r="A6667"/>
      <c r="C6667" s="12"/>
      <c r="D6667"/>
      <c r="E6667" s="17"/>
    </row>
    <row r="6668" spans="1:5" x14ac:dyDescent="0.3">
      <c r="A6668"/>
      <c r="C6668" s="12"/>
      <c r="D6668"/>
      <c r="E6668" s="17"/>
    </row>
    <row r="6669" spans="1:5" x14ac:dyDescent="0.3">
      <c r="A6669"/>
      <c r="C6669" s="12"/>
      <c r="D6669"/>
      <c r="E6669" s="17"/>
    </row>
    <row r="6670" spans="1:5" x14ac:dyDescent="0.3">
      <c r="A6670"/>
      <c r="C6670" s="12"/>
      <c r="D6670"/>
      <c r="E6670" s="17"/>
    </row>
    <row r="6671" spans="1:5" x14ac:dyDescent="0.3">
      <c r="A6671"/>
      <c r="C6671" s="12"/>
      <c r="D6671"/>
      <c r="E6671" s="17"/>
    </row>
    <row r="6672" spans="1:5" x14ac:dyDescent="0.3">
      <c r="A6672"/>
      <c r="C6672" s="12"/>
      <c r="D6672"/>
      <c r="E6672" s="17"/>
    </row>
    <row r="6673" spans="1:5" x14ac:dyDescent="0.3">
      <c r="A6673"/>
      <c r="C6673" s="12"/>
      <c r="D6673"/>
      <c r="E6673" s="17"/>
    </row>
    <row r="6674" spans="1:5" x14ac:dyDescent="0.3">
      <c r="A6674"/>
      <c r="C6674" s="12"/>
      <c r="D6674"/>
      <c r="E6674" s="17"/>
    </row>
    <row r="6675" spans="1:5" x14ac:dyDescent="0.3">
      <c r="A6675"/>
      <c r="C6675" s="12"/>
      <c r="D6675"/>
      <c r="E6675" s="17"/>
    </row>
    <row r="6676" spans="1:5" x14ac:dyDescent="0.3">
      <c r="A6676"/>
      <c r="C6676" s="12"/>
      <c r="D6676"/>
      <c r="E6676" s="17"/>
    </row>
    <row r="6677" spans="1:5" x14ac:dyDescent="0.3">
      <c r="A6677"/>
      <c r="C6677" s="12"/>
      <c r="D6677"/>
      <c r="E6677" s="17"/>
    </row>
    <row r="6678" spans="1:5" x14ac:dyDescent="0.3">
      <c r="A6678"/>
      <c r="C6678" s="12"/>
      <c r="D6678"/>
      <c r="E6678" s="17"/>
    </row>
    <row r="6679" spans="1:5" x14ac:dyDescent="0.3">
      <c r="A6679"/>
      <c r="C6679" s="12"/>
      <c r="D6679"/>
      <c r="E6679" s="17"/>
    </row>
    <row r="6680" spans="1:5" x14ac:dyDescent="0.3">
      <c r="A6680"/>
      <c r="C6680" s="12"/>
      <c r="D6680"/>
      <c r="E6680" s="17"/>
    </row>
    <row r="6681" spans="1:5" x14ac:dyDescent="0.3">
      <c r="A6681"/>
      <c r="C6681" s="12"/>
      <c r="D6681"/>
      <c r="E6681" s="17"/>
    </row>
    <row r="6682" spans="1:5" x14ac:dyDescent="0.3">
      <c r="A6682"/>
      <c r="C6682" s="12"/>
      <c r="D6682"/>
      <c r="E6682" s="17"/>
    </row>
    <row r="6683" spans="1:5" x14ac:dyDescent="0.3">
      <c r="A6683"/>
      <c r="C6683" s="12"/>
      <c r="D6683"/>
      <c r="E6683" s="17"/>
    </row>
    <row r="6684" spans="1:5" x14ac:dyDescent="0.3">
      <c r="A6684"/>
      <c r="C6684" s="12"/>
      <c r="D6684"/>
      <c r="E6684" s="17"/>
    </row>
    <row r="6685" spans="1:5" x14ac:dyDescent="0.3">
      <c r="A6685"/>
      <c r="C6685" s="12"/>
      <c r="D6685"/>
      <c r="E6685" s="17"/>
    </row>
    <row r="6686" spans="1:5" x14ac:dyDescent="0.3">
      <c r="A6686"/>
      <c r="C6686" s="12"/>
      <c r="D6686"/>
      <c r="E6686" s="17"/>
    </row>
    <row r="6687" spans="1:5" x14ac:dyDescent="0.3">
      <c r="A6687"/>
      <c r="C6687" s="12"/>
      <c r="D6687"/>
      <c r="E6687" s="17"/>
    </row>
    <row r="6688" spans="1:5" x14ac:dyDescent="0.3">
      <c r="A6688"/>
      <c r="C6688" s="12"/>
      <c r="D6688"/>
      <c r="E6688" s="17"/>
    </row>
    <row r="6689" spans="1:5" x14ac:dyDescent="0.3">
      <c r="A6689"/>
      <c r="C6689" s="12"/>
      <c r="D6689"/>
      <c r="E6689" s="17"/>
    </row>
    <row r="6690" spans="1:5" x14ac:dyDescent="0.3">
      <c r="A6690"/>
      <c r="C6690" s="12"/>
      <c r="D6690"/>
      <c r="E6690" s="17"/>
    </row>
    <row r="6691" spans="1:5" x14ac:dyDescent="0.3">
      <c r="A6691"/>
      <c r="C6691" s="12"/>
      <c r="D6691"/>
      <c r="E6691" s="17"/>
    </row>
    <row r="6692" spans="1:5" x14ac:dyDescent="0.3">
      <c r="A6692"/>
      <c r="C6692" s="12"/>
      <c r="D6692"/>
      <c r="E6692" s="17"/>
    </row>
    <row r="6693" spans="1:5" x14ac:dyDescent="0.3">
      <c r="A6693"/>
      <c r="C6693" s="12"/>
      <c r="D6693"/>
      <c r="E6693" s="17"/>
    </row>
    <row r="6694" spans="1:5" x14ac:dyDescent="0.3">
      <c r="A6694"/>
      <c r="C6694" s="12"/>
      <c r="D6694"/>
      <c r="E6694" s="17"/>
    </row>
    <row r="6695" spans="1:5" x14ac:dyDescent="0.3">
      <c r="A6695"/>
      <c r="C6695" s="12"/>
      <c r="D6695"/>
      <c r="E6695" s="17"/>
    </row>
    <row r="6696" spans="1:5" x14ac:dyDescent="0.3">
      <c r="A6696"/>
      <c r="C6696" s="12"/>
      <c r="D6696"/>
      <c r="E6696" s="17"/>
    </row>
    <row r="6697" spans="1:5" x14ac:dyDescent="0.3">
      <c r="A6697"/>
      <c r="C6697" s="12"/>
      <c r="D6697"/>
      <c r="E6697" s="17"/>
    </row>
    <row r="6698" spans="1:5" x14ac:dyDescent="0.3">
      <c r="A6698"/>
      <c r="C6698" s="12"/>
      <c r="D6698"/>
      <c r="E6698" s="17"/>
    </row>
    <row r="6699" spans="1:5" x14ac:dyDescent="0.3">
      <c r="A6699"/>
      <c r="C6699" s="12"/>
      <c r="D6699"/>
      <c r="E6699" s="17"/>
    </row>
    <row r="6700" spans="1:5" x14ac:dyDescent="0.3">
      <c r="A6700"/>
      <c r="C6700" s="12"/>
      <c r="D6700"/>
      <c r="E6700" s="17"/>
    </row>
    <row r="6701" spans="1:5" x14ac:dyDescent="0.3">
      <c r="A6701"/>
      <c r="C6701" s="12"/>
      <c r="D6701"/>
      <c r="E6701" s="17"/>
    </row>
    <row r="6702" spans="1:5" x14ac:dyDescent="0.3">
      <c r="A6702"/>
      <c r="C6702" s="12"/>
      <c r="D6702"/>
      <c r="E6702" s="17"/>
    </row>
    <row r="6703" spans="1:5" x14ac:dyDescent="0.3">
      <c r="A6703"/>
      <c r="C6703" s="12"/>
      <c r="D6703"/>
      <c r="E6703" s="17"/>
    </row>
    <row r="6704" spans="1:5" x14ac:dyDescent="0.3">
      <c r="A6704"/>
      <c r="C6704" s="12"/>
      <c r="D6704"/>
      <c r="E6704" s="17"/>
    </row>
    <row r="6705" spans="1:5" x14ac:dyDescent="0.3">
      <c r="A6705"/>
      <c r="C6705" s="12"/>
      <c r="D6705"/>
      <c r="E6705" s="17"/>
    </row>
    <row r="6706" spans="1:5" x14ac:dyDescent="0.3">
      <c r="A6706"/>
      <c r="C6706" s="12"/>
      <c r="D6706"/>
      <c r="E6706" s="17"/>
    </row>
    <row r="6707" spans="1:5" x14ac:dyDescent="0.3">
      <c r="A6707"/>
      <c r="C6707" s="12"/>
      <c r="D6707"/>
      <c r="E6707" s="17"/>
    </row>
    <row r="6708" spans="1:5" x14ac:dyDescent="0.3">
      <c r="A6708"/>
      <c r="C6708" s="12"/>
      <c r="D6708"/>
      <c r="E6708" s="17"/>
    </row>
    <row r="6709" spans="1:5" x14ac:dyDescent="0.3">
      <c r="A6709"/>
      <c r="C6709" s="12"/>
      <c r="D6709"/>
      <c r="E6709" s="17"/>
    </row>
    <row r="6710" spans="1:5" x14ac:dyDescent="0.3">
      <c r="A6710"/>
      <c r="C6710" s="12"/>
      <c r="D6710"/>
      <c r="E6710" s="17"/>
    </row>
    <row r="6711" spans="1:5" x14ac:dyDescent="0.3">
      <c r="A6711"/>
      <c r="C6711" s="12"/>
      <c r="D6711"/>
      <c r="E6711" s="17"/>
    </row>
    <row r="6712" spans="1:5" x14ac:dyDescent="0.3">
      <c r="A6712"/>
      <c r="C6712" s="12"/>
      <c r="D6712"/>
      <c r="E6712" s="17"/>
    </row>
    <row r="6713" spans="1:5" x14ac:dyDescent="0.3">
      <c r="A6713"/>
      <c r="C6713" s="12"/>
      <c r="D6713"/>
      <c r="E6713" s="17"/>
    </row>
    <row r="6714" spans="1:5" x14ac:dyDescent="0.3">
      <c r="A6714"/>
      <c r="C6714" s="12"/>
      <c r="D6714"/>
      <c r="E6714" s="17"/>
    </row>
    <row r="6715" spans="1:5" x14ac:dyDescent="0.3">
      <c r="A6715"/>
      <c r="C6715" s="12"/>
      <c r="D6715"/>
      <c r="E6715" s="17"/>
    </row>
    <row r="6716" spans="1:5" x14ac:dyDescent="0.3">
      <c r="A6716"/>
      <c r="C6716" s="12"/>
      <c r="D6716"/>
      <c r="E6716" s="17"/>
    </row>
    <row r="6717" spans="1:5" x14ac:dyDescent="0.3">
      <c r="A6717"/>
      <c r="C6717" s="12"/>
      <c r="D6717"/>
      <c r="E6717" s="17"/>
    </row>
    <row r="6718" spans="1:5" x14ac:dyDescent="0.3">
      <c r="A6718"/>
      <c r="C6718" s="12"/>
      <c r="D6718"/>
      <c r="E6718" s="17"/>
    </row>
    <row r="6719" spans="1:5" x14ac:dyDescent="0.3">
      <c r="A6719"/>
      <c r="C6719" s="12"/>
      <c r="D6719"/>
      <c r="E6719" s="17"/>
    </row>
    <row r="6720" spans="1:5" x14ac:dyDescent="0.3">
      <c r="A6720"/>
      <c r="C6720" s="12"/>
      <c r="D6720"/>
      <c r="E6720" s="17"/>
    </row>
    <row r="6721" spans="1:5" x14ac:dyDescent="0.3">
      <c r="A6721"/>
      <c r="C6721" s="12"/>
      <c r="D6721"/>
      <c r="E6721" s="17"/>
    </row>
    <row r="6722" spans="1:5" x14ac:dyDescent="0.3">
      <c r="A6722"/>
      <c r="C6722" s="12"/>
      <c r="D6722"/>
      <c r="E6722" s="17"/>
    </row>
    <row r="6723" spans="1:5" x14ac:dyDescent="0.3">
      <c r="A6723"/>
      <c r="C6723" s="12"/>
      <c r="D6723"/>
      <c r="E6723" s="17"/>
    </row>
    <row r="6724" spans="1:5" x14ac:dyDescent="0.3">
      <c r="A6724"/>
      <c r="C6724" s="12"/>
      <c r="D6724"/>
      <c r="E6724" s="17"/>
    </row>
    <row r="6725" spans="1:5" x14ac:dyDescent="0.3">
      <c r="A6725"/>
      <c r="C6725" s="12"/>
      <c r="D6725"/>
      <c r="E6725" s="17"/>
    </row>
    <row r="6726" spans="1:5" x14ac:dyDescent="0.3">
      <c r="A6726"/>
      <c r="C6726" s="12"/>
      <c r="D6726"/>
      <c r="E6726" s="17"/>
    </row>
    <row r="6727" spans="1:5" x14ac:dyDescent="0.3">
      <c r="A6727"/>
      <c r="C6727" s="12"/>
      <c r="D6727"/>
      <c r="E6727" s="17"/>
    </row>
    <row r="6728" spans="1:5" x14ac:dyDescent="0.3">
      <c r="A6728"/>
      <c r="C6728" s="12"/>
      <c r="D6728"/>
      <c r="E6728" s="17"/>
    </row>
    <row r="6729" spans="1:5" x14ac:dyDescent="0.3">
      <c r="A6729"/>
      <c r="C6729" s="12"/>
      <c r="D6729"/>
      <c r="E6729" s="17"/>
    </row>
    <row r="6730" spans="1:5" x14ac:dyDescent="0.3">
      <c r="A6730"/>
      <c r="C6730" s="12"/>
      <c r="D6730"/>
      <c r="E6730" s="17"/>
    </row>
    <row r="6731" spans="1:5" x14ac:dyDescent="0.3">
      <c r="A6731"/>
      <c r="C6731" s="12"/>
      <c r="D6731"/>
      <c r="E6731" s="17"/>
    </row>
    <row r="6732" spans="1:5" x14ac:dyDescent="0.3">
      <c r="A6732"/>
      <c r="C6732" s="12"/>
      <c r="D6732"/>
      <c r="E6732" s="17"/>
    </row>
    <row r="6733" spans="1:5" x14ac:dyDescent="0.3">
      <c r="A6733"/>
      <c r="C6733" s="12"/>
      <c r="D6733"/>
      <c r="E6733" s="17"/>
    </row>
    <row r="6734" spans="1:5" x14ac:dyDescent="0.3">
      <c r="A6734"/>
      <c r="C6734" s="12"/>
      <c r="D6734"/>
      <c r="E6734" s="17"/>
    </row>
    <row r="6735" spans="1:5" x14ac:dyDescent="0.3">
      <c r="A6735"/>
      <c r="C6735" s="12"/>
      <c r="D6735"/>
      <c r="E6735" s="17"/>
    </row>
    <row r="6736" spans="1:5" x14ac:dyDescent="0.3">
      <c r="A6736"/>
      <c r="C6736" s="12"/>
      <c r="D6736"/>
      <c r="E6736" s="17"/>
    </row>
    <row r="6737" spans="1:5" x14ac:dyDescent="0.3">
      <c r="A6737"/>
      <c r="C6737" s="12"/>
      <c r="D6737"/>
      <c r="E6737" s="17"/>
    </row>
    <row r="6738" spans="1:5" x14ac:dyDescent="0.3">
      <c r="A6738"/>
      <c r="C6738" s="12"/>
      <c r="D6738"/>
      <c r="E6738" s="17"/>
    </row>
    <row r="6739" spans="1:5" x14ac:dyDescent="0.3">
      <c r="A6739"/>
      <c r="C6739" s="12"/>
      <c r="D6739"/>
      <c r="E6739" s="17"/>
    </row>
    <row r="6740" spans="1:5" x14ac:dyDescent="0.3">
      <c r="A6740"/>
      <c r="C6740" s="12"/>
      <c r="D6740"/>
      <c r="E6740" s="17"/>
    </row>
    <row r="6741" spans="1:5" x14ac:dyDescent="0.3">
      <c r="A6741"/>
      <c r="C6741" s="12"/>
      <c r="D6741"/>
      <c r="E6741" s="17"/>
    </row>
    <row r="6742" spans="1:5" x14ac:dyDescent="0.3">
      <c r="A6742"/>
      <c r="C6742" s="12"/>
      <c r="D6742"/>
      <c r="E6742" s="17"/>
    </row>
    <row r="6743" spans="1:5" x14ac:dyDescent="0.3">
      <c r="A6743"/>
      <c r="C6743" s="12"/>
      <c r="D6743"/>
      <c r="E6743" s="17"/>
    </row>
    <row r="6744" spans="1:5" x14ac:dyDescent="0.3">
      <c r="A6744"/>
      <c r="C6744" s="12"/>
      <c r="D6744"/>
      <c r="E6744" s="17"/>
    </row>
    <row r="6745" spans="1:5" x14ac:dyDescent="0.3">
      <c r="A6745"/>
      <c r="C6745" s="12"/>
      <c r="D6745"/>
      <c r="E6745" s="17"/>
    </row>
    <row r="6746" spans="1:5" x14ac:dyDescent="0.3">
      <c r="A6746"/>
      <c r="C6746" s="12"/>
      <c r="D6746"/>
      <c r="E6746" s="17"/>
    </row>
    <row r="6747" spans="1:5" x14ac:dyDescent="0.3">
      <c r="A6747"/>
      <c r="C6747" s="12"/>
      <c r="D6747"/>
      <c r="E6747" s="17"/>
    </row>
    <row r="6748" spans="1:5" x14ac:dyDescent="0.3">
      <c r="A6748"/>
      <c r="C6748" s="12"/>
      <c r="D6748"/>
      <c r="E6748" s="17"/>
    </row>
    <row r="6749" spans="1:5" x14ac:dyDescent="0.3">
      <c r="A6749"/>
      <c r="C6749" s="12"/>
      <c r="D6749"/>
      <c r="E6749" s="17"/>
    </row>
    <row r="6750" spans="1:5" x14ac:dyDescent="0.3">
      <c r="A6750"/>
      <c r="C6750" s="12"/>
      <c r="D6750"/>
      <c r="E6750" s="17"/>
    </row>
    <row r="6751" spans="1:5" x14ac:dyDescent="0.3">
      <c r="A6751"/>
      <c r="C6751" s="12"/>
      <c r="D6751"/>
      <c r="E6751" s="17"/>
    </row>
    <row r="6752" spans="1:5" x14ac:dyDescent="0.3">
      <c r="A6752"/>
      <c r="C6752" s="12"/>
      <c r="D6752"/>
      <c r="E6752" s="17"/>
    </row>
    <row r="6753" spans="1:5" x14ac:dyDescent="0.3">
      <c r="A6753"/>
      <c r="C6753" s="12"/>
      <c r="D6753"/>
      <c r="E6753" s="17"/>
    </row>
    <row r="6754" spans="1:5" x14ac:dyDescent="0.3">
      <c r="A6754"/>
      <c r="C6754" s="12"/>
      <c r="D6754"/>
      <c r="E6754" s="17"/>
    </row>
    <row r="6755" spans="1:5" x14ac:dyDescent="0.3">
      <c r="A6755"/>
      <c r="C6755" s="12"/>
      <c r="D6755"/>
      <c r="E6755" s="17"/>
    </row>
    <row r="6756" spans="1:5" x14ac:dyDescent="0.3">
      <c r="A6756"/>
      <c r="C6756" s="12"/>
      <c r="D6756"/>
      <c r="E6756" s="17"/>
    </row>
    <row r="6757" spans="1:5" x14ac:dyDescent="0.3">
      <c r="A6757"/>
      <c r="C6757" s="12"/>
      <c r="D6757"/>
      <c r="E6757" s="17"/>
    </row>
    <row r="6758" spans="1:5" x14ac:dyDescent="0.3">
      <c r="A6758"/>
      <c r="C6758" s="12"/>
      <c r="D6758"/>
      <c r="E6758" s="17"/>
    </row>
    <row r="6759" spans="1:5" x14ac:dyDescent="0.3">
      <c r="A6759"/>
      <c r="C6759" s="12"/>
      <c r="D6759"/>
      <c r="E6759" s="17"/>
    </row>
    <row r="6760" spans="1:5" x14ac:dyDescent="0.3">
      <c r="A6760"/>
      <c r="C6760" s="12"/>
      <c r="D6760"/>
      <c r="E6760" s="17"/>
    </row>
    <row r="6761" spans="1:5" x14ac:dyDescent="0.3">
      <c r="A6761"/>
      <c r="C6761" s="12"/>
      <c r="D6761"/>
      <c r="E6761" s="17"/>
    </row>
    <row r="6762" spans="1:5" x14ac:dyDescent="0.3">
      <c r="A6762"/>
      <c r="C6762" s="12"/>
      <c r="D6762"/>
      <c r="E6762" s="17"/>
    </row>
    <row r="6763" spans="1:5" x14ac:dyDescent="0.3">
      <c r="A6763"/>
      <c r="C6763" s="12"/>
      <c r="D6763"/>
      <c r="E6763" s="17"/>
    </row>
    <row r="6764" spans="1:5" x14ac:dyDescent="0.3">
      <c r="A6764"/>
      <c r="C6764" s="12"/>
      <c r="D6764"/>
      <c r="E6764" s="17"/>
    </row>
    <row r="6765" spans="1:5" x14ac:dyDescent="0.3">
      <c r="A6765"/>
      <c r="C6765" s="12"/>
      <c r="D6765"/>
      <c r="E6765" s="17"/>
    </row>
    <row r="6766" spans="1:5" x14ac:dyDescent="0.3">
      <c r="A6766"/>
      <c r="C6766" s="12"/>
      <c r="D6766"/>
      <c r="E6766" s="17"/>
    </row>
    <row r="6767" spans="1:5" x14ac:dyDescent="0.3">
      <c r="A6767"/>
      <c r="C6767" s="12"/>
      <c r="D6767"/>
      <c r="E6767" s="17"/>
    </row>
    <row r="6768" spans="1:5" x14ac:dyDescent="0.3">
      <c r="A6768"/>
      <c r="C6768" s="12"/>
      <c r="D6768"/>
      <c r="E6768" s="17"/>
    </row>
    <row r="6769" spans="1:5" x14ac:dyDescent="0.3">
      <c r="A6769"/>
      <c r="C6769" s="12"/>
      <c r="D6769"/>
      <c r="E6769" s="17"/>
    </row>
    <row r="6770" spans="1:5" x14ac:dyDescent="0.3">
      <c r="A6770"/>
      <c r="C6770" s="12"/>
      <c r="D6770"/>
      <c r="E6770" s="17"/>
    </row>
    <row r="6771" spans="1:5" x14ac:dyDescent="0.3">
      <c r="A6771"/>
      <c r="C6771" s="12"/>
      <c r="D6771"/>
      <c r="E6771" s="17"/>
    </row>
    <row r="6772" spans="1:5" x14ac:dyDescent="0.3">
      <c r="A6772"/>
      <c r="C6772" s="12"/>
      <c r="D6772"/>
      <c r="E6772" s="17"/>
    </row>
    <row r="6773" spans="1:5" x14ac:dyDescent="0.3">
      <c r="A6773"/>
      <c r="C6773" s="12"/>
      <c r="D6773"/>
      <c r="E6773" s="17"/>
    </row>
    <row r="6774" spans="1:5" x14ac:dyDescent="0.3">
      <c r="A6774"/>
      <c r="C6774" s="12"/>
      <c r="D6774"/>
      <c r="E6774" s="17"/>
    </row>
    <row r="6775" spans="1:5" x14ac:dyDescent="0.3">
      <c r="A6775"/>
      <c r="C6775" s="12"/>
      <c r="D6775"/>
      <c r="E6775" s="17"/>
    </row>
    <row r="6776" spans="1:5" x14ac:dyDescent="0.3">
      <c r="A6776"/>
      <c r="C6776" s="12"/>
      <c r="D6776"/>
      <c r="E6776" s="17"/>
    </row>
    <row r="6777" spans="1:5" x14ac:dyDescent="0.3">
      <c r="A6777"/>
      <c r="C6777" s="12"/>
      <c r="D6777"/>
      <c r="E6777" s="17"/>
    </row>
    <row r="6778" spans="1:5" x14ac:dyDescent="0.3">
      <c r="A6778"/>
      <c r="C6778" s="12"/>
      <c r="D6778"/>
      <c r="E6778" s="17"/>
    </row>
    <row r="6779" spans="1:5" x14ac:dyDescent="0.3">
      <c r="A6779"/>
      <c r="C6779" s="12"/>
      <c r="D6779"/>
      <c r="E6779" s="17"/>
    </row>
    <row r="6780" spans="1:5" x14ac:dyDescent="0.3">
      <c r="A6780"/>
      <c r="C6780" s="12"/>
      <c r="D6780"/>
      <c r="E6780" s="17"/>
    </row>
    <row r="6781" spans="1:5" x14ac:dyDescent="0.3">
      <c r="A6781"/>
      <c r="C6781" s="12"/>
      <c r="D6781"/>
      <c r="E6781" s="17"/>
    </row>
    <row r="6782" spans="1:5" x14ac:dyDescent="0.3">
      <c r="A6782"/>
      <c r="C6782" s="12"/>
      <c r="D6782"/>
      <c r="E6782" s="17"/>
    </row>
    <row r="6783" spans="1:5" x14ac:dyDescent="0.3">
      <c r="A6783"/>
      <c r="C6783" s="12"/>
      <c r="D6783"/>
      <c r="E6783" s="17"/>
    </row>
    <row r="6784" spans="1:5" x14ac:dyDescent="0.3">
      <c r="A6784"/>
      <c r="C6784" s="12"/>
      <c r="D6784"/>
      <c r="E6784" s="17"/>
    </row>
    <row r="6785" spans="1:5" x14ac:dyDescent="0.3">
      <c r="A6785"/>
      <c r="C6785" s="12"/>
      <c r="D6785"/>
      <c r="E6785" s="17"/>
    </row>
    <row r="6786" spans="1:5" x14ac:dyDescent="0.3">
      <c r="A6786"/>
      <c r="C6786" s="12"/>
      <c r="D6786"/>
      <c r="E6786" s="17"/>
    </row>
    <row r="6787" spans="1:5" x14ac:dyDescent="0.3">
      <c r="A6787"/>
      <c r="C6787" s="12"/>
      <c r="D6787"/>
      <c r="E6787" s="17"/>
    </row>
    <row r="6788" spans="1:5" x14ac:dyDescent="0.3">
      <c r="A6788"/>
      <c r="C6788" s="12"/>
      <c r="D6788"/>
      <c r="E6788" s="17"/>
    </row>
    <row r="6789" spans="1:5" x14ac:dyDescent="0.3">
      <c r="A6789"/>
      <c r="C6789" s="12"/>
      <c r="D6789"/>
      <c r="E6789" s="17"/>
    </row>
    <row r="6790" spans="1:5" x14ac:dyDescent="0.3">
      <c r="A6790"/>
      <c r="C6790" s="12"/>
      <c r="D6790"/>
      <c r="E6790" s="17"/>
    </row>
    <row r="6791" spans="1:5" x14ac:dyDescent="0.3">
      <c r="A6791"/>
      <c r="C6791" s="12"/>
      <c r="D6791"/>
      <c r="E6791" s="17"/>
    </row>
    <row r="6792" spans="1:5" x14ac:dyDescent="0.3">
      <c r="A6792"/>
      <c r="C6792" s="12"/>
      <c r="D6792"/>
      <c r="E6792" s="17"/>
    </row>
    <row r="6793" spans="1:5" x14ac:dyDescent="0.3">
      <c r="A6793"/>
      <c r="C6793" s="12"/>
      <c r="D6793"/>
      <c r="E6793" s="17"/>
    </row>
    <row r="6794" spans="1:5" x14ac:dyDescent="0.3">
      <c r="A6794"/>
      <c r="C6794" s="12"/>
      <c r="D6794"/>
      <c r="E6794" s="17"/>
    </row>
    <row r="6795" spans="1:5" x14ac:dyDescent="0.3">
      <c r="A6795"/>
      <c r="C6795" s="12"/>
      <c r="D6795"/>
      <c r="E6795" s="17"/>
    </row>
    <row r="6796" spans="1:5" x14ac:dyDescent="0.3">
      <c r="A6796"/>
      <c r="C6796" s="12"/>
      <c r="D6796"/>
      <c r="E6796" s="17"/>
    </row>
    <row r="6797" spans="1:5" x14ac:dyDescent="0.3">
      <c r="A6797"/>
      <c r="C6797" s="12"/>
      <c r="D6797"/>
      <c r="E6797" s="17"/>
    </row>
    <row r="6798" spans="1:5" x14ac:dyDescent="0.3">
      <c r="A6798"/>
      <c r="C6798" s="12"/>
      <c r="D6798"/>
      <c r="E6798" s="17"/>
    </row>
    <row r="6799" spans="1:5" x14ac:dyDescent="0.3">
      <c r="A6799"/>
      <c r="C6799" s="12"/>
      <c r="D6799"/>
      <c r="E6799" s="17"/>
    </row>
    <row r="6800" spans="1:5" x14ac:dyDescent="0.3">
      <c r="A6800"/>
      <c r="C6800" s="12"/>
      <c r="D6800"/>
      <c r="E6800" s="17"/>
    </row>
    <row r="6801" spans="1:5" x14ac:dyDescent="0.3">
      <c r="A6801"/>
      <c r="C6801" s="12"/>
      <c r="D6801"/>
      <c r="E6801" s="17"/>
    </row>
    <row r="6802" spans="1:5" x14ac:dyDescent="0.3">
      <c r="A6802"/>
      <c r="C6802" s="12"/>
      <c r="D6802"/>
      <c r="E6802" s="17"/>
    </row>
    <row r="6803" spans="1:5" x14ac:dyDescent="0.3">
      <c r="A6803"/>
      <c r="C6803" s="12"/>
      <c r="D6803"/>
      <c r="E6803" s="17"/>
    </row>
    <row r="6804" spans="1:5" x14ac:dyDescent="0.3">
      <c r="A6804"/>
      <c r="C6804" s="12"/>
      <c r="D6804"/>
      <c r="E6804" s="17"/>
    </row>
    <row r="6805" spans="1:5" x14ac:dyDescent="0.3">
      <c r="A6805"/>
      <c r="C6805" s="12"/>
      <c r="D6805"/>
      <c r="E6805" s="17"/>
    </row>
    <row r="6806" spans="1:5" x14ac:dyDescent="0.3">
      <c r="A6806"/>
      <c r="C6806" s="12"/>
      <c r="D6806"/>
      <c r="E6806" s="17"/>
    </row>
    <row r="6807" spans="1:5" x14ac:dyDescent="0.3">
      <c r="A6807"/>
      <c r="C6807" s="12"/>
      <c r="D6807"/>
      <c r="E6807" s="17"/>
    </row>
    <row r="6808" spans="1:5" x14ac:dyDescent="0.3">
      <c r="A6808"/>
      <c r="C6808" s="12"/>
      <c r="D6808"/>
      <c r="E6808" s="17"/>
    </row>
    <row r="6809" spans="1:5" x14ac:dyDescent="0.3">
      <c r="A6809"/>
      <c r="C6809" s="12"/>
      <c r="D6809"/>
      <c r="E6809" s="17"/>
    </row>
    <row r="6810" spans="1:5" x14ac:dyDescent="0.3">
      <c r="A6810"/>
      <c r="C6810" s="12"/>
      <c r="D6810"/>
      <c r="E6810" s="17"/>
    </row>
    <row r="6811" spans="1:5" x14ac:dyDescent="0.3">
      <c r="A6811"/>
      <c r="C6811" s="12"/>
      <c r="D6811"/>
      <c r="E6811" s="17"/>
    </row>
    <row r="6812" spans="1:5" x14ac:dyDescent="0.3">
      <c r="A6812"/>
      <c r="C6812" s="12"/>
      <c r="D6812"/>
      <c r="E6812" s="17"/>
    </row>
    <row r="6813" spans="1:5" x14ac:dyDescent="0.3">
      <c r="A6813"/>
      <c r="C6813" s="12"/>
      <c r="D6813"/>
      <c r="E6813" s="17"/>
    </row>
    <row r="6814" spans="1:5" x14ac:dyDescent="0.3">
      <c r="A6814"/>
      <c r="C6814" s="12"/>
      <c r="D6814"/>
      <c r="E6814" s="17"/>
    </row>
    <row r="6815" spans="1:5" x14ac:dyDescent="0.3">
      <c r="A6815"/>
      <c r="C6815" s="12"/>
      <c r="D6815"/>
      <c r="E6815" s="17"/>
    </row>
    <row r="6816" spans="1:5" x14ac:dyDescent="0.3">
      <c r="A6816"/>
      <c r="C6816" s="12"/>
      <c r="D6816"/>
      <c r="E6816" s="17"/>
    </row>
    <row r="6817" spans="1:5" x14ac:dyDescent="0.3">
      <c r="A6817"/>
      <c r="C6817" s="12"/>
      <c r="D6817"/>
      <c r="E6817" s="17"/>
    </row>
    <row r="6818" spans="1:5" x14ac:dyDescent="0.3">
      <c r="A6818"/>
      <c r="C6818" s="12"/>
      <c r="D6818"/>
      <c r="E6818" s="17"/>
    </row>
    <row r="6819" spans="1:5" x14ac:dyDescent="0.3">
      <c r="A6819"/>
      <c r="C6819" s="12"/>
      <c r="D6819"/>
      <c r="E6819" s="17"/>
    </row>
    <row r="6820" spans="1:5" x14ac:dyDescent="0.3">
      <c r="A6820"/>
      <c r="C6820" s="12"/>
      <c r="D6820"/>
      <c r="E6820" s="17"/>
    </row>
    <row r="6821" spans="1:5" x14ac:dyDescent="0.3">
      <c r="A6821"/>
      <c r="C6821" s="12"/>
      <c r="D6821"/>
      <c r="E6821" s="17"/>
    </row>
    <row r="6822" spans="1:5" x14ac:dyDescent="0.3">
      <c r="A6822"/>
      <c r="C6822" s="12"/>
      <c r="D6822"/>
      <c r="E6822" s="17"/>
    </row>
    <row r="6823" spans="1:5" x14ac:dyDescent="0.3">
      <c r="A6823"/>
      <c r="C6823" s="12"/>
      <c r="D6823"/>
      <c r="E6823" s="17"/>
    </row>
    <row r="6824" spans="1:5" x14ac:dyDescent="0.3">
      <c r="A6824"/>
      <c r="C6824" s="12"/>
      <c r="D6824"/>
      <c r="E6824" s="17"/>
    </row>
    <row r="6825" spans="1:5" x14ac:dyDescent="0.3">
      <c r="A6825"/>
      <c r="C6825" s="12"/>
      <c r="D6825"/>
      <c r="E6825" s="17"/>
    </row>
    <row r="6826" spans="1:5" x14ac:dyDescent="0.3">
      <c r="A6826"/>
      <c r="C6826" s="12"/>
      <c r="D6826"/>
      <c r="E6826" s="17"/>
    </row>
    <row r="6827" spans="1:5" x14ac:dyDescent="0.3">
      <c r="A6827"/>
      <c r="C6827" s="12"/>
      <c r="D6827"/>
      <c r="E6827" s="17"/>
    </row>
    <row r="6828" spans="1:5" x14ac:dyDescent="0.3">
      <c r="A6828"/>
      <c r="C6828" s="12"/>
      <c r="D6828"/>
      <c r="E6828" s="17"/>
    </row>
    <row r="6829" spans="1:5" x14ac:dyDescent="0.3">
      <c r="A6829"/>
      <c r="C6829" s="12"/>
      <c r="D6829"/>
      <c r="E6829" s="17"/>
    </row>
    <row r="6830" spans="1:5" x14ac:dyDescent="0.3">
      <c r="A6830"/>
      <c r="C6830" s="12"/>
      <c r="D6830"/>
      <c r="E6830" s="17"/>
    </row>
    <row r="6831" spans="1:5" x14ac:dyDescent="0.3">
      <c r="A6831"/>
      <c r="C6831" s="12"/>
      <c r="D6831"/>
      <c r="E6831" s="17"/>
    </row>
    <row r="6832" spans="1:5" x14ac:dyDescent="0.3">
      <c r="A6832"/>
      <c r="C6832" s="12"/>
      <c r="D6832"/>
      <c r="E6832" s="17"/>
    </row>
    <row r="6833" spans="1:5" x14ac:dyDescent="0.3">
      <c r="A6833"/>
      <c r="C6833" s="12"/>
      <c r="D6833"/>
      <c r="E6833" s="17"/>
    </row>
    <row r="6834" spans="1:5" x14ac:dyDescent="0.3">
      <c r="A6834"/>
      <c r="C6834" s="12"/>
      <c r="D6834"/>
      <c r="E6834" s="17"/>
    </row>
    <row r="6835" spans="1:5" x14ac:dyDescent="0.3">
      <c r="A6835"/>
      <c r="C6835" s="12"/>
      <c r="D6835"/>
      <c r="E6835" s="17"/>
    </row>
    <row r="6836" spans="1:5" x14ac:dyDescent="0.3">
      <c r="A6836"/>
      <c r="C6836" s="12"/>
      <c r="D6836"/>
      <c r="E6836" s="17"/>
    </row>
    <row r="6837" spans="1:5" x14ac:dyDescent="0.3">
      <c r="A6837"/>
      <c r="C6837" s="12"/>
      <c r="D6837"/>
      <c r="E6837" s="17"/>
    </row>
    <row r="6838" spans="1:5" x14ac:dyDescent="0.3">
      <c r="A6838"/>
      <c r="C6838" s="12"/>
      <c r="D6838"/>
      <c r="E6838" s="17"/>
    </row>
    <row r="6839" spans="1:5" x14ac:dyDescent="0.3">
      <c r="A6839"/>
      <c r="C6839" s="12"/>
      <c r="D6839"/>
      <c r="E6839" s="17"/>
    </row>
    <row r="6840" spans="1:5" x14ac:dyDescent="0.3">
      <c r="A6840"/>
      <c r="C6840" s="12"/>
      <c r="D6840"/>
      <c r="E6840" s="17"/>
    </row>
    <row r="6841" spans="1:5" x14ac:dyDescent="0.3">
      <c r="A6841"/>
      <c r="C6841" s="12"/>
      <c r="D6841"/>
      <c r="E6841" s="17"/>
    </row>
    <row r="6842" spans="1:5" x14ac:dyDescent="0.3">
      <c r="A6842"/>
      <c r="C6842" s="12"/>
      <c r="D6842"/>
      <c r="E6842" s="17"/>
    </row>
    <row r="6843" spans="1:5" x14ac:dyDescent="0.3">
      <c r="A6843"/>
      <c r="C6843" s="12"/>
      <c r="D6843"/>
      <c r="E6843" s="17"/>
    </row>
    <row r="6844" spans="1:5" x14ac:dyDescent="0.3">
      <c r="A6844"/>
      <c r="C6844" s="12"/>
      <c r="D6844"/>
      <c r="E6844" s="17"/>
    </row>
    <row r="6845" spans="1:5" x14ac:dyDescent="0.3">
      <c r="A6845"/>
      <c r="C6845" s="12"/>
      <c r="D6845"/>
      <c r="E6845" s="17"/>
    </row>
    <row r="6846" spans="1:5" x14ac:dyDescent="0.3">
      <c r="A6846"/>
      <c r="C6846" s="12"/>
      <c r="D6846"/>
      <c r="E6846" s="17"/>
    </row>
    <row r="6847" spans="1:5" x14ac:dyDescent="0.3">
      <c r="A6847"/>
      <c r="C6847" s="12"/>
      <c r="D6847"/>
      <c r="E6847" s="17"/>
    </row>
    <row r="6848" spans="1:5" x14ac:dyDescent="0.3">
      <c r="A6848"/>
      <c r="C6848" s="12"/>
      <c r="D6848"/>
      <c r="E6848" s="17"/>
    </row>
    <row r="6849" spans="1:5" x14ac:dyDescent="0.3">
      <c r="A6849"/>
      <c r="C6849" s="12"/>
      <c r="D6849"/>
      <c r="E6849" s="17"/>
    </row>
    <row r="6850" spans="1:5" x14ac:dyDescent="0.3">
      <c r="A6850"/>
      <c r="C6850" s="12"/>
      <c r="D6850"/>
      <c r="E6850" s="17"/>
    </row>
    <row r="6851" spans="1:5" x14ac:dyDescent="0.3">
      <c r="A6851"/>
      <c r="C6851" s="12"/>
      <c r="D6851"/>
      <c r="E6851" s="17"/>
    </row>
    <row r="6852" spans="1:5" x14ac:dyDescent="0.3">
      <c r="A6852"/>
      <c r="C6852" s="12"/>
      <c r="D6852"/>
      <c r="E6852" s="17"/>
    </row>
    <row r="6853" spans="1:5" x14ac:dyDescent="0.3">
      <c r="A6853"/>
      <c r="C6853" s="12"/>
      <c r="D6853"/>
      <c r="E6853" s="17"/>
    </row>
    <row r="6854" spans="1:5" x14ac:dyDescent="0.3">
      <c r="A6854"/>
      <c r="C6854" s="12"/>
      <c r="D6854"/>
      <c r="E6854" s="17"/>
    </row>
    <row r="6855" spans="1:5" x14ac:dyDescent="0.3">
      <c r="A6855"/>
      <c r="C6855" s="12"/>
      <c r="D6855"/>
      <c r="E6855" s="17"/>
    </row>
    <row r="6856" spans="1:5" x14ac:dyDescent="0.3">
      <c r="A6856"/>
      <c r="C6856" s="12"/>
      <c r="D6856"/>
      <c r="E6856" s="17"/>
    </row>
    <row r="6857" spans="1:5" x14ac:dyDescent="0.3">
      <c r="A6857"/>
      <c r="C6857" s="12"/>
      <c r="D6857"/>
      <c r="E6857" s="17"/>
    </row>
    <row r="6858" spans="1:5" x14ac:dyDescent="0.3">
      <c r="A6858"/>
      <c r="C6858" s="12"/>
      <c r="D6858"/>
      <c r="E6858" s="17"/>
    </row>
    <row r="6859" spans="1:5" x14ac:dyDescent="0.3">
      <c r="A6859"/>
      <c r="C6859" s="12"/>
      <c r="D6859"/>
      <c r="E6859" s="17"/>
    </row>
    <row r="6860" spans="1:5" x14ac:dyDescent="0.3">
      <c r="A6860"/>
      <c r="C6860" s="12"/>
      <c r="D6860"/>
      <c r="E6860" s="17"/>
    </row>
    <row r="6861" spans="1:5" x14ac:dyDescent="0.3">
      <c r="A6861"/>
      <c r="C6861" s="12"/>
      <c r="D6861"/>
      <c r="E6861" s="17"/>
    </row>
    <row r="6862" spans="1:5" x14ac:dyDescent="0.3">
      <c r="A6862"/>
      <c r="C6862" s="12"/>
      <c r="D6862"/>
      <c r="E6862" s="17"/>
    </row>
    <row r="6863" spans="1:5" x14ac:dyDescent="0.3">
      <c r="A6863"/>
      <c r="C6863" s="12"/>
      <c r="D6863"/>
      <c r="E6863" s="17"/>
    </row>
    <row r="6864" spans="1:5" x14ac:dyDescent="0.3">
      <c r="A6864"/>
      <c r="C6864" s="12"/>
      <c r="D6864"/>
      <c r="E6864" s="17"/>
    </row>
    <row r="6865" spans="1:5" x14ac:dyDescent="0.3">
      <c r="A6865"/>
      <c r="C6865" s="12"/>
      <c r="D6865"/>
      <c r="E6865" s="17"/>
    </row>
    <row r="6866" spans="1:5" x14ac:dyDescent="0.3">
      <c r="A6866"/>
      <c r="C6866" s="12"/>
      <c r="D6866"/>
      <c r="E6866" s="17"/>
    </row>
    <row r="6867" spans="1:5" x14ac:dyDescent="0.3">
      <c r="A6867"/>
      <c r="C6867" s="12"/>
      <c r="D6867"/>
      <c r="E6867" s="17"/>
    </row>
    <row r="6868" spans="1:5" x14ac:dyDescent="0.3">
      <c r="A6868"/>
      <c r="C6868" s="12"/>
      <c r="D6868"/>
      <c r="E6868" s="17"/>
    </row>
    <row r="6869" spans="1:5" x14ac:dyDescent="0.3">
      <c r="A6869"/>
      <c r="C6869" s="12"/>
      <c r="D6869"/>
      <c r="E6869" s="17"/>
    </row>
    <row r="6870" spans="1:5" x14ac:dyDescent="0.3">
      <c r="A6870"/>
      <c r="C6870" s="12"/>
      <c r="D6870"/>
      <c r="E6870" s="17"/>
    </row>
    <row r="6871" spans="1:5" x14ac:dyDescent="0.3">
      <c r="A6871"/>
      <c r="C6871" s="12"/>
      <c r="D6871"/>
      <c r="E6871" s="17"/>
    </row>
    <row r="6872" spans="1:5" x14ac:dyDescent="0.3">
      <c r="A6872"/>
      <c r="C6872" s="12"/>
      <c r="D6872"/>
      <c r="E6872" s="17"/>
    </row>
    <row r="6873" spans="1:5" x14ac:dyDescent="0.3">
      <c r="A6873"/>
      <c r="C6873" s="12"/>
      <c r="D6873"/>
      <c r="E6873" s="17"/>
    </row>
    <row r="6874" spans="1:5" x14ac:dyDescent="0.3">
      <c r="A6874"/>
      <c r="C6874" s="12"/>
      <c r="D6874"/>
      <c r="E6874" s="17"/>
    </row>
    <row r="6875" spans="1:5" x14ac:dyDescent="0.3">
      <c r="A6875"/>
      <c r="C6875" s="12"/>
      <c r="D6875"/>
      <c r="E6875" s="17"/>
    </row>
    <row r="6876" spans="1:5" x14ac:dyDescent="0.3">
      <c r="A6876"/>
      <c r="C6876" s="12"/>
      <c r="D6876"/>
      <c r="E6876" s="17"/>
    </row>
    <row r="6877" spans="1:5" x14ac:dyDescent="0.3">
      <c r="A6877"/>
      <c r="C6877" s="12"/>
      <c r="D6877"/>
      <c r="E6877" s="17"/>
    </row>
    <row r="6878" spans="1:5" x14ac:dyDescent="0.3">
      <c r="A6878"/>
      <c r="C6878" s="12"/>
      <c r="D6878"/>
      <c r="E6878" s="17"/>
    </row>
    <row r="6879" spans="1:5" x14ac:dyDescent="0.3">
      <c r="A6879"/>
      <c r="C6879" s="12"/>
      <c r="D6879"/>
      <c r="E6879" s="17"/>
    </row>
    <row r="6880" spans="1:5" x14ac:dyDescent="0.3">
      <c r="A6880"/>
      <c r="C6880" s="12"/>
      <c r="D6880"/>
      <c r="E6880" s="17"/>
    </row>
    <row r="6881" spans="1:5" x14ac:dyDescent="0.3">
      <c r="A6881"/>
      <c r="C6881" s="12"/>
      <c r="D6881"/>
      <c r="E6881" s="17"/>
    </row>
    <row r="6882" spans="1:5" x14ac:dyDescent="0.3">
      <c r="A6882"/>
      <c r="C6882" s="12"/>
      <c r="D6882"/>
      <c r="E6882" s="17"/>
    </row>
    <row r="6883" spans="1:5" x14ac:dyDescent="0.3">
      <c r="A6883"/>
      <c r="C6883" s="12"/>
      <c r="D6883"/>
      <c r="E6883" s="17"/>
    </row>
    <row r="6884" spans="1:5" x14ac:dyDescent="0.3">
      <c r="A6884"/>
      <c r="C6884" s="12"/>
      <c r="D6884"/>
      <c r="E6884" s="17"/>
    </row>
    <row r="6885" spans="1:5" x14ac:dyDescent="0.3">
      <c r="A6885"/>
      <c r="C6885" s="12"/>
      <c r="D6885"/>
      <c r="E6885" s="17"/>
    </row>
    <row r="6886" spans="1:5" x14ac:dyDescent="0.3">
      <c r="A6886"/>
      <c r="C6886" s="12"/>
      <c r="D6886"/>
      <c r="E6886" s="17"/>
    </row>
    <row r="6887" spans="1:5" x14ac:dyDescent="0.3">
      <c r="A6887"/>
      <c r="C6887" s="12"/>
      <c r="D6887"/>
      <c r="E6887" s="17"/>
    </row>
    <row r="6888" spans="1:5" x14ac:dyDescent="0.3">
      <c r="A6888"/>
      <c r="C6888" s="12"/>
      <c r="D6888"/>
      <c r="E6888" s="17"/>
    </row>
    <row r="6889" spans="1:5" x14ac:dyDescent="0.3">
      <c r="A6889"/>
      <c r="C6889" s="12"/>
      <c r="D6889"/>
      <c r="E6889" s="17"/>
    </row>
    <row r="6890" spans="1:5" x14ac:dyDescent="0.3">
      <c r="A6890"/>
      <c r="C6890" s="12"/>
      <c r="D6890"/>
      <c r="E6890" s="17"/>
    </row>
    <row r="6891" spans="1:5" x14ac:dyDescent="0.3">
      <c r="A6891"/>
      <c r="C6891" s="12"/>
      <c r="D6891"/>
      <c r="E6891" s="17"/>
    </row>
    <row r="6892" spans="1:5" x14ac:dyDescent="0.3">
      <c r="A6892"/>
      <c r="C6892" s="12"/>
      <c r="D6892"/>
      <c r="E6892" s="17"/>
    </row>
    <row r="6893" spans="1:5" x14ac:dyDescent="0.3">
      <c r="A6893"/>
      <c r="C6893" s="12"/>
      <c r="D6893"/>
      <c r="E6893" s="17"/>
    </row>
    <row r="6894" spans="1:5" x14ac:dyDescent="0.3">
      <c r="A6894"/>
      <c r="C6894" s="12"/>
      <c r="D6894"/>
      <c r="E6894" s="17"/>
    </row>
    <row r="6895" spans="1:5" x14ac:dyDescent="0.3">
      <c r="A6895"/>
      <c r="C6895" s="12"/>
      <c r="D6895"/>
      <c r="E6895" s="17"/>
    </row>
    <row r="6896" spans="1:5" x14ac:dyDescent="0.3">
      <c r="A6896"/>
      <c r="C6896" s="12"/>
      <c r="D6896"/>
      <c r="E6896" s="17"/>
    </row>
    <row r="6897" spans="1:5" x14ac:dyDescent="0.3">
      <c r="A6897"/>
      <c r="C6897" s="12"/>
      <c r="D6897"/>
      <c r="E6897" s="17"/>
    </row>
    <row r="6898" spans="1:5" x14ac:dyDescent="0.3">
      <c r="A6898"/>
      <c r="C6898" s="12"/>
      <c r="D6898"/>
      <c r="E6898" s="17"/>
    </row>
    <row r="6899" spans="1:5" x14ac:dyDescent="0.3">
      <c r="A6899"/>
      <c r="C6899" s="12"/>
      <c r="D6899"/>
      <c r="E6899" s="17"/>
    </row>
    <row r="6900" spans="1:5" x14ac:dyDescent="0.3">
      <c r="A6900"/>
      <c r="C6900" s="12"/>
      <c r="D6900"/>
      <c r="E6900" s="17"/>
    </row>
    <row r="6901" spans="1:5" x14ac:dyDescent="0.3">
      <c r="A6901"/>
      <c r="C6901" s="12"/>
      <c r="D6901"/>
      <c r="E6901" s="17"/>
    </row>
    <row r="6902" spans="1:5" x14ac:dyDescent="0.3">
      <c r="A6902"/>
      <c r="C6902" s="12"/>
      <c r="D6902"/>
      <c r="E6902" s="17"/>
    </row>
    <row r="6903" spans="1:5" x14ac:dyDescent="0.3">
      <c r="A6903"/>
      <c r="C6903" s="12"/>
      <c r="D6903"/>
      <c r="E6903" s="17"/>
    </row>
    <row r="6904" spans="1:5" x14ac:dyDescent="0.3">
      <c r="A6904"/>
      <c r="C6904" s="12"/>
      <c r="D6904"/>
      <c r="E6904" s="17"/>
    </row>
    <row r="6905" spans="1:5" x14ac:dyDescent="0.3">
      <c r="A6905"/>
      <c r="C6905" s="12"/>
      <c r="D6905"/>
      <c r="E6905" s="17"/>
    </row>
    <row r="6906" spans="1:5" x14ac:dyDescent="0.3">
      <c r="A6906"/>
      <c r="C6906" s="12"/>
      <c r="D6906"/>
      <c r="E6906" s="17"/>
    </row>
    <row r="6907" spans="1:5" x14ac:dyDescent="0.3">
      <c r="A6907"/>
      <c r="C6907" s="12"/>
      <c r="D6907"/>
      <c r="E6907" s="17"/>
    </row>
    <row r="6908" spans="1:5" x14ac:dyDescent="0.3">
      <c r="A6908"/>
      <c r="C6908" s="12"/>
      <c r="D6908"/>
      <c r="E6908" s="17"/>
    </row>
    <row r="6909" spans="1:5" x14ac:dyDescent="0.3">
      <c r="A6909"/>
      <c r="C6909" s="12"/>
      <c r="D6909"/>
      <c r="E6909" s="17"/>
    </row>
    <row r="6910" spans="1:5" x14ac:dyDescent="0.3">
      <c r="A6910"/>
      <c r="C6910" s="12"/>
      <c r="D6910"/>
      <c r="E6910" s="17"/>
    </row>
    <row r="6911" spans="1:5" x14ac:dyDescent="0.3">
      <c r="A6911"/>
      <c r="C6911" s="12"/>
      <c r="D6911"/>
      <c r="E6911" s="17"/>
    </row>
    <row r="6912" spans="1:5" x14ac:dyDescent="0.3">
      <c r="A6912"/>
      <c r="C6912" s="12"/>
      <c r="D6912"/>
      <c r="E6912" s="17"/>
    </row>
    <row r="6913" spans="1:5" x14ac:dyDescent="0.3">
      <c r="A6913"/>
      <c r="C6913" s="12"/>
      <c r="D6913"/>
      <c r="E6913" s="17"/>
    </row>
    <row r="6914" spans="1:5" x14ac:dyDescent="0.3">
      <c r="A6914"/>
      <c r="C6914" s="12"/>
      <c r="D6914"/>
      <c r="E6914" s="17"/>
    </row>
    <row r="6915" spans="1:5" x14ac:dyDescent="0.3">
      <c r="A6915"/>
      <c r="C6915" s="12"/>
      <c r="D6915"/>
      <c r="E6915" s="17"/>
    </row>
    <row r="6916" spans="1:5" x14ac:dyDescent="0.3">
      <c r="A6916"/>
      <c r="C6916" s="12"/>
      <c r="D6916"/>
      <c r="E6916" s="17"/>
    </row>
    <row r="6917" spans="1:5" x14ac:dyDescent="0.3">
      <c r="A6917"/>
      <c r="C6917" s="12"/>
      <c r="D6917"/>
      <c r="E6917" s="17"/>
    </row>
    <row r="6918" spans="1:5" x14ac:dyDescent="0.3">
      <c r="A6918"/>
      <c r="C6918" s="12"/>
      <c r="D6918"/>
      <c r="E6918" s="17"/>
    </row>
    <row r="6919" spans="1:5" x14ac:dyDescent="0.3">
      <c r="A6919"/>
      <c r="C6919" s="12"/>
      <c r="D6919"/>
      <c r="E6919" s="17"/>
    </row>
    <row r="6920" spans="1:5" x14ac:dyDescent="0.3">
      <c r="A6920"/>
      <c r="C6920" s="12"/>
      <c r="D6920"/>
      <c r="E6920" s="17"/>
    </row>
    <row r="6921" spans="1:5" x14ac:dyDescent="0.3">
      <c r="A6921"/>
      <c r="C6921" s="12"/>
      <c r="D6921"/>
      <c r="E6921" s="17"/>
    </row>
    <row r="6922" spans="1:5" x14ac:dyDescent="0.3">
      <c r="A6922"/>
      <c r="C6922" s="12"/>
      <c r="D6922"/>
      <c r="E6922" s="17"/>
    </row>
    <row r="6923" spans="1:5" x14ac:dyDescent="0.3">
      <c r="A6923"/>
      <c r="C6923" s="12"/>
      <c r="D6923"/>
      <c r="E6923" s="17"/>
    </row>
    <row r="6924" spans="1:5" x14ac:dyDescent="0.3">
      <c r="A6924"/>
      <c r="C6924" s="12"/>
      <c r="D6924"/>
      <c r="E6924" s="17"/>
    </row>
    <row r="6925" spans="1:5" x14ac:dyDescent="0.3">
      <c r="A6925"/>
      <c r="C6925" s="12"/>
      <c r="D6925"/>
      <c r="E6925" s="17"/>
    </row>
    <row r="6926" spans="1:5" x14ac:dyDescent="0.3">
      <c r="A6926"/>
      <c r="C6926" s="12"/>
      <c r="D6926"/>
      <c r="E6926" s="17"/>
    </row>
    <row r="6927" spans="1:5" x14ac:dyDescent="0.3">
      <c r="A6927"/>
      <c r="C6927" s="12"/>
      <c r="D6927"/>
      <c r="E6927" s="17"/>
    </row>
    <row r="6928" spans="1:5" x14ac:dyDescent="0.3">
      <c r="A6928"/>
      <c r="C6928" s="12"/>
      <c r="D6928"/>
      <c r="E6928" s="17"/>
    </row>
    <row r="6929" spans="1:5" x14ac:dyDescent="0.3">
      <c r="A6929"/>
      <c r="C6929" s="12"/>
      <c r="D6929"/>
      <c r="E6929" s="17"/>
    </row>
    <row r="6930" spans="1:5" x14ac:dyDescent="0.3">
      <c r="A6930"/>
      <c r="C6930" s="12"/>
      <c r="D6930"/>
      <c r="E6930" s="17"/>
    </row>
    <row r="6931" spans="1:5" x14ac:dyDescent="0.3">
      <c r="A6931"/>
      <c r="C6931" s="12"/>
      <c r="D6931"/>
      <c r="E6931" s="17"/>
    </row>
    <row r="6932" spans="1:5" x14ac:dyDescent="0.3">
      <c r="A6932"/>
      <c r="C6932" s="12"/>
      <c r="D6932"/>
      <c r="E6932" s="17"/>
    </row>
    <row r="6933" spans="1:5" x14ac:dyDescent="0.3">
      <c r="A6933"/>
      <c r="C6933" s="12"/>
      <c r="D6933"/>
      <c r="E6933" s="17"/>
    </row>
    <row r="6934" spans="1:5" x14ac:dyDescent="0.3">
      <c r="A6934"/>
      <c r="C6934" s="12"/>
      <c r="D6934"/>
      <c r="E6934" s="17"/>
    </row>
    <row r="6935" spans="1:5" x14ac:dyDescent="0.3">
      <c r="A6935"/>
      <c r="C6935" s="12"/>
      <c r="D6935"/>
      <c r="E6935" s="17"/>
    </row>
    <row r="6936" spans="1:5" x14ac:dyDescent="0.3">
      <c r="A6936"/>
      <c r="C6936" s="12"/>
      <c r="D6936"/>
      <c r="E6936" s="17"/>
    </row>
    <row r="6937" spans="1:5" x14ac:dyDescent="0.3">
      <c r="A6937"/>
      <c r="C6937" s="12"/>
      <c r="D6937"/>
      <c r="E6937" s="17"/>
    </row>
    <row r="6938" spans="1:5" x14ac:dyDescent="0.3">
      <c r="A6938"/>
      <c r="C6938" s="12"/>
      <c r="D6938"/>
      <c r="E6938" s="17"/>
    </row>
    <row r="6939" spans="1:5" x14ac:dyDescent="0.3">
      <c r="A6939"/>
      <c r="C6939" s="12"/>
      <c r="D6939"/>
      <c r="E6939" s="17"/>
    </row>
    <row r="6940" spans="1:5" x14ac:dyDescent="0.3">
      <c r="A6940"/>
      <c r="C6940" s="12"/>
      <c r="D6940"/>
      <c r="E6940" s="17"/>
    </row>
    <row r="6941" spans="1:5" x14ac:dyDescent="0.3">
      <c r="A6941"/>
      <c r="C6941" s="12"/>
      <c r="D6941"/>
      <c r="E6941" s="17"/>
    </row>
    <row r="6942" spans="1:5" x14ac:dyDescent="0.3">
      <c r="A6942"/>
      <c r="C6942" s="12"/>
      <c r="D6942"/>
      <c r="E6942" s="17"/>
    </row>
    <row r="6943" spans="1:5" x14ac:dyDescent="0.3">
      <c r="A6943"/>
      <c r="C6943" s="12"/>
      <c r="D6943"/>
      <c r="E6943" s="17"/>
    </row>
    <row r="6944" spans="1:5" x14ac:dyDescent="0.3">
      <c r="A6944"/>
      <c r="C6944" s="12"/>
      <c r="D6944"/>
      <c r="E6944" s="17"/>
    </row>
    <row r="6945" spans="1:5" x14ac:dyDescent="0.3">
      <c r="A6945"/>
      <c r="C6945" s="12"/>
      <c r="D6945"/>
      <c r="E6945" s="17"/>
    </row>
    <row r="6946" spans="1:5" x14ac:dyDescent="0.3">
      <c r="A6946"/>
      <c r="C6946" s="12"/>
      <c r="D6946"/>
      <c r="E6946" s="17"/>
    </row>
    <row r="6947" spans="1:5" x14ac:dyDescent="0.3">
      <c r="A6947"/>
      <c r="C6947" s="12"/>
      <c r="D6947"/>
      <c r="E6947" s="17"/>
    </row>
    <row r="6948" spans="1:5" x14ac:dyDescent="0.3">
      <c r="A6948"/>
      <c r="C6948" s="12"/>
      <c r="D6948"/>
      <c r="E6948" s="17"/>
    </row>
    <row r="6949" spans="1:5" x14ac:dyDescent="0.3">
      <c r="A6949"/>
      <c r="C6949" s="12"/>
      <c r="D6949"/>
      <c r="E6949" s="17"/>
    </row>
    <row r="6950" spans="1:5" x14ac:dyDescent="0.3">
      <c r="A6950"/>
      <c r="C6950" s="12"/>
      <c r="D6950"/>
      <c r="E6950" s="17"/>
    </row>
    <row r="6951" spans="1:5" x14ac:dyDescent="0.3">
      <c r="A6951"/>
      <c r="C6951" s="12"/>
      <c r="D6951"/>
      <c r="E6951" s="17"/>
    </row>
    <row r="6952" spans="1:5" x14ac:dyDescent="0.3">
      <c r="A6952"/>
      <c r="C6952" s="12"/>
      <c r="D6952"/>
      <c r="E6952" s="17"/>
    </row>
    <row r="6953" spans="1:5" x14ac:dyDescent="0.3">
      <c r="A6953"/>
      <c r="C6953" s="12"/>
      <c r="D6953"/>
      <c r="E6953" s="17"/>
    </row>
    <row r="6954" spans="1:5" x14ac:dyDescent="0.3">
      <c r="A6954"/>
      <c r="C6954" s="12"/>
      <c r="D6954"/>
      <c r="E6954" s="17"/>
    </row>
    <row r="6955" spans="1:5" x14ac:dyDescent="0.3">
      <c r="A6955"/>
      <c r="C6955" s="12"/>
      <c r="D6955"/>
      <c r="E6955" s="17"/>
    </row>
    <row r="6956" spans="1:5" x14ac:dyDescent="0.3">
      <c r="A6956"/>
      <c r="C6956" s="12"/>
      <c r="D6956"/>
      <c r="E6956" s="17"/>
    </row>
    <row r="6957" spans="1:5" x14ac:dyDescent="0.3">
      <c r="A6957"/>
      <c r="C6957" s="12"/>
      <c r="D6957"/>
      <c r="E6957" s="17"/>
    </row>
    <row r="6958" spans="1:5" x14ac:dyDescent="0.3">
      <c r="A6958"/>
      <c r="C6958" s="12"/>
      <c r="D6958"/>
      <c r="E6958" s="17"/>
    </row>
    <row r="6959" spans="1:5" x14ac:dyDescent="0.3">
      <c r="A6959"/>
      <c r="C6959" s="12"/>
      <c r="D6959"/>
      <c r="E6959" s="17"/>
    </row>
    <row r="6960" spans="1:5" x14ac:dyDescent="0.3">
      <c r="A6960"/>
      <c r="C6960" s="12"/>
      <c r="D6960"/>
      <c r="E6960" s="17"/>
    </row>
    <row r="6961" spans="1:5" x14ac:dyDescent="0.3">
      <c r="A6961"/>
      <c r="C6961" s="12"/>
      <c r="D6961"/>
      <c r="E6961" s="17"/>
    </row>
    <row r="6962" spans="1:5" x14ac:dyDescent="0.3">
      <c r="A6962"/>
      <c r="C6962" s="12"/>
      <c r="D6962"/>
      <c r="E6962" s="17"/>
    </row>
    <row r="6963" spans="1:5" x14ac:dyDescent="0.3">
      <c r="A6963"/>
      <c r="C6963" s="12"/>
      <c r="D6963"/>
      <c r="E6963" s="17"/>
    </row>
    <row r="6964" spans="1:5" x14ac:dyDescent="0.3">
      <c r="A6964"/>
      <c r="C6964" s="12"/>
      <c r="D6964"/>
      <c r="E6964" s="17"/>
    </row>
    <row r="6965" spans="1:5" x14ac:dyDescent="0.3">
      <c r="A6965"/>
      <c r="C6965" s="12"/>
      <c r="D6965"/>
      <c r="E6965" s="17"/>
    </row>
    <row r="6966" spans="1:5" x14ac:dyDescent="0.3">
      <c r="A6966"/>
      <c r="C6966" s="12"/>
      <c r="D6966"/>
      <c r="E6966" s="17"/>
    </row>
    <row r="6967" spans="1:5" x14ac:dyDescent="0.3">
      <c r="A6967"/>
      <c r="C6967" s="12"/>
      <c r="D6967"/>
      <c r="E6967" s="17"/>
    </row>
    <row r="6968" spans="1:5" x14ac:dyDescent="0.3">
      <c r="A6968"/>
      <c r="C6968" s="12"/>
      <c r="D6968"/>
      <c r="E6968" s="17"/>
    </row>
    <row r="6969" spans="1:5" x14ac:dyDescent="0.3">
      <c r="A6969"/>
      <c r="C6969" s="12"/>
      <c r="D6969"/>
      <c r="E6969" s="17"/>
    </row>
    <row r="6970" spans="1:5" x14ac:dyDescent="0.3">
      <c r="A6970"/>
      <c r="C6970" s="12"/>
      <c r="D6970"/>
      <c r="E6970" s="17"/>
    </row>
    <row r="6971" spans="1:5" x14ac:dyDescent="0.3">
      <c r="A6971"/>
      <c r="C6971" s="12"/>
      <c r="D6971"/>
      <c r="E6971" s="17"/>
    </row>
    <row r="6972" spans="1:5" x14ac:dyDescent="0.3">
      <c r="A6972"/>
      <c r="C6972" s="12"/>
      <c r="D6972"/>
      <c r="E6972" s="17"/>
    </row>
    <row r="6973" spans="1:5" x14ac:dyDescent="0.3">
      <c r="A6973"/>
      <c r="C6973" s="12"/>
      <c r="D6973"/>
      <c r="E6973" s="17"/>
    </row>
    <row r="6974" spans="1:5" x14ac:dyDescent="0.3">
      <c r="A6974"/>
      <c r="C6974" s="12"/>
      <c r="D6974"/>
      <c r="E6974" s="17"/>
    </row>
    <row r="6975" spans="1:5" x14ac:dyDescent="0.3">
      <c r="A6975"/>
      <c r="C6975" s="12"/>
      <c r="D6975"/>
      <c r="E6975" s="17"/>
    </row>
    <row r="6976" spans="1:5" x14ac:dyDescent="0.3">
      <c r="A6976"/>
      <c r="C6976" s="12"/>
      <c r="D6976"/>
      <c r="E6976" s="17"/>
    </row>
    <row r="6977" spans="1:5" x14ac:dyDescent="0.3">
      <c r="A6977"/>
      <c r="C6977" s="12"/>
      <c r="D6977"/>
      <c r="E6977" s="17"/>
    </row>
    <row r="6978" spans="1:5" x14ac:dyDescent="0.3">
      <c r="A6978"/>
      <c r="C6978" s="12"/>
      <c r="D6978"/>
      <c r="E6978" s="17"/>
    </row>
    <row r="6979" spans="1:5" x14ac:dyDescent="0.3">
      <c r="A6979"/>
      <c r="C6979" s="12"/>
      <c r="D6979"/>
      <c r="E6979" s="17"/>
    </row>
    <row r="6980" spans="1:5" x14ac:dyDescent="0.3">
      <c r="A6980"/>
      <c r="C6980" s="12"/>
      <c r="D6980"/>
      <c r="E6980" s="17"/>
    </row>
    <row r="6981" spans="1:5" x14ac:dyDescent="0.3">
      <c r="A6981"/>
      <c r="C6981" s="12"/>
      <c r="D6981"/>
      <c r="E6981" s="17"/>
    </row>
    <row r="6982" spans="1:5" x14ac:dyDescent="0.3">
      <c r="A6982"/>
      <c r="C6982" s="12"/>
      <c r="D6982"/>
      <c r="E6982" s="17"/>
    </row>
    <row r="6983" spans="1:5" x14ac:dyDescent="0.3">
      <c r="A6983"/>
      <c r="C6983" s="12"/>
      <c r="D6983"/>
      <c r="E6983" s="17"/>
    </row>
    <row r="6984" spans="1:5" x14ac:dyDescent="0.3">
      <c r="A6984"/>
      <c r="C6984" s="12"/>
      <c r="D6984"/>
      <c r="E6984" s="17"/>
    </row>
    <row r="6985" spans="1:5" x14ac:dyDescent="0.3">
      <c r="A6985"/>
      <c r="C6985" s="12"/>
      <c r="D6985"/>
      <c r="E6985" s="17"/>
    </row>
    <row r="6986" spans="1:5" x14ac:dyDescent="0.3">
      <c r="A6986"/>
      <c r="C6986" s="12"/>
      <c r="D6986"/>
      <c r="E6986" s="17"/>
    </row>
    <row r="6987" spans="1:5" x14ac:dyDescent="0.3">
      <c r="A6987"/>
      <c r="C6987" s="12"/>
      <c r="D6987"/>
      <c r="E6987" s="17"/>
    </row>
    <row r="6988" spans="1:5" x14ac:dyDescent="0.3">
      <c r="A6988"/>
      <c r="C6988" s="12"/>
      <c r="D6988"/>
      <c r="E6988" s="17"/>
    </row>
    <row r="6989" spans="1:5" x14ac:dyDescent="0.3">
      <c r="A6989"/>
      <c r="C6989" s="12"/>
      <c r="D6989"/>
      <c r="E6989" s="17"/>
    </row>
    <row r="6990" spans="1:5" x14ac:dyDescent="0.3">
      <c r="A6990"/>
      <c r="C6990" s="12"/>
      <c r="D6990"/>
      <c r="E6990" s="17"/>
    </row>
    <row r="6991" spans="1:5" x14ac:dyDescent="0.3">
      <c r="A6991"/>
      <c r="C6991" s="12"/>
      <c r="D6991"/>
      <c r="E6991" s="17"/>
    </row>
    <row r="6992" spans="1:5" x14ac:dyDescent="0.3">
      <c r="A6992"/>
      <c r="C6992" s="12"/>
      <c r="D6992"/>
      <c r="E6992" s="17"/>
    </row>
    <row r="6993" spans="1:5" x14ac:dyDescent="0.3">
      <c r="A6993"/>
      <c r="C6993" s="12"/>
      <c r="D6993"/>
      <c r="E6993" s="17"/>
    </row>
    <row r="6994" spans="1:5" x14ac:dyDescent="0.3">
      <c r="A6994"/>
      <c r="C6994" s="12"/>
      <c r="D6994"/>
      <c r="E6994" s="17"/>
    </row>
    <row r="6995" spans="1:5" x14ac:dyDescent="0.3">
      <c r="A6995"/>
      <c r="C6995" s="12"/>
      <c r="D6995"/>
      <c r="E6995" s="17"/>
    </row>
    <row r="6996" spans="1:5" x14ac:dyDescent="0.3">
      <c r="A6996"/>
      <c r="C6996" s="12"/>
      <c r="D6996"/>
      <c r="E6996" s="17"/>
    </row>
    <row r="6997" spans="1:5" x14ac:dyDescent="0.3">
      <c r="A6997"/>
      <c r="C6997" s="12"/>
      <c r="D6997"/>
      <c r="E6997" s="17"/>
    </row>
    <row r="6998" spans="1:5" x14ac:dyDescent="0.3">
      <c r="A6998"/>
      <c r="C6998" s="12"/>
      <c r="D6998"/>
      <c r="E6998" s="17"/>
    </row>
    <row r="6999" spans="1:5" x14ac:dyDescent="0.3">
      <c r="A6999"/>
      <c r="C6999" s="12"/>
      <c r="D6999"/>
      <c r="E6999" s="17"/>
    </row>
    <row r="7000" spans="1:5" x14ac:dyDescent="0.3">
      <c r="A7000"/>
      <c r="C7000" s="12"/>
      <c r="D7000"/>
      <c r="E7000" s="17"/>
    </row>
    <row r="7001" spans="1:5" x14ac:dyDescent="0.3">
      <c r="A7001"/>
      <c r="C7001" s="12"/>
      <c r="D7001"/>
      <c r="E7001" s="17"/>
    </row>
    <row r="7002" spans="1:5" x14ac:dyDescent="0.3">
      <c r="A7002"/>
      <c r="C7002" s="12"/>
      <c r="D7002"/>
      <c r="E7002" s="17"/>
    </row>
    <row r="7003" spans="1:5" x14ac:dyDescent="0.3">
      <c r="A7003"/>
      <c r="C7003" s="12"/>
      <c r="D7003"/>
      <c r="E7003" s="17"/>
    </row>
    <row r="7004" spans="1:5" x14ac:dyDescent="0.3">
      <c r="A7004"/>
      <c r="C7004" s="12"/>
      <c r="D7004"/>
      <c r="E7004" s="17"/>
    </row>
    <row r="7005" spans="1:5" x14ac:dyDescent="0.3">
      <c r="A7005"/>
      <c r="C7005" s="12"/>
      <c r="D7005"/>
      <c r="E7005" s="17"/>
    </row>
    <row r="7006" spans="1:5" x14ac:dyDescent="0.3">
      <c r="A7006"/>
      <c r="C7006" s="12"/>
      <c r="D7006"/>
      <c r="E7006" s="17"/>
    </row>
    <row r="7007" spans="1:5" x14ac:dyDescent="0.3">
      <c r="A7007"/>
      <c r="C7007" s="12"/>
      <c r="D7007"/>
      <c r="E7007" s="17"/>
    </row>
    <row r="7008" spans="1:5" x14ac:dyDescent="0.3">
      <c r="A7008"/>
      <c r="C7008" s="12"/>
      <c r="D7008"/>
      <c r="E7008" s="17"/>
    </row>
    <row r="7009" spans="1:5" x14ac:dyDescent="0.3">
      <c r="A7009"/>
      <c r="C7009" s="12"/>
      <c r="D7009"/>
      <c r="E7009" s="17"/>
    </row>
    <row r="7010" spans="1:5" x14ac:dyDescent="0.3">
      <c r="A7010"/>
      <c r="C7010" s="12"/>
      <c r="D7010"/>
      <c r="E7010" s="17"/>
    </row>
    <row r="7011" spans="1:5" x14ac:dyDescent="0.3">
      <c r="A7011"/>
      <c r="C7011" s="12"/>
      <c r="D7011"/>
      <c r="E7011" s="17"/>
    </row>
    <row r="7012" spans="1:5" x14ac:dyDescent="0.3">
      <c r="A7012"/>
      <c r="C7012" s="12"/>
      <c r="D7012"/>
      <c r="E7012" s="17"/>
    </row>
    <row r="7013" spans="1:5" x14ac:dyDescent="0.3">
      <c r="A7013"/>
      <c r="C7013" s="12"/>
      <c r="D7013"/>
      <c r="E7013" s="17"/>
    </row>
    <row r="7014" spans="1:5" x14ac:dyDescent="0.3">
      <c r="A7014"/>
      <c r="C7014" s="12"/>
      <c r="D7014"/>
      <c r="E7014" s="17"/>
    </row>
    <row r="7015" spans="1:5" x14ac:dyDescent="0.3">
      <c r="A7015"/>
      <c r="C7015" s="12"/>
      <c r="D7015"/>
      <c r="E7015" s="17"/>
    </row>
    <row r="7016" spans="1:5" x14ac:dyDescent="0.3">
      <c r="A7016"/>
      <c r="C7016" s="12"/>
      <c r="D7016"/>
      <c r="E7016" s="17"/>
    </row>
    <row r="7017" spans="1:5" x14ac:dyDescent="0.3">
      <c r="A7017"/>
      <c r="C7017" s="12"/>
      <c r="D7017"/>
      <c r="E7017" s="17"/>
    </row>
    <row r="7018" spans="1:5" x14ac:dyDescent="0.3">
      <c r="A7018"/>
      <c r="C7018" s="12"/>
      <c r="D7018"/>
      <c r="E7018" s="17"/>
    </row>
    <row r="7019" spans="1:5" x14ac:dyDescent="0.3">
      <c r="A7019"/>
      <c r="C7019" s="12"/>
      <c r="D7019"/>
      <c r="E7019" s="17"/>
    </row>
    <row r="7020" spans="1:5" x14ac:dyDescent="0.3">
      <c r="A7020"/>
      <c r="C7020" s="12"/>
      <c r="D7020"/>
      <c r="E7020" s="17"/>
    </row>
    <row r="7021" spans="1:5" x14ac:dyDescent="0.3">
      <c r="A7021"/>
      <c r="C7021" s="12"/>
      <c r="D7021"/>
      <c r="E7021" s="17"/>
    </row>
    <row r="7022" spans="1:5" x14ac:dyDescent="0.3">
      <c r="A7022"/>
      <c r="C7022" s="12"/>
      <c r="D7022"/>
      <c r="E7022" s="17"/>
    </row>
    <row r="7023" spans="1:5" x14ac:dyDescent="0.3">
      <c r="A7023"/>
      <c r="C7023" s="12"/>
      <c r="D7023"/>
      <c r="E7023" s="17"/>
    </row>
    <row r="7024" spans="1:5" x14ac:dyDescent="0.3">
      <c r="A7024"/>
      <c r="C7024" s="12"/>
      <c r="D7024"/>
      <c r="E7024" s="17"/>
    </row>
    <row r="7025" spans="1:5" x14ac:dyDescent="0.3">
      <c r="A7025"/>
      <c r="C7025" s="12"/>
      <c r="D7025"/>
      <c r="E7025" s="17"/>
    </row>
    <row r="7026" spans="1:5" x14ac:dyDescent="0.3">
      <c r="A7026"/>
      <c r="C7026" s="12"/>
      <c r="D7026"/>
      <c r="E7026" s="17"/>
    </row>
    <row r="7027" spans="1:5" x14ac:dyDescent="0.3">
      <c r="A7027"/>
      <c r="C7027" s="12"/>
      <c r="D7027"/>
      <c r="E7027" s="17"/>
    </row>
    <row r="7028" spans="1:5" x14ac:dyDescent="0.3">
      <c r="A7028"/>
      <c r="C7028" s="12"/>
      <c r="D7028"/>
      <c r="E7028" s="17"/>
    </row>
    <row r="7029" spans="1:5" x14ac:dyDescent="0.3">
      <c r="A7029"/>
      <c r="C7029" s="12"/>
      <c r="D7029"/>
      <c r="E7029" s="17"/>
    </row>
    <row r="7030" spans="1:5" x14ac:dyDescent="0.3">
      <c r="A7030"/>
      <c r="C7030" s="12"/>
      <c r="D7030"/>
      <c r="E7030" s="17"/>
    </row>
    <row r="7031" spans="1:5" x14ac:dyDescent="0.3">
      <c r="A7031"/>
      <c r="C7031" s="12"/>
      <c r="D7031"/>
      <c r="E7031" s="17"/>
    </row>
    <row r="7032" spans="1:5" x14ac:dyDescent="0.3">
      <c r="A7032"/>
      <c r="C7032" s="12"/>
      <c r="D7032"/>
      <c r="E7032" s="17"/>
    </row>
    <row r="7033" spans="1:5" x14ac:dyDescent="0.3">
      <c r="A7033"/>
      <c r="C7033" s="12"/>
      <c r="D7033"/>
      <c r="E7033" s="17"/>
    </row>
    <row r="7034" spans="1:5" x14ac:dyDescent="0.3">
      <c r="A7034"/>
      <c r="C7034" s="12"/>
      <c r="D7034"/>
      <c r="E7034" s="17"/>
    </row>
    <row r="7035" spans="1:5" x14ac:dyDescent="0.3">
      <c r="A7035"/>
      <c r="C7035" s="12"/>
      <c r="D7035"/>
      <c r="E7035" s="17"/>
    </row>
    <row r="7036" spans="1:5" x14ac:dyDescent="0.3">
      <c r="A7036"/>
      <c r="C7036" s="12"/>
      <c r="D7036"/>
      <c r="E7036" s="17"/>
    </row>
    <row r="7037" spans="1:5" x14ac:dyDescent="0.3">
      <c r="A7037"/>
      <c r="C7037" s="12"/>
      <c r="D7037"/>
      <c r="E7037" s="17"/>
    </row>
    <row r="7038" spans="1:5" x14ac:dyDescent="0.3">
      <c r="A7038"/>
      <c r="C7038" s="12"/>
      <c r="D7038"/>
      <c r="E7038" s="17"/>
    </row>
    <row r="7039" spans="1:5" x14ac:dyDescent="0.3">
      <c r="A7039"/>
      <c r="C7039" s="12"/>
      <c r="D7039"/>
      <c r="E7039" s="17"/>
    </row>
    <row r="7040" spans="1:5" x14ac:dyDescent="0.3">
      <c r="A7040"/>
      <c r="C7040" s="12"/>
      <c r="D7040"/>
      <c r="E7040" s="17"/>
    </row>
    <row r="7041" spans="1:5" x14ac:dyDescent="0.3">
      <c r="A7041"/>
      <c r="C7041" s="12"/>
      <c r="D7041"/>
      <c r="E7041" s="17"/>
    </row>
    <row r="7042" spans="1:5" x14ac:dyDescent="0.3">
      <c r="A7042"/>
      <c r="C7042" s="12"/>
      <c r="D7042"/>
      <c r="E7042" s="17"/>
    </row>
    <row r="7043" spans="1:5" x14ac:dyDescent="0.3">
      <c r="A7043"/>
      <c r="C7043" s="12"/>
      <c r="D7043"/>
      <c r="E7043" s="17"/>
    </row>
    <row r="7044" spans="1:5" x14ac:dyDescent="0.3">
      <c r="A7044"/>
      <c r="C7044" s="12"/>
      <c r="D7044"/>
      <c r="E7044" s="17"/>
    </row>
    <row r="7045" spans="1:5" x14ac:dyDescent="0.3">
      <c r="A7045"/>
      <c r="C7045" s="12"/>
      <c r="D7045"/>
      <c r="E7045" s="17"/>
    </row>
    <row r="7046" spans="1:5" x14ac:dyDescent="0.3">
      <c r="A7046"/>
      <c r="C7046" s="12"/>
      <c r="D7046"/>
      <c r="E7046" s="17"/>
    </row>
    <row r="7047" spans="1:5" x14ac:dyDescent="0.3">
      <c r="A7047"/>
      <c r="C7047" s="12"/>
      <c r="D7047"/>
      <c r="E7047" s="17"/>
    </row>
    <row r="7048" spans="1:5" x14ac:dyDescent="0.3">
      <c r="A7048"/>
      <c r="C7048" s="12"/>
      <c r="D7048"/>
      <c r="E7048" s="17"/>
    </row>
    <row r="7049" spans="1:5" x14ac:dyDescent="0.3">
      <c r="A7049"/>
      <c r="C7049" s="12"/>
      <c r="D7049"/>
      <c r="E7049" s="17"/>
    </row>
    <row r="7050" spans="1:5" x14ac:dyDescent="0.3">
      <c r="A7050"/>
      <c r="C7050" s="12"/>
      <c r="D7050"/>
      <c r="E7050" s="17"/>
    </row>
    <row r="7051" spans="1:5" x14ac:dyDescent="0.3">
      <c r="A7051"/>
      <c r="C7051" s="12"/>
      <c r="D7051"/>
      <c r="E7051" s="17"/>
    </row>
    <row r="7052" spans="1:5" x14ac:dyDescent="0.3">
      <c r="A7052"/>
      <c r="C7052" s="12"/>
      <c r="D7052"/>
      <c r="E7052" s="17"/>
    </row>
    <row r="7053" spans="1:5" x14ac:dyDescent="0.3">
      <c r="A7053"/>
      <c r="C7053" s="12"/>
      <c r="D7053"/>
      <c r="E7053" s="17"/>
    </row>
    <row r="7054" spans="1:5" x14ac:dyDescent="0.3">
      <c r="A7054"/>
      <c r="C7054" s="12"/>
      <c r="D7054"/>
      <c r="E7054" s="17"/>
    </row>
    <row r="7055" spans="1:5" x14ac:dyDescent="0.3">
      <c r="A7055"/>
      <c r="C7055" s="12"/>
      <c r="D7055"/>
      <c r="E7055" s="17"/>
    </row>
    <row r="7056" spans="1:5" x14ac:dyDescent="0.3">
      <c r="A7056"/>
      <c r="C7056" s="12"/>
      <c r="D7056"/>
      <c r="E7056" s="17"/>
    </row>
    <row r="7057" spans="1:5" x14ac:dyDescent="0.3">
      <c r="A7057"/>
      <c r="C7057" s="12"/>
      <c r="D7057"/>
      <c r="E7057" s="17"/>
    </row>
    <row r="7058" spans="1:5" x14ac:dyDescent="0.3">
      <c r="A7058"/>
      <c r="C7058" s="12"/>
      <c r="D7058"/>
      <c r="E7058" s="17"/>
    </row>
    <row r="7059" spans="1:5" x14ac:dyDescent="0.3">
      <c r="A7059"/>
      <c r="C7059" s="12"/>
      <c r="D7059"/>
      <c r="E7059" s="17"/>
    </row>
    <row r="7060" spans="1:5" x14ac:dyDescent="0.3">
      <c r="A7060"/>
      <c r="C7060" s="12"/>
      <c r="D7060"/>
      <c r="E7060" s="17"/>
    </row>
    <row r="7061" spans="1:5" x14ac:dyDescent="0.3">
      <c r="A7061"/>
      <c r="C7061" s="12"/>
      <c r="D7061"/>
      <c r="E7061" s="17"/>
    </row>
    <row r="7062" spans="1:5" x14ac:dyDescent="0.3">
      <c r="A7062"/>
      <c r="C7062" s="12"/>
      <c r="D7062"/>
      <c r="E7062" s="17"/>
    </row>
    <row r="7063" spans="1:5" x14ac:dyDescent="0.3">
      <c r="A7063"/>
      <c r="C7063" s="12"/>
      <c r="D7063"/>
      <c r="E7063" s="17"/>
    </row>
    <row r="7064" spans="1:5" x14ac:dyDescent="0.3">
      <c r="A7064"/>
      <c r="C7064" s="12"/>
      <c r="D7064"/>
      <c r="E7064" s="17"/>
    </row>
    <row r="7065" spans="1:5" x14ac:dyDescent="0.3">
      <c r="A7065"/>
      <c r="C7065" s="12"/>
      <c r="D7065"/>
      <c r="E7065" s="17"/>
    </row>
    <row r="7066" spans="1:5" x14ac:dyDescent="0.3">
      <c r="A7066"/>
      <c r="C7066" s="12"/>
      <c r="D7066"/>
      <c r="E7066" s="17"/>
    </row>
    <row r="7067" spans="1:5" x14ac:dyDescent="0.3">
      <c r="A7067"/>
      <c r="C7067" s="12"/>
      <c r="D7067"/>
      <c r="E7067" s="17"/>
    </row>
    <row r="7068" spans="1:5" x14ac:dyDescent="0.3">
      <c r="A7068"/>
      <c r="C7068" s="12"/>
      <c r="D7068"/>
      <c r="E7068" s="17"/>
    </row>
    <row r="7069" spans="1:5" x14ac:dyDescent="0.3">
      <c r="A7069"/>
      <c r="C7069" s="12"/>
      <c r="D7069"/>
      <c r="E7069" s="17"/>
    </row>
    <row r="7070" spans="1:5" x14ac:dyDescent="0.3">
      <c r="A7070"/>
      <c r="C7070" s="12"/>
      <c r="D7070"/>
      <c r="E7070" s="17"/>
    </row>
    <row r="7071" spans="1:5" x14ac:dyDescent="0.3">
      <c r="A7071"/>
      <c r="C7071" s="12"/>
      <c r="D7071"/>
      <c r="E7071" s="17"/>
    </row>
    <row r="7072" spans="1:5" x14ac:dyDescent="0.3">
      <c r="A7072"/>
      <c r="C7072" s="12"/>
      <c r="D7072"/>
      <c r="E7072" s="17"/>
    </row>
    <row r="7073" spans="1:5" x14ac:dyDescent="0.3">
      <c r="A7073"/>
      <c r="C7073" s="12"/>
      <c r="D7073"/>
      <c r="E7073" s="17"/>
    </row>
    <row r="7074" spans="1:5" x14ac:dyDescent="0.3">
      <c r="A7074"/>
      <c r="C7074" s="12"/>
      <c r="D7074"/>
      <c r="E7074" s="17"/>
    </row>
    <row r="7075" spans="1:5" x14ac:dyDescent="0.3">
      <c r="A7075"/>
      <c r="C7075" s="12"/>
      <c r="D7075"/>
      <c r="E7075" s="17"/>
    </row>
    <row r="7076" spans="1:5" x14ac:dyDescent="0.3">
      <c r="A7076"/>
      <c r="C7076" s="12"/>
      <c r="D7076"/>
      <c r="E7076" s="17"/>
    </row>
    <row r="7077" spans="1:5" x14ac:dyDescent="0.3">
      <c r="A7077"/>
      <c r="C7077" s="12"/>
      <c r="D7077"/>
      <c r="E7077" s="17"/>
    </row>
    <row r="7078" spans="1:5" x14ac:dyDescent="0.3">
      <c r="A7078"/>
      <c r="C7078" s="12"/>
      <c r="D7078"/>
      <c r="E7078" s="17"/>
    </row>
    <row r="7079" spans="1:5" x14ac:dyDescent="0.3">
      <c r="A7079"/>
      <c r="C7079" s="12"/>
      <c r="D7079"/>
      <c r="E7079" s="17"/>
    </row>
    <row r="7080" spans="1:5" x14ac:dyDescent="0.3">
      <c r="A7080"/>
      <c r="C7080" s="12"/>
      <c r="D7080"/>
      <c r="E7080" s="17"/>
    </row>
    <row r="7081" spans="1:5" x14ac:dyDescent="0.3">
      <c r="A7081"/>
      <c r="C7081" s="12"/>
      <c r="D7081"/>
      <c r="E7081" s="17"/>
    </row>
    <row r="7082" spans="1:5" x14ac:dyDescent="0.3">
      <c r="A7082"/>
      <c r="C7082" s="12"/>
      <c r="D7082"/>
      <c r="E7082" s="17"/>
    </row>
    <row r="7083" spans="1:5" x14ac:dyDescent="0.3">
      <c r="A7083"/>
      <c r="C7083" s="12"/>
      <c r="D7083"/>
      <c r="E7083" s="17"/>
    </row>
    <row r="7084" spans="1:5" x14ac:dyDescent="0.3">
      <c r="A7084"/>
      <c r="C7084" s="12"/>
      <c r="D7084"/>
      <c r="E7084" s="17"/>
    </row>
    <row r="7085" spans="1:5" x14ac:dyDescent="0.3">
      <c r="A7085"/>
      <c r="C7085" s="12"/>
      <c r="D7085"/>
      <c r="E7085" s="17"/>
    </row>
    <row r="7086" spans="1:5" x14ac:dyDescent="0.3">
      <c r="A7086"/>
      <c r="C7086" s="12"/>
      <c r="D7086"/>
      <c r="E7086" s="17"/>
    </row>
    <row r="7087" spans="1:5" x14ac:dyDescent="0.3">
      <c r="A7087"/>
      <c r="C7087" s="12"/>
      <c r="D7087"/>
      <c r="E7087" s="17"/>
    </row>
    <row r="7088" spans="1:5" x14ac:dyDescent="0.3">
      <c r="A7088"/>
      <c r="C7088" s="12"/>
      <c r="D7088"/>
      <c r="E7088" s="17"/>
    </row>
    <row r="7089" spans="1:5" x14ac:dyDescent="0.3">
      <c r="A7089"/>
      <c r="C7089" s="12"/>
      <c r="D7089"/>
      <c r="E7089" s="17"/>
    </row>
    <row r="7090" spans="1:5" x14ac:dyDescent="0.3">
      <c r="A7090"/>
      <c r="C7090" s="12"/>
      <c r="D7090"/>
      <c r="E7090" s="17"/>
    </row>
    <row r="7091" spans="1:5" x14ac:dyDescent="0.3">
      <c r="A7091"/>
      <c r="C7091" s="12"/>
      <c r="D7091"/>
      <c r="E7091" s="17"/>
    </row>
    <row r="7092" spans="1:5" x14ac:dyDescent="0.3">
      <c r="A7092"/>
      <c r="C7092" s="12"/>
      <c r="D7092"/>
      <c r="E7092" s="17"/>
    </row>
    <row r="7093" spans="1:5" x14ac:dyDescent="0.3">
      <c r="A7093"/>
      <c r="C7093" s="12"/>
      <c r="D7093"/>
      <c r="E7093" s="17"/>
    </row>
    <row r="7094" spans="1:5" x14ac:dyDescent="0.3">
      <c r="A7094"/>
      <c r="C7094" s="12"/>
      <c r="D7094"/>
      <c r="E7094" s="17"/>
    </row>
    <row r="7095" spans="1:5" x14ac:dyDescent="0.3">
      <c r="A7095"/>
      <c r="C7095" s="12"/>
      <c r="D7095"/>
      <c r="E7095" s="17"/>
    </row>
    <row r="7096" spans="1:5" x14ac:dyDescent="0.3">
      <c r="A7096"/>
      <c r="C7096" s="12"/>
      <c r="D7096"/>
      <c r="E7096" s="17"/>
    </row>
    <row r="7097" spans="1:5" x14ac:dyDescent="0.3">
      <c r="A7097"/>
      <c r="C7097" s="12"/>
      <c r="D7097"/>
      <c r="E7097" s="17"/>
    </row>
    <row r="7098" spans="1:5" x14ac:dyDescent="0.3">
      <c r="A7098"/>
      <c r="C7098" s="12"/>
      <c r="D7098"/>
      <c r="E7098" s="17"/>
    </row>
    <row r="7099" spans="1:5" x14ac:dyDescent="0.3">
      <c r="A7099"/>
      <c r="C7099" s="12"/>
      <c r="D7099"/>
      <c r="E7099" s="17"/>
    </row>
    <row r="7100" spans="1:5" x14ac:dyDescent="0.3">
      <c r="A7100"/>
      <c r="C7100" s="12"/>
      <c r="D7100"/>
      <c r="E7100" s="17"/>
    </row>
    <row r="7101" spans="1:5" x14ac:dyDescent="0.3">
      <c r="A7101"/>
      <c r="C7101" s="12"/>
      <c r="D7101"/>
      <c r="E7101" s="17"/>
    </row>
    <row r="7102" spans="1:5" x14ac:dyDescent="0.3">
      <c r="A7102"/>
      <c r="C7102" s="12"/>
      <c r="D7102"/>
      <c r="E7102" s="17"/>
    </row>
    <row r="7103" spans="1:5" x14ac:dyDescent="0.3">
      <c r="A7103"/>
      <c r="C7103" s="12"/>
      <c r="D7103"/>
      <c r="E7103" s="17"/>
    </row>
    <row r="7104" spans="1:5" x14ac:dyDescent="0.3">
      <c r="A7104"/>
      <c r="C7104" s="12"/>
      <c r="D7104"/>
      <c r="E7104" s="17"/>
    </row>
    <row r="7105" spans="1:5" x14ac:dyDescent="0.3">
      <c r="A7105"/>
      <c r="C7105" s="12"/>
      <c r="D7105"/>
      <c r="E7105" s="17"/>
    </row>
    <row r="7106" spans="1:5" x14ac:dyDescent="0.3">
      <c r="A7106"/>
      <c r="C7106" s="12"/>
      <c r="D7106"/>
      <c r="E7106" s="17"/>
    </row>
    <row r="7107" spans="1:5" x14ac:dyDescent="0.3">
      <c r="A7107"/>
      <c r="C7107" s="12"/>
      <c r="D7107"/>
      <c r="E7107" s="17"/>
    </row>
    <row r="7108" spans="1:5" x14ac:dyDescent="0.3">
      <c r="A7108"/>
      <c r="C7108" s="12"/>
      <c r="D7108"/>
      <c r="E7108" s="17"/>
    </row>
    <row r="7109" spans="1:5" x14ac:dyDescent="0.3">
      <c r="A7109"/>
      <c r="C7109" s="12"/>
      <c r="D7109"/>
      <c r="E7109" s="17"/>
    </row>
    <row r="7110" spans="1:5" x14ac:dyDescent="0.3">
      <c r="A7110"/>
      <c r="C7110" s="12"/>
      <c r="D7110"/>
      <c r="E7110" s="17"/>
    </row>
    <row r="7111" spans="1:5" x14ac:dyDescent="0.3">
      <c r="A7111"/>
      <c r="C7111" s="12"/>
      <c r="D7111"/>
      <c r="E7111" s="17"/>
    </row>
    <row r="7112" spans="1:5" x14ac:dyDescent="0.3">
      <c r="A7112"/>
      <c r="C7112" s="12"/>
      <c r="D7112"/>
      <c r="E7112" s="17"/>
    </row>
    <row r="7113" spans="1:5" x14ac:dyDescent="0.3">
      <c r="A7113"/>
      <c r="C7113" s="12"/>
      <c r="D7113"/>
      <c r="E7113" s="17"/>
    </row>
    <row r="7114" spans="1:5" x14ac:dyDescent="0.3">
      <c r="A7114"/>
      <c r="C7114" s="12"/>
      <c r="D7114"/>
      <c r="E7114" s="17"/>
    </row>
    <row r="7115" spans="1:5" x14ac:dyDescent="0.3">
      <c r="A7115"/>
      <c r="C7115" s="12"/>
      <c r="D7115"/>
      <c r="E7115" s="17"/>
    </row>
    <row r="7116" spans="1:5" x14ac:dyDescent="0.3">
      <c r="A7116"/>
      <c r="C7116" s="12"/>
      <c r="D7116"/>
      <c r="E7116" s="17"/>
    </row>
    <row r="7117" spans="1:5" x14ac:dyDescent="0.3">
      <c r="A7117"/>
      <c r="C7117" s="12"/>
      <c r="D7117"/>
      <c r="E7117" s="17"/>
    </row>
    <row r="7118" spans="1:5" x14ac:dyDescent="0.3">
      <c r="A7118"/>
      <c r="C7118" s="12"/>
      <c r="D7118"/>
      <c r="E7118" s="17"/>
    </row>
    <row r="7119" spans="1:5" x14ac:dyDescent="0.3">
      <c r="A7119"/>
      <c r="C7119" s="12"/>
      <c r="D7119"/>
      <c r="E7119" s="17"/>
    </row>
    <row r="7120" spans="1:5" x14ac:dyDescent="0.3">
      <c r="A7120"/>
      <c r="C7120" s="12"/>
      <c r="D7120"/>
      <c r="E7120" s="17"/>
    </row>
    <row r="7121" spans="1:5" x14ac:dyDescent="0.3">
      <c r="A7121"/>
      <c r="C7121" s="12"/>
      <c r="D7121"/>
      <c r="E7121" s="17"/>
    </row>
    <row r="7122" spans="1:5" x14ac:dyDescent="0.3">
      <c r="A7122"/>
      <c r="C7122" s="12"/>
      <c r="D7122"/>
      <c r="E7122" s="17"/>
    </row>
    <row r="7123" spans="1:5" x14ac:dyDescent="0.3">
      <c r="A7123"/>
      <c r="C7123" s="12"/>
      <c r="D7123"/>
      <c r="E7123" s="17"/>
    </row>
    <row r="7124" spans="1:5" x14ac:dyDescent="0.3">
      <c r="A7124"/>
      <c r="C7124" s="12"/>
      <c r="D7124"/>
      <c r="E7124" s="17"/>
    </row>
    <row r="7125" spans="1:5" x14ac:dyDescent="0.3">
      <c r="A7125"/>
      <c r="C7125" s="12"/>
      <c r="D7125"/>
      <c r="E7125" s="17"/>
    </row>
    <row r="7126" spans="1:5" x14ac:dyDescent="0.3">
      <c r="A7126"/>
      <c r="C7126" s="12"/>
      <c r="D7126"/>
      <c r="E7126" s="17"/>
    </row>
    <row r="7127" spans="1:5" x14ac:dyDescent="0.3">
      <c r="A7127"/>
      <c r="C7127" s="12"/>
      <c r="D7127"/>
      <c r="E7127" s="17"/>
    </row>
    <row r="7128" spans="1:5" x14ac:dyDescent="0.3">
      <c r="A7128"/>
      <c r="C7128" s="12"/>
      <c r="D7128"/>
      <c r="E7128" s="17"/>
    </row>
    <row r="7129" spans="1:5" x14ac:dyDescent="0.3">
      <c r="A7129"/>
      <c r="C7129" s="12"/>
      <c r="D7129"/>
      <c r="E7129" s="17"/>
    </row>
    <row r="7130" spans="1:5" x14ac:dyDescent="0.3">
      <c r="A7130"/>
      <c r="C7130" s="12"/>
      <c r="D7130"/>
      <c r="E7130" s="17"/>
    </row>
    <row r="7131" spans="1:5" x14ac:dyDescent="0.3">
      <c r="A7131"/>
      <c r="C7131" s="12"/>
      <c r="D7131"/>
      <c r="E7131" s="17"/>
    </row>
    <row r="7132" spans="1:5" x14ac:dyDescent="0.3">
      <c r="A7132"/>
      <c r="C7132" s="12"/>
      <c r="D7132"/>
      <c r="E7132" s="17"/>
    </row>
    <row r="7133" spans="1:5" x14ac:dyDescent="0.3">
      <c r="A7133"/>
      <c r="C7133" s="12"/>
      <c r="D7133"/>
      <c r="E7133" s="17"/>
    </row>
    <row r="7134" spans="1:5" x14ac:dyDescent="0.3">
      <c r="A7134"/>
      <c r="C7134" s="12"/>
      <c r="D7134"/>
      <c r="E7134" s="17"/>
    </row>
    <row r="7135" spans="1:5" x14ac:dyDescent="0.3">
      <c r="A7135"/>
      <c r="C7135" s="12"/>
      <c r="D7135"/>
      <c r="E7135" s="17"/>
    </row>
    <row r="7136" spans="1:5" x14ac:dyDescent="0.3">
      <c r="A7136"/>
      <c r="C7136" s="12"/>
      <c r="D7136"/>
      <c r="E7136" s="17"/>
    </row>
    <row r="7137" spans="1:5" x14ac:dyDescent="0.3">
      <c r="A7137"/>
      <c r="C7137" s="12"/>
      <c r="D7137"/>
      <c r="E7137" s="17"/>
    </row>
    <row r="7138" spans="1:5" x14ac:dyDescent="0.3">
      <c r="A7138"/>
      <c r="C7138" s="12"/>
      <c r="D7138"/>
      <c r="E7138" s="17"/>
    </row>
    <row r="7139" spans="1:5" x14ac:dyDescent="0.3">
      <c r="A7139"/>
      <c r="C7139" s="12"/>
      <c r="D7139"/>
      <c r="E7139" s="17"/>
    </row>
    <row r="7140" spans="1:5" x14ac:dyDescent="0.3">
      <c r="A7140"/>
      <c r="C7140" s="12"/>
      <c r="D7140"/>
      <c r="E7140" s="17"/>
    </row>
    <row r="7141" spans="1:5" x14ac:dyDescent="0.3">
      <c r="A7141"/>
      <c r="C7141" s="12"/>
      <c r="D7141"/>
      <c r="E7141" s="17"/>
    </row>
    <row r="7142" spans="1:5" x14ac:dyDescent="0.3">
      <c r="A7142"/>
      <c r="C7142" s="12"/>
      <c r="D7142"/>
      <c r="E7142" s="17"/>
    </row>
    <row r="7143" spans="1:5" x14ac:dyDescent="0.3">
      <c r="A7143"/>
      <c r="C7143" s="12"/>
      <c r="D7143"/>
      <c r="E7143" s="17"/>
    </row>
    <row r="7144" spans="1:5" x14ac:dyDescent="0.3">
      <c r="A7144"/>
      <c r="C7144" s="12"/>
      <c r="D7144"/>
      <c r="E7144" s="17"/>
    </row>
    <row r="7145" spans="1:5" x14ac:dyDescent="0.3">
      <c r="A7145"/>
      <c r="C7145" s="12"/>
      <c r="D7145"/>
      <c r="E7145" s="17"/>
    </row>
    <row r="7146" spans="1:5" x14ac:dyDescent="0.3">
      <c r="A7146"/>
      <c r="C7146" s="12"/>
      <c r="D7146"/>
      <c r="E7146" s="17"/>
    </row>
    <row r="7147" spans="1:5" x14ac:dyDescent="0.3">
      <c r="A7147"/>
      <c r="C7147" s="12"/>
      <c r="D7147"/>
      <c r="E7147" s="17"/>
    </row>
    <row r="7148" spans="1:5" x14ac:dyDescent="0.3">
      <c r="A7148"/>
      <c r="C7148" s="12"/>
      <c r="D7148"/>
      <c r="E7148" s="17"/>
    </row>
    <row r="7149" spans="1:5" x14ac:dyDescent="0.3">
      <c r="A7149"/>
      <c r="C7149" s="12"/>
      <c r="D7149"/>
      <c r="E7149" s="17"/>
    </row>
    <row r="7150" spans="1:5" x14ac:dyDescent="0.3">
      <c r="A7150"/>
      <c r="C7150" s="12"/>
      <c r="D7150"/>
      <c r="E7150" s="17"/>
    </row>
    <row r="7151" spans="1:5" x14ac:dyDescent="0.3">
      <c r="A7151"/>
      <c r="C7151" s="12"/>
      <c r="D7151"/>
      <c r="E7151" s="17"/>
    </row>
    <row r="7152" spans="1:5" x14ac:dyDescent="0.3">
      <c r="A7152"/>
      <c r="C7152" s="12"/>
      <c r="D7152"/>
      <c r="E7152" s="17"/>
    </row>
    <row r="7153" spans="1:5" x14ac:dyDescent="0.3">
      <c r="A7153"/>
      <c r="C7153" s="12"/>
      <c r="D7153"/>
      <c r="E7153" s="17"/>
    </row>
    <row r="7154" spans="1:5" x14ac:dyDescent="0.3">
      <c r="A7154"/>
      <c r="C7154" s="12"/>
      <c r="D7154"/>
      <c r="E7154" s="17"/>
    </row>
    <row r="7155" spans="1:5" x14ac:dyDescent="0.3">
      <c r="A7155"/>
      <c r="C7155" s="12"/>
      <c r="D7155"/>
      <c r="E7155" s="17"/>
    </row>
    <row r="7156" spans="1:5" x14ac:dyDescent="0.3">
      <c r="A7156"/>
      <c r="C7156" s="12"/>
      <c r="D7156"/>
      <c r="E7156" s="17"/>
    </row>
    <row r="7157" spans="1:5" x14ac:dyDescent="0.3">
      <c r="A7157"/>
      <c r="C7157" s="12"/>
      <c r="D7157"/>
      <c r="E7157" s="17"/>
    </row>
    <row r="7158" spans="1:5" x14ac:dyDescent="0.3">
      <c r="A7158"/>
      <c r="C7158" s="12"/>
      <c r="D7158"/>
      <c r="E7158" s="17"/>
    </row>
    <row r="7159" spans="1:5" x14ac:dyDescent="0.3">
      <c r="A7159"/>
      <c r="C7159" s="12"/>
      <c r="D7159"/>
      <c r="E7159" s="17"/>
    </row>
    <row r="7160" spans="1:5" x14ac:dyDescent="0.3">
      <c r="A7160"/>
      <c r="C7160" s="12"/>
      <c r="D7160"/>
      <c r="E7160" s="17"/>
    </row>
    <row r="7161" spans="1:5" x14ac:dyDescent="0.3">
      <c r="A7161"/>
      <c r="C7161" s="12"/>
      <c r="D7161"/>
      <c r="E7161" s="17"/>
    </row>
    <row r="7162" spans="1:5" x14ac:dyDescent="0.3">
      <c r="A7162"/>
      <c r="C7162" s="12"/>
      <c r="D7162"/>
      <c r="E7162" s="17"/>
    </row>
    <row r="7163" spans="1:5" x14ac:dyDescent="0.3">
      <c r="A7163"/>
      <c r="C7163" s="12"/>
      <c r="D7163"/>
      <c r="E7163" s="17"/>
    </row>
    <row r="7164" spans="1:5" x14ac:dyDescent="0.3">
      <c r="A7164"/>
      <c r="C7164" s="12"/>
      <c r="D7164"/>
      <c r="E7164" s="17"/>
    </row>
    <row r="7165" spans="1:5" x14ac:dyDescent="0.3">
      <c r="A7165"/>
      <c r="C7165" s="12"/>
      <c r="D7165"/>
      <c r="E7165" s="17"/>
    </row>
    <row r="7166" spans="1:5" x14ac:dyDescent="0.3">
      <c r="A7166"/>
      <c r="C7166" s="12"/>
      <c r="D7166"/>
      <c r="E7166" s="17"/>
    </row>
    <row r="7167" spans="1:5" x14ac:dyDescent="0.3">
      <c r="A7167"/>
      <c r="C7167" s="12"/>
      <c r="D7167"/>
      <c r="E7167" s="17"/>
    </row>
    <row r="7168" spans="1:5" x14ac:dyDescent="0.3">
      <c r="A7168"/>
      <c r="C7168" s="12"/>
      <c r="D7168"/>
      <c r="E7168" s="17"/>
    </row>
    <row r="7169" spans="1:5" x14ac:dyDescent="0.3">
      <c r="A7169"/>
      <c r="C7169" s="12"/>
      <c r="D7169"/>
      <c r="E7169" s="17"/>
    </row>
    <row r="7170" spans="1:5" x14ac:dyDescent="0.3">
      <c r="A7170"/>
      <c r="C7170" s="12"/>
      <c r="D7170"/>
      <c r="E7170" s="17"/>
    </row>
    <row r="7171" spans="1:5" x14ac:dyDescent="0.3">
      <c r="A7171"/>
      <c r="C7171" s="12"/>
      <c r="D7171"/>
      <c r="E7171" s="17"/>
    </row>
    <row r="7172" spans="1:5" x14ac:dyDescent="0.3">
      <c r="A7172"/>
      <c r="C7172" s="12"/>
      <c r="D7172"/>
      <c r="E7172" s="17"/>
    </row>
    <row r="7173" spans="1:5" x14ac:dyDescent="0.3">
      <c r="A7173"/>
      <c r="C7173" s="12"/>
      <c r="D7173"/>
      <c r="E7173" s="17"/>
    </row>
    <row r="7174" spans="1:5" x14ac:dyDescent="0.3">
      <c r="A7174"/>
      <c r="C7174" s="12"/>
      <c r="D7174"/>
      <c r="E7174" s="17"/>
    </row>
    <row r="7175" spans="1:5" x14ac:dyDescent="0.3">
      <c r="A7175"/>
      <c r="C7175" s="12"/>
      <c r="D7175"/>
      <c r="E7175" s="17"/>
    </row>
    <row r="7176" spans="1:5" x14ac:dyDescent="0.3">
      <c r="A7176"/>
      <c r="C7176" s="12"/>
      <c r="D7176"/>
      <c r="E7176" s="17"/>
    </row>
    <row r="7177" spans="1:5" x14ac:dyDescent="0.3">
      <c r="A7177"/>
      <c r="C7177" s="12"/>
      <c r="D7177"/>
      <c r="E7177" s="17"/>
    </row>
    <row r="7178" spans="1:5" x14ac:dyDescent="0.3">
      <c r="A7178"/>
      <c r="C7178" s="12"/>
      <c r="D7178"/>
      <c r="E7178" s="17"/>
    </row>
    <row r="7179" spans="1:5" x14ac:dyDescent="0.3">
      <c r="A7179"/>
      <c r="C7179" s="12"/>
      <c r="D7179"/>
      <c r="E7179" s="17"/>
    </row>
    <row r="7180" spans="1:5" x14ac:dyDescent="0.3">
      <c r="A7180"/>
      <c r="C7180" s="12"/>
      <c r="D7180"/>
      <c r="E7180" s="17"/>
    </row>
    <row r="7181" spans="1:5" x14ac:dyDescent="0.3">
      <c r="A7181"/>
      <c r="C7181" s="12"/>
      <c r="D7181"/>
      <c r="E7181" s="17"/>
    </row>
    <row r="7182" spans="1:5" x14ac:dyDescent="0.3">
      <c r="A7182"/>
      <c r="C7182" s="12"/>
      <c r="D7182"/>
      <c r="E7182" s="17"/>
    </row>
    <row r="7183" spans="1:5" x14ac:dyDescent="0.3">
      <c r="A7183"/>
      <c r="C7183" s="12"/>
      <c r="D7183"/>
      <c r="E7183" s="17"/>
    </row>
    <row r="7184" spans="1:5" x14ac:dyDescent="0.3">
      <c r="A7184"/>
      <c r="C7184" s="12"/>
      <c r="D7184"/>
      <c r="E7184" s="17"/>
    </row>
    <row r="7185" spans="1:5" x14ac:dyDescent="0.3">
      <c r="A7185"/>
      <c r="C7185" s="12"/>
      <c r="D7185"/>
      <c r="E7185" s="17"/>
    </row>
    <row r="7186" spans="1:5" x14ac:dyDescent="0.3">
      <c r="A7186"/>
      <c r="C7186" s="12"/>
      <c r="D7186"/>
      <c r="E7186" s="17"/>
    </row>
    <row r="7187" spans="1:5" x14ac:dyDescent="0.3">
      <c r="A7187"/>
      <c r="C7187" s="12"/>
      <c r="D7187"/>
      <c r="E7187" s="17"/>
    </row>
    <row r="7188" spans="1:5" x14ac:dyDescent="0.3">
      <c r="A7188"/>
      <c r="C7188" s="12"/>
      <c r="D7188"/>
      <c r="E7188" s="17"/>
    </row>
    <row r="7189" spans="1:5" x14ac:dyDescent="0.3">
      <c r="A7189"/>
      <c r="C7189" s="12"/>
      <c r="D7189"/>
      <c r="E7189" s="17"/>
    </row>
    <row r="7190" spans="1:5" x14ac:dyDescent="0.3">
      <c r="A7190"/>
      <c r="C7190" s="12"/>
      <c r="D7190"/>
      <c r="E7190" s="17"/>
    </row>
    <row r="7191" spans="1:5" x14ac:dyDescent="0.3">
      <c r="A7191"/>
      <c r="C7191" s="12"/>
      <c r="D7191"/>
      <c r="E7191" s="17"/>
    </row>
    <row r="7192" spans="1:5" x14ac:dyDescent="0.3">
      <c r="A7192"/>
      <c r="C7192" s="12"/>
      <c r="D7192"/>
      <c r="E7192" s="17"/>
    </row>
    <row r="7193" spans="1:5" x14ac:dyDescent="0.3">
      <c r="A7193"/>
      <c r="C7193" s="12"/>
      <c r="D7193"/>
      <c r="E7193" s="17"/>
    </row>
    <row r="7194" spans="1:5" x14ac:dyDescent="0.3">
      <c r="A7194"/>
      <c r="C7194" s="12"/>
      <c r="D7194"/>
      <c r="E7194" s="17"/>
    </row>
    <row r="7195" spans="1:5" x14ac:dyDescent="0.3">
      <c r="A7195"/>
      <c r="C7195" s="12"/>
      <c r="D7195"/>
      <c r="E7195" s="17"/>
    </row>
    <row r="7196" spans="1:5" x14ac:dyDescent="0.3">
      <c r="A7196"/>
      <c r="C7196" s="12"/>
      <c r="D7196"/>
      <c r="E7196" s="17"/>
    </row>
    <row r="7197" spans="1:5" x14ac:dyDescent="0.3">
      <c r="A7197"/>
      <c r="C7197" s="12"/>
      <c r="D7197"/>
      <c r="E7197" s="17"/>
    </row>
    <row r="7198" spans="1:5" x14ac:dyDescent="0.3">
      <c r="A7198"/>
      <c r="C7198" s="12"/>
      <c r="D7198"/>
      <c r="E7198" s="17"/>
    </row>
    <row r="7199" spans="1:5" x14ac:dyDescent="0.3">
      <c r="A7199"/>
      <c r="C7199" s="12"/>
      <c r="D7199"/>
      <c r="E7199" s="17"/>
    </row>
    <row r="7200" spans="1:5" x14ac:dyDescent="0.3">
      <c r="A7200"/>
      <c r="C7200" s="12"/>
      <c r="D7200"/>
      <c r="E7200" s="17"/>
    </row>
    <row r="7201" spans="1:5" x14ac:dyDescent="0.3">
      <c r="A7201"/>
      <c r="C7201" s="12"/>
      <c r="D7201"/>
      <c r="E7201" s="17"/>
    </row>
    <row r="7202" spans="1:5" x14ac:dyDescent="0.3">
      <c r="A7202"/>
      <c r="C7202" s="12"/>
      <c r="D7202"/>
      <c r="E7202" s="17"/>
    </row>
    <row r="7203" spans="1:5" x14ac:dyDescent="0.3">
      <c r="A7203"/>
      <c r="C7203" s="12"/>
      <c r="D7203"/>
      <c r="E7203" s="17"/>
    </row>
    <row r="7204" spans="1:5" x14ac:dyDescent="0.3">
      <c r="A7204"/>
      <c r="C7204" s="12"/>
      <c r="D7204"/>
      <c r="E7204" s="17"/>
    </row>
    <row r="7205" spans="1:5" x14ac:dyDescent="0.3">
      <c r="A7205"/>
      <c r="C7205" s="12"/>
      <c r="D7205"/>
      <c r="E7205" s="17"/>
    </row>
    <row r="7206" spans="1:5" x14ac:dyDescent="0.3">
      <c r="A7206"/>
      <c r="C7206" s="12"/>
      <c r="D7206"/>
      <c r="E7206" s="17"/>
    </row>
    <row r="7207" spans="1:5" x14ac:dyDescent="0.3">
      <c r="A7207"/>
      <c r="C7207" s="12"/>
      <c r="D7207"/>
      <c r="E7207" s="17"/>
    </row>
    <row r="7208" spans="1:5" x14ac:dyDescent="0.3">
      <c r="A7208"/>
      <c r="C7208" s="12"/>
      <c r="D7208"/>
      <c r="E7208" s="17"/>
    </row>
    <row r="7209" spans="1:5" x14ac:dyDescent="0.3">
      <c r="A7209"/>
      <c r="C7209" s="12"/>
      <c r="D7209"/>
      <c r="E7209" s="17"/>
    </row>
    <row r="7210" spans="1:5" x14ac:dyDescent="0.3">
      <c r="A7210"/>
      <c r="C7210" s="12"/>
      <c r="D7210"/>
      <c r="E7210" s="17"/>
    </row>
    <row r="7211" spans="1:5" x14ac:dyDescent="0.3">
      <c r="A7211"/>
      <c r="C7211" s="12"/>
      <c r="D7211"/>
      <c r="E7211" s="17"/>
    </row>
    <row r="7212" spans="1:5" x14ac:dyDescent="0.3">
      <c r="A7212"/>
      <c r="C7212" s="12"/>
      <c r="D7212"/>
      <c r="E7212" s="17"/>
    </row>
    <row r="7213" spans="1:5" x14ac:dyDescent="0.3">
      <c r="A7213"/>
      <c r="C7213" s="12"/>
      <c r="D7213"/>
      <c r="E7213" s="17"/>
    </row>
    <row r="7214" spans="1:5" x14ac:dyDescent="0.3">
      <c r="A7214"/>
      <c r="C7214" s="12"/>
      <c r="D7214"/>
      <c r="E7214" s="17"/>
    </row>
    <row r="7215" spans="1:5" x14ac:dyDescent="0.3">
      <c r="A7215"/>
      <c r="C7215" s="12"/>
      <c r="D7215"/>
      <c r="E7215" s="17"/>
    </row>
    <row r="7216" spans="1:5" x14ac:dyDescent="0.3">
      <c r="A7216"/>
      <c r="C7216" s="12"/>
      <c r="D7216"/>
      <c r="E7216" s="17"/>
    </row>
    <row r="7217" spans="1:5" x14ac:dyDescent="0.3">
      <c r="A7217"/>
      <c r="C7217" s="12"/>
      <c r="D7217"/>
      <c r="E7217" s="17"/>
    </row>
    <row r="7218" spans="1:5" x14ac:dyDescent="0.3">
      <c r="A7218"/>
      <c r="C7218" s="12"/>
      <c r="D7218"/>
      <c r="E7218" s="17"/>
    </row>
    <row r="7219" spans="1:5" x14ac:dyDescent="0.3">
      <c r="A7219"/>
      <c r="C7219" s="12"/>
      <c r="D7219"/>
      <c r="E7219" s="17"/>
    </row>
    <row r="7220" spans="1:5" x14ac:dyDescent="0.3">
      <c r="A7220"/>
      <c r="C7220" s="12"/>
      <c r="D7220"/>
      <c r="E7220" s="17"/>
    </row>
    <row r="7221" spans="1:5" x14ac:dyDescent="0.3">
      <c r="A7221"/>
      <c r="C7221" s="12"/>
      <c r="D7221"/>
      <c r="E7221" s="17"/>
    </row>
    <row r="7222" spans="1:5" x14ac:dyDescent="0.3">
      <c r="A7222"/>
      <c r="C7222" s="12"/>
      <c r="D7222"/>
      <c r="E7222" s="17"/>
    </row>
    <row r="7223" spans="1:5" x14ac:dyDescent="0.3">
      <c r="A7223"/>
      <c r="C7223" s="12"/>
      <c r="D7223"/>
      <c r="E7223" s="17"/>
    </row>
    <row r="7224" spans="1:5" x14ac:dyDescent="0.3">
      <c r="A7224"/>
      <c r="C7224" s="12"/>
      <c r="D7224"/>
      <c r="E7224" s="17"/>
    </row>
    <row r="7225" spans="1:5" x14ac:dyDescent="0.3">
      <c r="A7225"/>
      <c r="C7225" s="12"/>
      <c r="D7225"/>
      <c r="E7225" s="17"/>
    </row>
    <row r="7226" spans="1:5" x14ac:dyDescent="0.3">
      <c r="A7226"/>
      <c r="C7226" s="12"/>
      <c r="D7226"/>
      <c r="E7226" s="17"/>
    </row>
    <row r="7227" spans="1:5" x14ac:dyDescent="0.3">
      <c r="A7227"/>
      <c r="C7227" s="12"/>
      <c r="D7227"/>
      <c r="E7227" s="17"/>
    </row>
    <row r="7228" spans="1:5" x14ac:dyDescent="0.3">
      <c r="A7228"/>
      <c r="C7228" s="12"/>
      <c r="D7228"/>
      <c r="E7228" s="17"/>
    </row>
    <row r="7229" spans="1:5" x14ac:dyDescent="0.3">
      <c r="A7229"/>
      <c r="C7229" s="12"/>
      <c r="D7229"/>
      <c r="E7229" s="17"/>
    </row>
    <row r="7230" spans="1:5" x14ac:dyDescent="0.3">
      <c r="A7230"/>
      <c r="C7230" s="12"/>
      <c r="D7230"/>
      <c r="E7230" s="17"/>
    </row>
    <row r="7231" spans="1:5" x14ac:dyDescent="0.3">
      <c r="A7231"/>
      <c r="C7231" s="12"/>
      <c r="D7231"/>
      <c r="E7231" s="17"/>
    </row>
    <row r="7232" spans="1:5" x14ac:dyDescent="0.3">
      <c r="A7232"/>
      <c r="C7232" s="12"/>
      <c r="D7232"/>
      <c r="E7232" s="17"/>
    </row>
    <row r="7233" spans="1:5" x14ac:dyDescent="0.3">
      <c r="A7233"/>
      <c r="C7233" s="12"/>
      <c r="D7233"/>
      <c r="E7233" s="17"/>
    </row>
    <row r="7234" spans="1:5" x14ac:dyDescent="0.3">
      <c r="A7234"/>
      <c r="C7234" s="12"/>
      <c r="D7234"/>
      <c r="E7234" s="17"/>
    </row>
    <row r="7235" spans="1:5" x14ac:dyDescent="0.3">
      <c r="A7235"/>
      <c r="C7235" s="12"/>
      <c r="D7235"/>
      <c r="E7235" s="17"/>
    </row>
    <row r="7236" spans="1:5" x14ac:dyDescent="0.3">
      <c r="A7236"/>
      <c r="C7236" s="12"/>
      <c r="D7236"/>
      <c r="E7236" s="17"/>
    </row>
    <row r="7237" spans="1:5" x14ac:dyDescent="0.3">
      <c r="A7237"/>
      <c r="C7237" s="12"/>
      <c r="D7237"/>
      <c r="E7237" s="17"/>
    </row>
    <row r="7238" spans="1:5" x14ac:dyDescent="0.3">
      <c r="A7238"/>
      <c r="C7238" s="12"/>
      <c r="D7238"/>
      <c r="E7238" s="17"/>
    </row>
    <row r="7239" spans="1:5" x14ac:dyDescent="0.3">
      <c r="A7239"/>
      <c r="C7239" s="12"/>
      <c r="D7239"/>
      <c r="E7239" s="17"/>
    </row>
    <row r="7240" spans="1:5" x14ac:dyDescent="0.3">
      <c r="A7240"/>
      <c r="C7240" s="12"/>
      <c r="D7240"/>
      <c r="E7240" s="17"/>
    </row>
    <row r="7241" spans="1:5" x14ac:dyDescent="0.3">
      <c r="A7241"/>
      <c r="C7241" s="12"/>
      <c r="D7241"/>
      <c r="E7241" s="17"/>
    </row>
    <row r="7242" spans="1:5" x14ac:dyDescent="0.3">
      <c r="A7242"/>
      <c r="C7242" s="12"/>
      <c r="D7242"/>
      <c r="E7242" s="17"/>
    </row>
    <row r="7243" spans="1:5" x14ac:dyDescent="0.3">
      <c r="A7243"/>
      <c r="C7243" s="12"/>
      <c r="D7243"/>
      <c r="E7243" s="17"/>
    </row>
    <row r="7244" spans="1:5" x14ac:dyDescent="0.3">
      <c r="A7244"/>
      <c r="C7244" s="12"/>
      <c r="D7244"/>
      <c r="E7244" s="17"/>
    </row>
    <row r="7245" spans="1:5" x14ac:dyDescent="0.3">
      <c r="A7245"/>
      <c r="C7245" s="12"/>
      <c r="D7245"/>
      <c r="E7245" s="17"/>
    </row>
    <row r="7246" spans="1:5" x14ac:dyDescent="0.3">
      <c r="A7246"/>
      <c r="C7246" s="12"/>
      <c r="D7246"/>
      <c r="E7246" s="17"/>
    </row>
    <row r="7247" spans="1:5" x14ac:dyDescent="0.3">
      <c r="A7247"/>
      <c r="C7247" s="12"/>
      <c r="D7247"/>
      <c r="E7247" s="17"/>
    </row>
    <row r="7248" spans="1:5" x14ac:dyDescent="0.3">
      <c r="A7248"/>
      <c r="C7248" s="12"/>
      <c r="D7248"/>
      <c r="E7248" s="17"/>
    </row>
    <row r="7249" spans="1:5" x14ac:dyDescent="0.3">
      <c r="A7249"/>
      <c r="C7249" s="12"/>
      <c r="D7249"/>
      <c r="E7249" s="17"/>
    </row>
    <row r="7250" spans="1:5" x14ac:dyDescent="0.3">
      <c r="A7250"/>
      <c r="C7250" s="12"/>
      <c r="D7250"/>
      <c r="E7250" s="17"/>
    </row>
    <row r="7251" spans="1:5" x14ac:dyDescent="0.3">
      <c r="A7251"/>
      <c r="C7251" s="12"/>
      <c r="D7251"/>
      <c r="E7251" s="17"/>
    </row>
    <row r="7252" spans="1:5" x14ac:dyDescent="0.3">
      <c r="A7252"/>
      <c r="C7252" s="12"/>
      <c r="D7252"/>
      <c r="E7252" s="17"/>
    </row>
    <row r="7253" spans="1:5" x14ac:dyDescent="0.3">
      <c r="A7253"/>
      <c r="C7253" s="12"/>
      <c r="D7253"/>
      <c r="E7253" s="17"/>
    </row>
    <row r="7254" spans="1:5" x14ac:dyDescent="0.3">
      <c r="A7254"/>
      <c r="C7254" s="12"/>
      <c r="D7254"/>
      <c r="E7254" s="17"/>
    </row>
    <row r="7255" spans="1:5" x14ac:dyDescent="0.3">
      <c r="A7255"/>
      <c r="C7255" s="12"/>
      <c r="D7255"/>
      <c r="E7255" s="17"/>
    </row>
    <row r="7256" spans="1:5" x14ac:dyDescent="0.3">
      <c r="A7256"/>
      <c r="C7256" s="12"/>
      <c r="D7256"/>
      <c r="E7256" s="17"/>
    </row>
    <row r="7257" spans="1:5" x14ac:dyDescent="0.3">
      <c r="A7257"/>
      <c r="C7257" s="12"/>
      <c r="D7257"/>
      <c r="E7257" s="17"/>
    </row>
    <row r="7258" spans="1:5" x14ac:dyDescent="0.3">
      <c r="A7258"/>
      <c r="C7258" s="12"/>
      <c r="D7258"/>
      <c r="E7258" s="17"/>
    </row>
    <row r="7259" spans="1:5" x14ac:dyDescent="0.3">
      <c r="A7259"/>
      <c r="C7259" s="12"/>
      <c r="D7259"/>
      <c r="E7259" s="17"/>
    </row>
    <row r="7260" spans="1:5" x14ac:dyDescent="0.3">
      <c r="A7260"/>
      <c r="C7260" s="12"/>
      <c r="D7260"/>
      <c r="E7260" s="17"/>
    </row>
    <row r="7261" spans="1:5" x14ac:dyDescent="0.3">
      <c r="A7261"/>
      <c r="C7261" s="12"/>
      <c r="D7261"/>
      <c r="E7261" s="17"/>
    </row>
    <row r="7262" spans="1:5" x14ac:dyDescent="0.3">
      <c r="A7262"/>
      <c r="C7262" s="12"/>
      <c r="D7262"/>
      <c r="E7262" s="17"/>
    </row>
    <row r="7263" spans="1:5" x14ac:dyDescent="0.3">
      <c r="A7263"/>
      <c r="C7263" s="12"/>
      <c r="D7263"/>
      <c r="E7263" s="17"/>
    </row>
    <row r="7264" spans="1:5" x14ac:dyDescent="0.3">
      <c r="A7264"/>
      <c r="C7264" s="12"/>
      <c r="D7264"/>
      <c r="E7264" s="17"/>
    </row>
    <row r="7265" spans="1:5" x14ac:dyDescent="0.3">
      <c r="A7265"/>
      <c r="C7265" s="12"/>
      <c r="D7265"/>
      <c r="E7265" s="17"/>
    </row>
    <row r="7266" spans="1:5" x14ac:dyDescent="0.3">
      <c r="A7266"/>
      <c r="C7266" s="12"/>
      <c r="D7266"/>
      <c r="E7266" s="17"/>
    </row>
    <row r="7267" spans="1:5" x14ac:dyDescent="0.3">
      <c r="A7267"/>
      <c r="C7267" s="12"/>
      <c r="D7267"/>
      <c r="E7267" s="17"/>
    </row>
    <row r="7268" spans="1:5" x14ac:dyDescent="0.3">
      <c r="A7268"/>
      <c r="C7268" s="12"/>
      <c r="D7268"/>
      <c r="E7268" s="17"/>
    </row>
    <row r="7269" spans="1:5" x14ac:dyDescent="0.3">
      <c r="A7269"/>
      <c r="C7269" s="12"/>
      <c r="D7269"/>
      <c r="E7269" s="17"/>
    </row>
    <row r="7270" spans="1:5" x14ac:dyDescent="0.3">
      <c r="A7270"/>
      <c r="C7270" s="12"/>
      <c r="D7270"/>
      <c r="E7270" s="17"/>
    </row>
    <row r="7271" spans="1:5" x14ac:dyDescent="0.3">
      <c r="A7271"/>
      <c r="C7271" s="12"/>
      <c r="D7271"/>
      <c r="E7271" s="17"/>
    </row>
    <row r="7272" spans="1:5" x14ac:dyDescent="0.3">
      <c r="A7272"/>
      <c r="C7272" s="12"/>
      <c r="D7272"/>
      <c r="E7272" s="17"/>
    </row>
    <row r="7273" spans="1:5" x14ac:dyDescent="0.3">
      <c r="A7273"/>
      <c r="C7273" s="12"/>
      <c r="D7273"/>
      <c r="E7273" s="17"/>
    </row>
    <row r="7274" spans="1:5" x14ac:dyDescent="0.3">
      <c r="A7274"/>
      <c r="C7274" s="12"/>
      <c r="D7274"/>
      <c r="E7274" s="17"/>
    </row>
    <row r="7275" spans="1:5" x14ac:dyDescent="0.3">
      <c r="A7275"/>
      <c r="C7275" s="12"/>
      <c r="D7275"/>
      <c r="E7275" s="17"/>
    </row>
    <row r="7276" spans="1:5" x14ac:dyDescent="0.3">
      <c r="A7276"/>
      <c r="C7276" s="12"/>
      <c r="D7276"/>
      <c r="E7276" s="17"/>
    </row>
    <row r="7277" spans="1:5" x14ac:dyDescent="0.3">
      <c r="A7277"/>
      <c r="C7277" s="12"/>
      <c r="D7277"/>
      <c r="E7277" s="17"/>
    </row>
    <row r="7278" spans="1:5" x14ac:dyDescent="0.3">
      <c r="A7278"/>
      <c r="C7278" s="12"/>
      <c r="D7278"/>
      <c r="E7278" s="17"/>
    </row>
    <row r="7279" spans="1:5" x14ac:dyDescent="0.3">
      <c r="A7279"/>
      <c r="C7279" s="12"/>
      <c r="D7279"/>
      <c r="E7279" s="17"/>
    </row>
    <row r="7280" spans="1:5" x14ac:dyDescent="0.3">
      <c r="A7280"/>
      <c r="C7280" s="12"/>
      <c r="D7280"/>
      <c r="E7280" s="17"/>
    </row>
    <row r="7281" spans="1:5" x14ac:dyDescent="0.3">
      <c r="A7281"/>
      <c r="C7281" s="12"/>
      <c r="D7281"/>
      <c r="E7281" s="17"/>
    </row>
    <row r="7282" spans="1:5" x14ac:dyDescent="0.3">
      <c r="A7282"/>
      <c r="C7282" s="12"/>
      <c r="D7282"/>
      <c r="E7282" s="17"/>
    </row>
    <row r="7283" spans="1:5" x14ac:dyDescent="0.3">
      <c r="A7283"/>
      <c r="C7283" s="12"/>
      <c r="D7283"/>
      <c r="E7283" s="17"/>
    </row>
    <row r="7284" spans="1:5" x14ac:dyDescent="0.3">
      <c r="A7284"/>
      <c r="C7284" s="12"/>
      <c r="D7284"/>
      <c r="E7284" s="17"/>
    </row>
    <row r="7285" spans="1:5" x14ac:dyDescent="0.3">
      <c r="A7285"/>
      <c r="C7285" s="12"/>
      <c r="D7285"/>
      <c r="E7285" s="17"/>
    </row>
    <row r="7286" spans="1:5" x14ac:dyDescent="0.3">
      <c r="A7286"/>
      <c r="C7286" s="12"/>
      <c r="D7286"/>
      <c r="E7286" s="17"/>
    </row>
    <row r="7287" spans="1:5" x14ac:dyDescent="0.3">
      <c r="A7287"/>
      <c r="C7287" s="12"/>
      <c r="D7287"/>
      <c r="E7287" s="17"/>
    </row>
    <row r="7288" spans="1:5" x14ac:dyDescent="0.3">
      <c r="A7288"/>
      <c r="C7288" s="12"/>
      <c r="D7288"/>
      <c r="E7288" s="17"/>
    </row>
    <row r="7289" spans="1:5" x14ac:dyDescent="0.3">
      <c r="A7289"/>
      <c r="C7289" s="12"/>
      <c r="D7289"/>
      <c r="E7289" s="17"/>
    </row>
    <row r="7290" spans="1:5" x14ac:dyDescent="0.3">
      <c r="A7290"/>
      <c r="C7290" s="12"/>
      <c r="D7290"/>
      <c r="E7290" s="17"/>
    </row>
    <row r="7291" spans="1:5" x14ac:dyDescent="0.3">
      <c r="A7291"/>
      <c r="C7291" s="12"/>
      <c r="D7291"/>
      <c r="E7291" s="17"/>
    </row>
    <row r="7292" spans="1:5" x14ac:dyDescent="0.3">
      <c r="A7292"/>
      <c r="C7292" s="12"/>
      <c r="D7292"/>
      <c r="E7292" s="17"/>
    </row>
    <row r="7293" spans="1:5" x14ac:dyDescent="0.3">
      <c r="A7293"/>
      <c r="C7293" s="12"/>
      <c r="D7293"/>
      <c r="E7293" s="17"/>
    </row>
    <row r="7294" spans="1:5" x14ac:dyDescent="0.3">
      <c r="A7294"/>
      <c r="C7294" s="12"/>
      <c r="D7294"/>
      <c r="E7294" s="17"/>
    </row>
    <row r="7295" spans="1:5" x14ac:dyDescent="0.3">
      <c r="A7295"/>
      <c r="C7295" s="12"/>
      <c r="D7295"/>
      <c r="E7295" s="17"/>
    </row>
    <row r="7296" spans="1:5" x14ac:dyDescent="0.3">
      <c r="A7296"/>
      <c r="C7296" s="12"/>
      <c r="D7296"/>
      <c r="E7296" s="17"/>
    </row>
    <row r="7297" spans="1:5" x14ac:dyDescent="0.3">
      <c r="A7297"/>
      <c r="C7297" s="12"/>
      <c r="D7297"/>
      <c r="E7297" s="17"/>
    </row>
    <row r="7298" spans="1:5" x14ac:dyDescent="0.3">
      <c r="A7298"/>
      <c r="C7298" s="12"/>
      <c r="D7298"/>
      <c r="E7298" s="17"/>
    </row>
    <row r="7299" spans="1:5" x14ac:dyDescent="0.3">
      <c r="A7299"/>
      <c r="C7299" s="12"/>
      <c r="D7299"/>
      <c r="E7299" s="17"/>
    </row>
    <row r="7300" spans="1:5" x14ac:dyDescent="0.3">
      <c r="A7300"/>
      <c r="C7300" s="12"/>
      <c r="D7300"/>
      <c r="E7300" s="17"/>
    </row>
    <row r="7301" spans="1:5" x14ac:dyDescent="0.3">
      <c r="A7301"/>
      <c r="C7301" s="12"/>
      <c r="D7301"/>
      <c r="E7301" s="17"/>
    </row>
    <row r="7302" spans="1:5" x14ac:dyDescent="0.3">
      <c r="A7302"/>
      <c r="C7302" s="12"/>
      <c r="D7302"/>
      <c r="E7302" s="17"/>
    </row>
    <row r="7303" spans="1:5" x14ac:dyDescent="0.3">
      <c r="A7303"/>
      <c r="C7303" s="12"/>
      <c r="D7303"/>
      <c r="E7303" s="17"/>
    </row>
    <row r="7304" spans="1:5" x14ac:dyDescent="0.3">
      <c r="A7304"/>
      <c r="C7304" s="12"/>
      <c r="D7304"/>
      <c r="E7304" s="17"/>
    </row>
    <row r="7305" spans="1:5" x14ac:dyDescent="0.3">
      <c r="A7305"/>
      <c r="C7305" s="12"/>
      <c r="D7305"/>
      <c r="E7305" s="17"/>
    </row>
    <row r="7306" spans="1:5" x14ac:dyDescent="0.3">
      <c r="A7306"/>
      <c r="C7306" s="12"/>
      <c r="D7306"/>
      <c r="E7306" s="17"/>
    </row>
    <row r="7307" spans="1:5" x14ac:dyDescent="0.3">
      <c r="A7307"/>
      <c r="C7307" s="12"/>
      <c r="D7307"/>
      <c r="E7307" s="17"/>
    </row>
    <row r="7308" spans="1:5" x14ac:dyDescent="0.3">
      <c r="A7308"/>
      <c r="C7308" s="12"/>
      <c r="D7308"/>
      <c r="E7308" s="17"/>
    </row>
    <row r="7309" spans="1:5" x14ac:dyDescent="0.3">
      <c r="A7309"/>
      <c r="C7309" s="12"/>
      <c r="D7309"/>
      <c r="E7309" s="17"/>
    </row>
    <row r="7310" spans="1:5" x14ac:dyDescent="0.3">
      <c r="A7310"/>
      <c r="C7310" s="12"/>
      <c r="D7310"/>
      <c r="E7310" s="17"/>
    </row>
    <row r="7311" spans="1:5" x14ac:dyDescent="0.3">
      <c r="A7311"/>
      <c r="C7311" s="12"/>
      <c r="D7311"/>
      <c r="E7311" s="17"/>
    </row>
    <row r="7312" spans="1:5" x14ac:dyDescent="0.3">
      <c r="A7312"/>
      <c r="C7312" s="12"/>
      <c r="D7312"/>
      <c r="E7312" s="17"/>
    </row>
    <row r="7313" spans="1:5" x14ac:dyDescent="0.3">
      <c r="A7313"/>
      <c r="C7313" s="12"/>
      <c r="D7313"/>
      <c r="E7313" s="17"/>
    </row>
    <row r="7314" spans="1:5" x14ac:dyDescent="0.3">
      <c r="A7314"/>
      <c r="C7314" s="12"/>
      <c r="D7314"/>
      <c r="E7314" s="17"/>
    </row>
    <row r="7315" spans="1:5" x14ac:dyDescent="0.3">
      <c r="A7315"/>
      <c r="C7315" s="12"/>
      <c r="D7315"/>
      <c r="E7315" s="17"/>
    </row>
    <row r="7316" spans="1:5" x14ac:dyDescent="0.3">
      <c r="A7316"/>
      <c r="C7316" s="12"/>
      <c r="D7316"/>
      <c r="E7316" s="17"/>
    </row>
    <row r="7317" spans="1:5" x14ac:dyDescent="0.3">
      <c r="A7317"/>
      <c r="C7317" s="12"/>
      <c r="D7317"/>
      <c r="E7317" s="17"/>
    </row>
    <row r="7318" spans="1:5" x14ac:dyDescent="0.3">
      <c r="A7318"/>
      <c r="C7318" s="12"/>
      <c r="D7318"/>
      <c r="E7318" s="17"/>
    </row>
    <row r="7319" spans="1:5" x14ac:dyDescent="0.3">
      <c r="A7319"/>
      <c r="C7319" s="12"/>
      <c r="D7319"/>
      <c r="E7319" s="17"/>
    </row>
    <row r="7320" spans="1:5" x14ac:dyDescent="0.3">
      <c r="A7320"/>
      <c r="C7320" s="12"/>
      <c r="D7320"/>
      <c r="E7320" s="17"/>
    </row>
    <row r="7321" spans="1:5" x14ac:dyDescent="0.3">
      <c r="A7321"/>
      <c r="C7321" s="12"/>
      <c r="D7321"/>
      <c r="E7321" s="17"/>
    </row>
    <row r="7322" spans="1:5" x14ac:dyDescent="0.3">
      <c r="A7322"/>
      <c r="C7322" s="12"/>
      <c r="D7322"/>
      <c r="E7322" s="17"/>
    </row>
    <row r="7323" spans="1:5" x14ac:dyDescent="0.3">
      <c r="A7323"/>
      <c r="C7323" s="12"/>
      <c r="D7323"/>
      <c r="E7323" s="17"/>
    </row>
    <row r="7324" spans="1:5" x14ac:dyDescent="0.3">
      <c r="A7324"/>
      <c r="C7324" s="12"/>
      <c r="D7324"/>
      <c r="E7324" s="17"/>
    </row>
    <row r="7325" spans="1:5" x14ac:dyDescent="0.3">
      <c r="A7325"/>
      <c r="C7325" s="12"/>
      <c r="D7325"/>
      <c r="E7325" s="17"/>
    </row>
    <row r="7326" spans="1:5" x14ac:dyDescent="0.3">
      <c r="A7326"/>
      <c r="C7326" s="12"/>
      <c r="D7326"/>
      <c r="E7326" s="17"/>
    </row>
    <row r="7327" spans="1:5" x14ac:dyDescent="0.3">
      <c r="A7327"/>
      <c r="C7327" s="12"/>
      <c r="D7327"/>
      <c r="E7327" s="17"/>
    </row>
    <row r="7328" spans="1:5" x14ac:dyDescent="0.3">
      <c r="A7328"/>
      <c r="C7328" s="12"/>
      <c r="D7328"/>
      <c r="E7328" s="17"/>
    </row>
    <row r="7329" spans="1:5" x14ac:dyDescent="0.3">
      <c r="A7329"/>
      <c r="C7329" s="12"/>
      <c r="D7329"/>
      <c r="E7329" s="17"/>
    </row>
    <row r="7330" spans="1:5" x14ac:dyDescent="0.3">
      <c r="A7330"/>
      <c r="C7330" s="12"/>
      <c r="D7330"/>
      <c r="E7330" s="17"/>
    </row>
    <row r="7331" spans="1:5" x14ac:dyDescent="0.3">
      <c r="A7331"/>
      <c r="C7331" s="12"/>
      <c r="D7331"/>
      <c r="E7331" s="17"/>
    </row>
    <row r="7332" spans="1:5" x14ac:dyDescent="0.3">
      <c r="A7332"/>
      <c r="C7332" s="12"/>
      <c r="D7332"/>
      <c r="E7332" s="17"/>
    </row>
    <row r="7333" spans="1:5" x14ac:dyDescent="0.3">
      <c r="A7333"/>
      <c r="C7333" s="12"/>
      <c r="D7333"/>
      <c r="E7333" s="17"/>
    </row>
    <row r="7334" spans="1:5" x14ac:dyDescent="0.3">
      <c r="A7334"/>
      <c r="C7334" s="12"/>
      <c r="D7334"/>
      <c r="E7334" s="17"/>
    </row>
    <row r="7335" spans="1:5" x14ac:dyDescent="0.3">
      <c r="A7335"/>
      <c r="C7335" s="12"/>
      <c r="D7335"/>
      <c r="E7335" s="17"/>
    </row>
    <row r="7336" spans="1:5" x14ac:dyDescent="0.3">
      <c r="A7336"/>
      <c r="C7336" s="12"/>
      <c r="D7336"/>
      <c r="E7336" s="17"/>
    </row>
    <row r="7337" spans="1:5" x14ac:dyDescent="0.3">
      <c r="A7337"/>
      <c r="C7337" s="12"/>
      <c r="D7337"/>
      <c r="E7337" s="17"/>
    </row>
    <row r="7338" spans="1:5" x14ac:dyDescent="0.3">
      <c r="A7338"/>
      <c r="C7338" s="12"/>
      <c r="D7338"/>
      <c r="E7338" s="17"/>
    </row>
    <row r="7339" spans="1:5" x14ac:dyDescent="0.3">
      <c r="A7339"/>
      <c r="C7339" s="12"/>
      <c r="D7339"/>
      <c r="E7339" s="17"/>
    </row>
    <row r="7340" spans="1:5" x14ac:dyDescent="0.3">
      <c r="A7340"/>
      <c r="C7340" s="12"/>
      <c r="D7340"/>
      <c r="E7340" s="17"/>
    </row>
    <row r="7341" spans="1:5" x14ac:dyDescent="0.3">
      <c r="A7341"/>
      <c r="C7341" s="12"/>
      <c r="D7341"/>
      <c r="E7341" s="17"/>
    </row>
    <row r="7342" spans="1:5" x14ac:dyDescent="0.3">
      <c r="A7342"/>
      <c r="C7342" s="12"/>
      <c r="D7342"/>
      <c r="E7342" s="17"/>
    </row>
    <row r="7343" spans="1:5" x14ac:dyDescent="0.3">
      <c r="A7343"/>
      <c r="C7343" s="12"/>
      <c r="D7343"/>
      <c r="E7343" s="17"/>
    </row>
    <row r="7344" spans="1:5" x14ac:dyDescent="0.3">
      <c r="A7344"/>
      <c r="C7344" s="12"/>
      <c r="D7344"/>
      <c r="E7344" s="17"/>
    </row>
    <row r="7345" spans="1:5" x14ac:dyDescent="0.3">
      <c r="A7345"/>
      <c r="C7345" s="12"/>
      <c r="D7345"/>
      <c r="E7345" s="17"/>
    </row>
    <row r="7346" spans="1:5" x14ac:dyDescent="0.3">
      <c r="A7346"/>
      <c r="C7346" s="12"/>
      <c r="D7346"/>
      <c r="E7346" s="17"/>
    </row>
    <row r="7347" spans="1:5" x14ac:dyDescent="0.3">
      <c r="A7347"/>
      <c r="C7347" s="12"/>
      <c r="D7347"/>
      <c r="E7347" s="17"/>
    </row>
    <row r="7348" spans="1:5" x14ac:dyDescent="0.3">
      <c r="A7348"/>
      <c r="C7348" s="12"/>
      <c r="D7348"/>
      <c r="E7348" s="17"/>
    </row>
    <row r="7349" spans="1:5" x14ac:dyDescent="0.3">
      <c r="A7349"/>
      <c r="C7349" s="12"/>
      <c r="D7349"/>
      <c r="E7349" s="17"/>
    </row>
    <row r="7350" spans="1:5" x14ac:dyDescent="0.3">
      <c r="A7350"/>
      <c r="C7350" s="12"/>
      <c r="D7350"/>
      <c r="E7350" s="17"/>
    </row>
    <row r="7351" spans="1:5" x14ac:dyDescent="0.3">
      <c r="A7351"/>
      <c r="C7351" s="12"/>
      <c r="D7351"/>
      <c r="E7351" s="17"/>
    </row>
    <row r="7352" spans="1:5" x14ac:dyDescent="0.3">
      <c r="A7352"/>
      <c r="C7352" s="12"/>
      <c r="D7352"/>
      <c r="E7352" s="17"/>
    </row>
    <row r="7353" spans="1:5" x14ac:dyDescent="0.3">
      <c r="A7353"/>
      <c r="C7353" s="12"/>
      <c r="D7353"/>
      <c r="E7353" s="17"/>
    </row>
    <row r="7354" spans="1:5" x14ac:dyDescent="0.3">
      <c r="A7354"/>
      <c r="C7354" s="12"/>
      <c r="D7354"/>
      <c r="E7354" s="17"/>
    </row>
    <row r="7355" spans="1:5" x14ac:dyDescent="0.3">
      <c r="A7355"/>
      <c r="C7355" s="12"/>
      <c r="D7355"/>
      <c r="E7355" s="17"/>
    </row>
    <row r="7356" spans="1:5" x14ac:dyDescent="0.3">
      <c r="A7356"/>
      <c r="C7356" s="12"/>
      <c r="D7356"/>
      <c r="E7356" s="17"/>
    </row>
    <row r="7357" spans="1:5" x14ac:dyDescent="0.3">
      <c r="A7357"/>
      <c r="C7357" s="12"/>
      <c r="D7357"/>
      <c r="E7357" s="17"/>
    </row>
    <row r="7358" spans="1:5" x14ac:dyDescent="0.3">
      <c r="A7358"/>
      <c r="C7358" s="12"/>
      <c r="D7358"/>
      <c r="E7358" s="17"/>
    </row>
    <row r="7359" spans="1:5" x14ac:dyDescent="0.3">
      <c r="A7359"/>
      <c r="C7359" s="12"/>
      <c r="D7359"/>
      <c r="E7359" s="17"/>
    </row>
    <row r="7360" spans="1:5" x14ac:dyDescent="0.3">
      <c r="A7360"/>
      <c r="C7360" s="12"/>
      <c r="D7360"/>
      <c r="E7360" s="17"/>
    </row>
    <row r="7361" spans="1:5" x14ac:dyDescent="0.3">
      <c r="A7361"/>
      <c r="C7361" s="12"/>
      <c r="D7361"/>
      <c r="E7361" s="17"/>
    </row>
    <row r="7362" spans="1:5" x14ac:dyDescent="0.3">
      <c r="A7362"/>
      <c r="C7362" s="12"/>
      <c r="D7362"/>
      <c r="E7362" s="17"/>
    </row>
    <row r="7363" spans="1:5" x14ac:dyDescent="0.3">
      <c r="A7363"/>
      <c r="C7363" s="12"/>
      <c r="D7363"/>
      <c r="E7363" s="17"/>
    </row>
    <row r="7364" spans="1:5" x14ac:dyDescent="0.3">
      <c r="A7364"/>
      <c r="C7364" s="12"/>
      <c r="D7364"/>
      <c r="E7364" s="17"/>
    </row>
    <row r="7365" spans="1:5" x14ac:dyDescent="0.3">
      <c r="A7365"/>
      <c r="C7365" s="12"/>
      <c r="D7365"/>
      <c r="E7365" s="17"/>
    </row>
    <row r="7366" spans="1:5" x14ac:dyDescent="0.3">
      <c r="A7366"/>
      <c r="C7366" s="12"/>
      <c r="D7366"/>
      <c r="E7366" s="17"/>
    </row>
    <row r="7367" spans="1:5" x14ac:dyDescent="0.3">
      <c r="A7367"/>
      <c r="C7367" s="12"/>
      <c r="D7367"/>
      <c r="E7367" s="17"/>
    </row>
    <row r="7368" spans="1:5" x14ac:dyDescent="0.3">
      <c r="A7368"/>
      <c r="C7368" s="12"/>
      <c r="D7368"/>
      <c r="E7368" s="17"/>
    </row>
    <row r="7369" spans="1:5" x14ac:dyDescent="0.3">
      <c r="A7369"/>
      <c r="C7369" s="12"/>
      <c r="D7369"/>
      <c r="E7369" s="17"/>
    </row>
    <row r="7370" spans="1:5" x14ac:dyDescent="0.3">
      <c r="A7370"/>
      <c r="C7370" s="12"/>
      <c r="D7370"/>
      <c r="E7370" s="17"/>
    </row>
    <row r="7371" spans="1:5" x14ac:dyDescent="0.3">
      <c r="A7371"/>
      <c r="C7371" s="12"/>
      <c r="D7371"/>
      <c r="E7371" s="17"/>
    </row>
    <row r="7372" spans="1:5" x14ac:dyDescent="0.3">
      <c r="A7372"/>
      <c r="C7372" s="12"/>
      <c r="D7372"/>
      <c r="E7372" s="17"/>
    </row>
    <row r="7373" spans="1:5" x14ac:dyDescent="0.3">
      <c r="A7373"/>
      <c r="C7373" s="12"/>
      <c r="D7373"/>
      <c r="E7373" s="17"/>
    </row>
    <row r="7374" spans="1:5" x14ac:dyDescent="0.3">
      <c r="A7374"/>
      <c r="C7374" s="12"/>
      <c r="D7374"/>
      <c r="E7374" s="17"/>
    </row>
    <row r="7375" spans="1:5" x14ac:dyDescent="0.3">
      <c r="A7375"/>
      <c r="C7375" s="12"/>
      <c r="D7375"/>
      <c r="E7375" s="17"/>
    </row>
    <row r="7376" spans="1:5" x14ac:dyDescent="0.3">
      <c r="A7376"/>
      <c r="C7376" s="12"/>
      <c r="D7376"/>
      <c r="E7376" s="17"/>
    </row>
    <row r="7377" spans="1:5" x14ac:dyDescent="0.3">
      <c r="A7377"/>
      <c r="C7377" s="12"/>
      <c r="D7377"/>
      <c r="E7377" s="17"/>
    </row>
    <row r="7378" spans="1:5" x14ac:dyDescent="0.3">
      <c r="A7378"/>
      <c r="C7378" s="12"/>
      <c r="D7378"/>
      <c r="E7378" s="17"/>
    </row>
    <row r="7379" spans="1:5" x14ac:dyDescent="0.3">
      <c r="A7379"/>
      <c r="C7379" s="12"/>
      <c r="D7379"/>
      <c r="E7379" s="17"/>
    </row>
    <row r="7380" spans="1:5" x14ac:dyDescent="0.3">
      <c r="A7380"/>
      <c r="C7380" s="12"/>
      <c r="D7380"/>
      <c r="E7380" s="17"/>
    </row>
    <row r="7381" spans="1:5" x14ac:dyDescent="0.3">
      <c r="A7381"/>
      <c r="C7381" s="12"/>
      <c r="D7381"/>
      <c r="E7381" s="17"/>
    </row>
    <row r="7382" spans="1:5" x14ac:dyDescent="0.3">
      <c r="A7382"/>
      <c r="C7382" s="12"/>
      <c r="D7382"/>
      <c r="E7382" s="17"/>
    </row>
    <row r="7383" spans="1:5" x14ac:dyDescent="0.3">
      <c r="A7383"/>
      <c r="C7383" s="12"/>
      <c r="D7383"/>
      <c r="E7383" s="17"/>
    </row>
    <row r="7384" spans="1:5" x14ac:dyDescent="0.3">
      <c r="A7384"/>
      <c r="C7384" s="12"/>
      <c r="D7384"/>
      <c r="E7384" s="17"/>
    </row>
    <row r="7385" spans="1:5" x14ac:dyDescent="0.3">
      <c r="A7385"/>
      <c r="C7385" s="12"/>
      <c r="D7385"/>
      <c r="E7385" s="17"/>
    </row>
    <row r="7386" spans="1:5" x14ac:dyDescent="0.3">
      <c r="A7386"/>
      <c r="C7386" s="12"/>
      <c r="D7386"/>
      <c r="E7386" s="17"/>
    </row>
    <row r="7387" spans="1:5" x14ac:dyDescent="0.3">
      <c r="A7387"/>
      <c r="C7387" s="12"/>
      <c r="D7387"/>
      <c r="E7387" s="17"/>
    </row>
    <row r="7388" spans="1:5" x14ac:dyDescent="0.3">
      <c r="A7388"/>
      <c r="C7388" s="12"/>
      <c r="D7388"/>
      <c r="E7388" s="17"/>
    </row>
    <row r="7389" spans="1:5" x14ac:dyDescent="0.3">
      <c r="A7389"/>
      <c r="C7389" s="12"/>
      <c r="D7389"/>
      <c r="E7389" s="17"/>
    </row>
    <row r="7390" spans="1:5" x14ac:dyDescent="0.3">
      <c r="A7390"/>
      <c r="C7390" s="12"/>
      <c r="D7390"/>
      <c r="E7390" s="17"/>
    </row>
    <row r="7391" spans="1:5" x14ac:dyDescent="0.3">
      <c r="A7391"/>
      <c r="C7391" s="12"/>
      <c r="D7391"/>
      <c r="E7391" s="17"/>
    </row>
    <row r="7392" spans="1:5" x14ac:dyDescent="0.3">
      <c r="A7392"/>
      <c r="C7392" s="12"/>
      <c r="D7392"/>
      <c r="E7392" s="17"/>
    </row>
    <row r="7393" spans="1:5" x14ac:dyDescent="0.3">
      <c r="A7393"/>
      <c r="C7393" s="12"/>
      <c r="D7393"/>
      <c r="E7393" s="17"/>
    </row>
    <row r="7394" spans="1:5" x14ac:dyDescent="0.3">
      <c r="A7394"/>
      <c r="C7394" s="12"/>
      <c r="D7394"/>
      <c r="E7394" s="17"/>
    </row>
    <row r="7395" spans="1:5" x14ac:dyDescent="0.3">
      <c r="A7395"/>
      <c r="C7395" s="12"/>
      <c r="D7395"/>
      <c r="E7395" s="17"/>
    </row>
    <row r="7396" spans="1:5" x14ac:dyDescent="0.3">
      <c r="A7396"/>
      <c r="C7396" s="12"/>
      <c r="D7396"/>
      <c r="E7396" s="17"/>
    </row>
    <row r="7397" spans="1:5" x14ac:dyDescent="0.3">
      <c r="A7397"/>
      <c r="C7397" s="12"/>
      <c r="D7397"/>
      <c r="E7397" s="17"/>
    </row>
    <row r="7398" spans="1:5" x14ac:dyDescent="0.3">
      <c r="A7398"/>
      <c r="C7398" s="12"/>
      <c r="D7398"/>
      <c r="E7398" s="17"/>
    </row>
    <row r="7399" spans="1:5" x14ac:dyDescent="0.3">
      <c r="A7399"/>
      <c r="C7399" s="12"/>
      <c r="D7399"/>
      <c r="E7399" s="17"/>
    </row>
    <row r="7400" spans="1:5" x14ac:dyDescent="0.3">
      <c r="A7400"/>
      <c r="C7400" s="12"/>
      <c r="D7400"/>
      <c r="E7400" s="17"/>
    </row>
    <row r="7401" spans="1:5" x14ac:dyDescent="0.3">
      <c r="A7401"/>
      <c r="C7401" s="12"/>
      <c r="D7401"/>
      <c r="E7401" s="17"/>
    </row>
    <row r="7402" spans="1:5" x14ac:dyDescent="0.3">
      <c r="A7402"/>
      <c r="C7402" s="12"/>
      <c r="D7402"/>
      <c r="E7402" s="17"/>
    </row>
    <row r="7403" spans="1:5" x14ac:dyDescent="0.3">
      <c r="A7403"/>
      <c r="C7403" s="12"/>
      <c r="D7403"/>
      <c r="E7403" s="17"/>
    </row>
    <row r="7404" spans="1:5" x14ac:dyDescent="0.3">
      <c r="A7404"/>
      <c r="C7404" s="12"/>
      <c r="D7404"/>
      <c r="E7404" s="17"/>
    </row>
    <row r="7405" spans="1:5" x14ac:dyDescent="0.3">
      <c r="A7405"/>
      <c r="C7405" s="12"/>
      <c r="D7405"/>
      <c r="E7405" s="17"/>
    </row>
    <row r="7406" spans="1:5" x14ac:dyDescent="0.3">
      <c r="A7406"/>
      <c r="C7406" s="12"/>
      <c r="D7406"/>
      <c r="E7406" s="17"/>
    </row>
    <row r="7407" spans="1:5" x14ac:dyDescent="0.3">
      <c r="A7407"/>
      <c r="C7407" s="12"/>
      <c r="D7407"/>
      <c r="E7407" s="17"/>
    </row>
    <row r="7408" spans="1:5" x14ac:dyDescent="0.3">
      <c r="A7408"/>
      <c r="C7408" s="12"/>
      <c r="D7408"/>
      <c r="E7408" s="17"/>
    </row>
    <row r="7409" spans="1:5" x14ac:dyDescent="0.3">
      <c r="A7409"/>
      <c r="C7409" s="12"/>
      <c r="D7409"/>
      <c r="E7409" s="17"/>
    </row>
    <row r="7410" spans="1:5" x14ac:dyDescent="0.3">
      <c r="A7410"/>
      <c r="C7410" s="12"/>
      <c r="D7410"/>
      <c r="E7410" s="17"/>
    </row>
    <row r="7411" spans="1:5" x14ac:dyDescent="0.3">
      <c r="A7411"/>
      <c r="C7411" s="12"/>
      <c r="D7411"/>
      <c r="E7411" s="17"/>
    </row>
    <row r="7412" spans="1:5" x14ac:dyDescent="0.3">
      <c r="A7412"/>
      <c r="C7412" s="12"/>
      <c r="D7412"/>
      <c r="E7412" s="17"/>
    </row>
    <row r="7413" spans="1:5" x14ac:dyDescent="0.3">
      <c r="A7413"/>
      <c r="C7413" s="12"/>
      <c r="D7413"/>
      <c r="E7413" s="17"/>
    </row>
    <row r="7414" spans="1:5" x14ac:dyDescent="0.3">
      <c r="A7414"/>
      <c r="C7414" s="12"/>
      <c r="D7414"/>
      <c r="E7414" s="17"/>
    </row>
    <row r="7415" spans="1:5" x14ac:dyDescent="0.3">
      <c r="A7415"/>
      <c r="C7415" s="12"/>
      <c r="D7415"/>
      <c r="E7415" s="17"/>
    </row>
    <row r="7416" spans="1:5" x14ac:dyDescent="0.3">
      <c r="A7416"/>
      <c r="C7416" s="12"/>
      <c r="D7416"/>
      <c r="E7416" s="17"/>
    </row>
    <row r="7417" spans="1:5" x14ac:dyDescent="0.3">
      <c r="A7417"/>
      <c r="C7417" s="12"/>
      <c r="D7417"/>
      <c r="E7417" s="17"/>
    </row>
    <row r="7418" spans="1:5" x14ac:dyDescent="0.3">
      <c r="A7418"/>
      <c r="C7418" s="12"/>
      <c r="D7418"/>
      <c r="E7418" s="17"/>
    </row>
    <row r="7419" spans="1:5" x14ac:dyDescent="0.3">
      <c r="A7419"/>
      <c r="C7419" s="12"/>
      <c r="D7419"/>
      <c r="E7419" s="17"/>
    </row>
    <row r="7420" spans="1:5" x14ac:dyDescent="0.3">
      <c r="A7420"/>
      <c r="C7420" s="12"/>
      <c r="D7420"/>
      <c r="E7420" s="17"/>
    </row>
    <row r="7421" spans="1:5" x14ac:dyDescent="0.3">
      <c r="A7421"/>
      <c r="C7421" s="12"/>
      <c r="D7421"/>
      <c r="E7421" s="17"/>
    </row>
    <row r="7422" spans="1:5" x14ac:dyDescent="0.3">
      <c r="A7422"/>
      <c r="C7422" s="12"/>
      <c r="D7422"/>
      <c r="E7422" s="17"/>
    </row>
    <row r="7423" spans="1:5" x14ac:dyDescent="0.3">
      <c r="A7423"/>
      <c r="C7423" s="12"/>
      <c r="D7423"/>
      <c r="E7423" s="17"/>
    </row>
    <row r="7424" spans="1:5" x14ac:dyDescent="0.3">
      <c r="A7424"/>
      <c r="C7424" s="12"/>
      <c r="D7424"/>
      <c r="E7424" s="17"/>
    </row>
    <row r="7425" spans="1:5" x14ac:dyDescent="0.3">
      <c r="A7425"/>
      <c r="C7425" s="12"/>
      <c r="D7425"/>
      <c r="E7425" s="17"/>
    </row>
    <row r="7426" spans="1:5" x14ac:dyDescent="0.3">
      <c r="A7426"/>
      <c r="C7426" s="12"/>
      <c r="D7426"/>
      <c r="E7426" s="17"/>
    </row>
    <row r="7427" spans="1:5" x14ac:dyDescent="0.3">
      <c r="A7427"/>
      <c r="C7427" s="12"/>
      <c r="D7427"/>
      <c r="E7427" s="17"/>
    </row>
    <row r="7428" spans="1:5" x14ac:dyDescent="0.3">
      <c r="A7428"/>
      <c r="C7428" s="12"/>
      <c r="D7428"/>
      <c r="E7428" s="17"/>
    </row>
    <row r="7429" spans="1:5" x14ac:dyDescent="0.3">
      <c r="A7429"/>
      <c r="C7429" s="12"/>
      <c r="D7429"/>
      <c r="E7429" s="17"/>
    </row>
    <row r="7430" spans="1:5" x14ac:dyDescent="0.3">
      <c r="A7430"/>
      <c r="C7430" s="12"/>
      <c r="D7430"/>
      <c r="E7430" s="17"/>
    </row>
    <row r="7431" spans="1:5" x14ac:dyDescent="0.3">
      <c r="A7431"/>
      <c r="C7431" s="12"/>
      <c r="D7431"/>
      <c r="E7431" s="17"/>
    </row>
    <row r="7432" spans="1:5" x14ac:dyDescent="0.3">
      <c r="A7432"/>
      <c r="C7432" s="12"/>
      <c r="D7432"/>
      <c r="E7432" s="17"/>
    </row>
    <row r="7433" spans="1:5" x14ac:dyDescent="0.3">
      <c r="A7433"/>
      <c r="C7433" s="12"/>
      <c r="D7433"/>
      <c r="E7433" s="17"/>
    </row>
    <row r="7434" spans="1:5" x14ac:dyDescent="0.3">
      <c r="A7434"/>
      <c r="C7434" s="12"/>
      <c r="D7434"/>
      <c r="E7434" s="17"/>
    </row>
    <row r="7435" spans="1:5" x14ac:dyDescent="0.3">
      <c r="A7435"/>
      <c r="C7435" s="12"/>
      <c r="D7435"/>
      <c r="E7435" s="17"/>
    </row>
    <row r="7436" spans="1:5" x14ac:dyDescent="0.3">
      <c r="A7436"/>
      <c r="C7436" s="12"/>
      <c r="D7436"/>
      <c r="E7436" s="17"/>
    </row>
    <row r="7437" spans="1:5" x14ac:dyDescent="0.3">
      <c r="A7437"/>
      <c r="C7437" s="12"/>
      <c r="D7437"/>
      <c r="E7437" s="17"/>
    </row>
    <row r="7438" spans="1:5" x14ac:dyDescent="0.3">
      <c r="A7438"/>
      <c r="C7438" s="12"/>
      <c r="D7438"/>
      <c r="E7438" s="17"/>
    </row>
    <row r="7439" spans="1:5" x14ac:dyDescent="0.3">
      <c r="A7439"/>
      <c r="C7439" s="12"/>
      <c r="D7439"/>
      <c r="E7439" s="17"/>
    </row>
    <row r="7440" spans="1:5" x14ac:dyDescent="0.3">
      <c r="A7440"/>
      <c r="C7440" s="12"/>
      <c r="D7440"/>
      <c r="E7440" s="17"/>
    </row>
    <row r="7441" spans="1:5" x14ac:dyDescent="0.3">
      <c r="A7441"/>
      <c r="C7441" s="12"/>
      <c r="D7441"/>
      <c r="E7441" s="17"/>
    </row>
    <row r="7442" spans="1:5" x14ac:dyDescent="0.3">
      <c r="A7442"/>
      <c r="C7442" s="12"/>
      <c r="D7442"/>
      <c r="E7442" s="17"/>
    </row>
    <row r="7443" spans="1:5" x14ac:dyDescent="0.3">
      <c r="A7443"/>
      <c r="C7443" s="12"/>
      <c r="D7443"/>
      <c r="E7443" s="17"/>
    </row>
    <row r="7444" spans="1:5" x14ac:dyDescent="0.3">
      <c r="A7444"/>
      <c r="C7444" s="12"/>
      <c r="D7444"/>
      <c r="E7444" s="17"/>
    </row>
    <row r="7445" spans="1:5" x14ac:dyDescent="0.3">
      <c r="A7445"/>
      <c r="C7445" s="12"/>
      <c r="D7445"/>
      <c r="E7445" s="17"/>
    </row>
    <row r="7446" spans="1:5" x14ac:dyDescent="0.3">
      <c r="A7446"/>
      <c r="C7446" s="12"/>
      <c r="D7446"/>
      <c r="E7446" s="17"/>
    </row>
    <row r="7447" spans="1:5" x14ac:dyDescent="0.3">
      <c r="A7447"/>
      <c r="C7447" s="12"/>
      <c r="D7447"/>
      <c r="E7447" s="17"/>
    </row>
    <row r="7448" spans="1:5" x14ac:dyDescent="0.3">
      <c r="A7448"/>
      <c r="C7448" s="12"/>
      <c r="D7448"/>
      <c r="E7448" s="17"/>
    </row>
    <row r="7449" spans="1:5" x14ac:dyDescent="0.3">
      <c r="A7449"/>
      <c r="C7449" s="12"/>
      <c r="D7449"/>
      <c r="E7449" s="17"/>
    </row>
    <row r="7450" spans="1:5" x14ac:dyDescent="0.3">
      <c r="A7450"/>
      <c r="C7450" s="12"/>
      <c r="D7450"/>
      <c r="E7450" s="17"/>
    </row>
    <row r="7451" spans="1:5" x14ac:dyDescent="0.3">
      <c r="A7451"/>
      <c r="C7451" s="12"/>
      <c r="D7451"/>
      <c r="E7451" s="17"/>
    </row>
    <row r="7452" spans="1:5" x14ac:dyDescent="0.3">
      <c r="A7452"/>
      <c r="C7452" s="12"/>
      <c r="D7452"/>
      <c r="E7452" s="17"/>
    </row>
    <row r="7453" spans="1:5" x14ac:dyDescent="0.3">
      <c r="A7453"/>
      <c r="C7453" s="12"/>
      <c r="D7453"/>
      <c r="E7453" s="17"/>
    </row>
    <row r="7454" spans="1:5" x14ac:dyDescent="0.3">
      <c r="A7454"/>
      <c r="C7454" s="12"/>
      <c r="D7454"/>
      <c r="E7454" s="17"/>
    </row>
    <row r="7455" spans="1:5" x14ac:dyDescent="0.3">
      <c r="A7455"/>
      <c r="C7455" s="12"/>
      <c r="D7455"/>
      <c r="E7455" s="17"/>
    </row>
    <row r="7456" spans="1:5" x14ac:dyDescent="0.3">
      <c r="A7456"/>
      <c r="C7456" s="12"/>
      <c r="D7456"/>
      <c r="E7456" s="17"/>
    </row>
    <row r="7457" spans="1:5" x14ac:dyDescent="0.3">
      <c r="A7457"/>
      <c r="C7457" s="12"/>
      <c r="D7457"/>
      <c r="E7457" s="17"/>
    </row>
    <row r="7458" spans="1:5" x14ac:dyDescent="0.3">
      <c r="A7458"/>
      <c r="C7458" s="12"/>
      <c r="D7458"/>
      <c r="E7458" s="17"/>
    </row>
    <row r="7459" spans="1:5" x14ac:dyDescent="0.3">
      <c r="A7459"/>
      <c r="C7459" s="12"/>
      <c r="D7459"/>
      <c r="E7459" s="17"/>
    </row>
    <row r="7460" spans="1:5" x14ac:dyDescent="0.3">
      <c r="A7460"/>
      <c r="C7460" s="12"/>
      <c r="D7460"/>
      <c r="E7460" s="17"/>
    </row>
    <row r="7461" spans="1:5" x14ac:dyDescent="0.3">
      <c r="A7461"/>
      <c r="C7461" s="12"/>
      <c r="D7461"/>
      <c r="E7461" s="17"/>
    </row>
    <row r="7462" spans="1:5" x14ac:dyDescent="0.3">
      <c r="A7462"/>
      <c r="C7462" s="12"/>
      <c r="D7462"/>
      <c r="E7462" s="17"/>
    </row>
    <row r="7463" spans="1:5" x14ac:dyDescent="0.3">
      <c r="A7463"/>
      <c r="C7463" s="12"/>
      <c r="D7463"/>
      <c r="E7463" s="17"/>
    </row>
    <row r="7464" spans="1:5" x14ac:dyDescent="0.3">
      <c r="A7464"/>
      <c r="C7464" s="12"/>
      <c r="D7464"/>
      <c r="E7464" s="17"/>
    </row>
    <row r="7465" spans="1:5" x14ac:dyDescent="0.3">
      <c r="A7465"/>
      <c r="C7465" s="12"/>
      <c r="D7465"/>
      <c r="E7465" s="17"/>
    </row>
    <row r="7466" spans="1:5" x14ac:dyDescent="0.3">
      <c r="A7466"/>
      <c r="C7466" s="12"/>
      <c r="D7466"/>
      <c r="E7466" s="17"/>
    </row>
    <row r="7467" spans="1:5" x14ac:dyDescent="0.3">
      <c r="A7467"/>
      <c r="C7467" s="12"/>
      <c r="D7467"/>
      <c r="E7467" s="17"/>
    </row>
    <row r="7468" spans="1:5" x14ac:dyDescent="0.3">
      <c r="A7468"/>
      <c r="C7468" s="12"/>
      <c r="D7468"/>
      <c r="E7468" s="17"/>
    </row>
    <row r="7469" spans="1:5" x14ac:dyDescent="0.3">
      <c r="A7469"/>
      <c r="C7469" s="12"/>
      <c r="D7469"/>
      <c r="E7469" s="17"/>
    </row>
    <row r="7470" spans="1:5" x14ac:dyDescent="0.3">
      <c r="A7470"/>
      <c r="C7470" s="12"/>
      <c r="D7470"/>
      <c r="E7470" s="17"/>
    </row>
    <row r="7471" spans="1:5" x14ac:dyDescent="0.3">
      <c r="A7471"/>
      <c r="C7471" s="12"/>
      <c r="D7471"/>
      <c r="E7471" s="17"/>
    </row>
    <row r="7472" spans="1:5" x14ac:dyDescent="0.3">
      <c r="A7472"/>
      <c r="C7472" s="12"/>
      <c r="D7472"/>
      <c r="E7472" s="17"/>
    </row>
    <row r="7473" spans="1:5" x14ac:dyDescent="0.3">
      <c r="A7473"/>
      <c r="C7473" s="12"/>
      <c r="D7473"/>
      <c r="E7473" s="17"/>
    </row>
    <row r="7474" spans="1:5" x14ac:dyDescent="0.3">
      <c r="A7474"/>
      <c r="C7474" s="12"/>
      <c r="D7474"/>
      <c r="E7474" s="17"/>
    </row>
    <row r="7475" spans="1:5" x14ac:dyDescent="0.3">
      <c r="A7475"/>
      <c r="C7475" s="12"/>
      <c r="D7475"/>
      <c r="E7475" s="17"/>
    </row>
    <row r="7476" spans="1:5" x14ac:dyDescent="0.3">
      <c r="A7476"/>
      <c r="C7476" s="12"/>
      <c r="D7476"/>
      <c r="E7476" s="17"/>
    </row>
    <row r="7477" spans="1:5" x14ac:dyDescent="0.3">
      <c r="A7477"/>
      <c r="C7477" s="12"/>
      <c r="D7477"/>
      <c r="E7477" s="17"/>
    </row>
    <row r="7478" spans="1:5" x14ac:dyDescent="0.3">
      <c r="A7478"/>
      <c r="C7478" s="12"/>
      <c r="D7478"/>
      <c r="E7478" s="17"/>
    </row>
    <row r="7479" spans="1:5" x14ac:dyDescent="0.3">
      <c r="A7479"/>
      <c r="C7479" s="12"/>
      <c r="D7479"/>
      <c r="E7479" s="17"/>
    </row>
    <row r="7480" spans="1:5" x14ac:dyDescent="0.3">
      <c r="A7480"/>
      <c r="C7480" s="12"/>
      <c r="D7480"/>
      <c r="E7480" s="17"/>
    </row>
    <row r="7481" spans="1:5" x14ac:dyDescent="0.3">
      <c r="A7481"/>
      <c r="C7481" s="12"/>
      <c r="D7481"/>
      <c r="E7481" s="17"/>
    </row>
    <row r="7482" spans="1:5" x14ac:dyDescent="0.3">
      <c r="A7482"/>
      <c r="C7482" s="12"/>
      <c r="D7482"/>
      <c r="E7482" s="17"/>
    </row>
    <row r="7483" spans="1:5" x14ac:dyDescent="0.3">
      <c r="A7483"/>
      <c r="C7483" s="12"/>
      <c r="D7483"/>
      <c r="E7483" s="17"/>
    </row>
    <row r="7484" spans="1:5" x14ac:dyDescent="0.3">
      <c r="A7484"/>
      <c r="C7484" s="12"/>
      <c r="D7484"/>
      <c r="E7484" s="17"/>
    </row>
    <row r="7485" spans="1:5" x14ac:dyDescent="0.3">
      <c r="A7485"/>
      <c r="C7485" s="12"/>
      <c r="D7485"/>
      <c r="E7485" s="17"/>
    </row>
    <row r="7486" spans="1:5" x14ac:dyDescent="0.3">
      <c r="A7486"/>
      <c r="C7486" s="12"/>
      <c r="D7486"/>
      <c r="E7486" s="17"/>
    </row>
    <row r="7487" spans="1:5" x14ac:dyDescent="0.3">
      <c r="A7487"/>
      <c r="C7487" s="12"/>
      <c r="D7487"/>
      <c r="E7487" s="17"/>
    </row>
    <row r="7488" spans="1:5" x14ac:dyDescent="0.3">
      <c r="A7488"/>
      <c r="C7488" s="12"/>
      <c r="D7488"/>
      <c r="E7488" s="17"/>
    </row>
    <row r="7489" spans="1:5" x14ac:dyDescent="0.3">
      <c r="A7489"/>
      <c r="C7489" s="12"/>
      <c r="D7489"/>
      <c r="E7489" s="17"/>
    </row>
    <row r="7490" spans="1:5" x14ac:dyDescent="0.3">
      <c r="A7490"/>
      <c r="C7490" s="12"/>
      <c r="D7490"/>
      <c r="E7490" s="17"/>
    </row>
    <row r="7491" spans="1:5" x14ac:dyDescent="0.3">
      <c r="A7491"/>
      <c r="C7491" s="12"/>
      <c r="D7491"/>
      <c r="E7491" s="17"/>
    </row>
    <row r="7492" spans="1:5" x14ac:dyDescent="0.3">
      <c r="A7492"/>
      <c r="C7492" s="12"/>
      <c r="D7492"/>
      <c r="E7492" s="17"/>
    </row>
    <row r="7493" spans="1:5" x14ac:dyDescent="0.3">
      <c r="A7493"/>
      <c r="C7493" s="12"/>
      <c r="D7493"/>
      <c r="E7493" s="17"/>
    </row>
    <row r="7494" spans="1:5" x14ac:dyDescent="0.3">
      <c r="A7494"/>
      <c r="C7494" s="12"/>
      <c r="D7494"/>
      <c r="E7494" s="17"/>
    </row>
    <row r="7495" spans="1:5" x14ac:dyDescent="0.3">
      <c r="A7495"/>
      <c r="C7495" s="12"/>
      <c r="D7495"/>
      <c r="E7495" s="17"/>
    </row>
    <row r="7496" spans="1:5" x14ac:dyDescent="0.3">
      <c r="A7496"/>
      <c r="C7496" s="12"/>
      <c r="D7496"/>
      <c r="E7496" s="17"/>
    </row>
    <row r="7497" spans="1:5" x14ac:dyDescent="0.3">
      <c r="A7497"/>
      <c r="C7497" s="12"/>
      <c r="D7497"/>
      <c r="E7497" s="17"/>
    </row>
    <row r="7498" spans="1:5" x14ac:dyDescent="0.3">
      <c r="A7498"/>
      <c r="C7498" s="12"/>
      <c r="D7498"/>
      <c r="E7498" s="17"/>
    </row>
    <row r="7499" spans="1:5" x14ac:dyDescent="0.3">
      <c r="A7499"/>
      <c r="C7499" s="12"/>
      <c r="D7499"/>
      <c r="E7499" s="17"/>
    </row>
    <row r="7500" spans="1:5" x14ac:dyDescent="0.3">
      <c r="A7500"/>
      <c r="C7500" s="12"/>
      <c r="D7500"/>
      <c r="E7500" s="17"/>
    </row>
    <row r="7501" spans="1:5" x14ac:dyDescent="0.3">
      <c r="A7501"/>
      <c r="C7501" s="12"/>
      <c r="D7501"/>
      <c r="E7501" s="17"/>
    </row>
    <row r="7502" spans="1:5" x14ac:dyDescent="0.3">
      <c r="A7502"/>
      <c r="C7502" s="12"/>
      <c r="D7502"/>
      <c r="E7502" s="17"/>
    </row>
    <row r="7503" spans="1:5" x14ac:dyDescent="0.3">
      <c r="A7503"/>
      <c r="C7503" s="12"/>
      <c r="D7503"/>
      <c r="E7503" s="17"/>
    </row>
    <row r="7504" spans="1:5" x14ac:dyDescent="0.3">
      <c r="A7504"/>
      <c r="C7504" s="12"/>
      <c r="D7504"/>
      <c r="E7504" s="17"/>
    </row>
    <row r="7505" spans="1:5" x14ac:dyDescent="0.3">
      <c r="A7505"/>
      <c r="C7505" s="12"/>
      <c r="D7505"/>
      <c r="E7505" s="17"/>
    </row>
    <row r="7506" spans="1:5" x14ac:dyDescent="0.3">
      <c r="A7506"/>
      <c r="C7506" s="12"/>
      <c r="D7506"/>
      <c r="E7506" s="17"/>
    </row>
    <row r="7507" spans="1:5" x14ac:dyDescent="0.3">
      <c r="A7507"/>
      <c r="C7507" s="12"/>
      <c r="D7507"/>
      <c r="E7507" s="17"/>
    </row>
    <row r="7508" spans="1:5" x14ac:dyDescent="0.3">
      <c r="A7508"/>
      <c r="C7508" s="12"/>
      <c r="D7508"/>
      <c r="E7508" s="17"/>
    </row>
    <row r="7509" spans="1:5" x14ac:dyDescent="0.3">
      <c r="A7509"/>
      <c r="C7509" s="12"/>
      <c r="D7509"/>
      <c r="E7509" s="17"/>
    </row>
    <row r="7510" spans="1:5" x14ac:dyDescent="0.3">
      <c r="A7510"/>
      <c r="C7510" s="12"/>
      <c r="D7510"/>
      <c r="E7510" s="17"/>
    </row>
    <row r="7511" spans="1:5" x14ac:dyDescent="0.3">
      <c r="A7511"/>
      <c r="C7511" s="12"/>
      <c r="D7511"/>
      <c r="E7511" s="17"/>
    </row>
    <row r="7512" spans="1:5" x14ac:dyDescent="0.3">
      <c r="A7512"/>
      <c r="C7512" s="12"/>
      <c r="D7512"/>
      <c r="E7512" s="17"/>
    </row>
    <row r="7513" spans="1:5" x14ac:dyDescent="0.3">
      <c r="A7513"/>
      <c r="C7513" s="12"/>
      <c r="D7513"/>
      <c r="E7513" s="17"/>
    </row>
    <row r="7514" spans="1:5" x14ac:dyDescent="0.3">
      <c r="A7514"/>
      <c r="C7514" s="12"/>
      <c r="D7514"/>
      <c r="E7514" s="17"/>
    </row>
    <row r="7515" spans="1:5" x14ac:dyDescent="0.3">
      <c r="A7515"/>
      <c r="C7515" s="12"/>
      <c r="D7515"/>
      <c r="E7515" s="17"/>
    </row>
    <row r="7516" spans="1:5" x14ac:dyDescent="0.3">
      <c r="A7516"/>
      <c r="C7516" s="12"/>
      <c r="D7516"/>
      <c r="E7516" s="17"/>
    </row>
    <row r="7517" spans="1:5" x14ac:dyDescent="0.3">
      <c r="A7517"/>
      <c r="C7517" s="12"/>
      <c r="D7517"/>
      <c r="E7517" s="17"/>
    </row>
    <row r="7518" spans="1:5" x14ac:dyDescent="0.3">
      <c r="A7518"/>
      <c r="C7518" s="12"/>
      <c r="D7518"/>
      <c r="E7518" s="17"/>
    </row>
    <row r="7519" spans="1:5" x14ac:dyDescent="0.3">
      <c r="A7519"/>
      <c r="C7519" s="12"/>
      <c r="D7519"/>
      <c r="E7519" s="17"/>
    </row>
    <row r="7520" spans="1:5" x14ac:dyDescent="0.3">
      <c r="A7520"/>
      <c r="C7520" s="12"/>
      <c r="D7520"/>
      <c r="E7520" s="17"/>
    </row>
    <row r="7521" spans="1:5" x14ac:dyDescent="0.3">
      <c r="A7521"/>
      <c r="C7521" s="12"/>
      <c r="D7521"/>
      <c r="E7521" s="17"/>
    </row>
    <row r="7522" spans="1:5" x14ac:dyDescent="0.3">
      <c r="A7522"/>
      <c r="C7522" s="12"/>
      <c r="D7522"/>
      <c r="E7522" s="17"/>
    </row>
    <row r="7523" spans="1:5" x14ac:dyDescent="0.3">
      <c r="A7523"/>
      <c r="C7523" s="12"/>
      <c r="D7523"/>
      <c r="E7523" s="17"/>
    </row>
    <row r="7524" spans="1:5" x14ac:dyDescent="0.3">
      <c r="A7524"/>
      <c r="C7524" s="12"/>
      <c r="D7524"/>
      <c r="E7524" s="17"/>
    </row>
    <row r="7525" spans="1:5" x14ac:dyDescent="0.3">
      <c r="A7525"/>
      <c r="C7525" s="12"/>
      <c r="D7525"/>
      <c r="E7525" s="17"/>
    </row>
    <row r="7526" spans="1:5" x14ac:dyDescent="0.3">
      <c r="A7526"/>
      <c r="C7526" s="12"/>
      <c r="D7526"/>
      <c r="E7526" s="17"/>
    </row>
    <row r="7527" spans="1:5" x14ac:dyDescent="0.3">
      <c r="A7527"/>
      <c r="C7527" s="12"/>
      <c r="D7527"/>
      <c r="E7527" s="17"/>
    </row>
    <row r="7528" spans="1:5" x14ac:dyDescent="0.3">
      <c r="A7528"/>
      <c r="C7528" s="12"/>
      <c r="D7528"/>
      <c r="E7528" s="17"/>
    </row>
    <row r="7529" spans="1:5" x14ac:dyDescent="0.3">
      <c r="A7529"/>
      <c r="C7529" s="12"/>
      <c r="D7529"/>
      <c r="E7529" s="17"/>
    </row>
    <row r="7530" spans="1:5" x14ac:dyDescent="0.3">
      <c r="A7530"/>
      <c r="C7530" s="12"/>
      <c r="D7530"/>
      <c r="E7530" s="17"/>
    </row>
    <row r="7531" spans="1:5" x14ac:dyDescent="0.3">
      <c r="A7531"/>
      <c r="C7531" s="12"/>
      <c r="D7531"/>
      <c r="E7531" s="17"/>
    </row>
    <row r="7532" spans="1:5" x14ac:dyDescent="0.3">
      <c r="A7532"/>
      <c r="C7532" s="12"/>
      <c r="D7532"/>
      <c r="E7532" s="17"/>
    </row>
    <row r="7533" spans="1:5" x14ac:dyDescent="0.3">
      <c r="A7533"/>
      <c r="C7533" s="12"/>
      <c r="D7533"/>
      <c r="E7533" s="17"/>
    </row>
    <row r="7534" spans="1:5" x14ac:dyDescent="0.3">
      <c r="A7534"/>
      <c r="C7534" s="12"/>
      <c r="D7534"/>
      <c r="E7534" s="17"/>
    </row>
    <row r="7535" spans="1:5" x14ac:dyDescent="0.3">
      <c r="A7535"/>
      <c r="C7535" s="12"/>
      <c r="D7535"/>
      <c r="E7535" s="17"/>
    </row>
    <row r="7536" spans="1:5" x14ac:dyDescent="0.3">
      <c r="A7536"/>
      <c r="C7536" s="12"/>
      <c r="D7536"/>
      <c r="E7536" s="17"/>
    </row>
    <row r="7537" spans="1:5" x14ac:dyDescent="0.3">
      <c r="A7537"/>
      <c r="C7537" s="12"/>
      <c r="D7537"/>
      <c r="E7537" s="17"/>
    </row>
    <row r="7538" spans="1:5" x14ac:dyDescent="0.3">
      <c r="A7538"/>
      <c r="C7538" s="12"/>
      <c r="D7538"/>
      <c r="E7538" s="17"/>
    </row>
    <row r="7539" spans="1:5" x14ac:dyDescent="0.3">
      <c r="A7539"/>
      <c r="C7539" s="12"/>
      <c r="D7539"/>
      <c r="E7539" s="17"/>
    </row>
    <row r="7540" spans="1:5" x14ac:dyDescent="0.3">
      <c r="A7540"/>
      <c r="C7540" s="12"/>
      <c r="D7540"/>
      <c r="E7540" s="17"/>
    </row>
    <row r="7541" spans="1:5" x14ac:dyDescent="0.3">
      <c r="A7541"/>
      <c r="C7541" s="12"/>
      <c r="D7541"/>
      <c r="E7541" s="17"/>
    </row>
    <row r="7542" spans="1:5" x14ac:dyDescent="0.3">
      <c r="A7542"/>
      <c r="C7542" s="12"/>
      <c r="D7542"/>
      <c r="E7542" s="17"/>
    </row>
    <row r="7543" spans="1:5" x14ac:dyDescent="0.3">
      <c r="A7543"/>
      <c r="C7543" s="12"/>
      <c r="D7543"/>
      <c r="E7543" s="17"/>
    </row>
    <row r="7544" spans="1:5" x14ac:dyDescent="0.3">
      <c r="A7544"/>
      <c r="C7544" s="12"/>
      <c r="D7544"/>
      <c r="E7544" s="17"/>
    </row>
    <row r="7545" spans="1:5" x14ac:dyDescent="0.3">
      <c r="A7545"/>
      <c r="C7545" s="12"/>
      <c r="D7545"/>
      <c r="E7545" s="17"/>
    </row>
    <row r="7546" spans="1:5" x14ac:dyDescent="0.3">
      <c r="A7546"/>
      <c r="C7546" s="12"/>
      <c r="D7546"/>
      <c r="E7546" s="17"/>
    </row>
    <row r="7547" spans="1:5" x14ac:dyDescent="0.3">
      <c r="A7547"/>
      <c r="C7547" s="12"/>
      <c r="D7547"/>
      <c r="E7547" s="17"/>
    </row>
    <row r="7548" spans="1:5" x14ac:dyDescent="0.3">
      <c r="A7548"/>
      <c r="C7548" s="12"/>
      <c r="D7548"/>
      <c r="E7548" s="17"/>
    </row>
    <row r="7549" spans="1:5" x14ac:dyDescent="0.3">
      <c r="A7549"/>
      <c r="C7549" s="12"/>
      <c r="D7549"/>
      <c r="E7549" s="17"/>
    </row>
    <row r="7550" spans="1:5" x14ac:dyDescent="0.3">
      <c r="A7550"/>
      <c r="C7550" s="12"/>
      <c r="D7550"/>
      <c r="E7550" s="17"/>
    </row>
    <row r="7551" spans="1:5" x14ac:dyDescent="0.3">
      <c r="A7551"/>
      <c r="C7551" s="12"/>
      <c r="D7551"/>
      <c r="E7551" s="17"/>
    </row>
    <row r="7552" spans="1:5" x14ac:dyDescent="0.3">
      <c r="A7552"/>
      <c r="C7552" s="12"/>
      <c r="D7552"/>
      <c r="E7552" s="17"/>
    </row>
    <row r="7553" spans="1:5" x14ac:dyDescent="0.3">
      <c r="A7553"/>
      <c r="C7553" s="12"/>
      <c r="D7553"/>
      <c r="E7553" s="17"/>
    </row>
    <row r="7554" spans="1:5" x14ac:dyDescent="0.3">
      <c r="A7554"/>
      <c r="C7554" s="12"/>
      <c r="D7554"/>
      <c r="E7554" s="17"/>
    </row>
    <row r="7555" spans="1:5" x14ac:dyDescent="0.3">
      <c r="A7555"/>
      <c r="C7555" s="12"/>
      <c r="D7555"/>
      <c r="E7555" s="17"/>
    </row>
    <row r="7556" spans="1:5" x14ac:dyDescent="0.3">
      <c r="A7556"/>
      <c r="C7556" s="12"/>
      <c r="D7556"/>
      <c r="E7556" s="17"/>
    </row>
    <row r="7557" spans="1:5" x14ac:dyDescent="0.3">
      <c r="A7557"/>
      <c r="C7557" s="12"/>
      <c r="D7557"/>
      <c r="E7557" s="17"/>
    </row>
    <row r="7558" spans="1:5" x14ac:dyDescent="0.3">
      <c r="A7558"/>
      <c r="C7558" s="12"/>
      <c r="D7558"/>
      <c r="E7558" s="17"/>
    </row>
    <row r="7559" spans="1:5" x14ac:dyDescent="0.3">
      <c r="A7559"/>
      <c r="C7559" s="12"/>
      <c r="D7559"/>
      <c r="E7559" s="17"/>
    </row>
    <row r="7560" spans="1:5" x14ac:dyDescent="0.3">
      <c r="A7560"/>
      <c r="C7560" s="12"/>
      <c r="D7560"/>
      <c r="E7560" s="17"/>
    </row>
    <row r="7561" spans="1:5" x14ac:dyDescent="0.3">
      <c r="A7561"/>
      <c r="C7561" s="12"/>
      <c r="D7561"/>
      <c r="E7561" s="17"/>
    </row>
    <row r="7562" spans="1:5" x14ac:dyDescent="0.3">
      <c r="A7562"/>
      <c r="C7562" s="12"/>
      <c r="D7562"/>
      <c r="E7562" s="17"/>
    </row>
    <row r="7563" spans="1:5" x14ac:dyDescent="0.3">
      <c r="A7563"/>
      <c r="C7563" s="12"/>
      <c r="D7563"/>
      <c r="E7563" s="17"/>
    </row>
    <row r="7564" spans="1:5" x14ac:dyDescent="0.3">
      <c r="A7564"/>
      <c r="C7564" s="12"/>
      <c r="D7564"/>
      <c r="E7564" s="17"/>
    </row>
    <row r="7565" spans="1:5" x14ac:dyDescent="0.3">
      <c r="A7565"/>
      <c r="C7565" s="12"/>
      <c r="D7565"/>
      <c r="E7565" s="17"/>
    </row>
    <row r="7566" spans="1:5" x14ac:dyDescent="0.3">
      <c r="A7566"/>
      <c r="C7566" s="12"/>
      <c r="D7566"/>
      <c r="E7566" s="17"/>
    </row>
    <row r="7567" spans="1:5" x14ac:dyDescent="0.3">
      <c r="A7567"/>
      <c r="C7567" s="12"/>
      <c r="D7567"/>
      <c r="E7567" s="17"/>
    </row>
    <row r="7568" spans="1:5" x14ac:dyDescent="0.3">
      <c r="A7568"/>
      <c r="C7568" s="12"/>
      <c r="D7568"/>
      <c r="E7568" s="17"/>
    </row>
    <row r="7569" spans="1:5" x14ac:dyDescent="0.3">
      <c r="A7569"/>
      <c r="C7569" s="12"/>
      <c r="D7569"/>
      <c r="E7569" s="17"/>
    </row>
    <row r="7570" spans="1:5" x14ac:dyDescent="0.3">
      <c r="A7570"/>
      <c r="C7570" s="12"/>
      <c r="D7570"/>
      <c r="E7570" s="17"/>
    </row>
    <row r="7571" spans="1:5" x14ac:dyDescent="0.3">
      <c r="A7571"/>
      <c r="C7571" s="12"/>
      <c r="D7571"/>
      <c r="E7571" s="17"/>
    </row>
    <row r="7572" spans="1:5" x14ac:dyDescent="0.3">
      <c r="A7572"/>
      <c r="C7572" s="12"/>
      <c r="D7572"/>
      <c r="E7572" s="17"/>
    </row>
    <row r="7573" spans="1:5" x14ac:dyDescent="0.3">
      <c r="A7573"/>
      <c r="C7573" s="12"/>
      <c r="D7573"/>
      <c r="E7573" s="17"/>
    </row>
    <row r="7574" spans="1:5" x14ac:dyDescent="0.3">
      <c r="A7574"/>
      <c r="C7574" s="12"/>
      <c r="D7574"/>
      <c r="E7574" s="17"/>
    </row>
    <row r="7575" spans="1:5" x14ac:dyDescent="0.3">
      <c r="A7575"/>
      <c r="C7575" s="12"/>
      <c r="D7575"/>
      <c r="E7575" s="17"/>
    </row>
    <row r="7576" spans="1:5" x14ac:dyDescent="0.3">
      <c r="A7576"/>
      <c r="C7576" s="12"/>
      <c r="D7576"/>
      <c r="E7576" s="17"/>
    </row>
    <row r="7577" spans="1:5" x14ac:dyDescent="0.3">
      <c r="A7577"/>
      <c r="C7577" s="12"/>
      <c r="D7577"/>
      <c r="E7577" s="17"/>
    </row>
    <row r="7578" spans="1:5" x14ac:dyDescent="0.3">
      <c r="A7578"/>
      <c r="C7578" s="12"/>
      <c r="D7578"/>
      <c r="E7578" s="17"/>
    </row>
    <row r="7579" spans="1:5" x14ac:dyDescent="0.3">
      <c r="A7579"/>
      <c r="C7579" s="12"/>
      <c r="D7579"/>
      <c r="E7579" s="17"/>
    </row>
    <row r="7580" spans="1:5" x14ac:dyDescent="0.3">
      <c r="A7580"/>
      <c r="C7580" s="12"/>
      <c r="D7580"/>
      <c r="E7580" s="17"/>
    </row>
    <row r="7581" spans="1:5" x14ac:dyDescent="0.3">
      <c r="A7581"/>
      <c r="C7581" s="12"/>
      <c r="D7581"/>
      <c r="E7581" s="17"/>
    </row>
    <row r="7582" spans="1:5" x14ac:dyDescent="0.3">
      <c r="A7582"/>
      <c r="C7582" s="12"/>
      <c r="D7582"/>
      <c r="E7582" s="17"/>
    </row>
    <row r="7583" spans="1:5" x14ac:dyDescent="0.3">
      <c r="A7583"/>
      <c r="C7583" s="12"/>
      <c r="D7583"/>
      <c r="E7583" s="17"/>
    </row>
    <row r="7584" spans="1:5" x14ac:dyDescent="0.3">
      <c r="A7584"/>
      <c r="C7584" s="12"/>
      <c r="D7584"/>
      <c r="E7584" s="17"/>
    </row>
    <row r="7585" spans="1:5" x14ac:dyDescent="0.3">
      <c r="A7585"/>
      <c r="C7585" s="12"/>
      <c r="D7585"/>
      <c r="E7585" s="17"/>
    </row>
    <row r="7586" spans="1:5" x14ac:dyDescent="0.3">
      <c r="A7586"/>
      <c r="C7586" s="12"/>
      <c r="D7586"/>
      <c r="E7586" s="17"/>
    </row>
    <row r="7587" spans="1:5" x14ac:dyDescent="0.3">
      <c r="A7587"/>
      <c r="C7587" s="12"/>
      <c r="D7587"/>
      <c r="E7587" s="17"/>
    </row>
    <row r="7588" spans="1:5" x14ac:dyDescent="0.3">
      <c r="A7588"/>
      <c r="C7588" s="12"/>
      <c r="D7588"/>
      <c r="E7588" s="17"/>
    </row>
    <row r="7589" spans="1:5" x14ac:dyDescent="0.3">
      <c r="A7589"/>
      <c r="C7589" s="12"/>
      <c r="D7589"/>
      <c r="E7589" s="17"/>
    </row>
    <row r="7590" spans="1:5" x14ac:dyDescent="0.3">
      <c r="A7590"/>
      <c r="C7590" s="12"/>
      <c r="D7590"/>
      <c r="E7590" s="17"/>
    </row>
    <row r="7591" spans="1:5" x14ac:dyDescent="0.3">
      <c r="A7591"/>
      <c r="C7591" s="12"/>
      <c r="D7591"/>
      <c r="E7591" s="17"/>
    </row>
    <row r="7592" spans="1:5" x14ac:dyDescent="0.3">
      <c r="A7592"/>
      <c r="C7592" s="12"/>
      <c r="D7592"/>
      <c r="E7592" s="17"/>
    </row>
    <row r="7593" spans="1:5" x14ac:dyDescent="0.3">
      <c r="A7593"/>
      <c r="C7593" s="12"/>
      <c r="D7593"/>
      <c r="E7593" s="17"/>
    </row>
    <row r="7594" spans="1:5" x14ac:dyDescent="0.3">
      <c r="A7594"/>
      <c r="C7594" s="12"/>
      <c r="D7594"/>
      <c r="E7594" s="17"/>
    </row>
    <row r="7595" spans="1:5" x14ac:dyDescent="0.3">
      <c r="A7595"/>
      <c r="C7595" s="12"/>
      <c r="D7595"/>
      <c r="E7595" s="17"/>
    </row>
    <row r="7596" spans="1:5" x14ac:dyDescent="0.3">
      <c r="A7596"/>
      <c r="C7596" s="12"/>
      <c r="D7596"/>
      <c r="E7596" s="17"/>
    </row>
    <row r="7597" spans="1:5" x14ac:dyDescent="0.3">
      <c r="A7597"/>
      <c r="C7597" s="12"/>
      <c r="D7597"/>
      <c r="E7597" s="17"/>
    </row>
    <row r="7598" spans="1:5" x14ac:dyDescent="0.3">
      <c r="A7598"/>
      <c r="C7598" s="12"/>
      <c r="D7598"/>
      <c r="E7598" s="17"/>
    </row>
    <row r="7599" spans="1:5" x14ac:dyDescent="0.3">
      <c r="A7599"/>
      <c r="C7599" s="12"/>
      <c r="D7599"/>
      <c r="E7599" s="17"/>
    </row>
    <row r="7600" spans="1:5" x14ac:dyDescent="0.3">
      <c r="A7600"/>
      <c r="C7600" s="12"/>
      <c r="D7600"/>
      <c r="E7600" s="17"/>
    </row>
    <row r="7601" spans="1:5" x14ac:dyDescent="0.3">
      <c r="A7601"/>
      <c r="C7601" s="12"/>
      <c r="D7601"/>
      <c r="E7601" s="17"/>
    </row>
    <row r="7602" spans="1:5" x14ac:dyDescent="0.3">
      <c r="A7602"/>
      <c r="C7602" s="12"/>
      <c r="D7602"/>
      <c r="E7602" s="17"/>
    </row>
    <row r="7603" spans="1:5" x14ac:dyDescent="0.3">
      <c r="A7603"/>
      <c r="C7603" s="12"/>
      <c r="D7603"/>
      <c r="E7603" s="17"/>
    </row>
    <row r="7604" spans="1:5" x14ac:dyDescent="0.3">
      <c r="A7604"/>
      <c r="C7604" s="12"/>
      <c r="D7604"/>
      <c r="E7604" s="17"/>
    </row>
    <row r="7605" spans="1:5" x14ac:dyDescent="0.3">
      <c r="A7605"/>
      <c r="C7605" s="12"/>
      <c r="D7605"/>
      <c r="E7605" s="17"/>
    </row>
    <row r="7606" spans="1:5" x14ac:dyDescent="0.3">
      <c r="A7606"/>
      <c r="C7606" s="12"/>
      <c r="D7606"/>
      <c r="E7606" s="17"/>
    </row>
    <row r="7607" spans="1:5" x14ac:dyDescent="0.3">
      <c r="A7607"/>
      <c r="C7607" s="12"/>
      <c r="D7607"/>
      <c r="E7607" s="17"/>
    </row>
    <row r="7608" spans="1:5" x14ac:dyDescent="0.3">
      <c r="A7608"/>
      <c r="C7608" s="12"/>
      <c r="D7608"/>
      <c r="E7608" s="17"/>
    </row>
    <row r="7609" spans="1:5" x14ac:dyDescent="0.3">
      <c r="A7609"/>
      <c r="C7609" s="12"/>
      <c r="D7609"/>
      <c r="E7609" s="17"/>
    </row>
    <row r="7610" spans="1:5" x14ac:dyDescent="0.3">
      <c r="A7610"/>
      <c r="C7610" s="12"/>
      <c r="D7610"/>
      <c r="E7610" s="17"/>
    </row>
    <row r="7611" spans="1:5" x14ac:dyDescent="0.3">
      <c r="A7611"/>
      <c r="C7611" s="12"/>
      <c r="D7611"/>
      <c r="E7611" s="17"/>
    </row>
    <row r="7612" spans="1:5" x14ac:dyDescent="0.3">
      <c r="A7612"/>
      <c r="C7612" s="12"/>
      <c r="D7612"/>
      <c r="E7612" s="17"/>
    </row>
    <row r="7613" spans="1:5" x14ac:dyDescent="0.3">
      <c r="A7613"/>
      <c r="C7613" s="12"/>
      <c r="D7613"/>
      <c r="E7613" s="17"/>
    </row>
    <row r="7614" spans="1:5" x14ac:dyDescent="0.3">
      <c r="A7614"/>
      <c r="C7614" s="12"/>
      <c r="D7614"/>
      <c r="E7614" s="17"/>
    </row>
    <row r="7615" spans="1:5" x14ac:dyDescent="0.3">
      <c r="A7615"/>
      <c r="C7615" s="12"/>
      <c r="D7615"/>
      <c r="E7615" s="17"/>
    </row>
    <row r="7616" spans="1:5" x14ac:dyDescent="0.3">
      <c r="A7616"/>
      <c r="C7616" s="12"/>
      <c r="D7616"/>
      <c r="E7616" s="17"/>
    </row>
    <row r="7617" spans="1:5" x14ac:dyDescent="0.3">
      <c r="A7617"/>
      <c r="C7617" s="12"/>
      <c r="D7617"/>
      <c r="E7617" s="17"/>
    </row>
    <row r="7618" spans="1:5" x14ac:dyDescent="0.3">
      <c r="A7618"/>
      <c r="C7618" s="12"/>
      <c r="D7618"/>
      <c r="E7618" s="17"/>
    </row>
    <row r="7619" spans="1:5" x14ac:dyDescent="0.3">
      <c r="A7619"/>
      <c r="C7619" s="12"/>
      <c r="D7619"/>
      <c r="E7619" s="17"/>
    </row>
    <row r="7620" spans="1:5" x14ac:dyDescent="0.3">
      <c r="A7620"/>
      <c r="C7620" s="12"/>
      <c r="D7620"/>
      <c r="E7620" s="17"/>
    </row>
    <row r="7621" spans="1:5" x14ac:dyDescent="0.3">
      <c r="A7621"/>
      <c r="C7621" s="12"/>
      <c r="D7621"/>
      <c r="E7621" s="17"/>
    </row>
    <row r="7622" spans="1:5" x14ac:dyDescent="0.3">
      <c r="A7622"/>
      <c r="C7622" s="12"/>
      <c r="D7622"/>
      <c r="E7622" s="17"/>
    </row>
    <row r="7623" spans="1:5" x14ac:dyDescent="0.3">
      <c r="A7623"/>
      <c r="C7623" s="12"/>
      <c r="D7623"/>
      <c r="E7623" s="17"/>
    </row>
    <row r="7624" spans="1:5" x14ac:dyDescent="0.3">
      <c r="A7624"/>
      <c r="C7624" s="12"/>
      <c r="D7624"/>
      <c r="E7624" s="17"/>
    </row>
    <row r="7625" spans="1:5" x14ac:dyDescent="0.3">
      <c r="A7625"/>
      <c r="C7625" s="12"/>
      <c r="D7625"/>
      <c r="E7625" s="17"/>
    </row>
    <row r="7626" spans="1:5" x14ac:dyDescent="0.3">
      <c r="A7626"/>
      <c r="C7626" s="12"/>
      <c r="D7626"/>
      <c r="E7626" s="17"/>
    </row>
    <row r="7627" spans="1:5" x14ac:dyDescent="0.3">
      <c r="A7627"/>
      <c r="C7627" s="12"/>
      <c r="D7627"/>
      <c r="E7627" s="17"/>
    </row>
    <row r="7628" spans="1:5" x14ac:dyDescent="0.3">
      <c r="A7628"/>
      <c r="C7628" s="12"/>
      <c r="D7628"/>
      <c r="E7628" s="17"/>
    </row>
    <row r="7629" spans="1:5" x14ac:dyDescent="0.3">
      <c r="A7629"/>
      <c r="C7629" s="12"/>
      <c r="D7629"/>
      <c r="E7629" s="17"/>
    </row>
    <row r="7630" spans="1:5" x14ac:dyDescent="0.3">
      <c r="A7630"/>
      <c r="C7630" s="12"/>
      <c r="D7630"/>
      <c r="E7630" s="17"/>
    </row>
    <row r="7631" spans="1:5" x14ac:dyDescent="0.3">
      <c r="A7631"/>
      <c r="C7631" s="12"/>
      <c r="D7631"/>
      <c r="E7631" s="17"/>
    </row>
    <row r="7632" spans="1:5" x14ac:dyDescent="0.3">
      <c r="A7632"/>
      <c r="C7632" s="12"/>
      <c r="D7632"/>
      <c r="E7632" s="17"/>
    </row>
    <row r="7633" spans="1:5" x14ac:dyDescent="0.3">
      <c r="A7633"/>
      <c r="C7633" s="12"/>
      <c r="D7633"/>
      <c r="E7633" s="17"/>
    </row>
    <row r="7634" spans="1:5" x14ac:dyDescent="0.3">
      <c r="A7634"/>
      <c r="C7634" s="12"/>
      <c r="D7634"/>
      <c r="E7634" s="17"/>
    </row>
    <row r="7635" spans="1:5" x14ac:dyDescent="0.3">
      <c r="A7635"/>
      <c r="C7635" s="12"/>
      <c r="D7635"/>
      <c r="E7635" s="17"/>
    </row>
    <row r="7636" spans="1:5" x14ac:dyDescent="0.3">
      <c r="A7636"/>
      <c r="C7636" s="12"/>
      <c r="D7636"/>
      <c r="E7636" s="17"/>
    </row>
    <row r="7637" spans="1:5" x14ac:dyDescent="0.3">
      <c r="A7637"/>
      <c r="C7637" s="12"/>
      <c r="D7637"/>
      <c r="E7637" s="17"/>
    </row>
    <row r="7638" spans="1:5" x14ac:dyDescent="0.3">
      <c r="A7638"/>
      <c r="C7638" s="12"/>
      <c r="D7638"/>
      <c r="E7638" s="17"/>
    </row>
    <row r="7639" spans="1:5" x14ac:dyDescent="0.3">
      <c r="A7639"/>
      <c r="C7639" s="12"/>
      <c r="D7639"/>
      <c r="E7639" s="17"/>
    </row>
    <row r="7640" spans="1:5" x14ac:dyDescent="0.3">
      <c r="A7640"/>
      <c r="C7640" s="12"/>
      <c r="D7640"/>
      <c r="E7640" s="17"/>
    </row>
    <row r="7641" spans="1:5" x14ac:dyDescent="0.3">
      <c r="A7641"/>
      <c r="C7641" s="12"/>
      <c r="D7641"/>
      <c r="E7641" s="17"/>
    </row>
    <row r="7642" spans="1:5" x14ac:dyDescent="0.3">
      <c r="A7642"/>
      <c r="C7642" s="12"/>
      <c r="D7642"/>
      <c r="E7642" s="17"/>
    </row>
    <row r="7643" spans="1:5" x14ac:dyDescent="0.3">
      <c r="A7643"/>
      <c r="C7643" s="12"/>
      <c r="D7643"/>
      <c r="E7643" s="17"/>
    </row>
    <row r="7644" spans="1:5" x14ac:dyDescent="0.3">
      <c r="A7644"/>
      <c r="C7644" s="12"/>
      <c r="D7644"/>
      <c r="E7644" s="17"/>
    </row>
    <row r="7645" spans="1:5" x14ac:dyDescent="0.3">
      <c r="A7645"/>
      <c r="C7645" s="12"/>
      <c r="D7645"/>
      <c r="E7645" s="17"/>
    </row>
    <row r="7646" spans="1:5" x14ac:dyDescent="0.3">
      <c r="A7646"/>
      <c r="C7646" s="12"/>
      <c r="D7646"/>
      <c r="E7646" s="17"/>
    </row>
    <row r="7647" spans="1:5" x14ac:dyDescent="0.3">
      <c r="A7647"/>
      <c r="C7647" s="12"/>
      <c r="D7647"/>
      <c r="E7647" s="17"/>
    </row>
    <row r="7648" spans="1:5" x14ac:dyDescent="0.3">
      <c r="A7648"/>
      <c r="C7648" s="12"/>
      <c r="D7648"/>
      <c r="E7648" s="17"/>
    </row>
    <row r="7649" spans="1:5" x14ac:dyDescent="0.3">
      <c r="A7649"/>
      <c r="C7649" s="12"/>
      <c r="D7649"/>
      <c r="E7649" s="17"/>
    </row>
    <row r="7650" spans="1:5" x14ac:dyDescent="0.3">
      <c r="A7650"/>
      <c r="C7650" s="12"/>
      <c r="D7650"/>
      <c r="E7650" s="17"/>
    </row>
    <row r="7651" spans="1:5" x14ac:dyDescent="0.3">
      <c r="A7651"/>
      <c r="C7651" s="12"/>
      <c r="D7651"/>
      <c r="E7651" s="17"/>
    </row>
    <row r="7652" spans="1:5" x14ac:dyDescent="0.3">
      <c r="A7652"/>
      <c r="C7652" s="12"/>
      <c r="D7652"/>
      <c r="E7652" s="17"/>
    </row>
    <row r="7653" spans="1:5" x14ac:dyDescent="0.3">
      <c r="A7653"/>
      <c r="C7653" s="12"/>
      <c r="D7653"/>
      <c r="E7653" s="17"/>
    </row>
    <row r="7654" spans="1:5" x14ac:dyDescent="0.3">
      <c r="A7654"/>
      <c r="C7654" s="12"/>
      <c r="D7654"/>
      <c r="E7654" s="17"/>
    </row>
    <row r="7655" spans="1:5" x14ac:dyDescent="0.3">
      <c r="A7655"/>
      <c r="C7655" s="12"/>
      <c r="D7655"/>
      <c r="E7655" s="17"/>
    </row>
    <row r="7656" spans="1:5" x14ac:dyDescent="0.3">
      <c r="A7656"/>
      <c r="C7656" s="12"/>
      <c r="D7656"/>
      <c r="E7656" s="17"/>
    </row>
    <row r="7657" spans="1:5" x14ac:dyDescent="0.3">
      <c r="A7657"/>
      <c r="C7657" s="12"/>
      <c r="D7657"/>
      <c r="E7657" s="17"/>
    </row>
    <row r="7658" spans="1:5" x14ac:dyDescent="0.3">
      <c r="A7658"/>
      <c r="C7658" s="12"/>
      <c r="D7658"/>
      <c r="E7658" s="17"/>
    </row>
    <row r="7659" spans="1:5" x14ac:dyDescent="0.3">
      <c r="A7659"/>
      <c r="C7659" s="12"/>
      <c r="D7659"/>
      <c r="E7659" s="17"/>
    </row>
    <row r="7660" spans="1:5" x14ac:dyDescent="0.3">
      <c r="A7660"/>
      <c r="C7660" s="12"/>
      <c r="D7660"/>
      <c r="E7660" s="17"/>
    </row>
    <row r="7661" spans="1:5" x14ac:dyDescent="0.3">
      <c r="A7661"/>
      <c r="C7661" s="12"/>
      <c r="D7661"/>
      <c r="E7661" s="17"/>
    </row>
    <row r="7662" spans="1:5" x14ac:dyDescent="0.3">
      <c r="A7662"/>
      <c r="C7662" s="12"/>
      <c r="D7662"/>
      <c r="E7662" s="17"/>
    </row>
    <row r="7663" spans="1:5" x14ac:dyDescent="0.3">
      <c r="A7663"/>
      <c r="C7663" s="12"/>
      <c r="D7663"/>
      <c r="E7663" s="17"/>
    </row>
    <row r="7664" spans="1:5" x14ac:dyDescent="0.3">
      <c r="A7664"/>
      <c r="C7664" s="12"/>
      <c r="D7664"/>
      <c r="E7664" s="17"/>
    </row>
    <row r="7665" spans="1:5" x14ac:dyDescent="0.3">
      <c r="A7665"/>
      <c r="C7665" s="12"/>
      <c r="D7665"/>
      <c r="E7665" s="17"/>
    </row>
    <row r="7666" spans="1:5" x14ac:dyDescent="0.3">
      <c r="A7666"/>
      <c r="C7666" s="12"/>
      <c r="D7666"/>
      <c r="E7666" s="17"/>
    </row>
    <row r="7667" spans="1:5" x14ac:dyDescent="0.3">
      <c r="A7667"/>
      <c r="C7667" s="12"/>
      <c r="D7667"/>
      <c r="E7667" s="17"/>
    </row>
    <row r="7668" spans="1:5" x14ac:dyDescent="0.3">
      <c r="A7668"/>
      <c r="C7668" s="12"/>
      <c r="D7668"/>
      <c r="E7668" s="17"/>
    </row>
    <row r="7669" spans="1:5" x14ac:dyDescent="0.3">
      <c r="A7669"/>
      <c r="C7669" s="12"/>
      <c r="D7669"/>
      <c r="E7669" s="17"/>
    </row>
    <row r="7670" spans="1:5" x14ac:dyDescent="0.3">
      <c r="A7670"/>
      <c r="C7670" s="12"/>
      <c r="D7670"/>
      <c r="E7670" s="17"/>
    </row>
    <row r="7671" spans="1:5" x14ac:dyDescent="0.3">
      <c r="A7671"/>
      <c r="C7671" s="12"/>
      <c r="D7671"/>
      <c r="E7671" s="17"/>
    </row>
    <row r="7672" spans="1:5" x14ac:dyDescent="0.3">
      <c r="A7672"/>
      <c r="C7672" s="12"/>
      <c r="D7672"/>
      <c r="E7672" s="17"/>
    </row>
    <row r="7673" spans="1:5" x14ac:dyDescent="0.3">
      <c r="A7673"/>
      <c r="C7673" s="12"/>
      <c r="D7673"/>
      <c r="E7673" s="17"/>
    </row>
    <row r="7674" spans="1:5" x14ac:dyDescent="0.3">
      <c r="A7674"/>
      <c r="C7674" s="12"/>
      <c r="D7674"/>
      <c r="E7674" s="17"/>
    </row>
    <row r="7675" spans="1:5" x14ac:dyDescent="0.3">
      <c r="A7675"/>
      <c r="C7675" s="12"/>
      <c r="D7675"/>
      <c r="E7675" s="17"/>
    </row>
    <row r="7676" spans="1:5" x14ac:dyDescent="0.3">
      <c r="A7676"/>
      <c r="C7676" s="12"/>
      <c r="D7676"/>
      <c r="E7676" s="17"/>
    </row>
    <row r="7677" spans="1:5" x14ac:dyDescent="0.3">
      <c r="A7677"/>
      <c r="C7677" s="12"/>
      <c r="D7677"/>
      <c r="E7677" s="17"/>
    </row>
    <row r="7678" spans="1:5" x14ac:dyDescent="0.3">
      <c r="A7678"/>
      <c r="C7678" s="12"/>
      <c r="D7678"/>
      <c r="E7678" s="17"/>
    </row>
    <row r="7679" spans="1:5" x14ac:dyDescent="0.3">
      <c r="A7679"/>
      <c r="C7679" s="12"/>
      <c r="D7679"/>
      <c r="E7679" s="17"/>
    </row>
    <row r="7680" spans="1:5" x14ac:dyDescent="0.3">
      <c r="A7680"/>
      <c r="C7680" s="12"/>
      <c r="D7680"/>
      <c r="E7680" s="17"/>
    </row>
    <row r="7681" spans="1:5" x14ac:dyDescent="0.3">
      <c r="A7681"/>
      <c r="C7681" s="12"/>
      <c r="D7681"/>
      <c r="E7681" s="17"/>
    </row>
    <row r="7682" spans="1:5" x14ac:dyDescent="0.3">
      <c r="A7682"/>
      <c r="C7682" s="12"/>
      <c r="D7682"/>
      <c r="E7682" s="17"/>
    </row>
    <row r="7683" spans="1:5" x14ac:dyDescent="0.3">
      <c r="A7683"/>
      <c r="C7683" s="12"/>
      <c r="D7683"/>
      <c r="E7683" s="17"/>
    </row>
    <row r="7684" spans="1:5" x14ac:dyDescent="0.3">
      <c r="A7684"/>
      <c r="C7684" s="12"/>
      <c r="D7684"/>
      <c r="E7684" s="17"/>
    </row>
    <row r="7685" spans="1:5" x14ac:dyDescent="0.3">
      <c r="A7685"/>
      <c r="C7685" s="12"/>
      <c r="D7685"/>
      <c r="E7685" s="17"/>
    </row>
    <row r="7686" spans="1:5" x14ac:dyDescent="0.3">
      <c r="A7686"/>
      <c r="C7686" s="12"/>
      <c r="D7686"/>
      <c r="E7686" s="17"/>
    </row>
    <row r="7687" spans="1:5" x14ac:dyDescent="0.3">
      <c r="A7687"/>
      <c r="C7687" s="12"/>
      <c r="D7687"/>
      <c r="E7687" s="17"/>
    </row>
    <row r="7688" spans="1:5" x14ac:dyDescent="0.3">
      <c r="A7688"/>
      <c r="C7688" s="12"/>
      <c r="D7688"/>
      <c r="E7688" s="17"/>
    </row>
    <row r="7689" spans="1:5" x14ac:dyDescent="0.3">
      <c r="A7689"/>
      <c r="C7689" s="12"/>
      <c r="D7689"/>
      <c r="E7689" s="17"/>
    </row>
    <row r="7690" spans="1:5" x14ac:dyDescent="0.3">
      <c r="A7690"/>
      <c r="C7690" s="12"/>
      <c r="D7690"/>
      <c r="E7690" s="17"/>
    </row>
    <row r="7691" spans="1:5" x14ac:dyDescent="0.3">
      <c r="A7691"/>
      <c r="C7691" s="12"/>
      <c r="D7691"/>
      <c r="E7691" s="17"/>
    </row>
    <row r="7692" spans="1:5" x14ac:dyDescent="0.3">
      <c r="A7692"/>
      <c r="C7692" s="12"/>
      <c r="D7692"/>
      <c r="E7692" s="17"/>
    </row>
    <row r="7693" spans="1:5" x14ac:dyDescent="0.3">
      <c r="A7693"/>
      <c r="C7693" s="12"/>
      <c r="D7693"/>
      <c r="E7693" s="17"/>
    </row>
    <row r="7694" spans="1:5" x14ac:dyDescent="0.3">
      <c r="A7694"/>
      <c r="C7694" s="12"/>
      <c r="D7694"/>
      <c r="E7694" s="17"/>
    </row>
    <row r="7695" spans="1:5" x14ac:dyDescent="0.3">
      <c r="A7695"/>
      <c r="C7695" s="12"/>
      <c r="D7695"/>
      <c r="E7695" s="17"/>
    </row>
    <row r="7696" spans="1:5" x14ac:dyDescent="0.3">
      <c r="A7696"/>
      <c r="C7696" s="12"/>
      <c r="D7696"/>
      <c r="E7696" s="17"/>
    </row>
    <row r="7697" spans="1:5" x14ac:dyDescent="0.3">
      <c r="A7697"/>
      <c r="C7697" s="12"/>
      <c r="D7697"/>
      <c r="E7697" s="17"/>
    </row>
    <row r="7698" spans="1:5" x14ac:dyDescent="0.3">
      <c r="A7698"/>
      <c r="C7698" s="12"/>
      <c r="D7698"/>
      <c r="E7698" s="17"/>
    </row>
    <row r="7699" spans="1:5" x14ac:dyDescent="0.3">
      <c r="A7699"/>
      <c r="C7699" s="12"/>
      <c r="D7699"/>
      <c r="E7699" s="17"/>
    </row>
    <row r="7700" spans="1:5" x14ac:dyDescent="0.3">
      <c r="A7700"/>
      <c r="C7700" s="12"/>
      <c r="D7700"/>
      <c r="E7700" s="17"/>
    </row>
    <row r="7701" spans="1:5" x14ac:dyDescent="0.3">
      <c r="A7701"/>
      <c r="C7701" s="12"/>
      <c r="D7701"/>
      <c r="E7701" s="17"/>
    </row>
    <row r="7702" spans="1:5" x14ac:dyDescent="0.3">
      <c r="A7702"/>
      <c r="C7702" s="12"/>
      <c r="D7702"/>
      <c r="E7702" s="17"/>
    </row>
    <row r="7703" spans="1:5" x14ac:dyDescent="0.3">
      <c r="A7703"/>
      <c r="C7703" s="12"/>
      <c r="D7703"/>
      <c r="E7703" s="17"/>
    </row>
    <row r="7704" spans="1:5" x14ac:dyDescent="0.3">
      <c r="A7704"/>
      <c r="C7704" s="12"/>
      <c r="D7704"/>
      <c r="E7704" s="17"/>
    </row>
    <row r="7705" spans="1:5" x14ac:dyDescent="0.3">
      <c r="A7705"/>
      <c r="C7705" s="12"/>
      <c r="D7705"/>
      <c r="E7705" s="17"/>
    </row>
    <row r="7706" spans="1:5" x14ac:dyDescent="0.3">
      <c r="A7706"/>
      <c r="C7706" s="12"/>
      <c r="D7706"/>
      <c r="E7706" s="17"/>
    </row>
    <row r="7707" spans="1:5" x14ac:dyDescent="0.3">
      <c r="A7707"/>
      <c r="C7707" s="12"/>
      <c r="D7707"/>
      <c r="E7707" s="17"/>
    </row>
    <row r="7708" spans="1:5" x14ac:dyDescent="0.3">
      <c r="A7708"/>
      <c r="C7708" s="12"/>
      <c r="D7708"/>
      <c r="E7708" s="17"/>
    </row>
    <row r="7709" spans="1:5" x14ac:dyDescent="0.3">
      <c r="A7709"/>
      <c r="C7709" s="12"/>
      <c r="D7709"/>
      <c r="E7709" s="17"/>
    </row>
    <row r="7710" spans="1:5" x14ac:dyDescent="0.3">
      <c r="A7710"/>
      <c r="C7710" s="12"/>
      <c r="D7710"/>
      <c r="E7710" s="17"/>
    </row>
    <row r="7711" spans="1:5" x14ac:dyDescent="0.3">
      <c r="A7711"/>
      <c r="C7711" s="12"/>
      <c r="D7711"/>
      <c r="E7711" s="17"/>
    </row>
    <row r="7712" spans="1:5" x14ac:dyDescent="0.3">
      <c r="A7712"/>
      <c r="C7712" s="12"/>
      <c r="D7712"/>
      <c r="E7712" s="17"/>
    </row>
    <row r="7713" spans="1:5" x14ac:dyDescent="0.3">
      <c r="A7713"/>
      <c r="C7713" s="12"/>
      <c r="D7713"/>
      <c r="E7713" s="17"/>
    </row>
    <row r="7714" spans="1:5" x14ac:dyDescent="0.3">
      <c r="A7714"/>
      <c r="C7714" s="12"/>
      <c r="D7714"/>
      <c r="E7714" s="17"/>
    </row>
    <row r="7715" spans="1:5" x14ac:dyDescent="0.3">
      <c r="A7715"/>
      <c r="C7715" s="12"/>
      <c r="D7715"/>
      <c r="E7715" s="17"/>
    </row>
    <row r="7716" spans="1:5" x14ac:dyDescent="0.3">
      <c r="A7716"/>
      <c r="C7716" s="12"/>
      <c r="D7716"/>
      <c r="E7716" s="17"/>
    </row>
    <row r="7717" spans="1:5" x14ac:dyDescent="0.3">
      <c r="A7717"/>
      <c r="C7717" s="12"/>
      <c r="D7717"/>
      <c r="E7717" s="17"/>
    </row>
    <row r="7718" spans="1:5" x14ac:dyDescent="0.3">
      <c r="A7718"/>
      <c r="C7718" s="12"/>
      <c r="D7718"/>
      <c r="E7718" s="17"/>
    </row>
    <row r="7719" spans="1:5" x14ac:dyDescent="0.3">
      <c r="A7719"/>
      <c r="C7719" s="12"/>
      <c r="D7719"/>
      <c r="E7719" s="17"/>
    </row>
    <row r="7720" spans="1:5" x14ac:dyDescent="0.3">
      <c r="A7720"/>
      <c r="C7720" s="12"/>
      <c r="D7720"/>
      <c r="E7720" s="17"/>
    </row>
    <row r="7721" spans="1:5" x14ac:dyDescent="0.3">
      <c r="A7721"/>
      <c r="C7721" s="12"/>
      <c r="D7721"/>
      <c r="E7721" s="17"/>
    </row>
    <row r="7722" spans="1:5" x14ac:dyDescent="0.3">
      <c r="A7722"/>
      <c r="C7722" s="12"/>
      <c r="D7722"/>
      <c r="E7722" s="17"/>
    </row>
    <row r="7723" spans="1:5" x14ac:dyDescent="0.3">
      <c r="A7723"/>
      <c r="C7723" s="12"/>
      <c r="D7723"/>
      <c r="E7723" s="17"/>
    </row>
    <row r="7724" spans="1:5" x14ac:dyDescent="0.3">
      <c r="A7724"/>
      <c r="C7724" s="12"/>
      <c r="D7724"/>
      <c r="E7724" s="17"/>
    </row>
    <row r="7725" spans="1:5" x14ac:dyDescent="0.3">
      <c r="A7725"/>
      <c r="C7725" s="12"/>
      <c r="D7725"/>
      <c r="E7725" s="17"/>
    </row>
    <row r="7726" spans="1:5" x14ac:dyDescent="0.3">
      <c r="A7726"/>
      <c r="C7726" s="12"/>
      <c r="D7726"/>
      <c r="E7726" s="17"/>
    </row>
    <row r="7727" spans="1:5" x14ac:dyDescent="0.3">
      <c r="A7727"/>
      <c r="C7727" s="12"/>
      <c r="D7727"/>
      <c r="E7727" s="17"/>
    </row>
    <row r="7728" spans="1:5" x14ac:dyDescent="0.3">
      <c r="A7728"/>
      <c r="C7728" s="12"/>
      <c r="D7728"/>
      <c r="E7728" s="17"/>
    </row>
    <row r="7729" spans="1:5" x14ac:dyDescent="0.3">
      <c r="A7729"/>
      <c r="C7729" s="12"/>
      <c r="D7729"/>
      <c r="E7729" s="17"/>
    </row>
    <row r="7730" spans="1:5" x14ac:dyDescent="0.3">
      <c r="A7730"/>
      <c r="C7730" s="12"/>
      <c r="D7730"/>
      <c r="E7730" s="17"/>
    </row>
    <row r="7731" spans="1:5" x14ac:dyDescent="0.3">
      <c r="A7731"/>
      <c r="C7731" s="12"/>
      <c r="D7731"/>
      <c r="E7731" s="17"/>
    </row>
    <row r="7732" spans="1:5" x14ac:dyDescent="0.3">
      <c r="A7732"/>
      <c r="C7732" s="12"/>
      <c r="D7732"/>
      <c r="E7732" s="17"/>
    </row>
    <row r="7733" spans="1:5" x14ac:dyDescent="0.3">
      <c r="A7733"/>
      <c r="C7733" s="12"/>
      <c r="D7733"/>
      <c r="E7733" s="17"/>
    </row>
    <row r="7734" spans="1:5" x14ac:dyDescent="0.3">
      <c r="A7734"/>
      <c r="C7734" s="12"/>
      <c r="D7734"/>
      <c r="E7734" s="17"/>
    </row>
    <row r="7735" spans="1:5" x14ac:dyDescent="0.3">
      <c r="A7735"/>
      <c r="C7735" s="12"/>
      <c r="D7735"/>
      <c r="E7735" s="17"/>
    </row>
    <row r="7736" spans="1:5" x14ac:dyDescent="0.3">
      <c r="A7736"/>
      <c r="C7736" s="12"/>
      <c r="D7736"/>
      <c r="E7736" s="17"/>
    </row>
    <row r="7737" spans="1:5" x14ac:dyDescent="0.3">
      <c r="A7737"/>
      <c r="C7737" s="12"/>
      <c r="D7737"/>
      <c r="E7737" s="17"/>
    </row>
    <row r="7738" spans="1:5" x14ac:dyDescent="0.3">
      <c r="A7738"/>
      <c r="C7738" s="12"/>
      <c r="D7738"/>
      <c r="E7738" s="17"/>
    </row>
    <row r="7739" spans="1:5" x14ac:dyDescent="0.3">
      <c r="A7739"/>
      <c r="C7739" s="12"/>
      <c r="D7739"/>
      <c r="E7739" s="17"/>
    </row>
    <row r="7740" spans="1:5" x14ac:dyDescent="0.3">
      <c r="A7740"/>
      <c r="C7740" s="12"/>
      <c r="D7740"/>
      <c r="E7740" s="17"/>
    </row>
    <row r="7741" spans="1:5" x14ac:dyDescent="0.3">
      <c r="A7741"/>
      <c r="C7741" s="12"/>
      <c r="D7741"/>
      <c r="E7741" s="17"/>
    </row>
    <row r="7742" spans="1:5" x14ac:dyDescent="0.3">
      <c r="A7742"/>
      <c r="C7742" s="12"/>
      <c r="D7742"/>
      <c r="E7742" s="17"/>
    </row>
    <row r="7743" spans="1:5" x14ac:dyDescent="0.3">
      <c r="A7743"/>
      <c r="C7743" s="12"/>
      <c r="D7743"/>
      <c r="E7743" s="17"/>
    </row>
    <row r="7744" spans="1:5" x14ac:dyDescent="0.3">
      <c r="A7744"/>
      <c r="C7744" s="12"/>
      <c r="D7744"/>
      <c r="E7744" s="17"/>
    </row>
    <row r="7745" spans="1:5" x14ac:dyDescent="0.3">
      <c r="A7745"/>
      <c r="C7745" s="12"/>
      <c r="D7745"/>
      <c r="E7745" s="17"/>
    </row>
    <row r="7746" spans="1:5" x14ac:dyDescent="0.3">
      <c r="A7746"/>
      <c r="C7746" s="12"/>
      <c r="D7746"/>
      <c r="E7746" s="17"/>
    </row>
    <row r="7747" spans="1:5" x14ac:dyDescent="0.3">
      <c r="A7747"/>
      <c r="C7747" s="12"/>
      <c r="D7747"/>
      <c r="E7747" s="17"/>
    </row>
    <row r="7748" spans="1:5" x14ac:dyDescent="0.3">
      <c r="A7748"/>
      <c r="C7748" s="12"/>
      <c r="D7748"/>
      <c r="E7748" s="17"/>
    </row>
    <row r="7749" spans="1:5" x14ac:dyDescent="0.3">
      <c r="A7749"/>
      <c r="C7749" s="12"/>
      <c r="D7749"/>
      <c r="E7749" s="17"/>
    </row>
    <row r="7750" spans="1:5" x14ac:dyDescent="0.3">
      <c r="A7750"/>
      <c r="C7750" s="12"/>
      <c r="D7750"/>
      <c r="E7750" s="17"/>
    </row>
    <row r="7751" spans="1:5" x14ac:dyDescent="0.3">
      <c r="A7751"/>
      <c r="C7751" s="12"/>
      <c r="D7751"/>
      <c r="E7751" s="17"/>
    </row>
    <row r="7752" spans="1:5" x14ac:dyDescent="0.3">
      <c r="A7752"/>
      <c r="C7752" s="12"/>
      <c r="D7752"/>
      <c r="E7752" s="17"/>
    </row>
    <row r="7753" spans="1:5" x14ac:dyDescent="0.3">
      <c r="A7753"/>
      <c r="C7753" s="12"/>
      <c r="D7753"/>
      <c r="E7753" s="17"/>
    </row>
    <row r="7754" spans="1:5" x14ac:dyDescent="0.3">
      <c r="A7754"/>
      <c r="C7754" s="12"/>
      <c r="D7754"/>
      <c r="E7754" s="17"/>
    </row>
    <row r="7755" spans="1:5" x14ac:dyDescent="0.3">
      <c r="A7755"/>
      <c r="C7755" s="12"/>
      <c r="D7755"/>
      <c r="E7755" s="17"/>
    </row>
    <row r="7756" spans="1:5" x14ac:dyDescent="0.3">
      <c r="A7756"/>
      <c r="C7756" s="12"/>
      <c r="D7756"/>
      <c r="E7756" s="17"/>
    </row>
    <row r="7757" spans="1:5" x14ac:dyDescent="0.3">
      <c r="A7757"/>
      <c r="C7757" s="12"/>
      <c r="D7757"/>
      <c r="E7757" s="17"/>
    </row>
    <row r="7758" spans="1:5" x14ac:dyDescent="0.3">
      <c r="A7758"/>
      <c r="C7758" s="12"/>
      <c r="D7758"/>
      <c r="E7758" s="17"/>
    </row>
    <row r="7759" spans="1:5" x14ac:dyDescent="0.3">
      <c r="A7759"/>
      <c r="C7759" s="12"/>
      <c r="D7759"/>
      <c r="E7759" s="17"/>
    </row>
    <row r="7760" spans="1:5" x14ac:dyDescent="0.3">
      <c r="A7760"/>
      <c r="C7760" s="12"/>
      <c r="D7760"/>
      <c r="E7760" s="17"/>
    </row>
    <row r="7761" spans="1:5" x14ac:dyDescent="0.3">
      <c r="A7761"/>
      <c r="C7761" s="12"/>
      <c r="D7761"/>
      <c r="E7761" s="17"/>
    </row>
    <row r="7762" spans="1:5" x14ac:dyDescent="0.3">
      <c r="A7762"/>
      <c r="C7762" s="12"/>
      <c r="D7762"/>
      <c r="E7762" s="17"/>
    </row>
    <row r="7763" spans="1:5" x14ac:dyDescent="0.3">
      <c r="A7763"/>
      <c r="C7763" s="12"/>
      <c r="D7763"/>
      <c r="E7763" s="17"/>
    </row>
    <row r="7764" spans="1:5" x14ac:dyDescent="0.3">
      <c r="A7764"/>
      <c r="C7764" s="12"/>
      <c r="D7764"/>
      <c r="E7764" s="17"/>
    </row>
    <row r="7765" spans="1:5" x14ac:dyDescent="0.3">
      <c r="A7765"/>
      <c r="C7765" s="12"/>
      <c r="D7765"/>
      <c r="E7765" s="17"/>
    </row>
    <row r="7766" spans="1:5" x14ac:dyDescent="0.3">
      <c r="A7766"/>
      <c r="C7766" s="12"/>
      <c r="D7766"/>
      <c r="E7766" s="17"/>
    </row>
    <row r="7767" spans="1:5" x14ac:dyDescent="0.3">
      <c r="A7767"/>
      <c r="C7767" s="12"/>
      <c r="D7767"/>
      <c r="E7767" s="17"/>
    </row>
    <row r="7768" spans="1:5" x14ac:dyDescent="0.3">
      <c r="A7768"/>
      <c r="C7768" s="12"/>
      <c r="D7768"/>
      <c r="E7768" s="17"/>
    </row>
    <row r="7769" spans="1:5" x14ac:dyDescent="0.3">
      <c r="A7769"/>
      <c r="C7769" s="12"/>
      <c r="D7769"/>
      <c r="E7769" s="17"/>
    </row>
    <row r="7770" spans="1:5" x14ac:dyDescent="0.3">
      <c r="A7770"/>
      <c r="C7770" s="12"/>
      <c r="D7770"/>
      <c r="E7770" s="17"/>
    </row>
    <row r="7771" spans="1:5" x14ac:dyDescent="0.3">
      <c r="A7771"/>
      <c r="C7771" s="12"/>
      <c r="D7771"/>
      <c r="E7771" s="17"/>
    </row>
    <row r="7772" spans="1:5" x14ac:dyDescent="0.3">
      <c r="A7772"/>
      <c r="C7772" s="12"/>
      <c r="D7772"/>
      <c r="E7772" s="17"/>
    </row>
    <row r="7773" spans="1:5" x14ac:dyDescent="0.3">
      <c r="A7773"/>
      <c r="C7773" s="12"/>
      <c r="D7773"/>
      <c r="E7773" s="17"/>
    </row>
    <row r="7774" spans="1:5" x14ac:dyDescent="0.3">
      <c r="A7774"/>
      <c r="C7774" s="12"/>
      <c r="D7774"/>
      <c r="E7774" s="17"/>
    </row>
    <row r="7775" spans="1:5" x14ac:dyDescent="0.3">
      <c r="A7775"/>
      <c r="C7775" s="12"/>
      <c r="D7775"/>
      <c r="E7775" s="17"/>
    </row>
    <row r="7776" spans="1:5" x14ac:dyDescent="0.3">
      <c r="A7776"/>
      <c r="C7776" s="12"/>
      <c r="D7776"/>
      <c r="E7776" s="17"/>
    </row>
    <row r="7777" spans="1:5" x14ac:dyDescent="0.3">
      <c r="A7777"/>
      <c r="C7777" s="12"/>
      <c r="D7777"/>
      <c r="E7777" s="17"/>
    </row>
    <row r="7778" spans="1:5" x14ac:dyDescent="0.3">
      <c r="A7778"/>
      <c r="C7778" s="12"/>
      <c r="D7778"/>
      <c r="E7778" s="17"/>
    </row>
    <row r="7779" spans="1:5" x14ac:dyDescent="0.3">
      <c r="A7779"/>
      <c r="C7779" s="12"/>
      <c r="D7779"/>
      <c r="E7779" s="17"/>
    </row>
    <row r="7780" spans="1:5" x14ac:dyDescent="0.3">
      <c r="A7780"/>
      <c r="C7780" s="12"/>
      <c r="D7780"/>
      <c r="E7780" s="17"/>
    </row>
    <row r="7781" spans="1:5" x14ac:dyDescent="0.3">
      <c r="A7781"/>
      <c r="C7781" s="12"/>
      <c r="D7781"/>
      <c r="E7781" s="17"/>
    </row>
    <row r="7782" spans="1:5" x14ac:dyDescent="0.3">
      <c r="A7782"/>
      <c r="C7782" s="12"/>
      <c r="D7782"/>
      <c r="E7782" s="17"/>
    </row>
    <row r="7783" spans="1:5" x14ac:dyDescent="0.3">
      <c r="A7783"/>
      <c r="C7783" s="12"/>
      <c r="D7783"/>
      <c r="E7783" s="17"/>
    </row>
    <row r="7784" spans="1:5" x14ac:dyDescent="0.3">
      <c r="A7784"/>
      <c r="C7784" s="12"/>
      <c r="D7784"/>
      <c r="E7784" s="17"/>
    </row>
    <row r="7785" spans="1:5" x14ac:dyDescent="0.3">
      <c r="A7785"/>
      <c r="C7785" s="12"/>
      <c r="D7785"/>
      <c r="E7785" s="17"/>
    </row>
    <row r="7786" spans="1:5" x14ac:dyDescent="0.3">
      <c r="A7786"/>
      <c r="C7786" s="12"/>
      <c r="D7786"/>
      <c r="E7786" s="17"/>
    </row>
    <row r="7787" spans="1:5" x14ac:dyDescent="0.3">
      <c r="A7787"/>
      <c r="C7787" s="12"/>
      <c r="D7787"/>
      <c r="E7787" s="17"/>
    </row>
    <row r="7788" spans="1:5" x14ac:dyDescent="0.3">
      <c r="A7788"/>
      <c r="C7788" s="12"/>
      <c r="D7788"/>
      <c r="E7788" s="17"/>
    </row>
    <row r="7789" spans="1:5" x14ac:dyDescent="0.3">
      <c r="A7789"/>
      <c r="C7789" s="12"/>
      <c r="D7789"/>
      <c r="E7789" s="17"/>
    </row>
    <row r="7790" spans="1:5" x14ac:dyDescent="0.3">
      <c r="A7790"/>
      <c r="C7790" s="12"/>
      <c r="D7790"/>
      <c r="E7790" s="17"/>
    </row>
    <row r="7791" spans="1:5" x14ac:dyDescent="0.3">
      <c r="A7791"/>
      <c r="C7791" s="12"/>
      <c r="D7791"/>
      <c r="E7791" s="17"/>
    </row>
    <row r="7792" spans="1:5" x14ac:dyDescent="0.3">
      <c r="A7792"/>
      <c r="C7792" s="12"/>
      <c r="D7792"/>
      <c r="E7792" s="17"/>
    </row>
    <row r="7793" spans="1:5" x14ac:dyDescent="0.3">
      <c r="A7793"/>
      <c r="C7793" s="12"/>
      <c r="D7793"/>
      <c r="E7793" s="17"/>
    </row>
    <row r="7794" spans="1:5" x14ac:dyDescent="0.3">
      <c r="A7794"/>
      <c r="C7794" s="12"/>
      <c r="D7794"/>
      <c r="E7794" s="17"/>
    </row>
    <row r="7795" spans="1:5" x14ac:dyDescent="0.3">
      <c r="A7795"/>
      <c r="C7795" s="12"/>
      <c r="D7795"/>
      <c r="E7795" s="17"/>
    </row>
    <row r="7796" spans="1:5" x14ac:dyDescent="0.3">
      <c r="A7796"/>
      <c r="C7796" s="12"/>
      <c r="D7796"/>
      <c r="E7796" s="17"/>
    </row>
    <row r="7797" spans="1:5" x14ac:dyDescent="0.3">
      <c r="A7797"/>
      <c r="C7797" s="12"/>
      <c r="D7797"/>
      <c r="E7797" s="17"/>
    </row>
    <row r="7798" spans="1:5" x14ac:dyDescent="0.3">
      <c r="A7798"/>
      <c r="C7798" s="12"/>
      <c r="D7798"/>
      <c r="E7798" s="17"/>
    </row>
    <row r="7799" spans="1:5" x14ac:dyDescent="0.3">
      <c r="A7799"/>
      <c r="C7799" s="12"/>
      <c r="D7799"/>
      <c r="E7799" s="17"/>
    </row>
    <row r="7800" spans="1:5" x14ac:dyDescent="0.3">
      <c r="A7800"/>
      <c r="C7800" s="12"/>
      <c r="D7800"/>
      <c r="E7800" s="17"/>
    </row>
    <row r="7801" spans="1:5" x14ac:dyDescent="0.3">
      <c r="A7801"/>
      <c r="C7801" s="12"/>
      <c r="D7801"/>
      <c r="E7801" s="17"/>
    </row>
    <row r="7802" spans="1:5" x14ac:dyDescent="0.3">
      <c r="A7802"/>
      <c r="C7802" s="12"/>
      <c r="D7802"/>
      <c r="E7802" s="17"/>
    </row>
    <row r="7803" spans="1:5" x14ac:dyDescent="0.3">
      <c r="A7803"/>
      <c r="C7803" s="12"/>
      <c r="D7803"/>
      <c r="E7803" s="17"/>
    </row>
    <row r="7804" spans="1:5" x14ac:dyDescent="0.3">
      <c r="A7804"/>
      <c r="C7804" s="12"/>
      <c r="D7804"/>
      <c r="E7804" s="17"/>
    </row>
    <row r="7805" spans="1:5" x14ac:dyDescent="0.3">
      <c r="A7805"/>
      <c r="C7805" s="12"/>
      <c r="D7805"/>
      <c r="E7805" s="17"/>
    </row>
    <row r="7806" spans="1:5" x14ac:dyDescent="0.3">
      <c r="A7806"/>
      <c r="C7806" s="12"/>
      <c r="D7806"/>
      <c r="E7806" s="17"/>
    </row>
    <row r="7807" spans="1:5" x14ac:dyDescent="0.3">
      <c r="A7807"/>
      <c r="C7807" s="12"/>
      <c r="D7807"/>
      <c r="E7807" s="17"/>
    </row>
    <row r="7808" spans="1:5" x14ac:dyDescent="0.3">
      <c r="A7808"/>
      <c r="C7808" s="12"/>
      <c r="D7808"/>
      <c r="E7808" s="17"/>
    </row>
    <row r="7809" spans="1:5" x14ac:dyDescent="0.3">
      <c r="A7809"/>
      <c r="C7809" s="12"/>
      <c r="D7809"/>
      <c r="E7809" s="17"/>
    </row>
    <row r="7810" spans="1:5" x14ac:dyDescent="0.3">
      <c r="A7810"/>
      <c r="C7810" s="12"/>
      <c r="D7810"/>
      <c r="E7810" s="17"/>
    </row>
    <row r="7811" spans="1:5" x14ac:dyDescent="0.3">
      <c r="A7811"/>
      <c r="C7811" s="12"/>
      <c r="D7811"/>
      <c r="E7811" s="17"/>
    </row>
    <row r="7812" spans="1:5" x14ac:dyDescent="0.3">
      <c r="A7812"/>
      <c r="C7812" s="12"/>
      <c r="D7812"/>
      <c r="E7812" s="17"/>
    </row>
    <row r="7813" spans="1:5" x14ac:dyDescent="0.3">
      <c r="A7813"/>
      <c r="C7813" s="12"/>
      <c r="D7813"/>
      <c r="E7813" s="17"/>
    </row>
    <row r="7814" spans="1:5" x14ac:dyDescent="0.3">
      <c r="A7814"/>
      <c r="C7814" s="12"/>
      <c r="D7814"/>
      <c r="E7814" s="17"/>
    </row>
    <row r="7815" spans="1:5" x14ac:dyDescent="0.3">
      <c r="A7815"/>
      <c r="C7815" s="12"/>
      <c r="D7815"/>
      <c r="E7815" s="17"/>
    </row>
    <row r="7816" spans="1:5" x14ac:dyDescent="0.3">
      <c r="A7816"/>
      <c r="C7816" s="12"/>
      <c r="D7816"/>
      <c r="E7816" s="17"/>
    </row>
    <row r="7817" spans="1:5" x14ac:dyDescent="0.3">
      <c r="A7817"/>
      <c r="C7817" s="12"/>
      <c r="D7817"/>
      <c r="E7817" s="17"/>
    </row>
    <row r="7818" spans="1:5" x14ac:dyDescent="0.3">
      <c r="A7818"/>
      <c r="C7818" s="12"/>
      <c r="D7818"/>
      <c r="E7818" s="17"/>
    </row>
    <row r="7819" spans="1:5" x14ac:dyDescent="0.3">
      <c r="A7819"/>
      <c r="C7819" s="12"/>
      <c r="D7819"/>
      <c r="E7819" s="17"/>
    </row>
    <row r="7820" spans="1:5" x14ac:dyDescent="0.3">
      <c r="A7820"/>
      <c r="C7820" s="12"/>
      <c r="D7820"/>
      <c r="E7820" s="17"/>
    </row>
    <row r="7821" spans="1:5" x14ac:dyDescent="0.3">
      <c r="A7821"/>
      <c r="C7821" s="12"/>
      <c r="D7821"/>
      <c r="E7821" s="17"/>
    </row>
    <row r="7822" spans="1:5" x14ac:dyDescent="0.3">
      <c r="A7822"/>
      <c r="C7822" s="12"/>
      <c r="D7822"/>
      <c r="E7822" s="17"/>
    </row>
    <row r="7823" spans="1:5" x14ac:dyDescent="0.3">
      <c r="A7823"/>
      <c r="C7823" s="12"/>
      <c r="D7823"/>
      <c r="E7823" s="17"/>
    </row>
    <row r="7824" spans="1:5" x14ac:dyDescent="0.3">
      <c r="A7824"/>
      <c r="C7824" s="12"/>
      <c r="D7824"/>
      <c r="E7824" s="17"/>
    </row>
    <row r="7825" spans="1:5" x14ac:dyDescent="0.3">
      <c r="A7825"/>
      <c r="C7825" s="12"/>
      <c r="D7825"/>
      <c r="E7825" s="17"/>
    </row>
    <row r="7826" spans="1:5" x14ac:dyDescent="0.3">
      <c r="A7826"/>
      <c r="C7826" s="12"/>
      <c r="D7826"/>
      <c r="E7826" s="17"/>
    </row>
    <row r="7827" spans="1:5" x14ac:dyDescent="0.3">
      <c r="A7827"/>
      <c r="C7827" s="12"/>
      <c r="D7827"/>
      <c r="E7827" s="17"/>
    </row>
    <row r="7828" spans="1:5" x14ac:dyDescent="0.3">
      <c r="A7828"/>
      <c r="C7828" s="12"/>
      <c r="D7828"/>
      <c r="E7828" s="17"/>
    </row>
    <row r="7829" spans="1:5" x14ac:dyDescent="0.3">
      <c r="A7829"/>
      <c r="C7829" s="12"/>
      <c r="D7829"/>
      <c r="E7829" s="17"/>
    </row>
    <row r="7830" spans="1:5" x14ac:dyDescent="0.3">
      <c r="A7830"/>
      <c r="C7830" s="12"/>
      <c r="D7830"/>
      <c r="E7830" s="17"/>
    </row>
    <row r="7831" spans="1:5" x14ac:dyDescent="0.3">
      <c r="A7831"/>
      <c r="C7831" s="12"/>
      <c r="D7831"/>
      <c r="E7831" s="17"/>
    </row>
    <row r="7832" spans="1:5" x14ac:dyDescent="0.3">
      <c r="A7832"/>
      <c r="C7832" s="12"/>
      <c r="D7832"/>
      <c r="E7832" s="17"/>
    </row>
    <row r="7833" spans="1:5" x14ac:dyDescent="0.3">
      <c r="A7833"/>
      <c r="C7833" s="12"/>
      <c r="D7833"/>
      <c r="E7833" s="17"/>
    </row>
    <row r="7834" spans="1:5" x14ac:dyDescent="0.3">
      <c r="A7834"/>
      <c r="C7834" s="12"/>
      <c r="D7834"/>
      <c r="E7834" s="17"/>
    </row>
    <row r="7835" spans="1:5" x14ac:dyDescent="0.3">
      <c r="A7835"/>
      <c r="C7835" s="12"/>
      <c r="D7835"/>
      <c r="E7835" s="17"/>
    </row>
    <row r="7836" spans="1:5" x14ac:dyDescent="0.3">
      <c r="A7836"/>
      <c r="C7836" s="12"/>
      <c r="D7836"/>
      <c r="E7836" s="17"/>
    </row>
    <row r="7837" spans="1:5" x14ac:dyDescent="0.3">
      <c r="A7837"/>
      <c r="C7837" s="12"/>
      <c r="D7837"/>
      <c r="E7837" s="17"/>
    </row>
    <row r="7838" spans="1:5" x14ac:dyDescent="0.3">
      <c r="A7838"/>
      <c r="C7838" s="12"/>
      <c r="D7838"/>
      <c r="E7838" s="17"/>
    </row>
    <row r="7839" spans="1:5" x14ac:dyDescent="0.3">
      <c r="A7839"/>
      <c r="C7839" s="12"/>
      <c r="D7839"/>
      <c r="E7839" s="17"/>
    </row>
    <row r="7840" spans="1:5" x14ac:dyDescent="0.3">
      <c r="A7840"/>
      <c r="C7840" s="12"/>
      <c r="D7840"/>
      <c r="E7840" s="17"/>
    </row>
    <row r="7841" spans="1:5" x14ac:dyDescent="0.3">
      <c r="A7841"/>
      <c r="C7841" s="12"/>
      <c r="D7841"/>
      <c r="E7841" s="17"/>
    </row>
    <row r="7842" spans="1:5" x14ac:dyDescent="0.3">
      <c r="A7842"/>
      <c r="C7842" s="12"/>
      <c r="D7842"/>
      <c r="E7842" s="17"/>
    </row>
    <row r="7843" spans="1:5" x14ac:dyDescent="0.3">
      <c r="A7843"/>
      <c r="C7843" s="12"/>
      <c r="D7843"/>
      <c r="E7843" s="17"/>
    </row>
    <row r="7844" spans="1:5" x14ac:dyDescent="0.3">
      <c r="A7844"/>
      <c r="C7844" s="12"/>
      <c r="D7844"/>
      <c r="E7844" s="17"/>
    </row>
    <row r="7845" spans="1:5" x14ac:dyDescent="0.3">
      <c r="A7845"/>
      <c r="C7845" s="12"/>
      <c r="D7845"/>
      <c r="E7845" s="17"/>
    </row>
    <row r="7846" spans="1:5" x14ac:dyDescent="0.3">
      <c r="A7846"/>
      <c r="C7846" s="12"/>
      <c r="D7846"/>
      <c r="E7846" s="17"/>
    </row>
    <row r="7847" spans="1:5" x14ac:dyDescent="0.3">
      <c r="A7847"/>
      <c r="C7847" s="12"/>
      <c r="D7847"/>
      <c r="E7847" s="17"/>
    </row>
    <row r="7848" spans="1:5" x14ac:dyDescent="0.3">
      <c r="A7848"/>
      <c r="C7848" s="12"/>
      <c r="D7848"/>
      <c r="E7848" s="17"/>
    </row>
    <row r="7849" spans="1:5" x14ac:dyDescent="0.3">
      <c r="A7849"/>
      <c r="C7849" s="12"/>
      <c r="D7849"/>
      <c r="E7849" s="17"/>
    </row>
    <row r="7850" spans="1:5" x14ac:dyDescent="0.3">
      <c r="A7850"/>
      <c r="C7850" s="12"/>
      <c r="D7850"/>
      <c r="E7850" s="17"/>
    </row>
    <row r="7851" spans="1:5" x14ac:dyDescent="0.3">
      <c r="A7851"/>
      <c r="C7851" s="12"/>
      <c r="D7851"/>
      <c r="E7851" s="17"/>
    </row>
    <row r="7852" spans="1:5" x14ac:dyDescent="0.3">
      <c r="A7852"/>
      <c r="C7852" s="12"/>
      <c r="D7852"/>
      <c r="E7852" s="17"/>
    </row>
    <row r="7853" spans="1:5" x14ac:dyDescent="0.3">
      <c r="A7853"/>
      <c r="C7853" s="12"/>
      <c r="D7853"/>
      <c r="E7853" s="17"/>
    </row>
    <row r="7854" spans="1:5" x14ac:dyDescent="0.3">
      <c r="A7854"/>
      <c r="C7854" s="12"/>
      <c r="D7854"/>
      <c r="E7854" s="17"/>
    </row>
    <row r="7855" spans="1:5" x14ac:dyDescent="0.3">
      <c r="A7855"/>
      <c r="C7855" s="12"/>
      <c r="D7855"/>
      <c r="E7855" s="17"/>
    </row>
    <row r="7856" spans="1:5" x14ac:dyDescent="0.3">
      <c r="A7856"/>
      <c r="C7856" s="12"/>
      <c r="D7856"/>
      <c r="E7856" s="17"/>
    </row>
    <row r="7857" spans="1:5" x14ac:dyDescent="0.3">
      <c r="A7857"/>
      <c r="C7857" s="12"/>
      <c r="D7857"/>
      <c r="E7857" s="17"/>
    </row>
    <row r="7858" spans="1:5" x14ac:dyDescent="0.3">
      <c r="A7858"/>
      <c r="C7858" s="12"/>
      <c r="D7858"/>
      <c r="E7858" s="17"/>
    </row>
    <row r="7859" spans="1:5" x14ac:dyDescent="0.3">
      <c r="A7859"/>
      <c r="C7859" s="12"/>
      <c r="D7859"/>
      <c r="E7859" s="17"/>
    </row>
    <row r="7860" spans="1:5" x14ac:dyDescent="0.3">
      <c r="A7860"/>
      <c r="C7860" s="12"/>
      <c r="D7860"/>
      <c r="E7860" s="17"/>
    </row>
    <row r="7861" spans="1:5" x14ac:dyDescent="0.3">
      <c r="A7861"/>
      <c r="C7861" s="12"/>
      <c r="D7861"/>
      <c r="E7861" s="17"/>
    </row>
    <row r="7862" spans="1:5" x14ac:dyDescent="0.3">
      <c r="A7862"/>
      <c r="C7862" s="12"/>
      <c r="D7862"/>
      <c r="E7862" s="17"/>
    </row>
    <row r="7863" spans="1:5" x14ac:dyDescent="0.3">
      <c r="A7863"/>
      <c r="C7863" s="12"/>
      <c r="D7863"/>
      <c r="E7863" s="17"/>
    </row>
    <row r="7864" spans="1:5" x14ac:dyDescent="0.3">
      <c r="A7864"/>
      <c r="C7864" s="12"/>
      <c r="D7864"/>
      <c r="E7864" s="17"/>
    </row>
    <row r="7865" spans="1:5" x14ac:dyDescent="0.3">
      <c r="A7865"/>
      <c r="C7865" s="12"/>
      <c r="D7865"/>
      <c r="E7865" s="17"/>
    </row>
    <row r="7866" spans="1:5" x14ac:dyDescent="0.3">
      <c r="A7866"/>
      <c r="C7866" s="12"/>
      <c r="D7866"/>
      <c r="E7866" s="17"/>
    </row>
    <row r="7867" spans="1:5" x14ac:dyDescent="0.3">
      <c r="A7867"/>
      <c r="C7867" s="12"/>
      <c r="D7867"/>
      <c r="E7867" s="17"/>
    </row>
    <row r="7868" spans="1:5" x14ac:dyDescent="0.3">
      <c r="A7868"/>
      <c r="C7868" s="12"/>
      <c r="D7868"/>
      <c r="E7868" s="17"/>
    </row>
    <row r="7869" spans="1:5" x14ac:dyDescent="0.3">
      <c r="A7869"/>
      <c r="C7869" s="12"/>
      <c r="D7869"/>
      <c r="E7869" s="17"/>
    </row>
    <row r="7870" spans="1:5" x14ac:dyDescent="0.3">
      <c r="A7870"/>
      <c r="C7870" s="12"/>
      <c r="D7870"/>
      <c r="E7870" s="17"/>
    </row>
    <row r="7871" spans="1:5" x14ac:dyDescent="0.3">
      <c r="A7871"/>
      <c r="C7871" s="12"/>
      <c r="D7871"/>
      <c r="E7871" s="17"/>
    </row>
    <row r="7872" spans="1:5" x14ac:dyDescent="0.3">
      <c r="A7872"/>
      <c r="C7872" s="12"/>
      <c r="D7872"/>
      <c r="E7872" s="17"/>
    </row>
    <row r="7873" spans="1:5" x14ac:dyDescent="0.3">
      <c r="A7873"/>
      <c r="C7873" s="12"/>
      <c r="D7873"/>
      <c r="E7873" s="17"/>
    </row>
    <row r="7874" spans="1:5" x14ac:dyDescent="0.3">
      <c r="A7874"/>
      <c r="C7874" s="12"/>
      <c r="D7874"/>
      <c r="E7874" s="17"/>
    </row>
    <row r="7875" spans="1:5" x14ac:dyDescent="0.3">
      <c r="A7875"/>
      <c r="C7875" s="12"/>
      <c r="D7875"/>
      <c r="E7875" s="17"/>
    </row>
    <row r="7876" spans="1:5" x14ac:dyDescent="0.3">
      <c r="A7876"/>
      <c r="C7876" s="12"/>
      <c r="D7876"/>
      <c r="E7876" s="17"/>
    </row>
    <row r="7877" spans="1:5" x14ac:dyDescent="0.3">
      <c r="A7877"/>
      <c r="C7877" s="12"/>
      <c r="D7877"/>
      <c r="E7877" s="17"/>
    </row>
    <row r="7878" spans="1:5" x14ac:dyDescent="0.3">
      <c r="A7878"/>
      <c r="C7878" s="12"/>
      <c r="D7878"/>
      <c r="E7878" s="17"/>
    </row>
    <row r="7879" spans="1:5" x14ac:dyDescent="0.3">
      <c r="A7879"/>
      <c r="C7879" s="12"/>
      <c r="D7879"/>
      <c r="E7879" s="17"/>
    </row>
    <row r="7880" spans="1:5" x14ac:dyDescent="0.3">
      <c r="A7880"/>
      <c r="C7880" s="12"/>
      <c r="D7880"/>
      <c r="E7880" s="17"/>
    </row>
    <row r="7881" spans="1:5" x14ac:dyDescent="0.3">
      <c r="A7881"/>
      <c r="C7881" s="12"/>
      <c r="D7881"/>
      <c r="E7881" s="17"/>
    </row>
    <row r="7882" spans="1:5" x14ac:dyDescent="0.3">
      <c r="A7882"/>
      <c r="C7882" s="12"/>
      <c r="D7882"/>
      <c r="E7882" s="17"/>
    </row>
    <row r="7883" spans="1:5" x14ac:dyDescent="0.3">
      <c r="A7883"/>
      <c r="C7883" s="12"/>
      <c r="D7883"/>
      <c r="E7883" s="17"/>
    </row>
    <row r="7884" spans="1:5" x14ac:dyDescent="0.3">
      <c r="A7884"/>
      <c r="C7884" s="12"/>
      <c r="D7884"/>
      <c r="E7884" s="17"/>
    </row>
    <row r="7885" spans="1:5" x14ac:dyDescent="0.3">
      <c r="A7885"/>
      <c r="C7885" s="12"/>
      <c r="D7885"/>
      <c r="E7885" s="17"/>
    </row>
    <row r="7886" spans="1:5" x14ac:dyDescent="0.3">
      <c r="A7886"/>
      <c r="C7886" s="12"/>
      <c r="D7886"/>
      <c r="E7886" s="17"/>
    </row>
    <row r="7887" spans="1:5" x14ac:dyDescent="0.3">
      <c r="A7887"/>
      <c r="C7887" s="12"/>
      <c r="D7887"/>
      <c r="E7887" s="17"/>
    </row>
    <row r="7888" spans="1:5" x14ac:dyDescent="0.3">
      <c r="A7888"/>
      <c r="C7888" s="12"/>
      <c r="D7888"/>
      <c r="E7888" s="17"/>
    </row>
    <row r="7889" spans="1:5" x14ac:dyDescent="0.3">
      <c r="A7889"/>
      <c r="C7889" s="12"/>
      <c r="D7889"/>
      <c r="E7889" s="17"/>
    </row>
    <row r="7890" spans="1:5" x14ac:dyDescent="0.3">
      <c r="A7890"/>
      <c r="C7890" s="12"/>
      <c r="D7890"/>
      <c r="E7890" s="17"/>
    </row>
    <row r="7891" spans="1:5" x14ac:dyDescent="0.3">
      <c r="A7891"/>
      <c r="C7891" s="12"/>
      <c r="D7891"/>
      <c r="E7891" s="17"/>
    </row>
    <row r="7892" spans="1:5" x14ac:dyDescent="0.3">
      <c r="A7892"/>
      <c r="C7892" s="12"/>
      <c r="D7892"/>
      <c r="E7892" s="17"/>
    </row>
    <row r="7893" spans="1:5" x14ac:dyDescent="0.3">
      <c r="A7893"/>
      <c r="C7893" s="12"/>
      <c r="D7893"/>
      <c r="E7893" s="17"/>
    </row>
    <row r="7894" spans="1:5" x14ac:dyDescent="0.3">
      <c r="A7894"/>
      <c r="C7894" s="12"/>
      <c r="D7894"/>
      <c r="E7894" s="17"/>
    </row>
    <row r="7895" spans="1:5" x14ac:dyDescent="0.3">
      <c r="A7895"/>
      <c r="C7895" s="12"/>
      <c r="D7895"/>
      <c r="E7895" s="17"/>
    </row>
    <row r="7896" spans="1:5" x14ac:dyDescent="0.3">
      <c r="A7896"/>
      <c r="C7896" s="12"/>
      <c r="D7896"/>
      <c r="E7896" s="17"/>
    </row>
    <row r="7897" spans="1:5" x14ac:dyDescent="0.3">
      <c r="A7897"/>
      <c r="C7897" s="12"/>
      <c r="D7897"/>
      <c r="E7897" s="17"/>
    </row>
    <row r="7898" spans="1:5" x14ac:dyDescent="0.3">
      <c r="A7898"/>
      <c r="C7898" s="12"/>
      <c r="D7898"/>
      <c r="E7898" s="17"/>
    </row>
    <row r="7899" spans="1:5" x14ac:dyDescent="0.3">
      <c r="A7899"/>
      <c r="C7899" s="12"/>
      <c r="D7899"/>
      <c r="E7899" s="17"/>
    </row>
    <row r="7900" spans="1:5" x14ac:dyDescent="0.3">
      <c r="A7900"/>
      <c r="C7900" s="12"/>
      <c r="D7900"/>
      <c r="E7900" s="17"/>
    </row>
    <row r="7901" spans="1:5" x14ac:dyDescent="0.3">
      <c r="A7901"/>
      <c r="C7901" s="12"/>
      <c r="D7901"/>
      <c r="E7901" s="17"/>
    </row>
    <row r="7902" spans="1:5" x14ac:dyDescent="0.3">
      <c r="A7902"/>
      <c r="C7902" s="12"/>
      <c r="D7902"/>
      <c r="E7902" s="17"/>
    </row>
    <row r="7903" spans="1:5" x14ac:dyDescent="0.3">
      <c r="A7903"/>
      <c r="C7903" s="12"/>
      <c r="D7903"/>
      <c r="E7903" s="17"/>
    </row>
    <row r="7904" spans="1:5" x14ac:dyDescent="0.3">
      <c r="A7904"/>
      <c r="C7904" s="12"/>
      <c r="D7904"/>
      <c r="E7904" s="17"/>
    </row>
    <row r="7905" spans="1:5" x14ac:dyDescent="0.3">
      <c r="A7905"/>
      <c r="C7905" s="12"/>
      <c r="D7905"/>
      <c r="E7905" s="17"/>
    </row>
    <row r="7906" spans="1:5" x14ac:dyDescent="0.3">
      <c r="A7906"/>
      <c r="C7906" s="12"/>
      <c r="D7906"/>
      <c r="E7906" s="17"/>
    </row>
    <row r="7907" spans="1:5" x14ac:dyDescent="0.3">
      <c r="A7907"/>
      <c r="C7907" s="12"/>
      <c r="D7907"/>
      <c r="E7907" s="17"/>
    </row>
    <row r="7908" spans="1:5" x14ac:dyDescent="0.3">
      <c r="A7908"/>
      <c r="C7908" s="12"/>
      <c r="D7908"/>
      <c r="E7908" s="17"/>
    </row>
    <row r="7909" spans="1:5" x14ac:dyDescent="0.3">
      <c r="A7909"/>
      <c r="C7909" s="12"/>
      <c r="D7909"/>
      <c r="E7909" s="17"/>
    </row>
    <row r="7910" spans="1:5" x14ac:dyDescent="0.3">
      <c r="A7910"/>
      <c r="C7910" s="12"/>
      <c r="D7910"/>
      <c r="E7910" s="17"/>
    </row>
    <row r="7911" spans="1:5" x14ac:dyDescent="0.3">
      <c r="A7911"/>
      <c r="C7911" s="12"/>
      <c r="D7911"/>
      <c r="E7911" s="17"/>
    </row>
    <row r="7912" spans="1:5" x14ac:dyDescent="0.3">
      <c r="A7912"/>
      <c r="C7912" s="12"/>
      <c r="D7912"/>
      <c r="E7912" s="17"/>
    </row>
    <row r="7913" spans="1:5" x14ac:dyDescent="0.3">
      <c r="A7913"/>
      <c r="C7913" s="12"/>
      <c r="D7913"/>
      <c r="E7913" s="17"/>
    </row>
    <row r="7914" spans="1:5" x14ac:dyDescent="0.3">
      <c r="A7914"/>
      <c r="C7914" s="12"/>
      <c r="D7914"/>
      <c r="E7914" s="17"/>
    </row>
    <row r="7915" spans="1:5" x14ac:dyDescent="0.3">
      <c r="A7915"/>
      <c r="C7915" s="12"/>
      <c r="D7915"/>
      <c r="E7915" s="17"/>
    </row>
    <row r="7916" spans="1:5" x14ac:dyDescent="0.3">
      <c r="A7916"/>
      <c r="C7916" s="12"/>
      <c r="D7916"/>
      <c r="E7916" s="17"/>
    </row>
    <row r="7917" spans="1:5" x14ac:dyDescent="0.3">
      <c r="A7917"/>
      <c r="C7917" s="12"/>
      <c r="D7917"/>
      <c r="E7917" s="17"/>
    </row>
    <row r="7918" spans="1:5" x14ac:dyDescent="0.3">
      <c r="A7918"/>
      <c r="C7918" s="12"/>
      <c r="D7918"/>
      <c r="E7918" s="17"/>
    </row>
    <row r="7919" spans="1:5" x14ac:dyDescent="0.3">
      <c r="A7919"/>
      <c r="C7919" s="12"/>
      <c r="D7919"/>
      <c r="E7919" s="17"/>
    </row>
    <row r="7920" spans="1:5" x14ac:dyDescent="0.3">
      <c r="A7920"/>
      <c r="C7920" s="12"/>
      <c r="D7920"/>
      <c r="E7920" s="17"/>
    </row>
    <row r="7921" spans="1:5" x14ac:dyDescent="0.3">
      <c r="A7921"/>
      <c r="C7921" s="12"/>
      <c r="D7921"/>
      <c r="E7921" s="17"/>
    </row>
    <row r="7922" spans="1:5" x14ac:dyDescent="0.3">
      <c r="A7922"/>
      <c r="C7922" s="12"/>
      <c r="D7922"/>
      <c r="E7922" s="17"/>
    </row>
    <row r="7923" spans="1:5" x14ac:dyDescent="0.3">
      <c r="A7923"/>
      <c r="C7923" s="12"/>
      <c r="D7923"/>
      <c r="E7923" s="17"/>
    </row>
    <row r="7924" spans="1:5" x14ac:dyDescent="0.3">
      <c r="A7924"/>
      <c r="C7924" s="12"/>
      <c r="D7924"/>
      <c r="E7924" s="17"/>
    </row>
    <row r="7925" spans="1:5" x14ac:dyDescent="0.3">
      <c r="A7925"/>
      <c r="C7925" s="12"/>
      <c r="D7925"/>
      <c r="E7925" s="17"/>
    </row>
    <row r="7926" spans="1:5" x14ac:dyDescent="0.3">
      <c r="A7926"/>
      <c r="C7926" s="12"/>
      <c r="D7926"/>
      <c r="E7926" s="17"/>
    </row>
    <row r="7927" spans="1:5" x14ac:dyDescent="0.3">
      <c r="A7927"/>
      <c r="C7927" s="12"/>
      <c r="D7927"/>
      <c r="E7927" s="17"/>
    </row>
    <row r="7928" spans="1:5" x14ac:dyDescent="0.3">
      <c r="A7928"/>
      <c r="C7928" s="12"/>
      <c r="D7928"/>
      <c r="E7928" s="17"/>
    </row>
    <row r="7929" spans="1:5" x14ac:dyDescent="0.3">
      <c r="A7929"/>
      <c r="C7929" s="12"/>
      <c r="D7929"/>
      <c r="E7929" s="17"/>
    </row>
    <row r="7930" spans="1:5" x14ac:dyDescent="0.3">
      <c r="A7930"/>
      <c r="C7930" s="12"/>
      <c r="D7930"/>
      <c r="E7930" s="17"/>
    </row>
    <row r="7931" spans="1:5" x14ac:dyDescent="0.3">
      <c r="A7931"/>
      <c r="C7931" s="12"/>
      <c r="D7931"/>
      <c r="E7931" s="17"/>
    </row>
    <row r="7932" spans="1:5" x14ac:dyDescent="0.3">
      <c r="A7932"/>
      <c r="C7932" s="12"/>
      <c r="D7932"/>
      <c r="E7932" s="17"/>
    </row>
    <row r="7933" spans="1:5" x14ac:dyDescent="0.3">
      <c r="A7933"/>
      <c r="C7933" s="12"/>
      <c r="D7933"/>
      <c r="E7933" s="17"/>
    </row>
    <row r="7934" spans="1:5" x14ac:dyDescent="0.3">
      <c r="A7934"/>
      <c r="C7934" s="12"/>
      <c r="D7934"/>
      <c r="E7934" s="17"/>
    </row>
    <row r="7935" spans="1:5" x14ac:dyDescent="0.3">
      <c r="A7935"/>
      <c r="C7935" s="12"/>
      <c r="D7935"/>
      <c r="E7935" s="17"/>
    </row>
    <row r="7936" spans="1:5" x14ac:dyDescent="0.3">
      <c r="A7936"/>
      <c r="C7936" s="12"/>
      <c r="D7936"/>
      <c r="E7936" s="17"/>
    </row>
    <row r="7937" spans="1:5" x14ac:dyDescent="0.3">
      <c r="A7937"/>
      <c r="C7937" s="12"/>
      <c r="D7937"/>
      <c r="E7937" s="17"/>
    </row>
    <row r="7938" spans="1:5" x14ac:dyDescent="0.3">
      <c r="A7938"/>
      <c r="C7938" s="12"/>
      <c r="D7938"/>
      <c r="E7938" s="17"/>
    </row>
    <row r="7939" spans="1:5" x14ac:dyDescent="0.3">
      <c r="A7939"/>
      <c r="C7939" s="12"/>
      <c r="D7939"/>
      <c r="E7939" s="17"/>
    </row>
    <row r="7940" spans="1:5" x14ac:dyDescent="0.3">
      <c r="A7940"/>
      <c r="C7940" s="12"/>
      <c r="D7940"/>
      <c r="E7940" s="17"/>
    </row>
    <row r="7941" spans="1:5" x14ac:dyDescent="0.3">
      <c r="A7941"/>
      <c r="C7941" s="12"/>
      <c r="D7941"/>
      <c r="E7941" s="17"/>
    </row>
    <row r="7942" spans="1:5" x14ac:dyDescent="0.3">
      <c r="A7942"/>
      <c r="C7942" s="12"/>
      <c r="D7942"/>
      <c r="E7942" s="17"/>
    </row>
    <row r="7943" spans="1:5" x14ac:dyDescent="0.3">
      <c r="A7943"/>
      <c r="C7943" s="12"/>
      <c r="D7943"/>
      <c r="E7943" s="17"/>
    </row>
    <row r="7944" spans="1:5" x14ac:dyDescent="0.3">
      <c r="A7944"/>
      <c r="C7944" s="12"/>
      <c r="D7944"/>
      <c r="E7944" s="17"/>
    </row>
    <row r="7945" spans="1:5" x14ac:dyDescent="0.3">
      <c r="A7945"/>
      <c r="C7945" s="12"/>
      <c r="D7945"/>
      <c r="E7945" s="17"/>
    </row>
    <row r="7946" spans="1:5" x14ac:dyDescent="0.3">
      <c r="A7946"/>
      <c r="C7946" s="12"/>
      <c r="D7946"/>
      <c r="E7946" s="17"/>
    </row>
    <row r="7947" spans="1:5" x14ac:dyDescent="0.3">
      <c r="A7947"/>
      <c r="C7947" s="12"/>
      <c r="D7947"/>
      <c r="E7947" s="17"/>
    </row>
    <row r="7948" spans="1:5" x14ac:dyDescent="0.3">
      <c r="A7948"/>
      <c r="C7948" s="12"/>
      <c r="D7948"/>
      <c r="E7948" s="17"/>
    </row>
    <row r="7949" spans="1:5" x14ac:dyDescent="0.3">
      <c r="A7949"/>
      <c r="C7949" s="12"/>
      <c r="D7949"/>
      <c r="E7949" s="17"/>
    </row>
    <row r="7950" spans="1:5" x14ac:dyDescent="0.3">
      <c r="A7950"/>
      <c r="C7950" s="12"/>
      <c r="D7950"/>
      <c r="E7950" s="17"/>
    </row>
    <row r="7951" spans="1:5" x14ac:dyDescent="0.3">
      <c r="A7951"/>
      <c r="C7951" s="12"/>
      <c r="D7951"/>
      <c r="E7951" s="17"/>
    </row>
    <row r="7952" spans="1:5" x14ac:dyDescent="0.3">
      <c r="A7952"/>
      <c r="C7952" s="12"/>
      <c r="D7952"/>
      <c r="E7952" s="17"/>
    </row>
    <row r="7953" spans="1:5" x14ac:dyDescent="0.3">
      <c r="A7953"/>
      <c r="C7953" s="12"/>
      <c r="D7953"/>
      <c r="E7953" s="17"/>
    </row>
    <row r="7954" spans="1:5" x14ac:dyDescent="0.3">
      <c r="A7954"/>
      <c r="C7954" s="12"/>
      <c r="D7954"/>
      <c r="E7954" s="17"/>
    </row>
    <row r="7955" spans="1:5" x14ac:dyDescent="0.3">
      <c r="A7955"/>
      <c r="C7955" s="12"/>
      <c r="D7955"/>
      <c r="E7955" s="17"/>
    </row>
    <row r="7956" spans="1:5" x14ac:dyDescent="0.3">
      <c r="A7956"/>
      <c r="C7956" s="12"/>
      <c r="D7956"/>
      <c r="E7956" s="17"/>
    </row>
    <row r="7957" spans="1:5" x14ac:dyDescent="0.3">
      <c r="A7957"/>
      <c r="C7957" s="12"/>
      <c r="D7957"/>
      <c r="E7957" s="17"/>
    </row>
    <row r="7958" spans="1:5" x14ac:dyDescent="0.3">
      <c r="A7958"/>
      <c r="C7958" s="12"/>
      <c r="D7958"/>
      <c r="E7958" s="17"/>
    </row>
    <row r="7959" spans="1:5" x14ac:dyDescent="0.3">
      <c r="A7959"/>
      <c r="C7959" s="12"/>
      <c r="D7959"/>
      <c r="E7959" s="17"/>
    </row>
    <row r="7960" spans="1:5" x14ac:dyDescent="0.3">
      <c r="A7960"/>
      <c r="C7960" s="12"/>
      <c r="D7960"/>
      <c r="E7960" s="17"/>
    </row>
    <row r="7961" spans="1:5" x14ac:dyDescent="0.3">
      <c r="A7961"/>
      <c r="C7961" s="12"/>
      <c r="D7961"/>
      <c r="E7961" s="17"/>
    </row>
    <row r="7962" spans="1:5" x14ac:dyDescent="0.3">
      <c r="A7962"/>
      <c r="C7962" s="12"/>
      <c r="D7962"/>
      <c r="E7962" s="17"/>
    </row>
    <row r="7963" spans="1:5" x14ac:dyDescent="0.3">
      <c r="A7963"/>
      <c r="C7963" s="12"/>
      <c r="D7963"/>
      <c r="E7963" s="17"/>
    </row>
    <row r="7964" spans="1:5" x14ac:dyDescent="0.3">
      <c r="A7964"/>
      <c r="C7964" s="12"/>
      <c r="D7964"/>
      <c r="E7964" s="17"/>
    </row>
    <row r="7965" spans="1:5" x14ac:dyDescent="0.3">
      <c r="A7965"/>
      <c r="C7965" s="12"/>
      <c r="D7965"/>
      <c r="E7965" s="17"/>
    </row>
    <row r="7966" spans="1:5" x14ac:dyDescent="0.3">
      <c r="A7966"/>
      <c r="C7966" s="12"/>
      <c r="D7966"/>
      <c r="E7966" s="17"/>
    </row>
    <row r="7967" spans="1:5" x14ac:dyDescent="0.3">
      <c r="A7967"/>
      <c r="C7967" s="12"/>
      <c r="D7967"/>
      <c r="E7967" s="17"/>
    </row>
    <row r="7968" spans="1:5" x14ac:dyDescent="0.3">
      <c r="A7968"/>
      <c r="C7968" s="12"/>
      <c r="D7968"/>
      <c r="E7968" s="17"/>
    </row>
    <row r="7969" spans="1:5" x14ac:dyDescent="0.3">
      <c r="A7969"/>
      <c r="C7969" s="12"/>
      <c r="D7969"/>
      <c r="E7969" s="17"/>
    </row>
    <row r="7970" spans="1:5" x14ac:dyDescent="0.3">
      <c r="A7970"/>
      <c r="C7970" s="12"/>
      <c r="D7970"/>
      <c r="E7970" s="17"/>
    </row>
    <row r="7971" spans="1:5" x14ac:dyDescent="0.3">
      <c r="A7971"/>
      <c r="C7971" s="12"/>
      <c r="D7971"/>
      <c r="E7971" s="17"/>
    </row>
    <row r="7972" spans="1:5" x14ac:dyDescent="0.3">
      <c r="A7972"/>
      <c r="C7972" s="12"/>
      <c r="D7972"/>
      <c r="E7972" s="17"/>
    </row>
    <row r="7973" spans="1:5" x14ac:dyDescent="0.3">
      <c r="A7973"/>
      <c r="C7973" s="12"/>
      <c r="D7973"/>
      <c r="E7973" s="17"/>
    </row>
    <row r="7974" spans="1:5" x14ac:dyDescent="0.3">
      <c r="A7974"/>
      <c r="C7974" s="12"/>
      <c r="D7974"/>
      <c r="E7974" s="17"/>
    </row>
    <row r="7975" spans="1:5" x14ac:dyDescent="0.3">
      <c r="A7975"/>
      <c r="C7975" s="12"/>
      <c r="D7975"/>
      <c r="E7975" s="17"/>
    </row>
    <row r="7976" spans="1:5" x14ac:dyDescent="0.3">
      <c r="A7976"/>
      <c r="C7976" s="12"/>
      <c r="D7976"/>
      <c r="E7976" s="17"/>
    </row>
    <row r="7977" spans="1:5" x14ac:dyDescent="0.3">
      <c r="A7977"/>
      <c r="C7977" s="12"/>
      <c r="D7977"/>
      <c r="E7977" s="17"/>
    </row>
    <row r="7978" spans="1:5" x14ac:dyDescent="0.3">
      <c r="A7978"/>
      <c r="C7978" s="12"/>
      <c r="D7978"/>
      <c r="E7978" s="17"/>
    </row>
    <row r="7979" spans="1:5" x14ac:dyDescent="0.3">
      <c r="A7979"/>
      <c r="C7979" s="12"/>
      <c r="D7979"/>
      <c r="E7979" s="17"/>
    </row>
    <row r="7980" spans="1:5" x14ac:dyDescent="0.3">
      <c r="A7980"/>
      <c r="C7980" s="12"/>
      <c r="D7980"/>
      <c r="E7980" s="17"/>
    </row>
    <row r="7981" spans="1:5" x14ac:dyDescent="0.3">
      <c r="A7981"/>
      <c r="C7981" s="12"/>
      <c r="D7981"/>
      <c r="E7981" s="17"/>
    </row>
    <row r="7982" spans="1:5" x14ac:dyDescent="0.3">
      <c r="A7982"/>
      <c r="C7982" s="12"/>
      <c r="D7982"/>
      <c r="E7982" s="17"/>
    </row>
    <row r="7983" spans="1:5" x14ac:dyDescent="0.3">
      <c r="A7983"/>
      <c r="C7983" s="12"/>
      <c r="D7983"/>
      <c r="E7983" s="17"/>
    </row>
    <row r="7984" spans="1:5" x14ac:dyDescent="0.3">
      <c r="A7984"/>
      <c r="C7984" s="12"/>
      <c r="D7984"/>
      <c r="E7984" s="17"/>
    </row>
    <row r="7985" spans="1:5" x14ac:dyDescent="0.3">
      <c r="A7985"/>
      <c r="C7985" s="12"/>
      <c r="D7985"/>
      <c r="E7985" s="17"/>
    </row>
    <row r="7986" spans="1:5" x14ac:dyDescent="0.3">
      <c r="A7986"/>
      <c r="C7986" s="12"/>
      <c r="D7986"/>
      <c r="E7986" s="17"/>
    </row>
    <row r="7987" spans="1:5" x14ac:dyDescent="0.3">
      <c r="A7987"/>
      <c r="C7987" s="12"/>
      <c r="D7987"/>
      <c r="E7987" s="17"/>
    </row>
    <row r="7988" spans="1:5" x14ac:dyDescent="0.3">
      <c r="A7988"/>
      <c r="C7988" s="12"/>
      <c r="D7988"/>
      <c r="E7988" s="17"/>
    </row>
    <row r="7989" spans="1:5" x14ac:dyDescent="0.3">
      <c r="A7989"/>
      <c r="C7989" s="12"/>
      <c r="D7989"/>
      <c r="E7989" s="17"/>
    </row>
    <row r="7990" spans="1:5" x14ac:dyDescent="0.3">
      <c r="A7990"/>
      <c r="C7990" s="12"/>
      <c r="D7990"/>
      <c r="E7990" s="17"/>
    </row>
    <row r="7991" spans="1:5" x14ac:dyDescent="0.3">
      <c r="A7991"/>
      <c r="C7991" s="12"/>
      <c r="D7991"/>
      <c r="E7991" s="17"/>
    </row>
    <row r="7992" spans="1:5" x14ac:dyDescent="0.3">
      <c r="A7992"/>
      <c r="C7992" s="12"/>
      <c r="D7992"/>
      <c r="E7992" s="17"/>
    </row>
    <row r="7993" spans="1:5" x14ac:dyDescent="0.3">
      <c r="A7993"/>
      <c r="C7993" s="12"/>
      <c r="D7993"/>
      <c r="E7993" s="17"/>
    </row>
    <row r="7994" spans="1:5" x14ac:dyDescent="0.3">
      <c r="A7994"/>
      <c r="C7994" s="12"/>
      <c r="D7994"/>
      <c r="E7994" s="17"/>
    </row>
    <row r="7995" spans="1:5" x14ac:dyDescent="0.3">
      <c r="A7995"/>
      <c r="C7995" s="12"/>
      <c r="D7995"/>
      <c r="E7995" s="17"/>
    </row>
    <row r="7996" spans="1:5" x14ac:dyDescent="0.3">
      <c r="A7996"/>
      <c r="C7996" s="12"/>
      <c r="D7996"/>
      <c r="E7996" s="17"/>
    </row>
    <row r="7997" spans="1:5" x14ac:dyDescent="0.3">
      <c r="A7997"/>
      <c r="C7997" s="12"/>
      <c r="D7997"/>
      <c r="E7997" s="17"/>
    </row>
    <row r="7998" spans="1:5" x14ac:dyDescent="0.3">
      <c r="A7998"/>
      <c r="C7998" s="12"/>
      <c r="D7998"/>
      <c r="E7998" s="17"/>
    </row>
    <row r="7999" spans="1:5" x14ac:dyDescent="0.3">
      <c r="A7999"/>
      <c r="C7999" s="12"/>
      <c r="D7999"/>
      <c r="E7999" s="17"/>
    </row>
    <row r="8000" spans="1:5" x14ac:dyDescent="0.3">
      <c r="A8000"/>
      <c r="C8000" s="12"/>
      <c r="D8000"/>
      <c r="E8000" s="17"/>
    </row>
    <row r="8001" spans="1:5" x14ac:dyDescent="0.3">
      <c r="A8001"/>
      <c r="C8001" s="12"/>
      <c r="D8001"/>
      <c r="E8001" s="17"/>
    </row>
    <row r="8002" spans="1:5" x14ac:dyDescent="0.3">
      <c r="A8002"/>
      <c r="C8002" s="12"/>
      <c r="D8002"/>
      <c r="E8002" s="17"/>
    </row>
    <row r="8003" spans="1:5" x14ac:dyDescent="0.3">
      <c r="A8003"/>
      <c r="C8003" s="12"/>
      <c r="D8003"/>
      <c r="E8003" s="17"/>
    </row>
    <row r="8004" spans="1:5" x14ac:dyDescent="0.3">
      <c r="A8004"/>
      <c r="C8004" s="12"/>
      <c r="D8004"/>
      <c r="E8004" s="17"/>
    </row>
    <row r="8005" spans="1:5" x14ac:dyDescent="0.3">
      <c r="A8005"/>
      <c r="C8005" s="12"/>
      <c r="D8005"/>
      <c r="E8005" s="17"/>
    </row>
    <row r="8006" spans="1:5" x14ac:dyDescent="0.3">
      <c r="A8006"/>
      <c r="C8006" s="12"/>
      <c r="D8006"/>
      <c r="E8006" s="17"/>
    </row>
    <row r="8007" spans="1:5" x14ac:dyDescent="0.3">
      <c r="A8007"/>
      <c r="C8007" s="12"/>
      <c r="D8007"/>
      <c r="E8007" s="17"/>
    </row>
    <row r="8008" spans="1:5" x14ac:dyDescent="0.3">
      <c r="A8008"/>
      <c r="C8008" s="12"/>
      <c r="D8008"/>
      <c r="E8008" s="17"/>
    </row>
    <row r="8009" spans="1:5" x14ac:dyDescent="0.3">
      <c r="A8009"/>
      <c r="C8009" s="12"/>
      <c r="D8009"/>
      <c r="E8009" s="17"/>
    </row>
    <row r="8010" spans="1:5" x14ac:dyDescent="0.3">
      <c r="A8010"/>
      <c r="C8010" s="12"/>
      <c r="D8010"/>
      <c r="E8010" s="17"/>
    </row>
    <row r="8011" spans="1:5" x14ac:dyDescent="0.3">
      <c r="A8011"/>
      <c r="C8011" s="12"/>
      <c r="D8011"/>
      <c r="E8011" s="17"/>
    </row>
    <row r="8012" spans="1:5" x14ac:dyDescent="0.3">
      <c r="A8012"/>
      <c r="C8012" s="12"/>
      <c r="D8012"/>
      <c r="E8012" s="17"/>
    </row>
    <row r="8013" spans="1:5" x14ac:dyDescent="0.3">
      <c r="A8013"/>
      <c r="C8013" s="12"/>
      <c r="D8013"/>
      <c r="E8013" s="17"/>
    </row>
    <row r="8014" spans="1:5" x14ac:dyDescent="0.3">
      <c r="A8014"/>
      <c r="C8014" s="12"/>
      <c r="D8014"/>
      <c r="E8014" s="17"/>
    </row>
    <row r="8015" spans="1:5" x14ac:dyDescent="0.3">
      <c r="A8015"/>
      <c r="C8015" s="12"/>
      <c r="D8015"/>
      <c r="E8015" s="17"/>
    </row>
    <row r="8016" spans="1:5" x14ac:dyDescent="0.3">
      <c r="A8016"/>
      <c r="C8016" s="12"/>
      <c r="D8016"/>
      <c r="E8016" s="17"/>
    </row>
    <row r="8017" spans="1:5" x14ac:dyDescent="0.3">
      <c r="A8017"/>
      <c r="C8017" s="12"/>
      <c r="D8017"/>
      <c r="E8017" s="17"/>
    </row>
    <row r="8018" spans="1:5" x14ac:dyDescent="0.3">
      <c r="A8018"/>
      <c r="C8018" s="12"/>
      <c r="D8018"/>
      <c r="E8018" s="17"/>
    </row>
    <row r="8019" spans="1:5" x14ac:dyDescent="0.3">
      <c r="A8019"/>
      <c r="C8019" s="12"/>
      <c r="D8019"/>
      <c r="E8019" s="17"/>
    </row>
    <row r="8020" spans="1:5" x14ac:dyDescent="0.3">
      <c r="A8020"/>
      <c r="C8020" s="12"/>
      <c r="D8020"/>
      <c r="E8020" s="17"/>
    </row>
    <row r="8021" spans="1:5" x14ac:dyDescent="0.3">
      <c r="A8021"/>
      <c r="C8021" s="12"/>
      <c r="D8021"/>
      <c r="E8021" s="17"/>
    </row>
    <row r="8022" spans="1:5" x14ac:dyDescent="0.3">
      <c r="A8022"/>
      <c r="C8022" s="12"/>
      <c r="D8022"/>
      <c r="E8022" s="17"/>
    </row>
    <row r="8023" spans="1:5" x14ac:dyDescent="0.3">
      <c r="A8023"/>
      <c r="C8023" s="12"/>
      <c r="D8023"/>
      <c r="E8023" s="17"/>
    </row>
    <row r="8024" spans="1:5" x14ac:dyDescent="0.3">
      <c r="A8024"/>
      <c r="C8024" s="12"/>
      <c r="D8024"/>
      <c r="E8024" s="17"/>
    </row>
    <row r="8025" spans="1:5" x14ac:dyDescent="0.3">
      <c r="A8025"/>
      <c r="C8025" s="12"/>
      <c r="D8025"/>
      <c r="E8025" s="17"/>
    </row>
    <row r="8026" spans="1:5" x14ac:dyDescent="0.3">
      <c r="A8026"/>
      <c r="C8026" s="12"/>
      <c r="D8026"/>
      <c r="E8026" s="17"/>
    </row>
    <row r="8027" spans="1:5" x14ac:dyDescent="0.3">
      <c r="A8027"/>
      <c r="C8027" s="12"/>
      <c r="D8027"/>
      <c r="E8027" s="17"/>
    </row>
    <row r="8028" spans="1:5" x14ac:dyDescent="0.3">
      <c r="A8028"/>
      <c r="C8028" s="12"/>
      <c r="D8028"/>
      <c r="E8028" s="17"/>
    </row>
    <row r="8029" spans="1:5" x14ac:dyDescent="0.3">
      <c r="A8029"/>
      <c r="C8029" s="12"/>
      <c r="D8029"/>
      <c r="E8029" s="17"/>
    </row>
    <row r="8030" spans="1:5" x14ac:dyDescent="0.3">
      <c r="A8030"/>
      <c r="C8030" s="12"/>
      <c r="D8030"/>
      <c r="E8030" s="17"/>
    </row>
    <row r="8031" spans="1:5" x14ac:dyDescent="0.3">
      <c r="A8031"/>
      <c r="C8031" s="12"/>
      <c r="D8031"/>
      <c r="E8031" s="17"/>
    </row>
    <row r="8032" spans="1:5" x14ac:dyDescent="0.3">
      <c r="A8032"/>
      <c r="C8032" s="12"/>
      <c r="D8032"/>
      <c r="E8032" s="17"/>
    </row>
    <row r="8033" spans="1:5" x14ac:dyDescent="0.3">
      <c r="A8033"/>
      <c r="C8033" s="12"/>
      <c r="D8033"/>
      <c r="E8033" s="17"/>
    </row>
    <row r="8034" spans="1:5" x14ac:dyDescent="0.3">
      <c r="A8034"/>
      <c r="C8034" s="12"/>
      <c r="D8034"/>
      <c r="E8034" s="17"/>
    </row>
    <row r="8035" spans="1:5" x14ac:dyDescent="0.3">
      <c r="A8035"/>
      <c r="C8035" s="12"/>
      <c r="D8035"/>
      <c r="E8035" s="17"/>
    </row>
    <row r="8036" spans="1:5" x14ac:dyDescent="0.3">
      <c r="A8036"/>
      <c r="C8036" s="12"/>
      <c r="D8036"/>
      <c r="E8036" s="17"/>
    </row>
    <row r="8037" spans="1:5" x14ac:dyDescent="0.3">
      <c r="A8037"/>
      <c r="C8037" s="12"/>
      <c r="D8037"/>
      <c r="E8037" s="17"/>
    </row>
    <row r="8038" spans="1:5" x14ac:dyDescent="0.3">
      <c r="A8038"/>
      <c r="C8038" s="12"/>
      <c r="D8038"/>
      <c r="E8038" s="17"/>
    </row>
    <row r="8039" spans="1:5" x14ac:dyDescent="0.3">
      <c r="A8039"/>
      <c r="C8039" s="12"/>
      <c r="D8039"/>
      <c r="E8039" s="17"/>
    </row>
    <row r="8040" spans="1:5" x14ac:dyDescent="0.3">
      <c r="A8040"/>
      <c r="C8040" s="12"/>
      <c r="D8040"/>
      <c r="E8040" s="17"/>
    </row>
    <row r="8041" spans="1:5" x14ac:dyDescent="0.3">
      <c r="A8041"/>
      <c r="C8041" s="12"/>
      <c r="D8041"/>
      <c r="E8041" s="17"/>
    </row>
    <row r="8042" spans="1:5" x14ac:dyDescent="0.3">
      <c r="A8042"/>
      <c r="C8042" s="12"/>
      <c r="D8042"/>
      <c r="E8042" s="17"/>
    </row>
    <row r="8043" spans="1:5" x14ac:dyDescent="0.3">
      <c r="A8043"/>
      <c r="C8043" s="12"/>
      <c r="D8043"/>
      <c r="E8043" s="17"/>
    </row>
    <row r="8044" spans="1:5" x14ac:dyDescent="0.3">
      <c r="A8044"/>
      <c r="C8044" s="12"/>
      <c r="D8044"/>
      <c r="E8044" s="17"/>
    </row>
    <row r="8045" spans="1:5" x14ac:dyDescent="0.3">
      <c r="A8045"/>
      <c r="C8045" s="12"/>
      <c r="D8045"/>
      <c r="E8045" s="17"/>
    </row>
    <row r="8046" spans="1:5" x14ac:dyDescent="0.3">
      <c r="A8046"/>
      <c r="C8046" s="12"/>
      <c r="D8046"/>
      <c r="E8046" s="17"/>
    </row>
    <row r="8047" spans="1:5" x14ac:dyDescent="0.3">
      <c r="A8047"/>
      <c r="C8047" s="12"/>
      <c r="D8047"/>
      <c r="E8047" s="17"/>
    </row>
    <row r="8048" spans="1:5" x14ac:dyDescent="0.3">
      <c r="A8048"/>
      <c r="C8048" s="12"/>
      <c r="D8048"/>
      <c r="E8048" s="17"/>
    </row>
    <row r="8049" spans="1:5" x14ac:dyDescent="0.3">
      <c r="A8049"/>
      <c r="C8049" s="12"/>
      <c r="D8049"/>
      <c r="E8049" s="17"/>
    </row>
    <row r="8050" spans="1:5" x14ac:dyDescent="0.3">
      <c r="A8050"/>
      <c r="C8050" s="12"/>
      <c r="D8050"/>
      <c r="E8050" s="17"/>
    </row>
    <row r="8051" spans="1:5" x14ac:dyDescent="0.3">
      <c r="A8051"/>
      <c r="C8051" s="12"/>
      <c r="D8051"/>
      <c r="E8051" s="17"/>
    </row>
    <row r="8052" spans="1:5" x14ac:dyDescent="0.3">
      <c r="A8052"/>
      <c r="C8052" s="12"/>
      <c r="D8052"/>
      <c r="E8052" s="17"/>
    </row>
    <row r="8053" spans="1:5" x14ac:dyDescent="0.3">
      <c r="A8053"/>
      <c r="C8053" s="12"/>
      <c r="D8053"/>
      <c r="E8053" s="17"/>
    </row>
    <row r="8054" spans="1:5" x14ac:dyDescent="0.3">
      <c r="A8054"/>
      <c r="C8054" s="12"/>
      <c r="D8054"/>
      <c r="E8054" s="17"/>
    </row>
    <row r="8055" spans="1:5" x14ac:dyDescent="0.3">
      <c r="A8055"/>
      <c r="C8055" s="12"/>
      <c r="D8055"/>
      <c r="E8055" s="17"/>
    </row>
    <row r="8056" spans="1:5" x14ac:dyDescent="0.3">
      <c r="A8056"/>
      <c r="C8056" s="12"/>
      <c r="D8056"/>
      <c r="E8056" s="17"/>
    </row>
    <row r="8057" spans="1:5" x14ac:dyDescent="0.3">
      <c r="A8057"/>
      <c r="C8057" s="12"/>
      <c r="D8057"/>
      <c r="E8057" s="17"/>
    </row>
    <row r="8058" spans="1:5" x14ac:dyDescent="0.3">
      <c r="A8058"/>
      <c r="C8058" s="12"/>
      <c r="D8058"/>
      <c r="E8058" s="17"/>
    </row>
    <row r="8059" spans="1:5" x14ac:dyDescent="0.3">
      <c r="A8059"/>
      <c r="C8059" s="12"/>
      <c r="D8059"/>
      <c r="E8059" s="17"/>
    </row>
    <row r="8060" spans="1:5" x14ac:dyDescent="0.3">
      <c r="A8060"/>
      <c r="C8060" s="12"/>
      <c r="D8060"/>
      <c r="E8060" s="17"/>
    </row>
    <row r="8061" spans="1:5" x14ac:dyDescent="0.3">
      <c r="A8061"/>
      <c r="C8061" s="12"/>
      <c r="D8061"/>
      <c r="E8061" s="17"/>
    </row>
    <row r="8062" spans="1:5" x14ac:dyDescent="0.3">
      <c r="A8062"/>
      <c r="C8062" s="12"/>
      <c r="D8062"/>
      <c r="E8062" s="17"/>
    </row>
    <row r="8063" spans="1:5" x14ac:dyDescent="0.3">
      <c r="A8063"/>
      <c r="C8063" s="12"/>
      <c r="D8063"/>
      <c r="E8063" s="17"/>
    </row>
    <row r="8064" spans="1:5" x14ac:dyDescent="0.3">
      <c r="A8064"/>
      <c r="C8064" s="12"/>
      <c r="D8064"/>
      <c r="E8064" s="17"/>
    </row>
    <row r="8065" spans="1:5" x14ac:dyDescent="0.3">
      <c r="A8065"/>
      <c r="C8065" s="12"/>
      <c r="D8065"/>
      <c r="E8065" s="17"/>
    </row>
    <row r="8066" spans="1:5" x14ac:dyDescent="0.3">
      <c r="A8066"/>
      <c r="C8066" s="12"/>
      <c r="D8066"/>
      <c r="E8066" s="17"/>
    </row>
    <row r="8067" spans="1:5" x14ac:dyDescent="0.3">
      <c r="A8067"/>
      <c r="C8067" s="12"/>
      <c r="D8067"/>
      <c r="E8067" s="17"/>
    </row>
    <row r="8068" spans="1:5" x14ac:dyDescent="0.3">
      <c r="A8068"/>
      <c r="C8068" s="12"/>
      <c r="D8068"/>
      <c r="E8068" s="17"/>
    </row>
    <row r="8069" spans="1:5" x14ac:dyDescent="0.3">
      <c r="A8069"/>
      <c r="C8069" s="12"/>
      <c r="D8069"/>
      <c r="E8069" s="17"/>
    </row>
    <row r="8070" spans="1:5" x14ac:dyDescent="0.3">
      <c r="A8070"/>
      <c r="C8070" s="12"/>
      <c r="D8070"/>
      <c r="E8070" s="17"/>
    </row>
    <row r="8071" spans="1:5" x14ac:dyDescent="0.3">
      <c r="A8071"/>
      <c r="C8071" s="12"/>
      <c r="D8071"/>
      <c r="E8071" s="17"/>
    </row>
    <row r="8072" spans="1:5" x14ac:dyDescent="0.3">
      <c r="A8072"/>
      <c r="C8072" s="12"/>
      <c r="D8072"/>
      <c r="E8072" s="17"/>
    </row>
    <row r="8073" spans="1:5" x14ac:dyDescent="0.3">
      <c r="A8073"/>
      <c r="C8073" s="12"/>
      <c r="D8073"/>
      <c r="E8073" s="17"/>
    </row>
    <row r="8074" spans="1:5" x14ac:dyDescent="0.3">
      <c r="A8074"/>
      <c r="C8074" s="12"/>
      <c r="D8074"/>
      <c r="E8074" s="17"/>
    </row>
    <row r="8075" spans="1:5" x14ac:dyDescent="0.3">
      <c r="A8075"/>
      <c r="C8075" s="12"/>
      <c r="D8075"/>
      <c r="E8075" s="17"/>
    </row>
    <row r="8076" spans="1:5" x14ac:dyDescent="0.3">
      <c r="A8076"/>
      <c r="C8076" s="12"/>
      <c r="D8076"/>
      <c r="E8076" s="17"/>
    </row>
    <row r="8077" spans="1:5" x14ac:dyDescent="0.3">
      <c r="A8077"/>
      <c r="C8077" s="12"/>
      <c r="D8077"/>
      <c r="E8077" s="17"/>
    </row>
    <row r="8078" spans="1:5" x14ac:dyDescent="0.3">
      <c r="A8078"/>
      <c r="C8078" s="12"/>
      <c r="D8078"/>
      <c r="E8078" s="17"/>
    </row>
    <row r="8079" spans="1:5" x14ac:dyDescent="0.3">
      <c r="A8079"/>
      <c r="C8079" s="12"/>
      <c r="D8079"/>
      <c r="E8079" s="17"/>
    </row>
    <row r="8080" spans="1:5" x14ac:dyDescent="0.3">
      <c r="A8080"/>
      <c r="C8080" s="12"/>
      <c r="D8080"/>
      <c r="E8080" s="17"/>
    </row>
    <row r="8081" spans="1:5" x14ac:dyDescent="0.3">
      <c r="A8081"/>
      <c r="C8081" s="12"/>
      <c r="D8081"/>
      <c r="E8081" s="17"/>
    </row>
    <row r="8082" spans="1:5" x14ac:dyDescent="0.3">
      <c r="A8082"/>
      <c r="C8082" s="12"/>
      <c r="D8082"/>
      <c r="E8082" s="17"/>
    </row>
    <row r="8083" spans="1:5" x14ac:dyDescent="0.3">
      <c r="A8083"/>
      <c r="C8083" s="12"/>
      <c r="D8083"/>
      <c r="E8083" s="17"/>
    </row>
    <row r="8084" spans="1:5" x14ac:dyDescent="0.3">
      <c r="A8084"/>
      <c r="C8084" s="12"/>
      <c r="D8084"/>
      <c r="E8084" s="17"/>
    </row>
    <row r="8085" spans="1:5" x14ac:dyDescent="0.3">
      <c r="A8085"/>
      <c r="C8085" s="12"/>
      <c r="D8085"/>
      <c r="E8085" s="17"/>
    </row>
    <row r="8086" spans="1:5" x14ac:dyDescent="0.3">
      <c r="A8086"/>
      <c r="C8086" s="12"/>
      <c r="D8086"/>
      <c r="E8086" s="17"/>
    </row>
    <row r="8087" spans="1:5" x14ac:dyDescent="0.3">
      <c r="A8087"/>
      <c r="C8087" s="12"/>
      <c r="D8087"/>
      <c r="E8087" s="17"/>
    </row>
    <row r="8088" spans="1:5" x14ac:dyDescent="0.3">
      <c r="A8088"/>
      <c r="C8088" s="12"/>
      <c r="D8088"/>
      <c r="E8088" s="17"/>
    </row>
    <row r="8089" spans="1:5" x14ac:dyDescent="0.3">
      <c r="A8089"/>
      <c r="C8089" s="12"/>
      <c r="D8089"/>
      <c r="E8089" s="17"/>
    </row>
    <row r="8090" spans="1:5" x14ac:dyDescent="0.3">
      <c r="A8090"/>
      <c r="C8090" s="12"/>
      <c r="D8090"/>
      <c r="E8090" s="17"/>
    </row>
    <row r="8091" spans="1:5" x14ac:dyDescent="0.3">
      <c r="A8091"/>
      <c r="C8091" s="12"/>
      <c r="D8091"/>
      <c r="E8091" s="17"/>
    </row>
    <row r="8092" spans="1:5" x14ac:dyDescent="0.3">
      <c r="A8092"/>
      <c r="C8092" s="12"/>
      <c r="D8092"/>
      <c r="E8092" s="17"/>
    </row>
    <row r="8093" spans="1:5" x14ac:dyDescent="0.3">
      <c r="A8093"/>
      <c r="C8093" s="12"/>
      <c r="D8093"/>
      <c r="E8093" s="17"/>
    </row>
    <row r="8094" spans="1:5" x14ac:dyDescent="0.3">
      <c r="A8094"/>
      <c r="C8094" s="12"/>
      <c r="D8094"/>
      <c r="E8094" s="17"/>
    </row>
    <row r="8095" spans="1:5" x14ac:dyDescent="0.3">
      <c r="A8095"/>
      <c r="C8095" s="12"/>
      <c r="D8095"/>
      <c r="E8095" s="17"/>
    </row>
    <row r="8096" spans="1:5" x14ac:dyDescent="0.3">
      <c r="A8096"/>
      <c r="C8096" s="12"/>
      <c r="D8096"/>
      <c r="E8096" s="17"/>
    </row>
    <row r="8097" spans="1:5" x14ac:dyDescent="0.3">
      <c r="A8097"/>
      <c r="C8097" s="12"/>
      <c r="D8097"/>
      <c r="E8097" s="17"/>
    </row>
    <row r="8098" spans="1:5" x14ac:dyDescent="0.3">
      <c r="A8098"/>
      <c r="C8098" s="12"/>
      <c r="D8098"/>
      <c r="E8098" s="17"/>
    </row>
    <row r="8099" spans="1:5" x14ac:dyDescent="0.3">
      <c r="A8099"/>
      <c r="C8099" s="12"/>
      <c r="D8099"/>
      <c r="E8099" s="17"/>
    </row>
    <row r="8100" spans="1:5" x14ac:dyDescent="0.3">
      <c r="A8100"/>
      <c r="C8100" s="12"/>
      <c r="D8100"/>
      <c r="E8100" s="17"/>
    </row>
    <row r="8101" spans="1:5" x14ac:dyDescent="0.3">
      <c r="A8101"/>
      <c r="C8101" s="12"/>
      <c r="D8101"/>
      <c r="E8101" s="17"/>
    </row>
    <row r="8102" spans="1:5" x14ac:dyDescent="0.3">
      <c r="A8102"/>
      <c r="C8102" s="12"/>
      <c r="D8102"/>
      <c r="E8102" s="17"/>
    </row>
    <row r="8103" spans="1:5" x14ac:dyDescent="0.3">
      <c r="A8103"/>
      <c r="C8103" s="12"/>
      <c r="D8103"/>
      <c r="E8103" s="17"/>
    </row>
    <row r="8104" spans="1:5" x14ac:dyDescent="0.3">
      <c r="A8104"/>
      <c r="C8104" s="12"/>
      <c r="D8104"/>
      <c r="E8104" s="17"/>
    </row>
    <row r="8105" spans="1:5" x14ac:dyDescent="0.3">
      <c r="A8105"/>
      <c r="C8105" s="12"/>
      <c r="D8105"/>
      <c r="E8105" s="17"/>
    </row>
    <row r="8106" spans="1:5" x14ac:dyDescent="0.3">
      <c r="A8106"/>
      <c r="C8106" s="12"/>
      <c r="D8106"/>
      <c r="E8106" s="17"/>
    </row>
    <row r="8107" spans="1:5" x14ac:dyDescent="0.3">
      <c r="A8107"/>
      <c r="C8107" s="12"/>
      <c r="D8107"/>
      <c r="E8107" s="17"/>
    </row>
    <row r="8108" spans="1:5" x14ac:dyDescent="0.3">
      <c r="A8108"/>
      <c r="C8108" s="12"/>
      <c r="D8108"/>
      <c r="E8108" s="17"/>
    </row>
    <row r="8109" spans="1:5" x14ac:dyDescent="0.3">
      <c r="A8109"/>
      <c r="C8109" s="12"/>
      <c r="D8109"/>
      <c r="E8109" s="17"/>
    </row>
    <row r="8110" spans="1:5" x14ac:dyDescent="0.3">
      <c r="A8110"/>
      <c r="C8110" s="12"/>
      <c r="D8110"/>
      <c r="E8110" s="17"/>
    </row>
    <row r="8111" spans="1:5" x14ac:dyDescent="0.3">
      <c r="A8111"/>
      <c r="C8111" s="12"/>
      <c r="D8111"/>
      <c r="E8111" s="17"/>
    </row>
    <row r="8112" spans="1:5" x14ac:dyDescent="0.3">
      <c r="A8112"/>
      <c r="C8112" s="12"/>
      <c r="D8112"/>
      <c r="E8112" s="17"/>
    </row>
    <row r="8113" spans="1:5" x14ac:dyDescent="0.3">
      <c r="A8113"/>
      <c r="C8113" s="12"/>
      <c r="D8113"/>
      <c r="E8113" s="17"/>
    </row>
    <row r="8114" spans="1:5" x14ac:dyDescent="0.3">
      <c r="A8114"/>
      <c r="C8114" s="12"/>
      <c r="D8114"/>
      <c r="E8114" s="17"/>
    </row>
    <row r="8115" spans="1:5" x14ac:dyDescent="0.3">
      <c r="A8115"/>
      <c r="C8115" s="12"/>
      <c r="D8115"/>
      <c r="E8115" s="17"/>
    </row>
    <row r="8116" spans="1:5" x14ac:dyDescent="0.3">
      <c r="A8116"/>
      <c r="C8116" s="12"/>
      <c r="D8116"/>
      <c r="E8116" s="17"/>
    </row>
    <row r="8117" spans="1:5" x14ac:dyDescent="0.3">
      <c r="A8117"/>
      <c r="C8117" s="12"/>
      <c r="D8117"/>
      <c r="E8117" s="17"/>
    </row>
    <row r="8118" spans="1:5" x14ac:dyDescent="0.3">
      <c r="A8118"/>
      <c r="C8118" s="12"/>
      <c r="D8118"/>
      <c r="E8118" s="17"/>
    </row>
    <row r="8119" spans="1:5" x14ac:dyDescent="0.3">
      <c r="A8119"/>
      <c r="C8119" s="12"/>
      <c r="D8119"/>
      <c r="E8119" s="17"/>
    </row>
    <row r="8120" spans="1:5" x14ac:dyDescent="0.3">
      <c r="A8120"/>
      <c r="C8120" s="12"/>
      <c r="D8120"/>
      <c r="E8120" s="17"/>
    </row>
    <row r="8121" spans="1:5" x14ac:dyDescent="0.3">
      <c r="A8121"/>
      <c r="C8121" s="12"/>
      <c r="D8121"/>
      <c r="E8121" s="17"/>
    </row>
    <row r="8122" spans="1:5" x14ac:dyDescent="0.3">
      <c r="A8122"/>
      <c r="C8122" s="12"/>
      <c r="D8122"/>
      <c r="E8122" s="17"/>
    </row>
    <row r="8123" spans="1:5" x14ac:dyDescent="0.3">
      <c r="A8123"/>
      <c r="C8123" s="12"/>
      <c r="D8123"/>
      <c r="E8123" s="17"/>
    </row>
    <row r="8124" spans="1:5" x14ac:dyDescent="0.3">
      <c r="A8124"/>
      <c r="C8124" s="12"/>
      <c r="D8124"/>
      <c r="E8124" s="17"/>
    </row>
    <row r="8125" spans="1:5" x14ac:dyDescent="0.3">
      <c r="A8125"/>
      <c r="C8125" s="12"/>
      <c r="D8125"/>
      <c r="E8125" s="17"/>
    </row>
    <row r="8126" spans="1:5" x14ac:dyDescent="0.3">
      <c r="A8126"/>
      <c r="C8126" s="12"/>
      <c r="D8126"/>
      <c r="E8126" s="17"/>
    </row>
    <row r="8127" spans="1:5" x14ac:dyDescent="0.3">
      <c r="A8127"/>
      <c r="C8127" s="12"/>
      <c r="D8127"/>
      <c r="E8127" s="17"/>
    </row>
    <row r="8128" spans="1:5" x14ac:dyDescent="0.3">
      <c r="A8128"/>
      <c r="C8128" s="12"/>
      <c r="D8128"/>
      <c r="E8128" s="17"/>
    </row>
    <row r="8129" spans="1:5" x14ac:dyDescent="0.3">
      <c r="A8129"/>
      <c r="C8129" s="12"/>
      <c r="D8129"/>
      <c r="E8129" s="17"/>
    </row>
    <row r="8130" spans="1:5" x14ac:dyDescent="0.3">
      <c r="A8130"/>
      <c r="C8130" s="12"/>
      <c r="D8130"/>
      <c r="E8130" s="17"/>
    </row>
    <row r="8131" spans="1:5" x14ac:dyDescent="0.3">
      <c r="A8131"/>
      <c r="C8131" s="12"/>
      <c r="D8131"/>
      <c r="E8131" s="17"/>
    </row>
    <row r="8132" spans="1:5" x14ac:dyDescent="0.3">
      <c r="A8132"/>
      <c r="C8132" s="12"/>
      <c r="D8132"/>
      <c r="E8132" s="17"/>
    </row>
    <row r="8133" spans="1:5" x14ac:dyDescent="0.3">
      <c r="A8133"/>
      <c r="C8133" s="12"/>
      <c r="D8133"/>
      <c r="E8133" s="17"/>
    </row>
    <row r="8134" spans="1:5" x14ac:dyDescent="0.3">
      <c r="A8134"/>
      <c r="C8134" s="12"/>
      <c r="D8134"/>
      <c r="E8134" s="17"/>
    </row>
    <row r="8135" spans="1:5" x14ac:dyDescent="0.3">
      <c r="A8135"/>
      <c r="C8135" s="12"/>
      <c r="D8135"/>
      <c r="E8135" s="17"/>
    </row>
    <row r="8136" spans="1:5" x14ac:dyDescent="0.3">
      <c r="A8136"/>
      <c r="C8136" s="12"/>
      <c r="D8136"/>
      <c r="E8136" s="17"/>
    </row>
    <row r="8137" spans="1:5" x14ac:dyDescent="0.3">
      <c r="A8137"/>
      <c r="C8137" s="12"/>
      <c r="D8137"/>
      <c r="E8137" s="17"/>
    </row>
    <row r="8138" spans="1:5" x14ac:dyDescent="0.3">
      <c r="A8138"/>
      <c r="C8138" s="12"/>
      <c r="D8138"/>
      <c r="E8138" s="17"/>
    </row>
    <row r="8139" spans="1:5" x14ac:dyDescent="0.3">
      <c r="A8139"/>
      <c r="C8139" s="12"/>
      <c r="D8139"/>
      <c r="E8139" s="17"/>
    </row>
    <row r="8140" spans="1:5" x14ac:dyDescent="0.3">
      <c r="A8140"/>
      <c r="C8140" s="12"/>
      <c r="D8140"/>
      <c r="E8140" s="17"/>
    </row>
    <row r="8141" spans="1:5" x14ac:dyDescent="0.3">
      <c r="A8141"/>
      <c r="C8141" s="12"/>
      <c r="D8141"/>
      <c r="E8141" s="17"/>
    </row>
    <row r="8142" spans="1:5" x14ac:dyDescent="0.3">
      <c r="A8142"/>
      <c r="C8142" s="12"/>
      <c r="D8142"/>
      <c r="E8142" s="17"/>
    </row>
    <row r="8143" spans="1:5" x14ac:dyDescent="0.3">
      <c r="A8143"/>
      <c r="C8143" s="12"/>
      <c r="D8143"/>
      <c r="E8143" s="17"/>
    </row>
    <row r="8144" spans="1:5" x14ac:dyDescent="0.3">
      <c r="A8144"/>
      <c r="C8144" s="12"/>
      <c r="D8144"/>
      <c r="E8144" s="17"/>
    </row>
    <row r="8145" spans="1:5" x14ac:dyDescent="0.3">
      <c r="A8145"/>
      <c r="C8145" s="12"/>
      <c r="D8145"/>
      <c r="E8145" s="17"/>
    </row>
    <row r="8146" spans="1:5" x14ac:dyDescent="0.3">
      <c r="A8146"/>
      <c r="C8146" s="12"/>
      <c r="D8146"/>
      <c r="E8146" s="17"/>
    </row>
    <row r="8147" spans="1:5" x14ac:dyDescent="0.3">
      <c r="A8147"/>
      <c r="C8147" s="12"/>
      <c r="D8147"/>
      <c r="E8147" s="17"/>
    </row>
    <row r="8148" spans="1:5" x14ac:dyDescent="0.3">
      <c r="A8148"/>
      <c r="C8148" s="12"/>
      <c r="D8148"/>
      <c r="E8148" s="17"/>
    </row>
    <row r="8149" spans="1:5" x14ac:dyDescent="0.3">
      <c r="A8149"/>
      <c r="C8149" s="12"/>
      <c r="D8149"/>
      <c r="E8149" s="17"/>
    </row>
    <row r="8150" spans="1:5" x14ac:dyDescent="0.3">
      <c r="A8150"/>
      <c r="C8150" s="12"/>
      <c r="D8150"/>
      <c r="E8150" s="17"/>
    </row>
    <row r="8151" spans="1:5" x14ac:dyDescent="0.3">
      <c r="A8151"/>
      <c r="C8151" s="12"/>
      <c r="D8151"/>
      <c r="E8151" s="17"/>
    </row>
    <row r="8152" spans="1:5" x14ac:dyDescent="0.3">
      <c r="A8152"/>
      <c r="C8152" s="12"/>
      <c r="D8152"/>
      <c r="E8152" s="17"/>
    </row>
    <row r="8153" spans="1:5" x14ac:dyDescent="0.3">
      <c r="A8153"/>
      <c r="C8153" s="12"/>
      <c r="D8153"/>
      <c r="E8153" s="17"/>
    </row>
    <row r="8154" spans="1:5" x14ac:dyDescent="0.3">
      <c r="A8154"/>
      <c r="C8154" s="12"/>
      <c r="D8154"/>
      <c r="E8154" s="17"/>
    </row>
    <row r="8155" spans="1:5" x14ac:dyDescent="0.3">
      <c r="A8155"/>
      <c r="C8155" s="12"/>
      <c r="D8155"/>
      <c r="E8155" s="17"/>
    </row>
    <row r="8156" spans="1:5" x14ac:dyDescent="0.3">
      <c r="A8156"/>
      <c r="C8156" s="12"/>
      <c r="D8156"/>
      <c r="E8156" s="17"/>
    </row>
    <row r="8157" spans="1:5" x14ac:dyDescent="0.3">
      <c r="A8157"/>
      <c r="C8157" s="12"/>
      <c r="D8157"/>
      <c r="E8157" s="17"/>
    </row>
    <row r="8158" spans="1:5" x14ac:dyDescent="0.3">
      <c r="A8158"/>
      <c r="C8158" s="12"/>
      <c r="D8158"/>
      <c r="E8158" s="17"/>
    </row>
    <row r="8159" spans="1:5" x14ac:dyDescent="0.3">
      <c r="A8159"/>
      <c r="C8159" s="12"/>
      <c r="D8159"/>
      <c r="E8159" s="17"/>
    </row>
    <row r="8160" spans="1:5" x14ac:dyDescent="0.3">
      <c r="A8160"/>
      <c r="C8160" s="12"/>
      <c r="D8160"/>
      <c r="E8160" s="17"/>
    </row>
    <row r="8161" spans="1:5" x14ac:dyDescent="0.3">
      <c r="A8161"/>
      <c r="C8161" s="12"/>
      <c r="D8161"/>
      <c r="E8161" s="17"/>
    </row>
    <row r="8162" spans="1:5" x14ac:dyDescent="0.3">
      <c r="A8162"/>
      <c r="C8162" s="12"/>
      <c r="D8162"/>
      <c r="E8162" s="17"/>
    </row>
    <row r="8163" spans="1:5" x14ac:dyDescent="0.3">
      <c r="A8163"/>
      <c r="C8163" s="12"/>
      <c r="D8163"/>
      <c r="E8163" s="17"/>
    </row>
    <row r="8164" spans="1:5" x14ac:dyDescent="0.3">
      <c r="A8164"/>
      <c r="C8164" s="12"/>
      <c r="D8164"/>
      <c r="E8164" s="17"/>
    </row>
    <row r="8165" spans="1:5" x14ac:dyDescent="0.3">
      <c r="A8165"/>
      <c r="C8165" s="12"/>
      <c r="D8165"/>
      <c r="E8165" s="17"/>
    </row>
    <row r="8166" spans="1:5" x14ac:dyDescent="0.3">
      <c r="A8166"/>
      <c r="C8166" s="12"/>
      <c r="D8166"/>
      <c r="E8166" s="17"/>
    </row>
    <row r="8167" spans="1:5" x14ac:dyDescent="0.3">
      <c r="A8167"/>
      <c r="C8167" s="12"/>
      <c r="D8167"/>
      <c r="E8167" s="17"/>
    </row>
    <row r="8168" spans="1:5" x14ac:dyDescent="0.3">
      <c r="A8168"/>
      <c r="C8168" s="12"/>
      <c r="D8168"/>
      <c r="E8168" s="17"/>
    </row>
    <row r="8169" spans="1:5" x14ac:dyDescent="0.3">
      <c r="A8169"/>
      <c r="C8169" s="12"/>
      <c r="D8169"/>
      <c r="E8169" s="17"/>
    </row>
    <row r="8170" spans="1:5" x14ac:dyDescent="0.3">
      <c r="A8170"/>
      <c r="C8170" s="12"/>
      <c r="D8170"/>
      <c r="E8170" s="17"/>
    </row>
    <row r="8171" spans="1:5" x14ac:dyDescent="0.3">
      <c r="A8171"/>
      <c r="C8171" s="12"/>
      <c r="D8171"/>
      <c r="E8171" s="17"/>
    </row>
    <row r="8172" spans="1:5" x14ac:dyDescent="0.3">
      <c r="A8172"/>
      <c r="C8172" s="12"/>
      <c r="D8172"/>
      <c r="E8172" s="17"/>
    </row>
    <row r="8173" spans="1:5" x14ac:dyDescent="0.3">
      <c r="A8173"/>
      <c r="C8173" s="12"/>
      <c r="D8173"/>
      <c r="E8173" s="17"/>
    </row>
    <row r="8174" spans="1:5" x14ac:dyDescent="0.3">
      <c r="A8174"/>
      <c r="C8174" s="12"/>
      <c r="D8174"/>
      <c r="E8174" s="17"/>
    </row>
    <row r="8175" spans="1:5" x14ac:dyDescent="0.3">
      <c r="A8175"/>
      <c r="C8175" s="12"/>
      <c r="D8175"/>
      <c r="E8175" s="17"/>
    </row>
    <row r="8176" spans="1:5" x14ac:dyDescent="0.3">
      <c r="A8176"/>
      <c r="C8176" s="12"/>
      <c r="D8176"/>
      <c r="E8176" s="17"/>
    </row>
    <row r="8177" spans="1:5" x14ac:dyDescent="0.3">
      <c r="A8177"/>
      <c r="C8177" s="12"/>
      <c r="D8177"/>
      <c r="E8177" s="17"/>
    </row>
    <row r="8178" spans="1:5" x14ac:dyDescent="0.3">
      <c r="A8178"/>
      <c r="C8178" s="12"/>
      <c r="D8178"/>
      <c r="E8178" s="17"/>
    </row>
    <row r="8179" spans="1:5" x14ac:dyDescent="0.3">
      <c r="A8179"/>
      <c r="C8179" s="12"/>
      <c r="D8179"/>
      <c r="E8179" s="17"/>
    </row>
    <row r="8180" spans="1:5" x14ac:dyDescent="0.3">
      <c r="A8180"/>
      <c r="C8180" s="12"/>
      <c r="D8180"/>
      <c r="E8180" s="17"/>
    </row>
    <row r="8181" spans="1:5" x14ac:dyDescent="0.3">
      <c r="A8181"/>
      <c r="C8181" s="12"/>
      <c r="D8181"/>
      <c r="E8181" s="17"/>
    </row>
    <row r="8182" spans="1:5" x14ac:dyDescent="0.3">
      <c r="A8182"/>
      <c r="C8182" s="12"/>
      <c r="D8182"/>
      <c r="E8182" s="17"/>
    </row>
    <row r="8183" spans="1:5" x14ac:dyDescent="0.3">
      <c r="A8183"/>
      <c r="C8183" s="12"/>
      <c r="D8183"/>
      <c r="E8183" s="17"/>
    </row>
    <row r="8184" spans="1:5" x14ac:dyDescent="0.3">
      <c r="A8184"/>
      <c r="C8184" s="12"/>
      <c r="D8184"/>
      <c r="E8184" s="17"/>
    </row>
    <row r="8185" spans="1:5" x14ac:dyDescent="0.3">
      <c r="A8185"/>
      <c r="C8185" s="12"/>
      <c r="D8185"/>
      <c r="E8185" s="17"/>
    </row>
    <row r="8186" spans="1:5" x14ac:dyDescent="0.3">
      <c r="A8186"/>
      <c r="C8186" s="12"/>
      <c r="D8186"/>
      <c r="E8186" s="17"/>
    </row>
    <row r="8187" spans="1:5" x14ac:dyDescent="0.3">
      <c r="A8187"/>
      <c r="C8187" s="12"/>
      <c r="D8187"/>
      <c r="E8187" s="17"/>
    </row>
    <row r="8188" spans="1:5" x14ac:dyDescent="0.3">
      <c r="A8188"/>
      <c r="C8188" s="12"/>
      <c r="D8188"/>
      <c r="E8188" s="17"/>
    </row>
    <row r="8189" spans="1:5" x14ac:dyDescent="0.3">
      <c r="A8189"/>
      <c r="C8189" s="12"/>
      <c r="D8189"/>
      <c r="E8189" s="17"/>
    </row>
    <row r="8190" spans="1:5" x14ac:dyDescent="0.3">
      <c r="A8190"/>
      <c r="C8190" s="12"/>
      <c r="D8190"/>
      <c r="E8190" s="17"/>
    </row>
    <row r="8191" spans="1:5" x14ac:dyDescent="0.3">
      <c r="A8191"/>
      <c r="C8191" s="12"/>
      <c r="D8191"/>
      <c r="E8191" s="17"/>
    </row>
    <row r="8192" spans="1:5" x14ac:dyDescent="0.3">
      <c r="A8192"/>
      <c r="C8192" s="12"/>
      <c r="D8192"/>
      <c r="E8192" s="17"/>
    </row>
    <row r="8193" spans="1:5" x14ac:dyDescent="0.3">
      <c r="A8193"/>
      <c r="C8193" s="12"/>
      <c r="D8193"/>
      <c r="E8193" s="17"/>
    </row>
    <row r="8194" spans="1:5" x14ac:dyDescent="0.3">
      <c r="A8194"/>
      <c r="C8194" s="12"/>
      <c r="D8194"/>
      <c r="E8194" s="17"/>
    </row>
    <row r="8195" spans="1:5" x14ac:dyDescent="0.3">
      <c r="A8195"/>
      <c r="C8195" s="12"/>
      <c r="D8195"/>
      <c r="E8195" s="17"/>
    </row>
    <row r="8196" spans="1:5" x14ac:dyDescent="0.3">
      <c r="A8196"/>
      <c r="C8196" s="12"/>
      <c r="D8196"/>
      <c r="E8196" s="17"/>
    </row>
    <row r="8197" spans="1:5" x14ac:dyDescent="0.3">
      <c r="A8197"/>
      <c r="C8197" s="12"/>
      <c r="D8197"/>
      <c r="E8197" s="17"/>
    </row>
    <row r="8198" spans="1:5" x14ac:dyDescent="0.3">
      <c r="A8198"/>
      <c r="C8198" s="12"/>
      <c r="D8198"/>
      <c r="E8198" s="17"/>
    </row>
    <row r="8199" spans="1:5" x14ac:dyDescent="0.3">
      <c r="A8199"/>
      <c r="C8199" s="12"/>
      <c r="D8199"/>
      <c r="E8199" s="17"/>
    </row>
    <row r="8200" spans="1:5" x14ac:dyDescent="0.3">
      <c r="A8200"/>
      <c r="C8200" s="12"/>
      <c r="D8200"/>
      <c r="E8200" s="17"/>
    </row>
    <row r="8201" spans="1:5" x14ac:dyDescent="0.3">
      <c r="A8201"/>
      <c r="C8201" s="12"/>
      <c r="D8201"/>
      <c r="E8201" s="17"/>
    </row>
    <row r="8202" spans="1:5" x14ac:dyDescent="0.3">
      <c r="A8202"/>
      <c r="C8202" s="12"/>
      <c r="D8202"/>
      <c r="E8202" s="17"/>
    </row>
    <row r="8203" spans="1:5" x14ac:dyDescent="0.3">
      <c r="A8203"/>
      <c r="C8203" s="12"/>
      <c r="D8203"/>
      <c r="E8203" s="17"/>
    </row>
    <row r="8204" spans="1:5" x14ac:dyDescent="0.3">
      <c r="A8204"/>
      <c r="C8204" s="12"/>
      <c r="D8204"/>
      <c r="E8204" s="17"/>
    </row>
    <row r="8205" spans="1:5" x14ac:dyDescent="0.3">
      <c r="A8205"/>
      <c r="C8205" s="12"/>
      <c r="D8205"/>
      <c r="E8205" s="17"/>
    </row>
    <row r="8206" spans="1:5" x14ac:dyDescent="0.3">
      <c r="A8206"/>
      <c r="C8206" s="12"/>
      <c r="D8206"/>
      <c r="E8206" s="17"/>
    </row>
    <row r="8207" spans="1:5" x14ac:dyDescent="0.3">
      <c r="A8207"/>
      <c r="C8207" s="12"/>
      <c r="D8207"/>
      <c r="E8207" s="17"/>
    </row>
    <row r="8208" spans="1:5" x14ac:dyDescent="0.3">
      <c r="A8208"/>
      <c r="C8208" s="12"/>
      <c r="D8208"/>
      <c r="E8208" s="17"/>
    </row>
    <row r="8209" spans="1:5" x14ac:dyDescent="0.3">
      <c r="A8209"/>
      <c r="C8209" s="12"/>
      <c r="D8209"/>
      <c r="E8209" s="17"/>
    </row>
    <row r="8210" spans="1:5" x14ac:dyDescent="0.3">
      <c r="A8210"/>
      <c r="C8210" s="12"/>
      <c r="D8210"/>
      <c r="E8210" s="17"/>
    </row>
    <row r="8211" spans="1:5" x14ac:dyDescent="0.3">
      <c r="A8211"/>
      <c r="C8211" s="12"/>
      <c r="D8211"/>
      <c r="E8211" s="17"/>
    </row>
    <row r="8212" spans="1:5" x14ac:dyDescent="0.3">
      <c r="A8212"/>
      <c r="C8212" s="12"/>
      <c r="D8212"/>
      <c r="E8212" s="17"/>
    </row>
    <row r="8213" spans="1:5" x14ac:dyDescent="0.3">
      <c r="A8213"/>
      <c r="C8213" s="12"/>
      <c r="D8213"/>
      <c r="E8213" s="17"/>
    </row>
    <row r="8214" spans="1:5" x14ac:dyDescent="0.3">
      <c r="A8214"/>
      <c r="C8214" s="12"/>
      <c r="D8214"/>
      <c r="E8214" s="17"/>
    </row>
    <row r="8215" spans="1:5" x14ac:dyDescent="0.3">
      <c r="A8215"/>
      <c r="C8215" s="12"/>
      <c r="D8215"/>
      <c r="E8215" s="17"/>
    </row>
    <row r="8216" spans="1:5" x14ac:dyDescent="0.3">
      <c r="A8216"/>
      <c r="C8216" s="12"/>
      <c r="D8216"/>
      <c r="E8216" s="17"/>
    </row>
    <row r="8217" spans="1:5" x14ac:dyDescent="0.3">
      <c r="A8217"/>
      <c r="C8217" s="12"/>
      <c r="D8217"/>
      <c r="E8217" s="17"/>
    </row>
    <row r="8218" spans="1:5" x14ac:dyDescent="0.3">
      <c r="A8218"/>
      <c r="C8218" s="12"/>
      <c r="D8218"/>
      <c r="E8218" s="17"/>
    </row>
    <row r="8219" spans="1:5" x14ac:dyDescent="0.3">
      <c r="A8219"/>
      <c r="C8219" s="12"/>
      <c r="D8219"/>
      <c r="E8219" s="17"/>
    </row>
    <row r="8220" spans="1:5" x14ac:dyDescent="0.3">
      <c r="A8220"/>
      <c r="C8220" s="12"/>
      <c r="D8220"/>
      <c r="E8220" s="17"/>
    </row>
    <row r="8221" spans="1:5" x14ac:dyDescent="0.3">
      <c r="A8221"/>
      <c r="C8221" s="12"/>
      <c r="D8221"/>
      <c r="E8221" s="17"/>
    </row>
    <row r="8222" spans="1:5" x14ac:dyDescent="0.3">
      <c r="A8222"/>
      <c r="C8222" s="12"/>
      <c r="D8222"/>
      <c r="E8222" s="17"/>
    </row>
    <row r="8223" spans="1:5" x14ac:dyDescent="0.3">
      <c r="A8223"/>
      <c r="C8223" s="12"/>
      <c r="D8223"/>
      <c r="E8223" s="17"/>
    </row>
    <row r="8224" spans="1:5" x14ac:dyDescent="0.3">
      <c r="A8224"/>
      <c r="C8224" s="12"/>
      <c r="D8224"/>
      <c r="E8224" s="17"/>
    </row>
    <row r="8225" spans="1:5" x14ac:dyDescent="0.3">
      <c r="A8225"/>
      <c r="C8225" s="12"/>
      <c r="D8225"/>
      <c r="E8225" s="17"/>
    </row>
    <row r="8226" spans="1:5" x14ac:dyDescent="0.3">
      <c r="A8226"/>
      <c r="C8226" s="12"/>
      <c r="D8226"/>
      <c r="E8226" s="17"/>
    </row>
    <row r="8227" spans="1:5" x14ac:dyDescent="0.3">
      <c r="A8227"/>
      <c r="C8227" s="12"/>
      <c r="D8227"/>
      <c r="E8227" s="17"/>
    </row>
    <row r="8228" spans="1:5" x14ac:dyDescent="0.3">
      <c r="A8228"/>
      <c r="C8228" s="12"/>
      <c r="D8228"/>
      <c r="E8228" s="17"/>
    </row>
    <row r="8229" spans="1:5" x14ac:dyDescent="0.3">
      <c r="A8229"/>
      <c r="C8229" s="12"/>
      <c r="D8229"/>
      <c r="E8229" s="17"/>
    </row>
    <row r="8230" spans="1:5" x14ac:dyDescent="0.3">
      <c r="A8230"/>
      <c r="C8230" s="12"/>
      <c r="D8230"/>
      <c r="E8230" s="17"/>
    </row>
    <row r="8231" spans="1:5" x14ac:dyDescent="0.3">
      <c r="A8231"/>
      <c r="C8231" s="12"/>
      <c r="D8231"/>
      <c r="E8231" s="17"/>
    </row>
    <row r="8232" spans="1:5" x14ac:dyDescent="0.3">
      <c r="A8232"/>
      <c r="C8232" s="12"/>
      <c r="D8232"/>
      <c r="E8232" s="17"/>
    </row>
    <row r="8233" spans="1:5" x14ac:dyDescent="0.3">
      <c r="A8233"/>
      <c r="C8233" s="12"/>
      <c r="D8233"/>
      <c r="E8233" s="17"/>
    </row>
    <row r="8234" spans="1:5" x14ac:dyDescent="0.3">
      <c r="A8234"/>
      <c r="C8234" s="12"/>
      <c r="D8234"/>
      <c r="E8234" s="17"/>
    </row>
    <row r="8235" spans="1:5" x14ac:dyDescent="0.3">
      <c r="A8235"/>
      <c r="C8235" s="12"/>
      <c r="D8235"/>
      <c r="E8235" s="17"/>
    </row>
    <row r="8236" spans="1:5" x14ac:dyDescent="0.3">
      <c r="A8236"/>
      <c r="C8236" s="12"/>
      <c r="D8236"/>
      <c r="E8236" s="17"/>
    </row>
    <row r="8237" spans="1:5" x14ac:dyDescent="0.3">
      <c r="A8237"/>
      <c r="C8237" s="12"/>
      <c r="D8237"/>
      <c r="E8237" s="17"/>
    </row>
    <row r="8238" spans="1:5" x14ac:dyDescent="0.3">
      <c r="A8238"/>
      <c r="C8238" s="12"/>
      <c r="D8238"/>
      <c r="E8238" s="17"/>
    </row>
    <row r="8239" spans="1:5" x14ac:dyDescent="0.3">
      <c r="A8239"/>
      <c r="C8239" s="12"/>
      <c r="D8239"/>
      <c r="E8239" s="17"/>
    </row>
    <row r="8240" spans="1:5" x14ac:dyDescent="0.3">
      <c r="A8240"/>
      <c r="C8240" s="12"/>
      <c r="D8240"/>
      <c r="E8240" s="17"/>
    </row>
    <row r="8241" spans="1:5" x14ac:dyDescent="0.3">
      <c r="A8241"/>
      <c r="C8241" s="12"/>
      <c r="D8241"/>
      <c r="E8241" s="17"/>
    </row>
    <row r="8242" spans="1:5" x14ac:dyDescent="0.3">
      <c r="A8242"/>
      <c r="C8242" s="12"/>
      <c r="D8242"/>
      <c r="E8242" s="17"/>
    </row>
    <row r="8243" spans="1:5" x14ac:dyDescent="0.3">
      <c r="A8243"/>
      <c r="C8243" s="12"/>
      <c r="D8243"/>
      <c r="E8243" s="17"/>
    </row>
    <row r="8244" spans="1:5" x14ac:dyDescent="0.3">
      <c r="A8244"/>
      <c r="C8244" s="12"/>
      <c r="D8244"/>
      <c r="E8244" s="17"/>
    </row>
    <row r="8245" spans="1:5" x14ac:dyDescent="0.3">
      <c r="A8245"/>
      <c r="C8245" s="12"/>
      <c r="D8245"/>
      <c r="E8245" s="17"/>
    </row>
    <row r="8246" spans="1:5" x14ac:dyDescent="0.3">
      <c r="A8246"/>
      <c r="C8246" s="12"/>
      <c r="D8246"/>
      <c r="E8246" s="17"/>
    </row>
    <row r="8247" spans="1:5" x14ac:dyDescent="0.3">
      <c r="A8247"/>
      <c r="C8247" s="12"/>
      <c r="D8247"/>
      <c r="E8247" s="17"/>
    </row>
    <row r="8248" spans="1:5" x14ac:dyDescent="0.3">
      <c r="A8248"/>
      <c r="C8248" s="12"/>
      <c r="D8248"/>
      <c r="E8248" s="17"/>
    </row>
    <row r="8249" spans="1:5" x14ac:dyDescent="0.3">
      <c r="A8249"/>
      <c r="C8249" s="12"/>
      <c r="D8249"/>
      <c r="E8249" s="17"/>
    </row>
    <row r="8250" spans="1:5" x14ac:dyDescent="0.3">
      <c r="A8250"/>
      <c r="C8250" s="12"/>
      <c r="D8250"/>
      <c r="E8250" s="17"/>
    </row>
    <row r="8251" spans="1:5" x14ac:dyDescent="0.3">
      <c r="A8251"/>
      <c r="C8251" s="12"/>
      <c r="D8251"/>
      <c r="E8251" s="17"/>
    </row>
    <row r="8252" spans="1:5" x14ac:dyDescent="0.3">
      <c r="A8252"/>
      <c r="C8252" s="12"/>
      <c r="D8252"/>
      <c r="E8252" s="17"/>
    </row>
    <row r="8253" spans="1:5" x14ac:dyDescent="0.3">
      <c r="A8253"/>
      <c r="C8253" s="12"/>
      <c r="D8253"/>
      <c r="E8253" s="17"/>
    </row>
    <row r="8254" spans="1:5" x14ac:dyDescent="0.3">
      <c r="A8254"/>
      <c r="C8254" s="12"/>
      <c r="D8254"/>
      <c r="E8254" s="17"/>
    </row>
    <row r="8255" spans="1:5" x14ac:dyDescent="0.3">
      <c r="A8255"/>
      <c r="C8255" s="12"/>
      <c r="D8255"/>
      <c r="E8255" s="17"/>
    </row>
    <row r="8256" spans="1:5" x14ac:dyDescent="0.3">
      <c r="A8256"/>
      <c r="C8256" s="12"/>
      <c r="D8256"/>
      <c r="E8256" s="17"/>
    </row>
    <row r="8257" spans="1:5" x14ac:dyDescent="0.3">
      <c r="A8257"/>
      <c r="C8257" s="12"/>
      <c r="D8257"/>
      <c r="E8257" s="17"/>
    </row>
    <row r="8258" spans="1:5" x14ac:dyDescent="0.3">
      <c r="A8258"/>
      <c r="C8258" s="12"/>
      <c r="D8258"/>
      <c r="E8258" s="17"/>
    </row>
    <row r="8259" spans="1:5" x14ac:dyDescent="0.3">
      <c r="A8259"/>
      <c r="C8259" s="12"/>
      <c r="D8259"/>
      <c r="E8259" s="17"/>
    </row>
    <row r="8260" spans="1:5" x14ac:dyDescent="0.3">
      <c r="A8260"/>
      <c r="C8260" s="12"/>
      <c r="D8260"/>
      <c r="E8260" s="17"/>
    </row>
    <row r="8261" spans="1:5" x14ac:dyDescent="0.3">
      <c r="A8261"/>
      <c r="C8261" s="12"/>
      <c r="D8261"/>
      <c r="E8261" s="17"/>
    </row>
    <row r="8262" spans="1:5" x14ac:dyDescent="0.3">
      <c r="A8262"/>
      <c r="C8262" s="12"/>
      <c r="D8262"/>
      <c r="E8262" s="17"/>
    </row>
    <row r="8263" spans="1:5" x14ac:dyDescent="0.3">
      <c r="A8263"/>
      <c r="C8263" s="12"/>
      <c r="D8263"/>
      <c r="E8263" s="17"/>
    </row>
    <row r="8264" spans="1:5" x14ac:dyDescent="0.3">
      <c r="A8264"/>
      <c r="C8264" s="12"/>
      <c r="D8264"/>
      <c r="E8264" s="17"/>
    </row>
    <row r="8265" spans="1:5" x14ac:dyDescent="0.3">
      <c r="A8265"/>
      <c r="C8265" s="12"/>
      <c r="D8265"/>
      <c r="E8265" s="17"/>
    </row>
    <row r="8266" spans="1:5" x14ac:dyDescent="0.3">
      <c r="A8266"/>
      <c r="C8266" s="12"/>
      <c r="D8266"/>
      <c r="E8266" s="17"/>
    </row>
    <row r="8267" spans="1:5" x14ac:dyDescent="0.3">
      <c r="A8267"/>
      <c r="C8267" s="12"/>
      <c r="D8267"/>
      <c r="E8267" s="17"/>
    </row>
    <row r="8268" spans="1:5" x14ac:dyDescent="0.3">
      <c r="A8268"/>
      <c r="C8268" s="12"/>
      <c r="D8268"/>
      <c r="E8268" s="17"/>
    </row>
    <row r="8269" spans="1:5" x14ac:dyDescent="0.3">
      <c r="A8269"/>
      <c r="C8269" s="12"/>
      <c r="D8269"/>
      <c r="E8269" s="17"/>
    </row>
    <row r="8270" spans="1:5" x14ac:dyDescent="0.3">
      <c r="A8270"/>
      <c r="C8270" s="12"/>
      <c r="D8270"/>
      <c r="E8270" s="17"/>
    </row>
    <row r="8271" spans="1:5" x14ac:dyDescent="0.3">
      <c r="A8271"/>
      <c r="C8271" s="12"/>
      <c r="D8271"/>
      <c r="E8271" s="17"/>
    </row>
    <row r="8272" spans="1:5" x14ac:dyDescent="0.3">
      <c r="A8272"/>
      <c r="C8272" s="12"/>
      <c r="D8272"/>
      <c r="E8272" s="17"/>
    </row>
    <row r="8273" spans="1:5" x14ac:dyDescent="0.3">
      <c r="A8273"/>
      <c r="C8273" s="12"/>
      <c r="D8273"/>
      <c r="E8273" s="17"/>
    </row>
    <row r="8274" spans="1:5" x14ac:dyDescent="0.3">
      <c r="A8274"/>
      <c r="C8274" s="12"/>
      <c r="D8274"/>
      <c r="E8274" s="17"/>
    </row>
    <row r="8275" spans="1:5" x14ac:dyDescent="0.3">
      <c r="A8275"/>
      <c r="C8275" s="12"/>
      <c r="D8275"/>
      <c r="E8275" s="17"/>
    </row>
    <row r="8276" spans="1:5" x14ac:dyDescent="0.3">
      <c r="A8276"/>
      <c r="C8276" s="12"/>
      <c r="D8276"/>
      <c r="E8276" s="17"/>
    </row>
    <row r="8277" spans="1:5" x14ac:dyDescent="0.3">
      <c r="A8277"/>
      <c r="C8277" s="12"/>
      <c r="D8277"/>
      <c r="E8277" s="17"/>
    </row>
    <row r="8278" spans="1:5" x14ac:dyDescent="0.3">
      <c r="A8278"/>
      <c r="C8278" s="12"/>
      <c r="D8278"/>
      <c r="E8278" s="17"/>
    </row>
    <row r="8279" spans="1:5" x14ac:dyDescent="0.3">
      <c r="A8279"/>
      <c r="C8279" s="12"/>
      <c r="D8279"/>
      <c r="E8279" s="17"/>
    </row>
    <row r="8280" spans="1:5" x14ac:dyDescent="0.3">
      <c r="A8280"/>
      <c r="C8280" s="12"/>
      <c r="D8280"/>
      <c r="E8280" s="17"/>
    </row>
    <row r="8281" spans="1:5" x14ac:dyDescent="0.3">
      <c r="A8281"/>
      <c r="C8281" s="12"/>
      <c r="D8281"/>
      <c r="E8281" s="17"/>
    </row>
    <row r="8282" spans="1:5" x14ac:dyDescent="0.3">
      <c r="A8282"/>
      <c r="C8282" s="12"/>
      <c r="D8282"/>
      <c r="E8282" s="17"/>
    </row>
    <row r="8283" spans="1:5" x14ac:dyDescent="0.3">
      <c r="A8283"/>
      <c r="C8283" s="12"/>
      <c r="D8283"/>
      <c r="E8283" s="17"/>
    </row>
    <row r="8284" spans="1:5" x14ac:dyDescent="0.3">
      <c r="A8284"/>
      <c r="C8284" s="12"/>
      <c r="D8284"/>
      <c r="E8284" s="17"/>
    </row>
    <row r="8285" spans="1:5" x14ac:dyDescent="0.3">
      <c r="A8285"/>
      <c r="C8285" s="12"/>
      <c r="D8285"/>
      <c r="E8285" s="17"/>
    </row>
    <row r="8286" spans="1:5" x14ac:dyDescent="0.3">
      <c r="A8286"/>
      <c r="C8286" s="12"/>
      <c r="D8286"/>
      <c r="E8286" s="17"/>
    </row>
    <row r="8287" spans="1:5" x14ac:dyDescent="0.3">
      <c r="A8287"/>
      <c r="C8287" s="12"/>
      <c r="D8287"/>
      <c r="E8287" s="17"/>
    </row>
    <row r="8288" spans="1:5" x14ac:dyDescent="0.3">
      <c r="A8288"/>
      <c r="C8288" s="12"/>
      <c r="D8288"/>
      <c r="E8288" s="17"/>
    </row>
    <row r="8289" spans="1:5" x14ac:dyDescent="0.3">
      <c r="A8289"/>
      <c r="C8289" s="12"/>
      <c r="D8289"/>
      <c r="E8289" s="17"/>
    </row>
    <row r="8290" spans="1:5" x14ac:dyDescent="0.3">
      <c r="A8290"/>
      <c r="C8290" s="12"/>
      <c r="D8290"/>
      <c r="E8290" s="17"/>
    </row>
    <row r="8291" spans="1:5" x14ac:dyDescent="0.3">
      <c r="A8291"/>
      <c r="C8291" s="12"/>
      <c r="D8291"/>
      <c r="E8291" s="17"/>
    </row>
    <row r="8292" spans="1:5" x14ac:dyDescent="0.3">
      <c r="A8292"/>
      <c r="C8292" s="12"/>
      <c r="D8292"/>
      <c r="E8292" s="17"/>
    </row>
    <row r="8293" spans="1:5" x14ac:dyDescent="0.3">
      <c r="A8293"/>
      <c r="C8293" s="12"/>
      <c r="D8293"/>
      <c r="E8293" s="17"/>
    </row>
    <row r="8294" spans="1:5" x14ac:dyDescent="0.3">
      <c r="A8294"/>
      <c r="C8294" s="12"/>
      <c r="D8294"/>
      <c r="E8294" s="17"/>
    </row>
    <row r="8295" spans="1:5" x14ac:dyDescent="0.3">
      <c r="A8295"/>
      <c r="C8295" s="12"/>
      <c r="D8295"/>
      <c r="E8295" s="17"/>
    </row>
    <row r="8296" spans="1:5" x14ac:dyDescent="0.3">
      <c r="A8296"/>
      <c r="C8296" s="12"/>
      <c r="D8296"/>
      <c r="E8296" s="17"/>
    </row>
    <row r="8297" spans="1:5" x14ac:dyDescent="0.3">
      <c r="A8297"/>
      <c r="C8297" s="12"/>
      <c r="D8297"/>
      <c r="E8297" s="17"/>
    </row>
    <row r="8298" spans="1:5" x14ac:dyDescent="0.3">
      <c r="A8298"/>
      <c r="C8298" s="12"/>
      <c r="D8298"/>
      <c r="E8298" s="17"/>
    </row>
    <row r="8299" spans="1:5" x14ac:dyDescent="0.3">
      <c r="A8299"/>
      <c r="C8299" s="12"/>
      <c r="D8299"/>
      <c r="E8299" s="17"/>
    </row>
    <row r="8300" spans="1:5" x14ac:dyDescent="0.3">
      <c r="A8300"/>
      <c r="C8300" s="12"/>
      <c r="D8300"/>
      <c r="E8300" s="17"/>
    </row>
    <row r="8301" spans="1:5" x14ac:dyDescent="0.3">
      <c r="A8301"/>
      <c r="C8301" s="12"/>
      <c r="D8301"/>
      <c r="E8301" s="17"/>
    </row>
    <row r="8302" spans="1:5" x14ac:dyDescent="0.3">
      <c r="A8302"/>
      <c r="C8302" s="12"/>
      <c r="D8302"/>
      <c r="E8302" s="17"/>
    </row>
    <row r="8303" spans="1:5" x14ac:dyDescent="0.3">
      <c r="A8303"/>
      <c r="C8303" s="12"/>
      <c r="D8303"/>
      <c r="E8303" s="17"/>
    </row>
    <row r="8304" spans="1:5" x14ac:dyDescent="0.3">
      <c r="A8304"/>
      <c r="C8304" s="12"/>
      <c r="D8304"/>
      <c r="E8304" s="17"/>
    </row>
    <row r="8305" spans="1:5" x14ac:dyDescent="0.3">
      <c r="A8305"/>
      <c r="C8305" s="12"/>
      <c r="D8305"/>
      <c r="E8305" s="17"/>
    </row>
    <row r="8306" spans="1:5" x14ac:dyDescent="0.3">
      <c r="A8306"/>
      <c r="C8306" s="12"/>
      <c r="D8306"/>
      <c r="E8306" s="17"/>
    </row>
    <row r="8307" spans="1:5" x14ac:dyDescent="0.3">
      <c r="A8307"/>
      <c r="C8307" s="12"/>
      <c r="D8307"/>
      <c r="E8307" s="17"/>
    </row>
    <row r="8308" spans="1:5" x14ac:dyDescent="0.3">
      <c r="A8308"/>
      <c r="C8308" s="12"/>
      <c r="D8308"/>
      <c r="E8308" s="17"/>
    </row>
    <row r="8309" spans="1:5" x14ac:dyDescent="0.3">
      <c r="A8309"/>
      <c r="C8309" s="12"/>
      <c r="D8309"/>
      <c r="E8309" s="17"/>
    </row>
    <row r="8310" spans="1:5" x14ac:dyDescent="0.3">
      <c r="A8310"/>
      <c r="C8310" s="12"/>
      <c r="D8310"/>
      <c r="E8310" s="17"/>
    </row>
    <row r="8311" spans="1:5" x14ac:dyDescent="0.3">
      <c r="A8311"/>
      <c r="C8311" s="12"/>
      <c r="D8311"/>
      <c r="E8311" s="17"/>
    </row>
    <row r="8312" spans="1:5" x14ac:dyDescent="0.3">
      <c r="A8312"/>
      <c r="C8312" s="12"/>
      <c r="D8312"/>
      <c r="E8312" s="17"/>
    </row>
    <row r="8313" spans="1:5" x14ac:dyDescent="0.3">
      <c r="A8313"/>
      <c r="C8313" s="12"/>
      <c r="D8313"/>
      <c r="E8313" s="17"/>
    </row>
    <row r="8314" spans="1:5" x14ac:dyDescent="0.3">
      <c r="A8314"/>
      <c r="C8314" s="12"/>
      <c r="D8314"/>
      <c r="E8314" s="17"/>
    </row>
    <row r="8315" spans="1:5" x14ac:dyDescent="0.3">
      <c r="A8315"/>
      <c r="C8315" s="12"/>
      <c r="D8315"/>
      <c r="E8315" s="17"/>
    </row>
    <row r="8316" spans="1:5" x14ac:dyDescent="0.3">
      <c r="A8316"/>
      <c r="C8316" s="12"/>
      <c r="D8316"/>
      <c r="E8316" s="17"/>
    </row>
    <row r="8317" spans="1:5" x14ac:dyDescent="0.3">
      <c r="A8317"/>
      <c r="C8317" s="12"/>
      <c r="D8317"/>
      <c r="E8317" s="17"/>
    </row>
    <row r="8318" spans="1:5" x14ac:dyDescent="0.3">
      <c r="A8318"/>
      <c r="C8318" s="12"/>
      <c r="D8318"/>
      <c r="E8318" s="17"/>
    </row>
    <row r="8319" spans="1:5" x14ac:dyDescent="0.3">
      <c r="A8319"/>
      <c r="C8319" s="12"/>
      <c r="D8319"/>
      <c r="E8319" s="17"/>
    </row>
    <row r="8320" spans="1:5" x14ac:dyDescent="0.3">
      <c r="A8320"/>
      <c r="C8320" s="12"/>
      <c r="D8320"/>
      <c r="E8320" s="17"/>
    </row>
    <row r="8321" spans="1:5" x14ac:dyDescent="0.3">
      <c r="A8321"/>
      <c r="C8321" s="12"/>
      <c r="D8321"/>
      <c r="E8321" s="17"/>
    </row>
    <row r="8322" spans="1:5" x14ac:dyDescent="0.3">
      <c r="A8322"/>
      <c r="C8322" s="12"/>
      <c r="D8322"/>
      <c r="E8322" s="17"/>
    </row>
    <row r="8323" spans="1:5" x14ac:dyDescent="0.3">
      <c r="A8323"/>
      <c r="C8323" s="12"/>
      <c r="D8323"/>
      <c r="E8323" s="17"/>
    </row>
    <row r="8324" spans="1:5" x14ac:dyDescent="0.3">
      <c r="A8324"/>
      <c r="C8324" s="12"/>
      <c r="D8324"/>
      <c r="E8324" s="17"/>
    </row>
    <row r="8325" spans="1:5" x14ac:dyDescent="0.3">
      <c r="A8325"/>
      <c r="C8325" s="12"/>
      <c r="D8325"/>
      <c r="E8325" s="17"/>
    </row>
    <row r="8326" spans="1:5" x14ac:dyDescent="0.3">
      <c r="A8326"/>
      <c r="C8326" s="12"/>
      <c r="D8326"/>
      <c r="E8326" s="17"/>
    </row>
    <row r="8327" spans="1:5" x14ac:dyDescent="0.3">
      <c r="A8327"/>
      <c r="C8327" s="12"/>
      <c r="D8327"/>
      <c r="E8327" s="17"/>
    </row>
    <row r="8328" spans="1:5" x14ac:dyDescent="0.3">
      <c r="A8328"/>
      <c r="C8328" s="12"/>
      <c r="D8328"/>
      <c r="E8328" s="17"/>
    </row>
    <row r="8329" spans="1:5" x14ac:dyDescent="0.3">
      <c r="A8329"/>
      <c r="C8329" s="12"/>
      <c r="D8329"/>
      <c r="E8329" s="17"/>
    </row>
    <row r="8330" spans="1:5" x14ac:dyDescent="0.3">
      <c r="A8330"/>
      <c r="C8330" s="12"/>
      <c r="D8330"/>
      <c r="E8330" s="17"/>
    </row>
    <row r="8331" spans="1:5" x14ac:dyDescent="0.3">
      <c r="A8331"/>
      <c r="C8331" s="12"/>
      <c r="D8331"/>
      <c r="E8331" s="17"/>
    </row>
    <row r="8332" spans="1:5" x14ac:dyDescent="0.3">
      <c r="A8332"/>
      <c r="C8332" s="12"/>
      <c r="D8332"/>
      <c r="E8332" s="17"/>
    </row>
    <row r="8333" spans="1:5" x14ac:dyDescent="0.3">
      <c r="A8333"/>
      <c r="C8333" s="12"/>
      <c r="D8333"/>
      <c r="E8333" s="17"/>
    </row>
    <row r="8334" spans="1:5" x14ac:dyDescent="0.3">
      <c r="A8334"/>
      <c r="C8334" s="12"/>
      <c r="D8334"/>
      <c r="E8334" s="17"/>
    </row>
    <row r="8335" spans="1:5" x14ac:dyDescent="0.3">
      <c r="A8335"/>
      <c r="C8335" s="12"/>
      <c r="D8335"/>
      <c r="E8335" s="17"/>
    </row>
    <row r="8336" spans="1:5" x14ac:dyDescent="0.3">
      <c r="A8336"/>
      <c r="C8336" s="12"/>
      <c r="D8336"/>
      <c r="E8336" s="17"/>
    </row>
    <row r="8337" spans="1:5" x14ac:dyDescent="0.3">
      <c r="A8337"/>
      <c r="C8337" s="12"/>
      <c r="D8337"/>
      <c r="E8337" s="17"/>
    </row>
    <row r="8338" spans="1:5" x14ac:dyDescent="0.3">
      <c r="A8338"/>
      <c r="C8338" s="12"/>
      <c r="D8338"/>
      <c r="E8338" s="17"/>
    </row>
    <row r="8339" spans="1:5" x14ac:dyDescent="0.3">
      <c r="A8339"/>
      <c r="C8339" s="12"/>
      <c r="D8339"/>
      <c r="E8339" s="17"/>
    </row>
    <row r="8340" spans="1:5" x14ac:dyDescent="0.3">
      <c r="A8340"/>
      <c r="C8340" s="12"/>
      <c r="D8340"/>
      <c r="E8340" s="17"/>
    </row>
    <row r="8341" spans="1:5" x14ac:dyDescent="0.3">
      <c r="A8341"/>
      <c r="C8341" s="12"/>
      <c r="D8341"/>
      <c r="E8341" s="17"/>
    </row>
    <row r="8342" spans="1:5" x14ac:dyDescent="0.3">
      <c r="A8342"/>
      <c r="C8342" s="12"/>
      <c r="D8342"/>
      <c r="E8342" s="17"/>
    </row>
    <row r="8343" spans="1:5" x14ac:dyDescent="0.3">
      <c r="A8343"/>
      <c r="C8343" s="12"/>
      <c r="D8343"/>
      <c r="E8343" s="17"/>
    </row>
    <row r="8344" spans="1:5" x14ac:dyDescent="0.3">
      <c r="A8344"/>
      <c r="C8344" s="12"/>
      <c r="D8344"/>
      <c r="E8344" s="17"/>
    </row>
    <row r="8345" spans="1:5" x14ac:dyDescent="0.3">
      <c r="A8345"/>
      <c r="C8345" s="12"/>
      <c r="D8345"/>
      <c r="E8345" s="17"/>
    </row>
    <row r="8346" spans="1:5" x14ac:dyDescent="0.3">
      <c r="A8346"/>
      <c r="C8346" s="12"/>
      <c r="D8346"/>
      <c r="E8346" s="17"/>
    </row>
    <row r="8347" spans="1:5" x14ac:dyDescent="0.3">
      <c r="A8347"/>
      <c r="C8347" s="12"/>
      <c r="D8347"/>
      <c r="E8347" s="17"/>
    </row>
    <row r="8348" spans="1:5" x14ac:dyDescent="0.3">
      <c r="A8348"/>
      <c r="C8348" s="12"/>
      <c r="D8348"/>
      <c r="E8348" s="17"/>
    </row>
    <row r="8349" spans="1:5" x14ac:dyDescent="0.3">
      <c r="A8349"/>
      <c r="C8349" s="12"/>
      <c r="D8349"/>
      <c r="E8349" s="17"/>
    </row>
    <row r="8350" spans="1:5" x14ac:dyDescent="0.3">
      <c r="A8350"/>
      <c r="C8350" s="12"/>
      <c r="D8350"/>
      <c r="E8350" s="17"/>
    </row>
    <row r="8351" spans="1:5" x14ac:dyDescent="0.3">
      <c r="A8351"/>
      <c r="C8351" s="12"/>
      <c r="D8351"/>
      <c r="E8351" s="17"/>
    </row>
    <row r="8352" spans="1:5" x14ac:dyDescent="0.3">
      <c r="A8352"/>
      <c r="C8352" s="12"/>
      <c r="D8352"/>
      <c r="E8352" s="17"/>
    </row>
    <row r="8353" spans="1:5" x14ac:dyDescent="0.3">
      <c r="A8353"/>
      <c r="C8353" s="12"/>
      <c r="D8353"/>
      <c r="E8353" s="17"/>
    </row>
    <row r="8354" spans="1:5" x14ac:dyDescent="0.3">
      <c r="A8354"/>
      <c r="C8354" s="12"/>
      <c r="D8354"/>
      <c r="E8354" s="17"/>
    </row>
    <row r="8355" spans="1:5" x14ac:dyDescent="0.3">
      <c r="A8355"/>
      <c r="C8355" s="12"/>
      <c r="D8355"/>
      <c r="E8355" s="17"/>
    </row>
    <row r="8356" spans="1:5" x14ac:dyDescent="0.3">
      <c r="A8356"/>
      <c r="C8356" s="12"/>
      <c r="D8356"/>
      <c r="E8356" s="17"/>
    </row>
    <row r="8357" spans="1:5" x14ac:dyDescent="0.3">
      <c r="A8357"/>
      <c r="C8357" s="12"/>
      <c r="D8357"/>
      <c r="E8357" s="17"/>
    </row>
    <row r="8358" spans="1:5" x14ac:dyDescent="0.3">
      <c r="A8358"/>
      <c r="C8358" s="12"/>
      <c r="D8358"/>
      <c r="E8358" s="17"/>
    </row>
    <row r="8359" spans="1:5" x14ac:dyDescent="0.3">
      <c r="A8359"/>
      <c r="C8359" s="12"/>
      <c r="D8359"/>
      <c r="E8359" s="17"/>
    </row>
    <row r="8360" spans="1:5" x14ac:dyDescent="0.3">
      <c r="A8360"/>
      <c r="C8360" s="12"/>
      <c r="D8360"/>
      <c r="E8360" s="17"/>
    </row>
    <row r="8361" spans="1:5" x14ac:dyDescent="0.3">
      <c r="A8361"/>
      <c r="C8361" s="12"/>
      <c r="D8361"/>
      <c r="E8361" s="17"/>
    </row>
    <row r="8362" spans="1:5" x14ac:dyDescent="0.3">
      <c r="A8362"/>
      <c r="C8362" s="12"/>
      <c r="D8362"/>
      <c r="E8362" s="17"/>
    </row>
    <row r="8363" spans="1:5" x14ac:dyDescent="0.3">
      <c r="A8363"/>
      <c r="C8363" s="12"/>
      <c r="D8363"/>
      <c r="E8363" s="17"/>
    </row>
    <row r="8364" spans="1:5" x14ac:dyDescent="0.3">
      <c r="A8364"/>
      <c r="C8364" s="12"/>
      <c r="D8364"/>
      <c r="E8364" s="17"/>
    </row>
    <row r="8365" spans="1:5" x14ac:dyDescent="0.3">
      <c r="A8365"/>
      <c r="C8365" s="12"/>
      <c r="D8365"/>
      <c r="E8365" s="17"/>
    </row>
    <row r="8366" spans="1:5" x14ac:dyDescent="0.3">
      <c r="A8366"/>
      <c r="C8366" s="12"/>
      <c r="D8366"/>
      <c r="E8366" s="17"/>
    </row>
    <row r="8367" spans="1:5" x14ac:dyDescent="0.3">
      <c r="A8367"/>
      <c r="C8367" s="12"/>
      <c r="D8367"/>
      <c r="E8367" s="17"/>
    </row>
    <row r="8368" spans="1:5" x14ac:dyDescent="0.3">
      <c r="A8368"/>
      <c r="C8368" s="12"/>
      <c r="D8368"/>
      <c r="E8368" s="17"/>
    </row>
    <row r="8369" spans="1:5" x14ac:dyDescent="0.3">
      <c r="A8369"/>
      <c r="C8369" s="12"/>
      <c r="D8369"/>
      <c r="E8369" s="17"/>
    </row>
    <row r="8370" spans="1:5" x14ac:dyDescent="0.3">
      <c r="A8370"/>
      <c r="C8370" s="12"/>
      <c r="D8370"/>
      <c r="E8370" s="17"/>
    </row>
    <row r="8371" spans="1:5" x14ac:dyDescent="0.3">
      <c r="A8371"/>
      <c r="C8371" s="12"/>
      <c r="D8371"/>
      <c r="E8371" s="17"/>
    </row>
    <row r="8372" spans="1:5" x14ac:dyDescent="0.3">
      <c r="A8372"/>
      <c r="C8372" s="12"/>
      <c r="D8372"/>
      <c r="E8372" s="17"/>
    </row>
    <row r="8373" spans="1:5" x14ac:dyDescent="0.3">
      <c r="A8373"/>
      <c r="C8373" s="12"/>
      <c r="D8373"/>
      <c r="E8373" s="17"/>
    </row>
    <row r="8374" spans="1:5" x14ac:dyDescent="0.3">
      <c r="A8374"/>
      <c r="C8374" s="12"/>
      <c r="D8374"/>
      <c r="E8374" s="17"/>
    </row>
    <row r="8375" spans="1:5" x14ac:dyDescent="0.3">
      <c r="A8375"/>
      <c r="C8375" s="12"/>
      <c r="D8375"/>
      <c r="E8375" s="17"/>
    </row>
    <row r="8376" spans="1:5" x14ac:dyDescent="0.3">
      <c r="A8376"/>
      <c r="C8376" s="12"/>
      <c r="D8376"/>
      <c r="E8376" s="17"/>
    </row>
    <row r="8377" spans="1:5" x14ac:dyDescent="0.3">
      <c r="A8377"/>
      <c r="C8377" s="12"/>
      <c r="D8377"/>
      <c r="E8377" s="17"/>
    </row>
    <row r="8378" spans="1:5" x14ac:dyDescent="0.3">
      <c r="A8378"/>
      <c r="C8378" s="12"/>
      <c r="D8378"/>
      <c r="E8378" s="17"/>
    </row>
    <row r="8379" spans="1:5" x14ac:dyDescent="0.3">
      <c r="A8379"/>
      <c r="C8379" s="12"/>
      <c r="D8379"/>
      <c r="E8379" s="17"/>
    </row>
    <row r="8380" spans="1:5" x14ac:dyDescent="0.3">
      <c r="A8380"/>
      <c r="C8380" s="12"/>
      <c r="D8380"/>
      <c r="E8380" s="17"/>
    </row>
    <row r="8381" spans="1:5" x14ac:dyDescent="0.3">
      <c r="A8381"/>
      <c r="C8381" s="12"/>
      <c r="D8381"/>
      <c r="E8381" s="17"/>
    </row>
    <row r="8382" spans="1:5" x14ac:dyDescent="0.3">
      <c r="A8382"/>
      <c r="C8382" s="12"/>
      <c r="D8382"/>
      <c r="E8382" s="17"/>
    </row>
    <row r="8383" spans="1:5" x14ac:dyDescent="0.3">
      <c r="A8383"/>
      <c r="C8383" s="12"/>
      <c r="D8383"/>
      <c r="E8383" s="17"/>
    </row>
    <row r="8384" spans="1:5" x14ac:dyDescent="0.3">
      <c r="A8384"/>
      <c r="C8384" s="12"/>
      <c r="D8384"/>
      <c r="E8384" s="17"/>
    </row>
    <row r="8385" spans="1:5" x14ac:dyDescent="0.3">
      <c r="A8385"/>
      <c r="C8385" s="12"/>
      <c r="D8385"/>
      <c r="E8385" s="17"/>
    </row>
    <row r="8386" spans="1:5" x14ac:dyDescent="0.3">
      <c r="A8386"/>
      <c r="C8386" s="12"/>
      <c r="D8386"/>
      <c r="E8386" s="17"/>
    </row>
    <row r="8387" spans="1:5" x14ac:dyDescent="0.3">
      <c r="A8387"/>
      <c r="C8387" s="12"/>
      <c r="D8387"/>
      <c r="E8387" s="17"/>
    </row>
    <row r="8388" spans="1:5" x14ac:dyDescent="0.3">
      <c r="A8388"/>
      <c r="C8388" s="12"/>
      <c r="D8388"/>
      <c r="E8388" s="17"/>
    </row>
    <row r="8389" spans="1:5" x14ac:dyDescent="0.3">
      <c r="A8389"/>
      <c r="C8389" s="12"/>
      <c r="D8389"/>
      <c r="E8389" s="17"/>
    </row>
    <row r="8390" spans="1:5" x14ac:dyDescent="0.3">
      <c r="A8390"/>
      <c r="C8390" s="12"/>
      <c r="D8390"/>
      <c r="E8390" s="17"/>
    </row>
    <row r="8391" spans="1:5" x14ac:dyDescent="0.3">
      <c r="A8391"/>
      <c r="C8391" s="12"/>
      <c r="D8391"/>
      <c r="E8391" s="17"/>
    </row>
    <row r="8392" spans="1:5" x14ac:dyDescent="0.3">
      <c r="A8392"/>
      <c r="C8392" s="12"/>
      <c r="D8392"/>
      <c r="E8392" s="17"/>
    </row>
    <row r="8393" spans="1:5" x14ac:dyDescent="0.3">
      <c r="A8393"/>
      <c r="C8393" s="12"/>
      <c r="D8393"/>
      <c r="E8393" s="17"/>
    </row>
    <row r="8394" spans="1:5" x14ac:dyDescent="0.3">
      <c r="A8394"/>
      <c r="C8394" s="12"/>
      <c r="D8394"/>
      <c r="E8394" s="17"/>
    </row>
    <row r="8395" spans="1:5" x14ac:dyDescent="0.3">
      <c r="A8395"/>
      <c r="C8395" s="12"/>
      <c r="D8395"/>
      <c r="E8395" s="17"/>
    </row>
    <row r="8396" spans="1:5" x14ac:dyDescent="0.3">
      <c r="A8396"/>
      <c r="C8396" s="12"/>
      <c r="D8396"/>
      <c r="E8396" s="17"/>
    </row>
    <row r="8397" spans="1:5" x14ac:dyDescent="0.3">
      <c r="A8397"/>
      <c r="C8397" s="12"/>
      <c r="D8397"/>
      <c r="E8397" s="17"/>
    </row>
    <row r="8398" spans="1:5" x14ac:dyDescent="0.3">
      <c r="A8398"/>
      <c r="C8398" s="12"/>
      <c r="D8398"/>
      <c r="E8398" s="17"/>
    </row>
    <row r="8399" spans="1:5" x14ac:dyDescent="0.3">
      <c r="A8399"/>
      <c r="C8399" s="12"/>
      <c r="D8399"/>
      <c r="E8399" s="17"/>
    </row>
    <row r="8400" spans="1:5" x14ac:dyDescent="0.3">
      <c r="A8400"/>
      <c r="C8400" s="12"/>
      <c r="D8400"/>
      <c r="E8400" s="17"/>
    </row>
    <row r="8401" spans="1:5" x14ac:dyDescent="0.3">
      <c r="A8401"/>
      <c r="C8401" s="12"/>
      <c r="D8401"/>
      <c r="E8401" s="17"/>
    </row>
    <row r="8402" spans="1:5" x14ac:dyDescent="0.3">
      <c r="A8402"/>
      <c r="C8402" s="12"/>
      <c r="D8402"/>
      <c r="E8402" s="17"/>
    </row>
    <row r="8403" spans="1:5" x14ac:dyDescent="0.3">
      <c r="A8403"/>
      <c r="C8403" s="12"/>
      <c r="D8403"/>
      <c r="E8403" s="17"/>
    </row>
    <row r="8404" spans="1:5" x14ac:dyDescent="0.3">
      <c r="A8404"/>
      <c r="C8404" s="12"/>
      <c r="D8404"/>
      <c r="E8404" s="17"/>
    </row>
    <row r="8405" spans="1:5" x14ac:dyDescent="0.3">
      <c r="A8405"/>
      <c r="C8405" s="12"/>
      <c r="D8405"/>
      <c r="E8405" s="17"/>
    </row>
    <row r="8406" spans="1:5" x14ac:dyDescent="0.3">
      <c r="A8406"/>
      <c r="C8406" s="12"/>
      <c r="D8406"/>
      <c r="E8406" s="17"/>
    </row>
    <row r="8407" spans="1:5" x14ac:dyDescent="0.3">
      <c r="A8407"/>
      <c r="C8407" s="12"/>
      <c r="D8407"/>
      <c r="E8407" s="17"/>
    </row>
    <row r="8408" spans="1:5" x14ac:dyDescent="0.3">
      <c r="A8408"/>
      <c r="C8408" s="12"/>
      <c r="D8408"/>
      <c r="E8408" s="17"/>
    </row>
    <row r="8409" spans="1:5" x14ac:dyDescent="0.3">
      <c r="A8409"/>
      <c r="C8409" s="12"/>
      <c r="D8409"/>
      <c r="E8409" s="17"/>
    </row>
    <row r="8410" spans="1:5" x14ac:dyDescent="0.3">
      <c r="A8410"/>
      <c r="C8410" s="12"/>
      <c r="D8410"/>
      <c r="E8410" s="17"/>
    </row>
    <row r="8411" spans="1:5" x14ac:dyDescent="0.3">
      <c r="A8411"/>
      <c r="C8411" s="12"/>
      <c r="D8411"/>
      <c r="E8411" s="17"/>
    </row>
    <row r="8412" spans="1:5" x14ac:dyDescent="0.3">
      <c r="A8412"/>
      <c r="C8412" s="12"/>
      <c r="D8412"/>
      <c r="E8412" s="17"/>
    </row>
    <row r="8413" spans="1:5" x14ac:dyDescent="0.3">
      <c r="A8413"/>
      <c r="C8413" s="12"/>
      <c r="D8413"/>
      <c r="E8413" s="17"/>
    </row>
    <row r="8414" spans="1:5" x14ac:dyDescent="0.3">
      <c r="A8414"/>
      <c r="C8414" s="12"/>
      <c r="D8414"/>
      <c r="E8414" s="17"/>
    </row>
    <row r="8415" spans="1:5" x14ac:dyDescent="0.3">
      <c r="A8415"/>
      <c r="C8415" s="12"/>
      <c r="D8415"/>
      <c r="E8415" s="17"/>
    </row>
    <row r="8416" spans="1:5" x14ac:dyDescent="0.3">
      <c r="A8416"/>
      <c r="C8416" s="12"/>
      <c r="D8416"/>
      <c r="E8416" s="17"/>
    </row>
    <row r="8417" spans="1:5" x14ac:dyDescent="0.3">
      <c r="A8417"/>
      <c r="C8417" s="12"/>
      <c r="D8417"/>
      <c r="E8417" s="17"/>
    </row>
    <row r="8418" spans="1:5" x14ac:dyDescent="0.3">
      <c r="A8418"/>
      <c r="C8418" s="12"/>
      <c r="D8418"/>
      <c r="E8418" s="17"/>
    </row>
    <row r="8419" spans="1:5" x14ac:dyDescent="0.3">
      <c r="A8419"/>
      <c r="C8419" s="12"/>
      <c r="D8419"/>
      <c r="E8419" s="17"/>
    </row>
    <row r="8420" spans="1:5" x14ac:dyDescent="0.3">
      <c r="A8420"/>
      <c r="C8420" s="12"/>
      <c r="D8420"/>
      <c r="E8420" s="17"/>
    </row>
    <row r="8421" spans="1:5" x14ac:dyDescent="0.3">
      <c r="A8421"/>
      <c r="C8421" s="12"/>
      <c r="D8421"/>
      <c r="E8421" s="17"/>
    </row>
    <row r="8422" spans="1:5" x14ac:dyDescent="0.3">
      <c r="A8422"/>
      <c r="C8422" s="12"/>
      <c r="D8422"/>
      <c r="E8422" s="17"/>
    </row>
    <row r="8423" spans="1:5" x14ac:dyDescent="0.3">
      <c r="A8423"/>
      <c r="C8423" s="12"/>
      <c r="D8423"/>
      <c r="E8423" s="17"/>
    </row>
    <row r="8424" spans="1:5" x14ac:dyDescent="0.3">
      <c r="A8424"/>
      <c r="C8424" s="12"/>
      <c r="D8424"/>
      <c r="E8424" s="17"/>
    </row>
    <row r="8425" spans="1:5" x14ac:dyDescent="0.3">
      <c r="A8425"/>
      <c r="C8425" s="12"/>
      <c r="D8425"/>
      <c r="E8425" s="17"/>
    </row>
    <row r="8426" spans="1:5" x14ac:dyDescent="0.3">
      <c r="A8426"/>
      <c r="C8426" s="12"/>
      <c r="D8426"/>
      <c r="E8426" s="17"/>
    </row>
    <row r="8427" spans="1:5" x14ac:dyDescent="0.3">
      <c r="A8427"/>
      <c r="C8427" s="12"/>
      <c r="D8427"/>
      <c r="E8427" s="17"/>
    </row>
    <row r="8428" spans="1:5" x14ac:dyDescent="0.3">
      <c r="A8428"/>
      <c r="C8428" s="12"/>
      <c r="D8428"/>
      <c r="E8428" s="17"/>
    </row>
    <row r="8429" spans="1:5" x14ac:dyDescent="0.3">
      <c r="A8429"/>
      <c r="C8429" s="12"/>
      <c r="D8429"/>
      <c r="E8429" s="17"/>
    </row>
    <row r="8430" spans="1:5" x14ac:dyDescent="0.3">
      <c r="A8430"/>
      <c r="C8430" s="12"/>
      <c r="D8430"/>
      <c r="E8430" s="17"/>
    </row>
    <row r="8431" spans="1:5" x14ac:dyDescent="0.3">
      <c r="A8431"/>
      <c r="C8431" s="12"/>
      <c r="D8431"/>
      <c r="E8431" s="17"/>
    </row>
    <row r="8432" spans="1:5" x14ac:dyDescent="0.3">
      <c r="A8432"/>
      <c r="C8432" s="12"/>
      <c r="D8432"/>
      <c r="E8432" s="17"/>
    </row>
    <row r="8433" spans="1:5" x14ac:dyDescent="0.3">
      <c r="A8433"/>
      <c r="C8433" s="12"/>
      <c r="D8433"/>
      <c r="E8433" s="17"/>
    </row>
    <row r="8434" spans="1:5" x14ac:dyDescent="0.3">
      <c r="A8434"/>
      <c r="C8434" s="12"/>
      <c r="D8434"/>
      <c r="E8434" s="17"/>
    </row>
    <row r="8435" spans="1:5" x14ac:dyDescent="0.3">
      <c r="A8435"/>
      <c r="C8435" s="12"/>
      <c r="D8435"/>
      <c r="E8435" s="17"/>
    </row>
    <row r="8436" spans="1:5" x14ac:dyDescent="0.3">
      <c r="A8436"/>
      <c r="C8436" s="12"/>
      <c r="D8436"/>
      <c r="E8436" s="17"/>
    </row>
    <row r="8437" spans="1:5" x14ac:dyDescent="0.3">
      <c r="A8437"/>
      <c r="C8437" s="12"/>
      <c r="D8437"/>
      <c r="E8437" s="17"/>
    </row>
    <row r="8438" spans="1:5" x14ac:dyDescent="0.3">
      <c r="A8438"/>
      <c r="C8438" s="12"/>
      <c r="D8438"/>
      <c r="E8438" s="17"/>
    </row>
    <row r="8439" spans="1:5" x14ac:dyDescent="0.3">
      <c r="A8439"/>
      <c r="C8439" s="12"/>
      <c r="D8439"/>
      <c r="E8439" s="17"/>
    </row>
    <row r="8440" spans="1:5" x14ac:dyDescent="0.3">
      <c r="A8440"/>
      <c r="C8440" s="12"/>
      <c r="D8440"/>
      <c r="E8440" s="17"/>
    </row>
    <row r="8441" spans="1:5" x14ac:dyDescent="0.3">
      <c r="A8441"/>
      <c r="C8441" s="12"/>
      <c r="D8441"/>
      <c r="E8441" s="17"/>
    </row>
    <row r="8442" spans="1:5" x14ac:dyDescent="0.3">
      <c r="A8442"/>
      <c r="C8442" s="12"/>
      <c r="D8442"/>
      <c r="E8442" s="17"/>
    </row>
    <row r="8443" spans="1:5" x14ac:dyDescent="0.3">
      <c r="A8443"/>
      <c r="C8443" s="12"/>
      <c r="D8443"/>
      <c r="E8443" s="17"/>
    </row>
    <row r="8444" spans="1:5" x14ac:dyDescent="0.3">
      <c r="A8444"/>
      <c r="C8444" s="12"/>
      <c r="D8444"/>
      <c r="E8444" s="17"/>
    </row>
    <row r="8445" spans="1:5" x14ac:dyDescent="0.3">
      <c r="A8445"/>
      <c r="C8445" s="12"/>
      <c r="D8445"/>
      <c r="E8445" s="17"/>
    </row>
    <row r="8446" spans="1:5" x14ac:dyDescent="0.3">
      <c r="A8446"/>
      <c r="C8446" s="12"/>
      <c r="D8446"/>
      <c r="E8446" s="17"/>
    </row>
    <row r="8447" spans="1:5" x14ac:dyDescent="0.3">
      <c r="A8447"/>
      <c r="C8447" s="12"/>
      <c r="D8447"/>
      <c r="E8447" s="17"/>
    </row>
    <row r="8448" spans="1:5" x14ac:dyDescent="0.3">
      <c r="A8448"/>
      <c r="C8448" s="12"/>
      <c r="D8448"/>
      <c r="E8448" s="17"/>
    </row>
    <row r="8449" spans="1:5" x14ac:dyDescent="0.3">
      <c r="A8449"/>
      <c r="C8449" s="12"/>
      <c r="D8449"/>
      <c r="E8449" s="17"/>
    </row>
    <row r="8450" spans="1:5" x14ac:dyDescent="0.3">
      <c r="A8450"/>
      <c r="C8450" s="12"/>
      <c r="D8450"/>
      <c r="E8450" s="17"/>
    </row>
    <row r="8451" spans="1:5" x14ac:dyDescent="0.3">
      <c r="A8451"/>
      <c r="C8451" s="12"/>
      <c r="D8451"/>
      <c r="E8451" s="17"/>
    </row>
    <row r="8452" spans="1:5" x14ac:dyDescent="0.3">
      <c r="A8452"/>
      <c r="C8452" s="12"/>
      <c r="D8452"/>
      <c r="E8452" s="17"/>
    </row>
    <row r="8453" spans="1:5" x14ac:dyDescent="0.3">
      <c r="A8453"/>
      <c r="C8453" s="12"/>
      <c r="D8453"/>
      <c r="E8453" s="17"/>
    </row>
    <row r="8454" spans="1:5" x14ac:dyDescent="0.3">
      <c r="A8454"/>
      <c r="C8454" s="12"/>
      <c r="D8454"/>
      <c r="E8454" s="17"/>
    </row>
    <row r="8455" spans="1:5" x14ac:dyDescent="0.3">
      <c r="A8455"/>
      <c r="C8455" s="12"/>
      <c r="D8455"/>
      <c r="E8455" s="17"/>
    </row>
    <row r="8456" spans="1:5" x14ac:dyDescent="0.3">
      <c r="A8456"/>
      <c r="C8456" s="12"/>
      <c r="D8456"/>
      <c r="E8456" s="17"/>
    </row>
    <row r="8457" spans="1:5" x14ac:dyDescent="0.3">
      <c r="A8457"/>
      <c r="C8457" s="12"/>
      <c r="D8457"/>
      <c r="E8457" s="17"/>
    </row>
    <row r="8458" spans="1:5" x14ac:dyDescent="0.3">
      <c r="A8458"/>
      <c r="C8458" s="12"/>
      <c r="D8458"/>
      <c r="E8458" s="17"/>
    </row>
    <row r="8459" spans="1:5" x14ac:dyDescent="0.3">
      <c r="A8459"/>
      <c r="C8459" s="12"/>
      <c r="D8459"/>
      <c r="E8459" s="17"/>
    </row>
    <row r="8460" spans="1:5" x14ac:dyDescent="0.3">
      <c r="A8460"/>
      <c r="C8460" s="12"/>
      <c r="D8460"/>
      <c r="E8460" s="17"/>
    </row>
    <row r="8461" spans="1:5" x14ac:dyDescent="0.3">
      <c r="A8461"/>
      <c r="C8461" s="12"/>
      <c r="D8461"/>
      <c r="E8461" s="17"/>
    </row>
    <row r="8462" spans="1:5" x14ac:dyDescent="0.3">
      <c r="A8462"/>
      <c r="C8462" s="12"/>
      <c r="D8462"/>
      <c r="E8462" s="17"/>
    </row>
    <row r="8463" spans="1:5" x14ac:dyDescent="0.3">
      <c r="A8463"/>
      <c r="C8463" s="12"/>
      <c r="D8463"/>
      <c r="E8463" s="17"/>
    </row>
    <row r="8464" spans="1:5" x14ac:dyDescent="0.3">
      <c r="A8464"/>
      <c r="C8464" s="12"/>
      <c r="D8464"/>
      <c r="E8464" s="17"/>
    </row>
    <row r="8465" spans="1:5" x14ac:dyDescent="0.3">
      <c r="A8465"/>
      <c r="C8465" s="12"/>
      <c r="D8465"/>
      <c r="E8465" s="17"/>
    </row>
    <row r="8466" spans="1:5" x14ac:dyDescent="0.3">
      <c r="A8466"/>
      <c r="C8466" s="12"/>
      <c r="D8466"/>
      <c r="E8466" s="17"/>
    </row>
    <row r="8467" spans="1:5" x14ac:dyDescent="0.3">
      <c r="A8467"/>
      <c r="C8467" s="12"/>
      <c r="D8467"/>
      <c r="E8467" s="17"/>
    </row>
    <row r="8468" spans="1:5" x14ac:dyDescent="0.3">
      <c r="A8468"/>
      <c r="C8468" s="12"/>
      <c r="D8468"/>
      <c r="E8468" s="17"/>
    </row>
    <row r="8469" spans="1:5" x14ac:dyDescent="0.3">
      <c r="A8469"/>
      <c r="C8469" s="12"/>
      <c r="D8469"/>
      <c r="E8469" s="17"/>
    </row>
    <row r="8470" spans="1:5" x14ac:dyDescent="0.3">
      <c r="A8470"/>
      <c r="C8470" s="12"/>
      <c r="D8470"/>
      <c r="E8470" s="17"/>
    </row>
    <row r="8471" spans="1:5" x14ac:dyDescent="0.3">
      <c r="A8471"/>
      <c r="C8471" s="12"/>
      <c r="D8471"/>
      <c r="E8471" s="17"/>
    </row>
    <row r="8472" spans="1:5" x14ac:dyDescent="0.3">
      <c r="A8472"/>
      <c r="C8472" s="12"/>
      <c r="D8472"/>
      <c r="E8472" s="17"/>
    </row>
    <row r="8473" spans="1:5" x14ac:dyDescent="0.3">
      <c r="A8473"/>
      <c r="C8473" s="12"/>
      <c r="D8473"/>
      <c r="E8473" s="17"/>
    </row>
    <row r="8474" spans="1:5" x14ac:dyDescent="0.3">
      <c r="A8474"/>
      <c r="C8474" s="12"/>
      <c r="D8474"/>
      <c r="E8474" s="17"/>
    </row>
    <row r="8475" spans="1:5" x14ac:dyDescent="0.3">
      <c r="A8475"/>
      <c r="C8475" s="12"/>
      <c r="D8475"/>
      <c r="E8475" s="17"/>
    </row>
    <row r="8476" spans="1:5" x14ac:dyDescent="0.3">
      <c r="A8476"/>
      <c r="C8476" s="12"/>
      <c r="D8476"/>
      <c r="E8476" s="17"/>
    </row>
    <row r="8477" spans="1:5" x14ac:dyDescent="0.3">
      <c r="A8477"/>
      <c r="C8477" s="12"/>
      <c r="D8477"/>
      <c r="E8477" s="17"/>
    </row>
    <row r="8478" spans="1:5" x14ac:dyDescent="0.3">
      <c r="A8478"/>
      <c r="C8478" s="12"/>
      <c r="D8478"/>
      <c r="E8478" s="17"/>
    </row>
    <row r="8479" spans="1:5" x14ac:dyDescent="0.3">
      <c r="A8479"/>
      <c r="C8479" s="12"/>
      <c r="D8479"/>
      <c r="E8479" s="17"/>
    </row>
    <row r="8480" spans="1:5" x14ac:dyDescent="0.3">
      <c r="A8480"/>
      <c r="C8480" s="12"/>
      <c r="D8480"/>
      <c r="E8480" s="17"/>
    </row>
    <row r="8481" spans="1:5" x14ac:dyDescent="0.3">
      <c r="A8481"/>
      <c r="C8481" s="12"/>
      <c r="D8481"/>
      <c r="E8481" s="17"/>
    </row>
    <row r="8482" spans="1:5" x14ac:dyDescent="0.3">
      <c r="A8482"/>
      <c r="C8482" s="12"/>
      <c r="D8482"/>
      <c r="E8482" s="17"/>
    </row>
    <row r="8483" spans="1:5" x14ac:dyDescent="0.3">
      <c r="A8483"/>
      <c r="C8483" s="12"/>
      <c r="D8483"/>
      <c r="E8483" s="17"/>
    </row>
    <row r="8484" spans="1:5" x14ac:dyDescent="0.3">
      <c r="A8484"/>
      <c r="C8484" s="12"/>
      <c r="D8484"/>
      <c r="E8484" s="17"/>
    </row>
    <row r="8485" spans="1:5" x14ac:dyDescent="0.3">
      <c r="A8485"/>
      <c r="C8485" s="12"/>
      <c r="D8485"/>
      <c r="E8485" s="17"/>
    </row>
    <row r="8486" spans="1:5" x14ac:dyDescent="0.3">
      <c r="A8486"/>
      <c r="C8486" s="12"/>
      <c r="D8486"/>
      <c r="E8486" s="17"/>
    </row>
    <row r="8487" spans="1:5" x14ac:dyDescent="0.3">
      <c r="A8487"/>
      <c r="C8487" s="12"/>
      <c r="D8487"/>
      <c r="E8487" s="17"/>
    </row>
    <row r="8488" spans="1:5" x14ac:dyDescent="0.3">
      <c r="A8488"/>
      <c r="C8488" s="12"/>
      <c r="D8488"/>
      <c r="E8488" s="17"/>
    </row>
    <row r="8489" spans="1:5" x14ac:dyDescent="0.3">
      <c r="A8489"/>
      <c r="C8489" s="12"/>
      <c r="D8489"/>
      <c r="E8489" s="17"/>
    </row>
    <row r="8490" spans="1:5" x14ac:dyDescent="0.3">
      <c r="A8490"/>
      <c r="C8490" s="12"/>
      <c r="D8490"/>
      <c r="E8490" s="17"/>
    </row>
    <row r="8491" spans="1:5" x14ac:dyDescent="0.3">
      <c r="A8491"/>
      <c r="C8491" s="12"/>
      <c r="D8491"/>
      <c r="E8491" s="17"/>
    </row>
    <row r="8492" spans="1:5" x14ac:dyDescent="0.3">
      <c r="A8492"/>
      <c r="C8492" s="12"/>
      <c r="D8492"/>
      <c r="E8492" s="17"/>
    </row>
    <row r="8493" spans="1:5" x14ac:dyDescent="0.3">
      <c r="A8493"/>
      <c r="C8493" s="12"/>
      <c r="D8493"/>
      <c r="E8493" s="17"/>
    </row>
    <row r="8494" spans="1:5" x14ac:dyDescent="0.3">
      <c r="A8494"/>
      <c r="C8494" s="12"/>
      <c r="D8494"/>
      <c r="E8494" s="17"/>
    </row>
    <row r="8495" spans="1:5" x14ac:dyDescent="0.3">
      <c r="A8495"/>
      <c r="C8495" s="12"/>
      <c r="D8495"/>
      <c r="E8495" s="17"/>
    </row>
    <row r="8496" spans="1:5" x14ac:dyDescent="0.3">
      <c r="A8496"/>
      <c r="C8496" s="12"/>
      <c r="D8496"/>
      <c r="E8496" s="17"/>
    </row>
    <row r="8497" spans="1:5" x14ac:dyDescent="0.3">
      <c r="A8497"/>
      <c r="C8497" s="12"/>
      <c r="D8497"/>
      <c r="E8497" s="17"/>
    </row>
    <row r="8498" spans="1:5" x14ac:dyDescent="0.3">
      <c r="A8498"/>
      <c r="C8498" s="12"/>
      <c r="D8498"/>
      <c r="E8498" s="17"/>
    </row>
    <row r="8499" spans="1:5" x14ac:dyDescent="0.3">
      <c r="A8499"/>
      <c r="C8499" s="12"/>
      <c r="D8499"/>
      <c r="E8499" s="17"/>
    </row>
    <row r="8500" spans="1:5" x14ac:dyDescent="0.3">
      <c r="A8500"/>
      <c r="C8500" s="12"/>
      <c r="D8500"/>
      <c r="E8500" s="17"/>
    </row>
    <row r="8501" spans="1:5" x14ac:dyDescent="0.3">
      <c r="A8501"/>
      <c r="C8501" s="12"/>
      <c r="D8501"/>
      <c r="E8501" s="17"/>
    </row>
    <row r="8502" spans="1:5" x14ac:dyDescent="0.3">
      <c r="A8502"/>
      <c r="C8502" s="12"/>
      <c r="D8502"/>
      <c r="E8502" s="17"/>
    </row>
    <row r="8503" spans="1:5" x14ac:dyDescent="0.3">
      <c r="A8503"/>
      <c r="C8503" s="12"/>
      <c r="D8503"/>
      <c r="E8503" s="17"/>
    </row>
    <row r="8504" spans="1:5" x14ac:dyDescent="0.3">
      <c r="A8504"/>
      <c r="C8504" s="12"/>
      <c r="D8504"/>
      <c r="E8504" s="17"/>
    </row>
    <row r="8505" spans="1:5" x14ac:dyDescent="0.3">
      <c r="A8505"/>
      <c r="C8505" s="12"/>
      <c r="D8505"/>
      <c r="E8505" s="17"/>
    </row>
    <row r="8506" spans="1:5" x14ac:dyDescent="0.3">
      <c r="A8506"/>
      <c r="C8506" s="12"/>
      <c r="D8506"/>
      <c r="E8506" s="17"/>
    </row>
    <row r="8507" spans="1:5" x14ac:dyDescent="0.3">
      <c r="A8507"/>
      <c r="C8507" s="12"/>
      <c r="D8507"/>
      <c r="E8507" s="17"/>
    </row>
    <row r="8508" spans="1:5" x14ac:dyDescent="0.3">
      <c r="A8508"/>
      <c r="C8508" s="12"/>
      <c r="D8508"/>
      <c r="E8508" s="17"/>
    </row>
    <row r="8509" spans="1:5" x14ac:dyDescent="0.3">
      <c r="A8509"/>
      <c r="C8509" s="12"/>
      <c r="D8509"/>
      <c r="E8509" s="17"/>
    </row>
    <row r="8510" spans="1:5" x14ac:dyDescent="0.3">
      <c r="A8510"/>
      <c r="C8510" s="12"/>
      <c r="D8510"/>
      <c r="E8510" s="17"/>
    </row>
    <row r="8511" spans="1:5" x14ac:dyDescent="0.3">
      <c r="A8511"/>
      <c r="C8511" s="12"/>
      <c r="D8511"/>
      <c r="E8511" s="17"/>
    </row>
    <row r="8512" spans="1:5" x14ac:dyDescent="0.3">
      <c r="A8512"/>
      <c r="C8512" s="12"/>
      <c r="D8512"/>
      <c r="E8512" s="17"/>
    </row>
    <row r="8513" spans="1:5" x14ac:dyDescent="0.3">
      <c r="A8513"/>
      <c r="C8513" s="12"/>
      <c r="D8513"/>
      <c r="E8513" s="17"/>
    </row>
    <row r="8514" spans="1:5" x14ac:dyDescent="0.3">
      <c r="A8514"/>
      <c r="C8514" s="12"/>
      <c r="D8514"/>
      <c r="E8514" s="17"/>
    </row>
    <row r="8515" spans="1:5" x14ac:dyDescent="0.3">
      <c r="A8515"/>
      <c r="C8515" s="12"/>
      <c r="D8515"/>
      <c r="E8515" s="17"/>
    </row>
    <row r="8516" spans="1:5" x14ac:dyDescent="0.3">
      <c r="A8516"/>
      <c r="C8516" s="12"/>
      <c r="D8516"/>
      <c r="E8516" s="17"/>
    </row>
    <row r="8517" spans="1:5" x14ac:dyDescent="0.3">
      <c r="A8517"/>
      <c r="C8517" s="12"/>
      <c r="D8517"/>
      <c r="E8517" s="17"/>
    </row>
    <row r="8518" spans="1:5" x14ac:dyDescent="0.3">
      <c r="A8518"/>
      <c r="C8518" s="12"/>
      <c r="D8518"/>
      <c r="E8518" s="17"/>
    </row>
    <row r="8519" spans="1:5" x14ac:dyDescent="0.3">
      <c r="A8519"/>
      <c r="C8519" s="12"/>
      <c r="D8519"/>
      <c r="E8519" s="17"/>
    </row>
    <row r="8520" spans="1:5" x14ac:dyDescent="0.3">
      <c r="A8520"/>
      <c r="C8520" s="12"/>
      <c r="D8520"/>
      <c r="E8520" s="17"/>
    </row>
    <row r="8521" spans="1:5" x14ac:dyDescent="0.3">
      <c r="A8521"/>
      <c r="C8521" s="12"/>
      <c r="D8521"/>
      <c r="E8521" s="17"/>
    </row>
    <row r="8522" spans="1:5" x14ac:dyDescent="0.3">
      <c r="A8522"/>
      <c r="C8522" s="12"/>
      <c r="D8522"/>
      <c r="E8522" s="17"/>
    </row>
    <row r="8523" spans="1:5" x14ac:dyDescent="0.3">
      <c r="A8523"/>
      <c r="C8523" s="12"/>
      <c r="D8523"/>
      <c r="E8523" s="17"/>
    </row>
    <row r="8524" spans="1:5" x14ac:dyDescent="0.3">
      <c r="A8524"/>
      <c r="C8524" s="12"/>
      <c r="D8524"/>
      <c r="E8524" s="17"/>
    </row>
    <row r="8525" spans="1:5" x14ac:dyDescent="0.3">
      <c r="A8525"/>
      <c r="C8525" s="12"/>
      <c r="D8525"/>
      <c r="E8525" s="17"/>
    </row>
    <row r="8526" spans="1:5" x14ac:dyDescent="0.3">
      <c r="A8526"/>
      <c r="C8526" s="12"/>
      <c r="D8526"/>
      <c r="E8526" s="17"/>
    </row>
    <row r="8527" spans="1:5" x14ac:dyDescent="0.3">
      <c r="A8527"/>
      <c r="C8527" s="12"/>
      <c r="D8527"/>
      <c r="E8527" s="17"/>
    </row>
    <row r="8528" spans="1:5" x14ac:dyDescent="0.3">
      <c r="A8528"/>
      <c r="C8528" s="12"/>
      <c r="D8528"/>
      <c r="E8528" s="17"/>
    </row>
    <row r="8529" spans="1:5" x14ac:dyDescent="0.3">
      <c r="A8529"/>
      <c r="C8529" s="12"/>
      <c r="D8529"/>
      <c r="E8529" s="17"/>
    </row>
    <row r="8530" spans="1:5" x14ac:dyDescent="0.3">
      <c r="A8530"/>
      <c r="C8530" s="12"/>
      <c r="D8530"/>
      <c r="E8530" s="17"/>
    </row>
    <row r="8531" spans="1:5" x14ac:dyDescent="0.3">
      <c r="A8531"/>
      <c r="C8531" s="12"/>
      <c r="D8531"/>
      <c r="E8531" s="17"/>
    </row>
    <row r="8532" spans="1:5" x14ac:dyDescent="0.3">
      <c r="A8532"/>
      <c r="C8532" s="12"/>
      <c r="D8532"/>
      <c r="E8532" s="17"/>
    </row>
    <row r="8533" spans="1:5" x14ac:dyDescent="0.3">
      <c r="A8533"/>
      <c r="C8533" s="12"/>
      <c r="D8533"/>
      <c r="E8533" s="17"/>
    </row>
    <row r="8534" spans="1:5" x14ac:dyDescent="0.3">
      <c r="A8534"/>
      <c r="C8534" s="12"/>
      <c r="D8534"/>
      <c r="E8534" s="17"/>
    </row>
    <row r="8535" spans="1:5" x14ac:dyDescent="0.3">
      <c r="A8535"/>
      <c r="C8535" s="12"/>
      <c r="D8535"/>
      <c r="E8535" s="17"/>
    </row>
    <row r="8536" spans="1:5" x14ac:dyDescent="0.3">
      <c r="A8536"/>
      <c r="C8536" s="12"/>
      <c r="D8536"/>
      <c r="E8536" s="17"/>
    </row>
    <row r="8537" spans="1:5" x14ac:dyDescent="0.3">
      <c r="A8537"/>
      <c r="C8537" s="12"/>
      <c r="D8537"/>
      <c r="E8537" s="17"/>
    </row>
    <row r="8538" spans="1:5" x14ac:dyDescent="0.3">
      <c r="A8538"/>
      <c r="C8538" s="12"/>
      <c r="D8538"/>
      <c r="E8538" s="17"/>
    </row>
    <row r="8539" spans="1:5" x14ac:dyDescent="0.3">
      <c r="A8539"/>
      <c r="C8539" s="12"/>
      <c r="D8539"/>
      <c r="E8539" s="17"/>
    </row>
    <row r="8540" spans="1:5" x14ac:dyDescent="0.3">
      <c r="A8540"/>
      <c r="C8540" s="12"/>
      <c r="D8540"/>
      <c r="E8540" s="17"/>
    </row>
    <row r="8541" spans="1:5" x14ac:dyDescent="0.3">
      <c r="A8541"/>
      <c r="C8541" s="12"/>
      <c r="D8541"/>
      <c r="E8541" s="17"/>
    </row>
    <row r="8542" spans="1:5" x14ac:dyDescent="0.3">
      <c r="A8542"/>
      <c r="C8542" s="12"/>
      <c r="D8542"/>
      <c r="E8542" s="17"/>
    </row>
    <row r="8543" spans="1:5" x14ac:dyDescent="0.3">
      <c r="A8543"/>
      <c r="C8543" s="12"/>
      <c r="D8543"/>
      <c r="E8543" s="17"/>
    </row>
    <row r="8544" spans="1:5" x14ac:dyDescent="0.3">
      <c r="A8544"/>
      <c r="C8544" s="12"/>
      <c r="D8544"/>
      <c r="E8544" s="17"/>
    </row>
    <row r="8545" spans="1:5" x14ac:dyDescent="0.3">
      <c r="A8545"/>
      <c r="C8545" s="12"/>
      <c r="D8545"/>
      <c r="E8545" s="17"/>
    </row>
    <row r="8546" spans="1:5" x14ac:dyDescent="0.3">
      <c r="A8546"/>
      <c r="C8546" s="12"/>
      <c r="D8546"/>
      <c r="E8546" s="17"/>
    </row>
    <row r="8547" spans="1:5" x14ac:dyDescent="0.3">
      <c r="A8547"/>
      <c r="C8547" s="12"/>
      <c r="D8547"/>
      <c r="E8547" s="17"/>
    </row>
    <row r="8548" spans="1:5" x14ac:dyDescent="0.3">
      <c r="A8548"/>
      <c r="C8548" s="12"/>
      <c r="D8548"/>
      <c r="E8548" s="17"/>
    </row>
    <row r="8549" spans="1:5" x14ac:dyDescent="0.3">
      <c r="A8549"/>
      <c r="C8549" s="12"/>
      <c r="D8549"/>
      <c r="E8549" s="17"/>
    </row>
    <row r="8550" spans="1:5" x14ac:dyDescent="0.3">
      <c r="A8550"/>
      <c r="C8550" s="12"/>
      <c r="D8550"/>
      <c r="E8550" s="17"/>
    </row>
    <row r="8551" spans="1:5" x14ac:dyDescent="0.3">
      <c r="A8551"/>
      <c r="C8551" s="12"/>
      <c r="D8551"/>
      <c r="E8551" s="17"/>
    </row>
    <row r="8552" spans="1:5" x14ac:dyDescent="0.3">
      <c r="A8552"/>
      <c r="C8552" s="12"/>
      <c r="D8552"/>
      <c r="E8552" s="17"/>
    </row>
    <row r="8553" spans="1:5" x14ac:dyDescent="0.3">
      <c r="A8553"/>
      <c r="C8553" s="12"/>
      <c r="D8553"/>
      <c r="E8553" s="17"/>
    </row>
    <row r="8554" spans="1:5" x14ac:dyDescent="0.3">
      <c r="A8554"/>
      <c r="C8554" s="12"/>
      <c r="D8554"/>
      <c r="E8554" s="17"/>
    </row>
    <row r="8555" spans="1:5" x14ac:dyDescent="0.3">
      <c r="A8555"/>
      <c r="C8555" s="12"/>
      <c r="D8555"/>
      <c r="E8555" s="17"/>
    </row>
    <row r="8556" spans="1:5" x14ac:dyDescent="0.3">
      <c r="A8556"/>
      <c r="C8556" s="12"/>
      <c r="D8556"/>
      <c r="E8556" s="17"/>
    </row>
    <row r="8557" spans="1:5" x14ac:dyDescent="0.3">
      <c r="A8557"/>
      <c r="C8557" s="12"/>
      <c r="D8557"/>
      <c r="E8557" s="17"/>
    </row>
    <row r="8558" spans="1:5" x14ac:dyDescent="0.3">
      <c r="A8558"/>
      <c r="C8558" s="12"/>
      <c r="D8558"/>
      <c r="E8558" s="17"/>
    </row>
    <row r="8559" spans="1:5" x14ac:dyDescent="0.3">
      <c r="A8559"/>
      <c r="C8559" s="12"/>
      <c r="D8559"/>
      <c r="E8559" s="17"/>
    </row>
    <row r="8560" spans="1:5" x14ac:dyDescent="0.3">
      <c r="A8560"/>
      <c r="C8560" s="12"/>
      <c r="D8560"/>
      <c r="E8560" s="17"/>
    </row>
    <row r="8561" spans="1:5" x14ac:dyDescent="0.3">
      <c r="A8561"/>
      <c r="C8561" s="12"/>
      <c r="D8561"/>
      <c r="E8561" s="17"/>
    </row>
    <row r="8562" spans="1:5" x14ac:dyDescent="0.3">
      <c r="A8562"/>
      <c r="C8562" s="12"/>
      <c r="D8562"/>
      <c r="E8562" s="17"/>
    </row>
    <row r="8563" spans="1:5" x14ac:dyDescent="0.3">
      <c r="A8563"/>
      <c r="C8563" s="12"/>
      <c r="D8563"/>
      <c r="E8563" s="17"/>
    </row>
    <row r="8564" spans="1:5" x14ac:dyDescent="0.3">
      <c r="A8564"/>
      <c r="C8564" s="12"/>
      <c r="D8564"/>
      <c r="E8564" s="17"/>
    </row>
    <row r="8565" spans="1:5" x14ac:dyDescent="0.3">
      <c r="A8565"/>
      <c r="C8565" s="12"/>
      <c r="D8565"/>
      <c r="E8565" s="17"/>
    </row>
    <row r="8566" spans="1:5" x14ac:dyDescent="0.3">
      <c r="A8566"/>
      <c r="C8566" s="12"/>
      <c r="D8566"/>
      <c r="E8566" s="17"/>
    </row>
    <row r="8567" spans="1:5" x14ac:dyDescent="0.3">
      <c r="A8567"/>
      <c r="C8567" s="12"/>
      <c r="D8567"/>
      <c r="E8567" s="17"/>
    </row>
    <row r="8568" spans="1:5" x14ac:dyDescent="0.3">
      <c r="A8568"/>
      <c r="C8568" s="12"/>
      <c r="D8568"/>
      <c r="E8568" s="17"/>
    </row>
    <row r="8569" spans="1:5" x14ac:dyDescent="0.3">
      <c r="A8569"/>
      <c r="C8569" s="12"/>
      <c r="D8569"/>
      <c r="E8569" s="17"/>
    </row>
    <row r="8570" spans="1:5" x14ac:dyDescent="0.3">
      <c r="A8570"/>
      <c r="C8570" s="12"/>
      <c r="D8570"/>
      <c r="E8570" s="17"/>
    </row>
    <row r="8571" spans="1:5" x14ac:dyDescent="0.3">
      <c r="A8571"/>
      <c r="C8571" s="12"/>
      <c r="D8571"/>
      <c r="E8571" s="17"/>
    </row>
    <row r="8572" spans="1:5" x14ac:dyDescent="0.3">
      <c r="A8572"/>
      <c r="C8572" s="12"/>
      <c r="D8572"/>
      <c r="E8572" s="17"/>
    </row>
    <row r="8573" spans="1:5" x14ac:dyDescent="0.3">
      <c r="A8573"/>
      <c r="C8573" s="12"/>
      <c r="D8573"/>
      <c r="E8573" s="17"/>
    </row>
    <row r="8574" spans="1:5" x14ac:dyDescent="0.3">
      <c r="A8574"/>
      <c r="C8574" s="12"/>
      <c r="D8574"/>
      <c r="E8574" s="17"/>
    </row>
    <row r="8575" spans="1:5" x14ac:dyDescent="0.3">
      <c r="A8575"/>
      <c r="C8575" s="12"/>
      <c r="D8575"/>
      <c r="E8575" s="17"/>
    </row>
    <row r="8576" spans="1:5" x14ac:dyDescent="0.3">
      <c r="A8576"/>
      <c r="C8576" s="12"/>
      <c r="D8576"/>
      <c r="E8576" s="17"/>
    </row>
    <row r="8577" spans="1:5" x14ac:dyDescent="0.3">
      <c r="A8577"/>
      <c r="C8577" s="12"/>
      <c r="D8577"/>
      <c r="E8577" s="17"/>
    </row>
    <row r="8578" spans="1:5" x14ac:dyDescent="0.3">
      <c r="A8578"/>
      <c r="C8578" s="12"/>
      <c r="D8578"/>
      <c r="E8578" s="17"/>
    </row>
    <row r="8579" spans="1:5" x14ac:dyDescent="0.3">
      <c r="A8579"/>
      <c r="C8579" s="12"/>
      <c r="D8579"/>
      <c r="E8579" s="17"/>
    </row>
    <row r="8580" spans="1:5" x14ac:dyDescent="0.3">
      <c r="A8580"/>
      <c r="C8580" s="12"/>
      <c r="D8580"/>
      <c r="E8580" s="17"/>
    </row>
    <row r="8581" spans="1:5" x14ac:dyDescent="0.3">
      <c r="A8581"/>
      <c r="C8581" s="12"/>
      <c r="D8581"/>
      <c r="E8581" s="17"/>
    </row>
    <row r="8582" spans="1:5" x14ac:dyDescent="0.3">
      <c r="A8582"/>
      <c r="C8582" s="12"/>
      <c r="D8582"/>
      <c r="E8582" s="17"/>
    </row>
    <row r="8583" spans="1:5" x14ac:dyDescent="0.3">
      <c r="A8583"/>
      <c r="C8583" s="12"/>
      <c r="D8583"/>
      <c r="E8583" s="17"/>
    </row>
    <row r="8584" spans="1:5" x14ac:dyDescent="0.3">
      <c r="A8584"/>
      <c r="C8584" s="12"/>
      <c r="D8584"/>
      <c r="E8584" s="17"/>
    </row>
    <row r="8585" spans="1:5" x14ac:dyDescent="0.3">
      <c r="A8585"/>
      <c r="C8585" s="12"/>
      <c r="D8585"/>
      <c r="E8585" s="17"/>
    </row>
    <row r="8586" spans="1:5" x14ac:dyDescent="0.3">
      <c r="A8586"/>
      <c r="C8586" s="12"/>
      <c r="D8586"/>
      <c r="E8586" s="17"/>
    </row>
    <row r="8587" spans="1:5" x14ac:dyDescent="0.3">
      <c r="A8587"/>
      <c r="C8587" s="12"/>
      <c r="D8587"/>
      <c r="E8587" s="17"/>
    </row>
    <row r="8588" spans="1:5" x14ac:dyDescent="0.3">
      <c r="A8588"/>
      <c r="C8588" s="12"/>
      <c r="D8588"/>
      <c r="E8588" s="17"/>
    </row>
    <row r="8589" spans="1:5" x14ac:dyDescent="0.3">
      <c r="A8589"/>
      <c r="C8589" s="12"/>
      <c r="D8589"/>
      <c r="E8589" s="17"/>
    </row>
    <row r="8590" spans="1:5" x14ac:dyDescent="0.3">
      <c r="A8590"/>
      <c r="C8590" s="12"/>
      <c r="D8590"/>
      <c r="E8590" s="17"/>
    </row>
    <row r="8591" spans="1:5" x14ac:dyDescent="0.3">
      <c r="A8591"/>
      <c r="C8591" s="12"/>
      <c r="D8591"/>
      <c r="E8591" s="17"/>
    </row>
    <row r="8592" spans="1:5" x14ac:dyDescent="0.3">
      <c r="A8592"/>
      <c r="C8592" s="12"/>
      <c r="D8592"/>
      <c r="E8592" s="17"/>
    </row>
    <row r="8593" spans="1:5" x14ac:dyDescent="0.3">
      <c r="A8593"/>
      <c r="C8593" s="12"/>
      <c r="D8593"/>
      <c r="E8593" s="17"/>
    </row>
    <row r="8594" spans="1:5" x14ac:dyDescent="0.3">
      <c r="A8594"/>
      <c r="C8594" s="12"/>
      <c r="D8594"/>
      <c r="E8594" s="17"/>
    </row>
    <row r="8595" spans="1:5" x14ac:dyDescent="0.3">
      <c r="A8595"/>
      <c r="C8595" s="12"/>
      <c r="D8595"/>
      <c r="E8595" s="17"/>
    </row>
    <row r="8596" spans="1:5" x14ac:dyDescent="0.3">
      <c r="A8596"/>
      <c r="C8596" s="12"/>
      <c r="D8596"/>
      <c r="E8596" s="17"/>
    </row>
    <row r="8597" spans="1:5" x14ac:dyDescent="0.3">
      <c r="A8597"/>
      <c r="C8597" s="12"/>
      <c r="D8597"/>
      <c r="E8597" s="17"/>
    </row>
    <row r="8598" spans="1:5" x14ac:dyDescent="0.3">
      <c r="A8598"/>
      <c r="C8598" s="12"/>
      <c r="D8598"/>
      <c r="E8598" s="17"/>
    </row>
    <row r="8599" spans="1:5" x14ac:dyDescent="0.3">
      <c r="A8599"/>
      <c r="C8599" s="12"/>
      <c r="D8599"/>
      <c r="E8599" s="17"/>
    </row>
    <row r="8600" spans="1:5" x14ac:dyDescent="0.3">
      <c r="A8600"/>
      <c r="C8600" s="12"/>
      <c r="D8600"/>
      <c r="E8600" s="17"/>
    </row>
    <row r="8601" spans="1:5" x14ac:dyDescent="0.3">
      <c r="A8601"/>
      <c r="C8601" s="12"/>
      <c r="D8601"/>
      <c r="E8601" s="17"/>
    </row>
    <row r="8602" spans="1:5" x14ac:dyDescent="0.3">
      <c r="A8602"/>
      <c r="C8602" s="12"/>
      <c r="D8602"/>
      <c r="E8602" s="17"/>
    </row>
    <row r="8603" spans="1:5" x14ac:dyDescent="0.3">
      <c r="A8603"/>
      <c r="C8603" s="12"/>
      <c r="D8603"/>
      <c r="E8603" s="17"/>
    </row>
    <row r="8604" spans="1:5" x14ac:dyDescent="0.3">
      <c r="A8604"/>
      <c r="C8604" s="12"/>
      <c r="D8604"/>
      <c r="E8604" s="17"/>
    </row>
    <row r="8605" spans="1:5" x14ac:dyDescent="0.3">
      <c r="A8605"/>
      <c r="C8605" s="12"/>
      <c r="D8605"/>
      <c r="E8605" s="17"/>
    </row>
    <row r="8606" spans="1:5" x14ac:dyDescent="0.3">
      <c r="A8606"/>
      <c r="C8606" s="12"/>
      <c r="D8606"/>
      <c r="E8606" s="17"/>
    </row>
    <row r="8607" spans="1:5" x14ac:dyDescent="0.3">
      <c r="A8607"/>
      <c r="C8607" s="12"/>
      <c r="D8607"/>
      <c r="E8607" s="17"/>
    </row>
    <row r="8608" spans="1:5" x14ac:dyDescent="0.3">
      <c r="A8608"/>
      <c r="C8608" s="12"/>
      <c r="D8608"/>
      <c r="E8608" s="17"/>
    </row>
    <row r="8609" spans="1:5" x14ac:dyDescent="0.3">
      <c r="A8609"/>
      <c r="C8609" s="12"/>
      <c r="D8609"/>
      <c r="E8609" s="17"/>
    </row>
    <row r="8610" spans="1:5" x14ac:dyDescent="0.3">
      <c r="A8610"/>
      <c r="C8610" s="12"/>
      <c r="D8610"/>
      <c r="E8610" s="17"/>
    </row>
    <row r="8611" spans="1:5" x14ac:dyDescent="0.3">
      <c r="A8611"/>
      <c r="C8611" s="12"/>
      <c r="D8611"/>
      <c r="E8611" s="17"/>
    </row>
    <row r="8612" spans="1:5" x14ac:dyDescent="0.3">
      <c r="A8612"/>
      <c r="C8612" s="12"/>
      <c r="D8612"/>
      <c r="E8612" s="17"/>
    </row>
    <row r="8613" spans="1:5" x14ac:dyDescent="0.3">
      <c r="A8613"/>
      <c r="C8613" s="12"/>
      <c r="D8613"/>
      <c r="E8613" s="17"/>
    </row>
    <row r="8614" spans="1:5" x14ac:dyDescent="0.3">
      <c r="A8614"/>
      <c r="C8614" s="12"/>
      <c r="D8614"/>
      <c r="E8614" s="17"/>
    </row>
    <row r="8615" spans="1:5" x14ac:dyDescent="0.3">
      <c r="A8615"/>
      <c r="C8615" s="12"/>
      <c r="D8615"/>
      <c r="E8615" s="17"/>
    </row>
    <row r="8616" spans="1:5" x14ac:dyDescent="0.3">
      <c r="A8616"/>
      <c r="C8616" s="12"/>
      <c r="D8616"/>
      <c r="E8616" s="17"/>
    </row>
    <row r="8617" spans="1:5" x14ac:dyDescent="0.3">
      <c r="A8617"/>
      <c r="C8617" s="12"/>
      <c r="D8617"/>
      <c r="E8617" s="17"/>
    </row>
    <row r="8618" spans="1:5" x14ac:dyDescent="0.3">
      <c r="A8618"/>
      <c r="C8618" s="12"/>
      <c r="D8618"/>
      <c r="E8618" s="17"/>
    </row>
    <row r="8619" spans="1:5" x14ac:dyDescent="0.3">
      <c r="A8619"/>
      <c r="C8619" s="12"/>
      <c r="D8619"/>
      <c r="E8619" s="17"/>
    </row>
    <row r="8620" spans="1:5" x14ac:dyDescent="0.3">
      <c r="A8620"/>
      <c r="C8620" s="12"/>
      <c r="D8620"/>
      <c r="E8620" s="17"/>
    </row>
    <row r="8621" spans="1:5" x14ac:dyDescent="0.3">
      <c r="A8621"/>
      <c r="C8621" s="12"/>
      <c r="D8621"/>
      <c r="E8621" s="17"/>
    </row>
    <row r="8622" spans="1:5" x14ac:dyDescent="0.3">
      <c r="A8622"/>
      <c r="C8622" s="12"/>
      <c r="D8622"/>
      <c r="E8622" s="17"/>
    </row>
    <row r="8623" spans="1:5" x14ac:dyDescent="0.3">
      <c r="A8623"/>
      <c r="C8623" s="12"/>
      <c r="D8623"/>
      <c r="E8623" s="17"/>
    </row>
    <row r="8624" spans="1:5" x14ac:dyDescent="0.3">
      <c r="A8624"/>
      <c r="C8624" s="12"/>
      <c r="D8624"/>
      <c r="E8624" s="17"/>
    </row>
    <row r="8625" spans="1:5" x14ac:dyDescent="0.3">
      <c r="A8625"/>
      <c r="C8625" s="12"/>
      <c r="D8625"/>
      <c r="E8625" s="17"/>
    </row>
    <row r="8626" spans="1:5" x14ac:dyDescent="0.3">
      <c r="A8626"/>
      <c r="C8626" s="12"/>
      <c r="D8626"/>
      <c r="E8626" s="17"/>
    </row>
    <row r="8627" spans="1:5" x14ac:dyDescent="0.3">
      <c r="A8627"/>
      <c r="C8627" s="12"/>
      <c r="D8627"/>
      <c r="E8627" s="17"/>
    </row>
    <row r="8628" spans="1:5" x14ac:dyDescent="0.3">
      <c r="A8628"/>
      <c r="C8628" s="12"/>
      <c r="D8628"/>
      <c r="E8628" s="17"/>
    </row>
    <row r="8629" spans="1:5" x14ac:dyDescent="0.3">
      <c r="A8629"/>
      <c r="C8629" s="12"/>
      <c r="D8629"/>
      <c r="E8629" s="17"/>
    </row>
    <row r="8630" spans="1:5" x14ac:dyDescent="0.3">
      <c r="A8630"/>
      <c r="C8630" s="12"/>
      <c r="D8630"/>
      <c r="E8630" s="17"/>
    </row>
    <row r="8631" spans="1:5" x14ac:dyDescent="0.3">
      <c r="A8631"/>
      <c r="C8631" s="12"/>
      <c r="D8631"/>
      <c r="E8631" s="17"/>
    </row>
    <row r="8632" spans="1:5" x14ac:dyDescent="0.3">
      <c r="A8632"/>
      <c r="C8632" s="12"/>
      <c r="D8632"/>
      <c r="E8632" s="17"/>
    </row>
    <row r="8633" spans="1:5" x14ac:dyDescent="0.3">
      <c r="A8633"/>
      <c r="C8633" s="12"/>
      <c r="D8633"/>
      <c r="E8633" s="17"/>
    </row>
    <row r="8634" spans="1:5" x14ac:dyDescent="0.3">
      <c r="A8634"/>
      <c r="C8634" s="12"/>
      <c r="D8634"/>
      <c r="E8634" s="17"/>
    </row>
    <row r="8635" spans="1:5" x14ac:dyDescent="0.3">
      <c r="A8635"/>
      <c r="C8635" s="12"/>
      <c r="D8635"/>
      <c r="E8635" s="17"/>
    </row>
    <row r="8636" spans="1:5" x14ac:dyDescent="0.3">
      <c r="A8636"/>
      <c r="C8636" s="12"/>
      <c r="D8636"/>
      <c r="E8636" s="17"/>
    </row>
    <row r="8637" spans="1:5" x14ac:dyDescent="0.3">
      <c r="A8637"/>
      <c r="C8637" s="12"/>
      <c r="D8637"/>
      <c r="E8637" s="17"/>
    </row>
    <row r="8638" spans="1:5" x14ac:dyDescent="0.3">
      <c r="A8638"/>
      <c r="C8638" s="12"/>
      <c r="D8638"/>
      <c r="E8638" s="17"/>
    </row>
    <row r="8639" spans="1:5" x14ac:dyDescent="0.3">
      <c r="A8639"/>
      <c r="C8639" s="12"/>
      <c r="D8639"/>
      <c r="E8639" s="17"/>
    </row>
    <row r="8640" spans="1:5" x14ac:dyDescent="0.3">
      <c r="A8640"/>
      <c r="C8640" s="12"/>
      <c r="D8640"/>
      <c r="E8640" s="17"/>
    </row>
    <row r="8641" spans="1:5" x14ac:dyDescent="0.3">
      <c r="A8641"/>
      <c r="C8641" s="12"/>
      <c r="D8641"/>
      <c r="E8641" s="17"/>
    </row>
    <row r="8642" spans="1:5" x14ac:dyDescent="0.3">
      <c r="A8642"/>
      <c r="C8642" s="12"/>
      <c r="D8642"/>
      <c r="E8642" s="17"/>
    </row>
    <row r="8643" spans="1:5" x14ac:dyDescent="0.3">
      <c r="A8643"/>
      <c r="C8643" s="12"/>
      <c r="D8643"/>
      <c r="E8643" s="17"/>
    </row>
    <row r="8644" spans="1:5" x14ac:dyDescent="0.3">
      <c r="A8644"/>
      <c r="C8644" s="12"/>
      <c r="D8644"/>
      <c r="E8644" s="17"/>
    </row>
    <row r="8645" spans="1:5" x14ac:dyDescent="0.3">
      <c r="A8645"/>
      <c r="C8645" s="12"/>
      <c r="D8645"/>
      <c r="E8645" s="17"/>
    </row>
    <row r="8646" spans="1:5" x14ac:dyDescent="0.3">
      <c r="A8646"/>
      <c r="C8646" s="12"/>
      <c r="D8646"/>
      <c r="E8646" s="17"/>
    </row>
    <row r="8647" spans="1:5" x14ac:dyDescent="0.3">
      <c r="A8647"/>
      <c r="C8647" s="12"/>
      <c r="D8647"/>
      <c r="E8647" s="17"/>
    </row>
    <row r="8648" spans="1:5" x14ac:dyDescent="0.3">
      <c r="A8648"/>
      <c r="C8648" s="12"/>
      <c r="D8648"/>
      <c r="E8648" s="17"/>
    </row>
    <row r="8649" spans="1:5" x14ac:dyDescent="0.3">
      <c r="A8649"/>
      <c r="C8649" s="12"/>
      <c r="D8649"/>
      <c r="E8649" s="17"/>
    </row>
    <row r="8650" spans="1:5" x14ac:dyDescent="0.3">
      <c r="A8650"/>
      <c r="C8650" s="12"/>
      <c r="D8650"/>
      <c r="E8650" s="17"/>
    </row>
    <row r="8651" spans="1:5" x14ac:dyDescent="0.3">
      <c r="A8651"/>
      <c r="C8651" s="12"/>
      <c r="D8651"/>
      <c r="E8651" s="17"/>
    </row>
    <row r="8652" spans="1:5" x14ac:dyDescent="0.3">
      <c r="A8652"/>
      <c r="C8652" s="12"/>
      <c r="D8652"/>
      <c r="E8652" s="17"/>
    </row>
    <row r="8653" spans="1:5" x14ac:dyDescent="0.3">
      <c r="A8653"/>
      <c r="C8653" s="12"/>
      <c r="D8653"/>
      <c r="E8653" s="17"/>
    </row>
    <row r="8654" spans="1:5" x14ac:dyDescent="0.3">
      <c r="A8654"/>
      <c r="C8654" s="12"/>
      <c r="D8654"/>
      <c r="E8654" s="17"/>
    </row>
    <row r="8655" spans="1:5" x14ac:dyDescent="0.3">
      <c r="A8655"/>
      <c r="C8655" s="12"/>
      <c r="D8655"/>
      <c r="E8655" s="17"/>
    </row>
    <row r="8656" spans="1:5" x14ac:dyDescent="0.3">
      <c r="A8656"/>
      <c r="C8656" s="12"/>
      <c r="D8656"/>
      <c r="E8656" s="17"/>
    </row>
    <row r="8657" spans="1:5" x14ac:dyDescent="0.3">
      <c r="A8657"/>
      <c r="C8657" s="12"/>
      <c r="D8657"/>
      <c r="E8657" s="17"/>
    </row>
    <row r="8658" spans="1:5" x14ac:dyDescent="0.3">
      <c r="A8658"/>
      <c r="C8658" s="12"/>
      <c r="D8658"/>
      <c r="E8658" s="17"/>
    </row>
    <row r="8659" spans="1:5" x14ac:dyDescent="0.3">
      <c r="A8659"/>
      <c r="C8659" s="12"/>
      <c r="D8659"/>
      <c r="E8659" s="17"/>
    </row>
    <row r="8660" spans="1:5" x14ac:dyDescent="0.3">
      <c r="A8660"/>
      <c r="C8660" s="12"/>
      <c r="D8660"/>
      <c r="E8660" s="17"/>
    </row>
    <row r="8661" spans="1:5" x14ac:dyDescent="0.3">
      <c r="A8661"/>
      <c r="C8661" s="12"/>
      <c r="D8661"/>
      <c r="E8661" s="17"/>
    </row>
    <row r="8662" spans="1:5" x14ac:dyDescent="0.3">
      <c r="A8662"/>
      <c r="C8662" s="12"/>
      <c r="D8662"/>
      <c r="E8662" s="17"/>
    </row>
    <row r="8663" spans="1:5" x14ac:dyDescent="0.3">
      <c r="A8663"/>
      <c r="C8663" s="12"/>
      <c r="D8663"/>
      <c r="E8663" s="17"/>
    </row>
    <row r="8664" spans="1:5" x14ac:dyDescent="0.3">
      <c r="A8664"/>
      <c r="C8664" s="12"/>
      <c r="D8664"/>
      <c r="E8664" s="17"/>
    </row>
    <row r="8665" spans="1:5" x14ac:dyDescent="0.3">
      <c r="A8665"/>
      <c r="C8665" s="12"/>
      <c r="D8665"/>
      <c r="E8665" s="17"/>
    </row>
    <row r="8666" spans="1:5" x14ac:dyDescent="0.3">
      <c r="A8666"/>
      <c r="C8666" s="12"/>
      <c r="D8666"/>
      <c r="E8666" s="17"/>
    </row>
    <row r="8667" spans="1:5" x14ac:dyDescent="0.3">
      <c r="A8667"/>
      <c r="C8667" s="12"/>
      <c r="D8667"/>
      <c r="E8667" s="17"/>
    </row>
    <row r="8668" spans="1:5" x14ac:dyDescent="0.3">
      <c r="A8668"/>
      <c r="C8668" s="12"/>
      <c r="D8668"/>
      <c r="E8668" s="17"/>
    </row>
    <row r="8669" spans="1:5" x14ac:dyDescent="0.3">
      <c r="A8669"/>
      <c r="C8669" s="12"/>
      <c r="D8669"/>
      <c r="E8669" s="17"/>
    </row>
    <row r="8670" spans="1:5" x14ac:dyDescent="0.3">
      <c r="A8670"/>
      <c r="C8670" s="12"/>
      <c r="D8670"/>
      <c r="E8670" s="17"/>
    </row>
    <row r="8671" spans="1:5" x14ac:dyDescent="0.3">
      <c r="A8671"/>
      <c r="C8671" s="12"/>
      <c r="D8671"/>
      <c r="E8671" s="17"/>
    </row>
    <row r="8672" spans="1:5" x14ac:dyDescent="0.3">
      <c r="A8672"/>
      <c r="C8672" s="12"/>
      <c r="D8672"/>
      <c r="E8672" s="17"/>
    </row>
    <row r="8673" spans="1:5" x14ac:dyDescent="0.3">
      <c r="A8673"/>
      <c r="C8673" s="12"/>
      <c r="D8673"/>
      <c r="E8673" s="17"/>
    </row>
    <row r="8674" spans="1:5" x14ac:dyDescent="0.3">
      <c r="A8674"/>
      <c r="C8674" s="12"/>
      <c r="D8674"/>
      <c r="E8674" s="17"/>
    </row>
    <row r="8675" spans="1:5" x14ac:dyDescent="0.3">
      <c r="A8675"/>
      <c r="C8675" s="12"/>
      <c r="D8675"/>
      <c r="E8675" s="17"/>
    </row>
    <row r="8676" spans="1:5" x14ac:dyDescent="0.3">
      <c r="A8676"/>
      <c r="C8676" s="12"/>
      <c r="D8676"/>
      <c r="E8676" s="17"/>
    </row>
    <row r="8677" spans="1:5" x14ac:dyDescent="0.3">
      <c r="A8677"/>
      <c r="C8677" s="12"/>
      <c r="D8677"/>
      <c r="E8677" s="17"/>
    </row>
    <row r="8678" spans="1:5" x14ac:dyDescent="0.3">
      <c r="A8678"/>
      <c r="C8678" s="12"/>
      <c r="D8678"/>
      <c r="E8678" s="17"/>
    </row>
    <row r="8679" spans="1:5" x14ac:dyDescent="0.3">
      <c r="A8679"/>
      <c r="C8679" s="12"/>
      <c r="D8679"/>
      <c r="E8679" s="17"/>
    </row>
    <row r="8680" spans="1:5" x14ac:dyDescent="0.3">
      <c r="A8680"/>
      <c r="C8680" s="12"/>
      <c r="D8680"/>
      <c r="E8680" s="17"/>
    </row>
    <row r="8681" spans="1:5" x14ac:dyDescent="0.3">
      <c r="A8681"/>
      <c r="C8681" s="12"/>
      <c r="D8681"/>
      <c r="E8681" s="17"/>
    </row>
    <row r="8682" spans="1:5" x14ac:dyDescent="0.3">
      <c r="A8682"/>
      <c r="C8682" s="12"/>
      <c r="D8682"/>
      <c r="E8682" s="17"/>
    </row>
    <row r="8683" spans="1:5" x14ac:dyDescent="0.3">
      <c r="A8683"/>
      <c r="C8683" s="12"/>
      <c r="D8683"/>
      <c r="E8683" s="17"/>
    </row>
    <row r="8684" spans="1:5" x14ac:dyDescent="0.3">
      <c r="A8684"/>
      <c r="C8684" s="12"/>
      <c r="D8684"/>
      <c r="E8684" s="17"/>
    </row>
    <row r="8685" spans="1:5" x14ac:dyDescent="0.3">
      <c r="A8685"/>
      <c r="C8685" s="12"/>
      <c r="D8685"/>
      <c r="E8685" s="17"/>
    </row>
    <row r="8686" spans="1:5" x14ac:dyDescent="0.3">
      <c r="A8686"/>
      <c r="C8686" s="12"/>
      <c r="D8686"/>
      <c r="E8686" s="17"/>
    </row>
    <row r="8687" spans="1:5" x14ac:dyDescent="0.3">
      <c r="A8687"/>
      <c r="C8687" s="12"/>
      <c r="D8687"/>
      <c r="E8687" s="17"/>
    </row>
    <row r="8688" spans="1:5" x14ac:dyDescent="0.3">
      <c r="A8688"/>
      <c r="C8688" s="12"/>
      <c r="D8688"/>
      <c r="E8688" s="17"/>
    </row>
    <row r="8689" spans="1:5" x14ac:dyDescent="0.3">
      <c r="A8689"/>
      <c r="C8689" s="12"/>
      <c r="D8689"/>
      <c r="E8689" s="17"/>
    </row>
    <row r="8690" spans="1:5" x14ac:dyDescent="0.3">
      <c r="A8690"/>
      <c r="C8690" s="12"/>
      <c r="D8690"/>
      <c r="E8690" s="17"/>
    </row>
    <row r="8691" spans="1:5" x14ac:dyDescent="0.3">
      <c r="A8691"/>
      <c r="C8691" s="12"/>
      <c r="D8691"/>
      <c r="E8691" s="17"/>
    </row>
    <row r="8692" spans="1:5" x14ac:dyDescent="0.3">
      <c r="A8692"/>
      <c r="C8692" s="12"/>
      <c r="D8692"/>
      <c r="E8692" s="17"/>
    </row>
    <row r="8693" spans="1:5" x14ac:dyDescent="0.3">
      <c r="A8693"/>
      <c r="C8693" s="12"/>
      <c r="D8693"/>
      <c r="E8693" s="17"/>
    </row>
    <row r="8694" spans="1:5" x14ac:dyDescent="0.3">
      <c r="A8694"/>
      <c r="C8694" s="12"/>
      <c r="D8694"/>
      <c r="E8694" s="17"/>
    </row>
    <row r="8695" spans="1:5" x14ac:dyDescent="0.3">
      <c r="A8695"/>
      <c r="C8695" s="12"/>
      <c r="D8695"/>
      <c r="E8695" s="17"/>
    </row>
    <row r="8696" spans="1:5" x14ac:dyDescent="0.3">
      <c r="A8696"/>
      <c r="C8696" s="12"/>
      <c r="D8696"/>
      <c r="E8696" s="17"/>
    </row>
    <row r="8697" spans="1:5" x14ac:dyDescent="0.3">
      <c r="A8697"/>
      <c r="C8697" s="12"/>
      <c r="D8697"/>
      <c r="E8697" s="17"/>
    </row>
    <row r="8698" spans="1:5" x14ac:dyDescent="0.3">
      <c r="A8698"/>
      <c r="C8698" s="12"/>
      <c r="D8698"/>
      <c r="E8698" s="17"/>
    </row>
    <row r="8699" spans="1:5" x14ac:dyDescent="0.3">
      <c r="A8699"/>
      <c r="C8699" s="12"/>
      <c r="D8699"/>
      <c r="E8699" s="17"/>
    </row>
    <row r="8700" spans="1:5" x14ac:dyDescent="0.3">
      <c r="A8700"/>
      <c r="C8700" s="12"/>
      <c r="D8700"/>
      <c r="E8700" s="17"/>
    </row>
    <row r="8701" spans="1:5" x14ac:dyDescent="0.3">
      <c r="A8701"/>
      <c r="C8701" s="12"/>
      <c r="D8701"/>
      <c r="E8701" s="17"/>
    </row>
    <row r="8702" spans="1:5" x14ac:dyDescent="0.3">
      <c r="A8702"/>
      <c r="C8702" s="12"/>
      <c r="D8702"/>
      <c r="E8702" s="17"/>
    </row>
    <row r="8703" spans="1:5" x14ac:dyDescent="0.3">
      <c r="A8703"/>
      <c r="C8703" s="12"/>
      <c r="D8703"/>
      <c r="E8703" s="17"/>
    </row>
    <row r="8704" spans="1:5" x14ac:dyDescent="0.3">
      <c r="A8704"/>
      <c r="C8704" s="12"/>
      <c r="D8704"/>
      <c r="E8704" s="17"/>
    </row>
    <row r="8705" spans="1:5" x14ac:dyDescent="0.3">
      <c r="A8705"/>
      <c r="C8705" s="12"/>
      <c r="D8705"/>
      <c r="E8705" s="17"/>
    </row>
    <row r="8706" spans="1:5" x14ac:dyDescent="0.3">
      <c r="A8706"/>
      <c r="C8706" s="12"/>
      <c r="D8706"/>
      <c r="E8706" s="17"/>
    </row>
    <row r="8707" spans="1:5" x14ac:dyDescent="0.3">
      <c r="A8707"/>
      <c r="C8707" s="12"/>
      <c r="D8707"/>
      <c r="E8707" s="17"/>
    </row>
    <row r="8708" spans="1:5" x14ac:dyDescent="0.3">
      <c r="A8708"/>
      <c r="C8708" s="12"/>
      <c r="D8708"/>
      <c r="E8708" s="17"/>
    </row>
    <row r="8709" spans="1:5" x14ac:dyDescent="0.3">
      <c r="A8709"/>
      <c r="C8709" s="12"/>
      <c r="D8709"/>
      <c r="E8709" s="17"/>
    </row>
    <row r="8710" spans="1:5" x14ac:dyDescent="0.3">
      <c r="A8710"/>
      <c r="C8710" s="12"/>
      <c r="D8710"/>
      <c r="E8710" s="17"/>
    </row>
    <row r="8711" spans="1:5" x14ac:dyDescent="0.3">
      <c r="A8711"/>
      <c r="C8711" s="12"/>
      <c r="D8711"/>
      <c r="E8711" s="17"/>
    </row>
    <row r="8712" spans="1:5" x14ac:dyDescent="0.3">
      <c r="A8712"/>
      <c r="C8712" s="12"/>
      <c r="D8712"/>
      <c r="E8712" s="17"/>
    </row>
    <row r="8713" spans="1:5" x14ac:dyDescent="0.3">
      <c r="A8713"/>
      <c r="C8713" s="12"/>
      <c r="D8713"/>
      <c r="E8713" s="17"/>
    </row>
    <row r="8714" spans="1:5" x14ac:dyDescent="0.3">
      <c r="A8714"/>
      <c r="C8714" s="12"/>
      <c r="D8714"/>
      <c r="E8714" s="17"/>
    </row>
    <row r="8715" spans="1:5" x14ac:dyDescent="0.3">
      <c r="A8715"/>
      <c r="C8715" s="12"/>
      <c r="D8715"/>
      <c r="E8715" s="17"/>
    </row>
    <row r="8716" spans="1:5" x14ac:dyDescent="0.3">
      <c r="A8716"/>
      <c r="C8716" s="12"/>
      <c r="D8716"/>
      <c r="E8716" s="17"/>
    </row>
    <row r="8717" spans="1:5" x14ac:dyDescent="0.3">
      <c r="A8717"/>
      <c r="C8717" s="12"/>
      <c r="D8717"/>
      <c r="E8717" s="17"/>
    </row>
    <row r="8718" spans="1:5" x14ac:dyDescent="0.3">
      <c r="A8718"/>
      <c r="C8718" s="12"/>
      <c r="D8718"/>
      <c r="E8718" s="17"/>
    </row>
    <row r="8719" spans="1:5" x14ac:dyDescent="0.3">
      <c r="A8719"/>
      <c r="C8719" s="12"/>
      <c r="D8719"/>
      <c r="E8719" s="17"/>
    </row>
    <row r="8720" spans="1:5" x14ac:dyDescent="0.3">
      <c r="A8720"/>
      <c r="C8720" s="12"/>
      <c r="D8720"/>
      <c r="E8720" s="17"/>
    </row>
    <row r="8721" spans="1:5" x14ac:dyDescent="0.3">
      <c r="A8721"/>
      <c r="C8721" s="12"/>
      <c r="D8721"/>
      <c r="E8721" s="17"/>
    </row>
    <row r="8722" spans="1:5" x14ac:dyDescent="0.3">
      <c r="A8722"/>
      <c r="C8722" s="12"/>
      <c r="D8722"/>
      <c r="E8722" s="17"/>
    </row>
    <row r="8723" spans="1:5" x14ac:dyDescent="0.3">
      <c r="A8723"/>
      <c r="C8723" s="12"/>
      <c r="D8723"/>
      <c r="E8723" s="17"/>
    </row>
    <row r="8724" spans="1:5" x14ac:dyDescent="0.3">
      <c r="A8724"/>
      <c r="C8724" s="12"/>
      <c r="D8724"/>
      <c r="E8724" s="17"/>
    </row>
    <row r="8725" spans="1:5" x14ac:dyDescent="0.3">
      <c r="A8725"/>
      <c r="C8725" s="12"/>
      <c r="D8725"/>
      <c r="E8725" s="17"/>
    </row>
    <row r="8726" spans="1:5" x14ac:dyDescent="0.3">
      <c r="A8726"/>
      <c r="C8726" s="12"/>
      <c r="D8726"/>
      <c r="E8726" s="17"/>
    </row>
    <row r="8727" spans="1:5" x14ac:dyDescent="0.3">
      <c r="A8727"/>
      <c r="C8727" s="12"/>
      <c r="D8727"/>
      <c r="E8727" s="17"/>
    </row>
    <row r="8728" spans="1:5" x14ac:dyDescent="0.3">
      <c r="A8728"/>
      <c r="C8728" s="12"/>
      <c r="D8728"/>
      <c r="E8728" s="17"/>
    </row>
    <row r="8729" spans="1:5" x14ac:dyDescent="0.3">
      <c r="A8729"/>
      <c r="C8729" s="12"/>
      <c r="D8729"/>
      <c r="E8729" s="17"/>
    </row>
    <row r="8730" spans="1:5" x14ac:dyDescent="0.3">
      <c r="A8730"/>
      <c r="C8730" s="12"/>
      <c r="D8730"/>
      <c r="E8730" s="17"/>
    </row>
    <row r="8731" spans="1:5" x14ac:dyDescent="0.3">
      <c r="A8731"/>
      <c r="C8731" s="12"/>
      <c r="D8731"/>
      <c r="E8731" s="17"/>
    </row>
    <row r="8732" spans="1:5" x14ac:dyDescent="0.3">
      <c r="A8732"/>
      <c r="C8732" s="12"/>
      <c r="D8732"/>
      <c r="E8732" s="17"/>
    </row>
    <row r="8733" spans="1:5" x14ac:dyDescent="0.3">
      <c r="A8733"/>
      <c r="C8733" s="12"/>
      <c r="D8733"/>
      <c r="E8733" s="17"/>
    </row>
    <row r="8734" spans="1:5" x14ac:dyDescent="0.3">
      <c r="A8734"/>
      <c r="C8734" s="12"/>
      <c r="D8734"/>
      <c r="E8734" s="17"/>
    </row>
    <row r="8735" spans="1:5" x14ac:dyDescent="0.3">
      <c r="A8735"/>
      <c r="C8735" s="12"/>
      <c r="D8735"/>
      <c r="E8735" s="17"/>
    </row>
    <row r="8736" spans="1:5" x14ac:dyDescent="0.3">
      <c r="A8736"/>
      <c r="C8736" s="12"/>
      <c r="D8736"/>
      <c r="E8736" s="17"/>
    </row>
    <row r="8737" spans="1:5" x14ac:dyDescent="0.3">
      <c r="A8737"/>
      <c r="C8737" s="12"/>
      <c r="D8737"/>
      <c r="E8737" s="17"/>
    </row>
    <row r="8738" spans="1:5" x14ac:dyDescent="0.3">
      <c r="A8738"/>
      <c r="C8738" s="12"/>
      <c r="D8738"/>
      <c r="E8738" s="17"/>
    </row>
    <row r="8739" spans="1:5" x14ac:dyDescent="0.3">
      <c r="A8739"/>
      <c r="C8739" s="12"/>
      <c r="D8739"/>
      <c r="E8739" s="17"/>
    </row>
    <row r="8740" spans="1:5" x14ac:dyDescent="0.3">
      <c r="A8740"/>
      <c r="C8740" s="12"/>
      <c r="D8740"/>
      <c r="E8740" s="17"/>
    </row>
    <row r="8741" spans="1:5" x14ac:dyDescent="0.3">
      <c r="A8741"/>
      <c r="C8741" s="12"/>
      <c r="D8741"/>
      <c r="E8741" s="17"/>
    </row>
    <row r="8742" spans="1:5" x14ac:dyDescent="0.3">
      <c r="A8742"/>
      <c r="C8742" s="12"/>
      <c r="D8742"/>
      <c r="E8742" s="17"/>
    </row>
    <row r="8743" spans="1:5" x14ac:dyDescent="0.3">
      <c r="A8743"/>
      <c r="C8743" s="12"/>
      <c r="D8743"/>
      <c r="E8743" s="17"/>
    </row>
    <row r="8744" spans="1:5" x14ac:dyDescent="0.3">
      <c r="A8744"/>
      <c r="C8744" s="12"/>
      <c r="D8744"/>
      <c r="E8744" s="17"/>
    </row>
    <row r="8745" spans="1:5" x14ac:dyDescent="0.3">
      <c r="A8745"/>
      <c r="C8745" s="12"/>
      <c r="D8745"/>
      <c r="E8745" s="17"/>
    </row>
    <row r="8746" spans="1:5" x14ac:dyDescent="0.3">
      <c r="A8746"/>
      <c r="C8746" s="12"/>
      <c r="D8746"/>
      <c r="E8746" s="17"/>
    </row>
    <row r="8747" spans="1:5" x14ac:dyDescent="0.3">
      <c r="A8747"/>
      <c r="C8747" s="12"/>
      <c r="D8747"/>
      <c r="E8747" s="17"/>
    </row>
    <row r="8748" spans="1:5" x14ac:dyDescent="0.3">
      <c r="A8748"/>
      <c r="C8748" s="12"/>
      <c r="D8748"/>
      <c r="E8748" s="17"/>
    </row>
    <row r="8749" spans="1:5" x14ac:dyDescent="0.3">
      <c r="A8749"/>
      <c r="C8749" s="12"/>
      <c r="D8749"/>
      <c r="E8749" s="17"/>
    </row>
    <row r="8750" spans="1:5" x14ac:dyDescent="0.3">
      <c r="A8750"/>
      <c r="C8750" s="12"/>
      <c r="D8750"/>
      <c r="E8750" s="17"/>
    </row>
    <row r="8751" spans="1:5" x14ac:dyDescent="0.3">
      <c r="A8751"/>
      <c r="C8751" s="12"/>
      <c r="D8751"/>
      <c r="E8751" s="17"/>
    </row>
    <row r="8752" spans="1:5" x14ac:dyDescent="0.3">
      <c r="A8752"/>
      <c r="C8752" s="12"/>
      <c r="D8752"/>
      <c r="E8752" s="17"/>
    </row>
    <row r="8753" spans="1:5" x14ac:dyDescent="0.3">
      <c r="A8753"/>
      <c r="C8753" s="12"/>
      <c r="D8753"/>
      <c r="E8753" s="17"/>
    </row>
    <row r="8754" spans="1:5" x14ac:dyDescent="0.3">
      <c r="A8754"/>
      <c r="C8754" s="12"/>
      <c r="D8754"/>
      <c r="E8754" s="17"/>
    </row>
    <row r="8755" spans="1:5" x14ac:dyDescent="0.3">
      <c r="A8755"/>
      <c r="C8755" s="12"/>
      <c r="D8755"/>
      <c r="E8755" s="17"/>
    </row>
    <row r="8756" spans="1:5" x14ac:dyDescent="0.3">
      <c r="A8756"/>
      <c r="C8756" s="12"/>
      <c r="D8756"/>
      <c r="E8756" s="17"/>
    </row>
    <row r="8757" spans="1:5" x14ac:dyDescent="0.3">
      <c r="A8757"/>
      <c r="C8757" s="12"/>
      <c r="D8757"/>
      <c r="E8757" s="17"/>
    </row>
    <row r="8758" spans="1:5" x14ac:dyDescent="0.3">
      <c r="A8758"/>
      <c r="C8758" s="12"/>
      <c r="D8758"/>
      <c r="E8758" s="17"/>
    </row>
    <row r="8759" spans="1:5" x14ac:dyDescent="0.3">
      <c r="A8759"/>
      <c r="C8759" s="12"/>
      <c r="D8759"/>
      <c r="E8759" s="17"/>
    </row>
    <row r="8760" spans="1:5" x14ac:dyDescent="0.3">
      <c r="A8760"/>
      <c r="C8760" s="12"/>
      <c r="D8760"/>
      <c r="E8760" s="17"/>
    </row>
    <row r="8761" spans="1:5" x14ac:dyDescent="0.3">
      <c r="A8761"/>
      <c r="C8761" s="12"/>
      <c r="D8761"/>
      <c r="E8761" s="17"/>
    </row>
    <row r="8762" spans="1:5" x14ac:dyDescent="0.3">
      <c r="A8762"/>
      <c r="C8762" s="12"/>
      <c r="D8762"/>
      <c r="E8762" s="17"/>
    </row>
    <row r="8763" spans="1:5" x14ac:dyDescent="0.3">
      <c r="A8763"/>
      <c r="C8763" s="12"/>
      <c r="D8763"/>
      <c r="E8763" s="17"/>
    </row>
    <row r="8764" spans="1:5" x14ac:dyDescent="0.3">
      <c r="A8764"/>
      <c r="C8764" s="12"/>
      <c r="D8764"/>
      <c r="E8764" s="17"/>
    </row>
    <row r="8765" spans="1:5" x14ac:dyDescent="0.3">
      <c r="A8765"/>
      <c r="C8765" s="12"/>
      <c r="D8765"/>
      <c r="E8765" s="17"/>
    </row>
    <row r="8766" spans="1:5" x14ac:dyDescent="0.3">
      <c r="A8766"/>
      <c r="C8766" s="12"/>
      <c r="D8766"/>
      <c r="E8766" s="17"/>
    </row>
    <row r="8767" spans="1:5" x14ac:dyDescent="0.3">
      <c r="A8767"/>
      <c r="C8767" s="12"/>
      <c r="D8767"/>
      <c r="E8767" s="17"/>
    </row>
    <row r="8768" spans="1:5" x14ac:dyDescent="0.3">
      <c r="A8768"/>
      <c r="C8768" s="12"/>
      <c r="D8768"/>
      <c r="E8768" s="17"/>
    </row>
    <row r="8769" spans="1:5" x14ac:dyDescent="0.3">
      <c r="A8769"/>
      <c r="C8769" s="12"/>
      <c r="D8769"/>
      <c r="E8769" s="17"/>
    </row>
    <row r="8770" spans="1:5" x14ac:dyDescent="0.3">
      <c r="A8770"/>
      <c r="C8770" s="12"/>
      <c r="D8770"/>
      <c r="E8770" s="17"/>
    </row>
    <row r="8771" spans="1:5" x14ac:dyDescent="0.3">
      <c r="A8771"/>
      <c r="C8771" s="12"/>
      <c r="D8771"/>
      <c r="E8771" s="17"/>
    </row>
    <row r="8772" spans="1:5" x14ac:dyDescent="0.3">
      <c r="A8772"/>
      <c r="C8772" s="12"/>
      <c r="D8772"/>
      <c r="E8772" s="17"/>
    </row>
    <row r="8773" spans="1:5" x14ac:dyDescent="0.3">
      <c r="A8773"/>
      <c r="C8773" s="12"/>
      <c r="D8773"/>
      <c r="E8773" s="17"/>
    </row>
    <row r="8774" spans="1:5" x14ac:dyDescent="0.3">
      <c r="A8774"/>
      <c r="C8774" s="12"/>
      <c r="D8774"/>
      <c r="E8774" s="17"/>
    </row>
    <row r="8775" spans="1:5" x14ac:dyDescent="0.3">
      <c r="A8775"/>
      <c r="C8775" s="12"/>
      <c r="D8775"/>
      <c r="E8775" s="17"/>
    </row>
    <row r="8776" spans="1:5" x14ac:dyDescent="0.3">
      <c r="A8776"/>
      <c r="C8776" s="12"/>
      <c r="D8776"/>
      <c r="E8776" s="17"/>
    </row>
    <row r="8777" spans="1:5" x14ac:dyDescent="0.3">
      <c r="A8777"/>
      <c r="C8777" s="12"/>
      <c r="D8777"/>
      <c r="E8777" s="17"/>
    </row>
    <row r="8778" spans="1:5" x14ac:dyDescent="0.3">
      <c r="A8778"/>
      <c r="C8778" s="12"/>
      <c r="D8778"/>
      <c r="E8778" s="17"/>
    </row>
    <row r="8779" spans="1:5" x14ac:dyDescent="0.3">
      <c r="A8779"/>
      <c r="C8779" s="12"/>
      <c r="D8779"/>
      <c r="E8779" s="17"/>
    </row>
    <row r="8780" spans="1:5" x14ac:dyDescent="0.3">
      <c r="A8780"/>
      <c r="C8780" s="12"/>
      <c r="D8780"/>
      <c r="E8780" s="17"/>
    </row>
    <row r="8781" spans="1:5" x14ac:dyDescent="0.3">
      <c r="A8781"/>
      <c r="C8781" s="12"/>
      <c r="D8781"/>
      <c r="E8781" s="17"/>
    </row>
    <row r="8782" spans="1:5" x14ac:dyDescent="0.3">
      <c r="A8782"/>
      <c r="C8782" s="12"/>
      <c r="D8782"/>
      <c r="E8782" s="17"/>
    </row>
    <row r="8783" spans="1:5" x14ac:dyDescent="0.3">
      <c r="A8783"/>
      <c r="C8783" s="12"/>
      <c r="D8783"/>
      <c r="E8783" s="17"/>
    </row>
    <row r="8784" spans="1:5" x14ac:dyDescent="0.3">
      <c r="A8784"/>
      <c r="C8784" s="12"/>
      <c r="D8784"/>
      <c r="E8784" s="17"/>
    </row>
    <row r="8785" spans="1:5" x14ac:dyDescent="0.3">
      <c r="A8785"/>
      <c r="C8785" s="12"/>
      <c r="D8785"/>
      <c r="E8785" s="17"/>
    </row>
    <row r="8786" spans="1:5" x14ac:dyDescent="0.3">
      <c r="A8786"/>
      <c r="C8786" s="12"/>
      <c r="D8786"/>
      <c r="E8786" s="17"/>
    </row>
    <row r="8787" spans="1:5" x14ac:dyDescent="0.3">
      <c r="A8787"/>
      <c r="C8787" s="12"/>
      <c r="D8787"/>
      <c r="E8787" s="17"/>
    </row>
    <row r="8788" spans="1:5" x14ac:dyDescent="0.3">
      <c r="A8788"/>
      <c r="C8788" s="12"/>
      <c r="D8788"/>
      <c r="E8788" s="17"/>
    </row>
    <row r="8789" spans="1:5" x14ac:dyDescent="0.3">
      <c r="A8789"/>
      <c r="C8789" s="12"/>
      <c r="D8789"/>
      <c r="E8789" s="17"/>
    </row>
    <row r="8790" spans="1:5" x14ac:dyDescent="0.3">
      <c r="A8790"/>
      <c r="C8790" s="12"/>
      <c r="D8790"/>
      <c r="E8790" s="17"/>
    </row>
    <row r="8791" spans="1:5" x14ac:dyDescent="0.3">
      <c r="A8791"/>
      <c r="C8791" s="12"/>
      <c r="D8791"/>
      <c r="E8791" s="17"/>
    </row>
    <row r="8792" spans="1:5" x14ac:dyDescent="0.3">
      <c r="A8792"/>
      <c r="C8792" s="12"/>
      <c r="D8792"/>
      <c r="E8792" s="17"/>
    </row>
    <row r="8793" spans="1:5" x14ac:dyDescent="0.3">
      <c r="A8793"/>
      <c r="C8793" s="12"/>
      <c r="D8793"/>
      <c r="E8793" s="17"/>
    </row>
    <row r="8794" spans="1:5" x14ac:dyDescent="0.3">
      <c r="A8794"/>
      <c r="C8794" s="12"/>
      <c r="D8794"/>
      <c r="E8794" s="17"/>
    </row>
    <row r="8795" spans="1:5" x14ac:dyDescent="0.3">
      <c r="A8795"/>
      <c r="C8795" s="12"/>
      <c r="D8795"/>
      <c r="E8795" s="17"/>
    </row>
    <row r="8796" spans="1:5" x14ac:dyDescent="0.3">
      <c r="A8796"/>
      <c r="C8796" s="12"/>
      <c r="D8796"/>
      <c r="E8796" s="17"/>
    </row>
    <row r="8797" spans="1:5" x14ac:dyDescent="0.3">
      <c r="A8797"/>
      <c r="C8797" s="12"/>
      <c r="D8797"/>
      <c r="E8797" s="17"/>
    </row>
    <row r="8798" spans="1:5" x14ac:dyDescent="0.3">
      <c r="A8798"/>
      <c r="C8798" s="12"/>
      <c r="D8798"/>
      <c r="E8798" s="17"/>
    </row>
    <row r="8799" spans="1:5" x14ac:dyDescent="0.3">
      <c r="A8799"/>
      <c r="C8799" s="12"/>
      <c r="D8799"/>
      <c r="E8799" s="17"/>
    </row>
    <row r="8800" spans="1:5" x14ac:dyDescent="0.3">
      <c r="A8800"/>
      <c r="C8800" s="12"/>
      <c r="D8800"/>
      <c r="E8800" s="17"/>
    </row>
    <row r="8801" spans="1:5" x14ac:dyDescent="0.3">
      <c r="A8801"/>
      <c r="C8801" s="12"/>
      <c r="D8801"/>
      <c r="E8801" s="17"/>
    </row>
    <row r="8802" spans="1:5" x14ac:dyDescent="0.3">
      <c r="A8802"/>
      <c r="C8802" s="12"/>
      <c r="D8802"/>
      <c r="E8802" s="17"/>
    </row>
    <row r="8803" spans="1:5" x14ac:dyDescent="0.3">
      <c r="A8803"/>
      <c r="C8803" s="12"/>
      <c r="D8803"/>
      <c r="E8803" s="17"/>
    </row>
    <row r="8804" spans="1:5" x14ac:dyDescent="0.3">
      <c r="A8804"/>
      <c r="C8804" s="12"/>
      <c r="D8804"/>
      <c r="E8804" s="17"/>
    </row>
    <row r="8805" spans="1:5" x14ac:dyDescent="0.3">
      <c r="A8805"/>
      <c r="C8805" s="12"/>
      <c r="D8805"/>
      <c r="E8805" s="17"/>
    </row>
    <row r="8806" spans="1:5" x14ac:dyDescent="0.3">
      <c r="A8806"/>
      <c r="C8806" s="12"/>
      <c r="D8806"/>
      <c r="E8806" s="17"/>
    </row>
    <row r="8807" spans="1:5" x14ac:dyDescent="0.3">
      <c r="A8807"/>
      <c r="C8807" s="12"/>
      <c r="D8807"/>
      <c r="E8807" s="17"/>
    </row>
    <row r="8808" spans="1:5" x14ac:dyDescent="0.3">
      <c r="A8808"/>
      <c r="C8808" s="12"/>
      <c r="D8808"/>
      <c r="E8808" s="17"/>
    </row>
    <row r="8809" spans="1:5" x14ac:dyDescent="0.3">
      <c r="A8809"/>
      <c r="C8809" s="12"/>
      <c r="D8809"/>
      <c r="E8809" s="17"/>
    </row>
    <row r="8810" spans="1:5" x14ac:dyDescent="0.3">
      <c r="A8810"/>
      <c r="C8810" s="12"/>
      <c r="D8810"/>
      <c r="E8810" s="17"/>
    </row>
    <row r="8811" spans="1:5" x14ac:dyDescent="0.3">
      <c r="A8811"/>
      <c r="C8811" s="12"/>
      <c r="D8811"/>
      <c r="E8811" s="17"/>
    </row>
    <row r="8812" spans="1:5" x14ac:dyDescent="0.3">
      <c r="A8812"/>
      <c r="C8812" s="12"/>
      <c r="D8812"/>
      <c r="E8812" s="17"/>
    </row>
    <row r="8813" spans="1:5" x14ac:dyDescent="0.3">
      <c r="A8813"/>
      <c r="C8813" s="12"/>
      <c r="D8813"/>
      <c r="E8813" s="17"/>
    </row>
    <row r="8814" spans="1:5" x14ac:dyDescent="0.3">
      <c r="A8814"/>
      <c r="C8814" s="12"/>
      <c r="D8814"/>
      <c r="E8814" s="17"/>
    </row>
    <row r="8815" spans="1:5" x14ac:dyDescent="0.3">
      <c r="A8815"/>
      <c r="C8815" s="12"/>
      <c r="D8815"/>
      <c r="E8815" s="17"/>
    </row>
    <row r="8816" spans="1:5" x14ac:dyDescent="0.3">
      <c r="A8816"/>
      <c r="C8816" s="12"/>
      <c r="D8816"/>
      <c r="E8816" s="17"/>
    </row>
    <row r="8817" spans="1:5" x14ac:dyDescent="0.3">
      <c r="A8817"/>
      <c r="C8817" s="12"/>
      <c r="D8817"/>
      <c r="E8817" s="17"/>
    </row>
    <row r="8818" spans="1:5" x14ac:dyDescent="0.3">
      <c r="A8818"/>
      <c r="C8818" s="12"/>
      <c r="D8818"/>
      <c r="E8818" s="17"/>
    </row>
    <row r="8819" spans="1:5" x14ac:dyDescent="0.3">
      <c r="A8819"/>
      <c r="C8819" s="12"/>
      <c r="D8819"/>
      <c r="E8819" s="17"/>
    </row>
    <row r="8820" spans="1:5" x14ac:dyDescent="0.3">
      <c r="A8820"/>
      <c r="C8820" s="12"/>
      <c r="D8820"/>
      <c r="E8820" s="17"/>
    </row>
    <row r="8821" spans="1:5" x14ac:dyDescent="0.3">
      <c r="A8821"/>
      <c r="C8821" s="12"/>
      <c r="D8821"/>
      <c r="E8821" s="17"/>
    </row>
    <row r="8822" spans="1:5" x14ac:dyDescent="0.3">
      <c r="A8822"/>
      <c r="C8822" s="12"/>
      <c r="D8822"/>
      <c r="E8822" s="17"/>
    </row>
    <row r="8823" spans="1:5" x14ac:dyDescent="0.3">
      <c r="A8823"/>
      <c r="C8823" s="12"/>
      <c r="D8823"/>
      <c r="E8823" s="17"/>
    </row>
    <row r="8824" spans="1:5" x14ac:dyDescent="0.3">
      <c r="A8824"/>
      <c r="C8824" s="12"/>
      <c r="D8824"/>
      <c r="E8824" s="17"/>
    </row>
    <row r="8825" spans="1:5" x14ac:dyDescent="0.3">
      <c r="A8825"/>
      <c r="C8825" s="12"/>
      <c r="D8825"/>
      <c r="E8825" s="17"/>
    </row>
    <row r="8826" spans="1:5" x14ac:dyDescent="0.3">
      <c r="A8826"/>
      <c r="C8826" s="12"/>
      <c r="D8826"/>
      <c r="E8826" s="17"/>
    </row>
    <row r="8827" spans="1:5" x14ac:dyDescent="0.3">
      <c r="A8827"/>
      <c r="C8827" s="12"/>
      <c r="D8827"/>
      <c r="E8827" s="17"/>
    </row>
    <row r="8828" spans="1:5" x14ac:dyDescent="0.3">
      <c r="A8828"/>
      <c r="C8828" s="12"/>
      <c r="D8828"/>
      <c r="E8828" s="17"/>
    </row>
    <row r="8829" spans="1:5" x14ac:dyDescent="0.3">
      <c r="A8829"/>
      <c r="C8829" s="12"/>
      <c r="D8829"/>
      <c r="E8829" s="17"/>
    </row>
    <row r="8830" spans="1:5" x14ac:dyDescent="0.3">
      <c r="A8830"/>
      <c r="C8830" s="12"/>
      <c r="D8830"/>
      <c r="E8830" s="17"/>
    </row>
    <row r="8831" spans="1:5" x14ac:dyDescent="0.3">
      <c r="A8831"/>
      <c r="C8831" s="12"/>
      <c r="D8831"/>
      <c r="E8831" s="17"/>
    </row>
    <row r="8832" spans="1:5" x14ac:dyDescent="0.3">
      <c r="A8832"/>
      <c r="C8832" s="12"/>
      <c r="D8832"/>
      <c r="E8832" s="17"/>
    </row>
    <row r="8833" spans="1:5" x14ac:dyDescent="0.3">
      <c r="A8833"/>
      <c r="C8833" s="12"/>
      <c r="D8833"/>
      <c r="E8833" s="17"/>
    </row>
    <row r="8834" spans="1:5" x14ac:dyDescent="0.3">
      <c r="A8834"/>
      <c r="C8834" s="12"/>
      <c r="D8834"/>
      <c r="E8834" s="17"/>
    </row>
    <row r="8835" spans="1:5" x14ac:dyDescent="0.3">
      <c r="A8835"/>
      <c r="C8835" s="12"/>
      <c r="D8835"/>
      <c r="E8835" s="17"/>
    </row>
    <row r="8836" spans="1:5" x14ac:dyDescent="0.3">
      <c r="A8836"/>
      <c r="C8836" s="12"/>
      <c r="D8836"/>
      <c r="E8836" s="17"/>
    </row>
    <row r="8837" spans="1:5" x14ac:dyDescent="0.3">
      <c r="A8837"/>
      <c r="C8837" s="12"/>
      <c r="D8837"/>
      <c r="E8837" s="17"/>
    </row>
    <row r="8838" spans="1:5" x14ac:dyDescent="0.3">
      <c r="A8838"/>
      <c r="C8838" s="12"/>
      <c r="D8838"/>
      <c r="E8838" s="17"/>
    </row>
    <row r="8839" spans="1:5" x14ac:dyDescent="0.3">
      <c r="A8839"/>
      <c r="C8839" s="12"/>
      <c r="D8839"/>
      <c r="E8839" s="17"/>
    </row>
    <row r="8840" spans="1:5" x14ac:dyDescent="0.3">
      <c r="A8840"/>
      <c r="C8840" s="12"/>
      <c r="D8840"/>
      <c r="E8840" s="17"/>
    </row>
    <row r="8841" spans="1:5" x14ac:dyDescent="0.3">
      <c r="A8841"/>
      <c r="C8841" s="12"/>
      <c r="D8841"/>
      <c r="E8841" s="17"/>
    </row>
    <row r="8842" spans="1:5" x14ac:dyDescent="0.3">
      <c r="A8842"/>
      <c r="C8842" s="12"/>
      <c r="D8842"/>
      <c r="E8842" s="17"/>
    </row>
    <row r="8843" spans="1:5" x14ac:dyDescent="0.3">
      <c r="A8843"/>
      <c r="C8843" s="12"/>
      <c r="D8843"/>
      <c r="E8843" s="17"/>
    </row>
    <row r="8844" spans="1:5" x14ac:dyDescent="0.3">
      <c r="A8844"/>
      <c r="C8844" s="12"/>
      <c r="D8844"/>
      <c r="E8844" s="17"/>
    </row>
    <row r="8845" spans="1:5" x14ac:dyDescent="0.3">
      <c r="A8845"/>
      <c r="C8845" s="12"/>
      <c r="D8845"/>
      <c r="E8845" s="17"/>
    </row>
    <row r="8846" spans="1:5" x14ac:dyDescent="0.3">
      <c r="A8846"/>
      <c r="C8846" s="12"/>
      <c r="D8846"/>
      <c r="E8846" s="17"/>
    </row>
    <row r="8847" spans="1:5" x14ac:dyDescent="0.3">
      <c r="A8847"/>
      <c r="C8847" s="12"/>
      <c r="D8847"/>
      <c r="E8847" s="17"/>
    </row>
    <row r="8848" spans="1:5" x14ac:dyDescent="0.3">
      <c r="A8848"/>
      <c r="C8848" s="12"/>
      <c r="D8848"/>
      <c r="E8848" s="17"/>
    </row>
    <row r="8849" spans="1:5" x14ac:dyDescent="0.3">
      <c r="A8849"/>
      <c r="C8849" s="12"/>
      <c r="D8849"/>
      <c r="E8849" s="17"/>
    </row>
    <row r="8850" spans="1:5" x14ac:dyDescent="0.3">
      <c r="A8850"/>
      <c r="C8850" s="12"/>
      <c r="D8850"/>
      <c r="E8850" s="17"/>
    </row>
    <row r="8851" spans="1:5" x14ac:dyDescent="0.3">
      <c r="A8851"/>
      <c r="C8851" s="12"/>
      <c r="D8851"/>
      <c r="E8851" s="17"/>
    </row>
    <row r="8852" spans="1:5" x14ac:dyDescent="0.3">
      <c r="A8852"/>
      <c r="C8852" s="12"/>
      <c r="D8852"/>
      <c r="E8852" s="17"/>
    </row>
    <row r="8853" spans="1:5" x14ac:dyDescent="0.3">
      <c r="A8853"/>
      <c r="C8853" s="12"/>
      <c r="D8853"/>
      <c r="E8853" s="17"/>
    </row>
    <row r="8854" spans="1:5" x14ac:dyDescent="0.3">
      <c r="A8854"/>
      <c r="C8854" s="12"/>
      <c r="D8854"/>
      <c r="E8854" s="17"/>
    </row>
    <row r="8855" spans="1:5" x14ac:dyDescent="0.3">
      <c r="A8855"/>
      <c r="C8855" s="12"/>
      <c r="D8855"/>
      <c r="E8855" s="17"/>
    </row>
    <row r="8856" spans="1:5" x14ac:dyDescent="0.3">
      <c r="A8856"/>
      <c r="C8856" s="12"/>
      <c r="D8856"/>
      <c r="E8856" s="17"/>
    </row>
    <row r="8857" spans="1:5" x14ac:dyDescent="0.3">
      <c r="A8857"/>
      <c r="C8857" s="12"/>
      <c r="D8857"/>
      <c r="E8857" s="17"/>
    </row>
    <row r="8858" spans="1:5" x14ac:dyDescent="0.3">
      <c r="A8858"/>
      <c r="C8858" s="12"/>
      <c r="D8858"/>
      <c r="E8858" s="17"/>
    </row>
    <row r="8859" spans="1:5" x14ac:dyDescent="0.3">
      <c r="A8859"/>
      <c r="C8859" s="12"/>
      <c r="D8859"/>
      <c r="E8859" s="17"/>
    </row>
    <row r="8860" spans="1:5" x14ac:dyDescent="0.3">
      <c r="A8860"/>
      <c r="C8860" s="12"/>
      <c r="D8860"/>
      <c r="E8860" s="17"/>
    </row>
    <row r="8861" spans="1:5" x14ac:dyDescent="0.3">
      <c r="A8861"/>
      <c r="C8861" s="12"/>
      <c r="D8861"/>
      <c r="E8861" s="17"/>
    </row>
    <row r="8862" spans="1:5" x14ac:dyDescent="0.3">
      <c r="A8862"/>
      <c r="C8862" s="12"/>
      <c r="D8862"/>
      <c r="E8862" s="17"/>
    </row>
    <row r="8863" spans="1:5" x14ac:dyDescent="0.3">
      <c r="A8863"/>
      <c r="C8863" s="12"/>
      <c r="D8863"/>
      <c r="E8863" s="17"/>
    </row>
    <row r="8864" spans="1:5" x14ac:dyDescent="0.3">
      <c r="A8864"/>
      <c r="C8864" s="12"/>
      <c r="D8864"/>
      <c r="E8864" s="17"/>
    </row>
    <row r="8865" spans="1:5" x14ac:dyDescent="0.3">
      <c r="A8865"/>
      <c r="C8865" s="12"/>
      <c r="D8865"/>
      <c r="E8865" s="17"/>
    </row>
    <row r="8866" spans="1:5" x14ac:dyDescent="0.3">
      <c r="A8866"/>
      <c r="C8866" s="12"/>
      <c r="D8866"/>
      <c r="E8866" s="17"/>
    </row>
    <row r="8867" spans="1:5" x14ac:dyDescent="0.3">
      <c r="A8867"/>
      <c r="C8867" s="12"/>
      <c r="D8867"/>
      <c r="E8867" s="17"/>
    </row>
    <row r="8868" spans="1:5" x14ac:dyDescent="0.3">
      <c r="A8868"/>
      <c r="C8868" s="12"/>
      <c r="D8868"/>
      <c r="E8868" s="17"/>
    </row>
    <row r="8869" spans="1:5" x14ac:dyDescent="0.3">
      <c r="A8869"/>
      <c r="C8869" s="12"/>
      <c r="D8869"/>
      <c r="E8869" s="17"/>
    </row>
    <row r="8870" spans="1:5" x14ac:dyDescent="0.3">
      <c r="A8870"/>
      <c r="C8870" s="12"/>
      <c r="D8870"/>
      <c r="E8870" s="17"/>
    </row>
    <row r="8871" spans="1:5" x14ac:dyDescent="0.3">
      <c r="A8871"/>
      <c r="C8871" s="12"/>
      <c r="D8871"/>
      <c r="E8871" s="17"/>
    </row>
    <row r="8872" spans="1:5" x14ac:dyDescent="0.3">
      <c r="A8872"/>
      <c r="C8872" s="12"/>
      <c r="D8872"/>
      <c r="E8872" s="17"/>
    </row>
    <row r="8873" spans="1:5" x14ac:dyDescent="0.3">
      <c r="A8873"/>
      <c r="C8873" s="12"/>
      <c r="D8873"/>
      <c r="E8873" s="17"/>
    </row>
    <row r="8874" spans="1:5" x14ac:dyDescent="0.3">
      <c r="A8874"/>
      <c r="C8874" s="12"/>
      <c r="D8874"/>
      <c r="E8874" s="17"/>
    </row>
    <row r="8875" spans="1:5" x14ac:dyDescent="0.3">
      <c r="A8875"/>
      <c r="C8875" s="12"/>
      <c r="D8875"/>
      <c r="E8875" s="17"/>
    </row>
    <row r="8876" spans="1:5" x14ac:dyDescent="0.3">
      <c r="A8876"/>
      <c r="C8876" s="12"/>
      <c r="D8876"/>
      <c r="E8876" s="17"/>
    </row>
    <row r="8877" spans="1:5" x14ac:dyDescent="0.3">
      <c r="A8877"/>
      <c r="C8877" s="12"/>
      <c r="D8877"/>
      <c r="E8877" s="17"/>
    </row>
    <row r="8878" spans="1:5" x14ac:dyDescent="0.3">
      <c r="A8878"/>
      <c r="C8878" s="12"/>
      <c r="D8878"/>
      <c r="E8878" s="17"/>
    </row>
    <row r="8879" spans="1:5" x14ac:dyDescent="0.3">
      <c r="A8879"/>
      <c r="C8879" s="12"/>
      <c r="D8879"/>
      <c r="E8879" s="17"/>
    </row>
    <row r="8880" spans="1:5" x14ac:dyDescent="0.3">
      <c r="A8880"/>
      <c r="C8880" s="12"/>
      <c r="D8880"/>
      <c r="E8880" s="17"/>
    </row>
    <row r="8881" spans="1:5" x14ac:dyDescent="0.3">
      <c r="A8881"/>
      <c r="C8881" s="12"/>
      <c r="D8881"/>
      <c r="E8881" s="17"/>
    </row>
    <row r="8882" spans="1:5" x14ac:dyDescent="0.3">
      <c r="A8882"/>
      <c r="C8882" s="12"/>
      <c r="D8882"/>
      <c r="E8882" s="17"/>
    </row>
    <row r="8883" spans="1:5" x14ac:dyDescent="0.3">
      <c r="A8883"/>
      <c r="C8883" s="12"/>
      <c r="D8883"/>
      <c r="E8883" s="17"/>
    </row>
    <row r="8884" spans="1:5" x14ac:dyDescent="0.3">
      <c r="A8884"/>
      <c r="C8884" s="12"/>
      <c r="D8884"/>
      <c r="E8884" s="17"/>
    </row>
    <row r="8885" spans="1:5" x14ac:dyDescent="0.3">
      <c r="A8885"/>
      <c r="C8885" s="12"/>
      <c r="D8885"/>
      <c r="E8885" s="17"/>
    </row>
    <row r="8886" spans="1:5" x14ac:dyDescent="0.3">
      <c r="A8886"/>
      <c r="C8886" s="12"/>
      <c r="D8886"/>
      <c r="E8886" s="17"/>
    </row>
    <row r="8887" spans="1:5" x14ac:dyDescent="0.3">
      <c r="A8887"/>
      <c r="C8887" s="12"/>
      <c r="D8887"/>
      <c r="E8887" s="17"/>
    </row>
    <row r="8888" spans="1:5" x14ac:dyDescent="0.3">
      <c r="A8888"/>
      <c r="C8888" s="12"/>
      <c r="D8888"/>
      <c r="E8888" s="17"/>
    </row>
    <row r="8889" spans="1:5" x14ac:dyDescent="0.3">
      <c r="A8889"/>
      <c r="C8889" s="12"/>
      <c r="D8889"/>
      <c r="E8889" s="17"/>
    </row>
    <row r="8890" spans="1:5" x14ac:dyDescent="0.3">
      <c r="A8890"/>
      <c r="C8890" s="12"/>
      <c r="D8890"/>
      <c r="E8890" s="17"/>
    </row>
    <row r="8891" spans="1:5" x14ac:dyDescent="0.3">
      <c r="A8891"/>
      <c r="C8891" s="12"/>
      <c r="D8891"/>
      <c r="E8891" s="17"/>
    </row>
    <row r="8892" spans="1:5" x14ac:dyDescent="0.3">
      <c r="A8892"/>
      <c r="C8892" s="12"/>
      <c r="D8892"/>
      <c r="E8892" s="17"/>
    </row>
    <row r="8893" spans="1:5" x14ac:dyDescent="0.3">
      <c r="A8893"/>
      <c r="C8893" s="12"/>
      <c r="D8893"/>
      <c r="E8893" s="17"/>
    </row>
    <row r="8894" spans="1:5" x14ac:dyDescent="0.3">
      <c r="A8894"/>
      <c r="C8894" s="12"/>
      <c r="D8894"/>
      <c r="E8894" s="17"/>
    </row>
    <row r="8895" spans="1:5" x14ac:dyDescent="0.3">
      <c r="A8895"/>
      <c r="C8895" s="12"/>
      <c r="D8895"/>
      <c r="E8895" s="17"/>
    </row>
    <row r="8896" spans="1:5" x14ac:dyDescent="0.3">
      <c r="A8896"/>
      <c r="C8896" s="12"/>
      <c r="D8896"/>
      <c r="E8896" s="17"/>
    </row>
    <row r="8897" spans="1:5" x14ac:dyDescent="0.3">
      <c r="A8897"/>
      <c r="C8897" s="12"/>
      <c r="D8897"/>
      <c r="E8897" s="17"/>
    </row>
    <row r="8898" spans="1:5" x14ac:dyDescent="0.3">
      <c r="A8898"/>
      <c r="C8898" s="12"/>
      <c r="D8898"/>
      <c r="E8898" s="17"/>
    </row>
    <row r="8899" spans="1:5" x14ac:dyDescent="0.3">
      <c r="A8899"/>
      <c r="C8899" s="12"/>
      <c r="D8899"/>
      <c r="E8899" s="17"/>
    </row>
    <row r="8900" spans="1:5" x14ac:dyDescent="0.3">
      <c r="A8900"/>
      <c r="C8900" s="12"/>
      <c r="D8900"/>
      <c r="E8900" s="17"/>
    </row>
    <row r="8901" spans="1:5" x14ac:dyDescent="0.3">
      <c r="A8901"/>
      <c r="C8901" s="12"/>
      <c r="D8901"/>
      <c r="E8901" s="17"/>
    </row>
    <row r="8902" spans="1:5" x14ac:dyDescent="0.3">
      <c r="A8902"/>
      <c r="C8902" s="12"/>
      <c r="D8902"/>
      <c r="E8902" s="17"/>
    </row>
    <row r="8903" spans="1:5" x14ac:dyDescent="0.3">
      <c r="A8903"/>
      <c r="C8903" s="12"/>
      <c r="D8903"/>
      <c r="E8903" s="17"/>
    </row>
    <row r="8904" spans="1:5" x14ac:dyDescent="0.3">
      <c r="A8904"/>
      <c r="C8904" s="12"/>
      <c r="D8904"/>
      <c r="E8904" s="17"/>
    </row>
    <row r="8905" spans="1:5" x14ac:dyDescent="0.3">
      <c r="A8905"/>
      <c r="C8905" s="12"/>
      <c r="D8905"/>
      <c r="E8905" s="17"/>
    </row>
    <row r="8906" spans="1:5" x14ac:dyDescent="0.3">
      <c r="A8906"/>
      <c r="C8906" s="12"/>
      <c r="D8906"/>
      <c r="E8906" s="17"/>
    </row>
    <row r="8907" spans="1:5" x14ac:dyDescent="0.3">
      <c r="A8907"/>
      <c r="C8907" s="12"/>
      <c r="D8907"/>
      <c r="E8907" s="17"/>
    </row>
    <row r="8908" spans="1:5" x14ac:dyDescent="0.3">
      <c r="A8908"/>
      <c r="C8908" s="12"/>
      <c r="D8908"/>
      <c r="E8908" s="17"/>
    </row>
    <row r="8909" spans="1:5" x14ac:dyDescent="0.3">
      <c r="A8909"/>
      <c r="C8909" s="12"/>
      <c r="D8909"/>
      <c r="E8909" s="17"/>
    </row>
    <row r="8910" spans="1:5" x14ac:dyDescent="0.3">
      <c r="A8910"/>
      <c r="C8910" s="12"/>
      <c r="D8910"/>
      <c r="E8910" s="17"/>
    </row>
    <row r="8911" spans="1:5" x14ac:dyDescent="0.3">
      <c r="A8911"/>
      <c r="C8911" s="12"/>
      <c r="D8911"/>
      <c r="E8911" s="17"/>
    </row>
    <row r="8912" spans="1:5" x14ac:dyDescent="0.3">
      <c r="A8912"/>
      <c r="C8912" s="12"/>
      <c r="D8912"/>
      <c r="E8912" s="17"/>
    </row>
    <row r="8913" spans="1:5" x14ac:dyDescent="0.3">
      <c r="A8913"/>
      <c r="C8913" s="12"/>
      <c r="D8913"/>
      <c r="E8913" s="17"/>
    </row>
    <row r="8914" spans="1:5" x14ac:dyDescent="0.3">
      <c r="A8914"/>
      <c r="C8914" s="12"/>
      <c r="D8914"/>
      <c r="E8914" s="17"/>
    </row>
    <row r="8915" spans="1:5" x14ac:dyDescent="0.3">
      <c r="A8915"/>
      <c r="C8915" s="12"/>
      <c r="D8915"/>
      <c r="E8915" s="17"/>
    </row>
    <row r="8916" spans="1:5" x14ac:dyDescent="0.3">
      <c r="A8916"/>
      <c r="C8916" s="12"/>
      <c r="D8916"/>
      <c r="E8916" s="17"/>
    </row>
    <row r="8917" spans="1:5" x14ac:dyDescent="0.3">
      <c r="A8917"/>
      <c r="C8917" s="12"/>
      <c r="D8917"/>
      <c r="E8917" s="17"/>
    </row>
    <row r="8918" spans="1:5" x14ac:dyDescent="0.3">
      <c r="A8918"/>
      <c r="C8918" s="12"/>
      <c r="D8918"/>
      <c r="E8918" s="17"/>
    </row>
    <row r="8919" spans="1:5" x14ac:dyDescent="0.3">
      <c r="A8919"/>
      <c r="C8919" s="12"/>
      <c r="D8919"/>
      <c r="E8919" s="17"/>
    </row>
    <row r="8920" spans="1:5" x14ac:dyDescent="0.3">
      <c r="A8920"/>
      <c r="C8920" s="12"/>
      <c r="D8920"/>
      <c r="E8920" s="17"/>
    </row>
    <row r="8921" spans="1:5" x14ac:dyDescent="0.3">
      <c r="A8921"/>
      <c r="C8921" s="12"/>
      <c r="D8921"/>
      <c r="E8921" s="17"/>
    </row>
    <row r="8922" spans="1:5" x14ac:dyDescent="0.3">
      <c r="A8922"/>
      <c r="C8922" s="12"/>
      <c r="D8922"/>
      <c r="E8922" s="17"/>
    </row>
    <row r="8923" spans="1:5" x14ac:dyDescent="0.3">
      <c r="A8923"/>
      <c r="C8923" s="12"/>
      <c r="D8923"/>
      <c r="E8923" s="17"/>
    </row>
    <row r="8924" spans="1:5" x14ac:dyDescent="0.3">
      <c r="A8924"/>
      <c r="C8924" s="12"/>
      <c r="D8924"/>
      <c r="E8924" s="17"/>
    </row>
    <row r="8925" spans="1:5" x14ac:dyDescent="0.3">
      <c r="A8925"/>
      <c r="C8925" s="12"/>
      <c r="D8925"/>
      <c r="E8925" s="17"/>
    </row>
    <row r="8926" spans="1:5" x14ac:dyDescent="0.3">
      <c r="A8926"/>
      <c r="C8926" s="12"/>
      <c r="D8926"/>
      <c r="E8926" s="17"/>
    </row>
    <row r="8927" spans="1:5" x14ac:dyDescent="0.3">
      <c r="A8927"/>
      <c r="C8927" s="12"/>
      <c r="D8927"/>
      <c r="E8927" s="17"/>
    </row>
    <row r="8928" spans="1:5" x14ac:dyDescent="0.3">
      <c r="A8928"/>
      <c r="C8928" s="12"/>
      <c r="D8928"/>
      <c r="E8928" s="17"/>
    </row>
    <row r="8929" spans="1:5" x14ac:dyDescent="0.3">
      <c r="A8929"/>
      <c r="C8929" s="12"/>
      <c r="D8929"/>
      <c r="E8929" s="17"/>
    </row>
    <row r="8930" spans="1:5" x14ac:dyDescent="0.3">
      <c r="A8930"/>
      <c r="C8930" s="12"/>
      <c r="D8930"/>
      <c r="E8930" s="17"/>
    </row>
    <row r="8931" spans="1:5" x14ac:dyDescent="0.3">
      <c r="A8931"/>
      <c r="C8931" s="12"/>
      <c r="D8931"/>
      <c r="E8931" s="17"/>
    </row>
    <row r="8932" spans="1:5" x14ac:dyDescent="0.3">
      <c r="A8932"/>
      <c r="C8932" s="12"/>
      <c r="D8932"/>
      <c r="E8932" s="17"/>
    </row>
    <row r="8933" spans="1:5" x14ac:dyDescent="0.3">
      <c r="A8933"/>
      <c r="C8933" s="12"/>
      <c r="D8933"/>
      <c r="E8933" s="17"/>
    </row>
    <row r="8934" spans="1:5" x14ac:dyDescent="0.3">
      <c r="A8934"/>
      <c r="C8934" s="12"/>
      <c r="D8934"/>
      <c r="E8934" s="17"/>
    </row>
    <row r="8935" spans="1:5" x14ac:dyDescent="0.3">
      <c r="A8935"/>
      <c r="C8935" s="12"/>
      <c r="D8935"/>
      <c r="E8935" s="17"/>
    </row>
    <row r="8936" spans="1:5" x14ac:dyDescent="0.3">
      <c r="A8936"/>
      <c r="C8936" s="12"/>
      <c r="D8936"/>
      <c r="E8936" s="17"/>
    </row>
    <row r="8937" spans="1:5" x14ac:dyDescent="0.3">
      <c r="A8937"/>
      <c r="C8937" s="12"/>
      <c r="D8937"/>
      <c r="E8937" s="17"/>
    </row>
    <row r="8938" spans="1:5" x14ac:dyDescent="0.3">
      <c r="A8938"/>
      <c r="C8938" s="12"/>
      <c r="D8938"/>
      <c r="E8938" s="17"/>
    </row>
    <row r="8939" spans="1:5" x14ac:dyDescent="0.3">
      <c r="A8939"/>
      <c r="C8939" s="12"/>
      <c r="D8939"/>
      <c r="E8939" s="17"/>
    </row>
    <row r="8940" spans="1:5" x14ac:dyDescent="0.3">
      <c r="A8940"/>
      <c r="C8940" s="12"/>
      <c r="D8940"/>
      <c r="E8940" s="17"/>
    </row>
    <row r="8941" spans="1:5" x14ac:dyDescent="0.3">
      <c r="A8941"/>
      <c r="C8941" s="12"/>
      <c r="D8941"/>
      <c r="E8941" s="17"/>
    </row>
    <row r="8942" spans="1:5" x14ac:dyDescent="0.3">
      <c r="A8942"/>
      <c r="C8942" s="12"/>
      <c r="D8942"/>
      <c r="E8942" s="17"/>
    </row>
    <row r="8943" spans="1:5" x14ac:dyDescent="0.3">
      <c r="A8943"/>
      <c r="C8943" s="12"/>
      <c r="D8943"/>
      <c r="E8943" s="17"/>
    </row>
    <row r="8944" spans="1:5" x14ac:dyDescent="0.3">
      <c r="A8944"/>
      <c r="C8944" s="12"/>
      <c r="D8944"/>
      <c r="E8944" s="17"/>
    </row>
    <row r="8945" spans="1:5" x14ac:dyDescent="0.3">
      <c r="A8945"/>
      <c r="C8945" s="12"/>
      <c r="D8945"/>
      <c r="E8945" s="17"/>
    </row>
    <row r="8946" spans="1:5" x14ac:dyDescent="0.3">
      <c r="A8946"/>
      <c r="C8946" s="12"/>
      <c r="D8946"/>
      <c r="E8946" s="17"/>
    </row>
    <row r="8947" spans="1:5" x14ac:dyDescent="0.3">
      <c r="A8947"/>
      <c r="C8947" s="12"/>
      <c r="D8947"/>
      <c r="E8947" s="17"/>
    </row>
    <row r="8948" spans="1:5" x14ac:dyDescent="0.3">
      <c r="A8948"/>
      <c r="C8948" s="12"/>
      <c r="D8948"/>
      <c r="E8948" s="17"/>
    </row>
    <row r="8949" spans="1:5" x14ac:dyDescent="0.3">
      <c r="A8949"/>
      <c r="C8949" s="12"/>
      <c r="D8949"/>
      <c r="E8949" s="17"/>
    </row>
    <row r="8950" spans="1:5" x14ac:dyDescent="0.3">
      <c r="A8950"/>
      <c r="C8950" s="12"/>
      <c r="D8950"/>
      <c r="E8950" s="17"/>
    </row>
    <row r="8951" spans="1:5" x14ac:dyDescent="0.3">
      <c r="A8951"/>
      <c r="C8951" s="12"/>
      <c r="D8951"/>
      <c r="E8951" s="17"/>
    </row>
    <row r="8952" spans="1:5" x14ac:dyDescent="0.3">
      <c r="A8952"/>
      <c r="C8952" s="12"/>
      <c r="D8952"/>
      <c r="E8952" s="17"/>
    </row>
    <row r="8953" spans="1:5" x14ac:dyDescent="0.3">
      <c r="A8953"/>
      <c r="C8953" s="12"/>
      <c r="D8953"/>
      <c r="E8953" s="17"/>
    </row>
    <row r="8954" spans="1:5" x14ac:dyDescent="0.3">
      <c r="A8954"/>
      <c r="C8954" s="12"/>
      <c r="D8954"/>
      <c r="E8954" s="17"/>
    </row>
    <row r="8955" spans="1:5" x14ac:dyDescent="0.3">
      <c r="A8955"/>
      <c r="C8955" s="12"/>
      <c r="D8955"/>
      <c r="E8955" s="17"/>
    </row>
    <row r="8956" spans="1:5" x14ac:dyDescent="0.3">
      <c r="A8956"/>
      <c r="C8956" s="12"/>
      <c r="D8956"/>
      <c r="E8956" s="17"/>
    </row>
    <row r="8957" spans="1:5" x14ac:dyDescent="0.3">
      <c r="A8957"/>
      <c r="C8957" s="12"/>
      <c r="D8957"/>
      <c r="E8957" s="17"/>
    </row>
    <row r="8958" spans="1:5" x14ac:dyDescent="0.3">
      <c r="A8958"/>
      <c r="C8958" s="12"/>
      <c r="D8958"/>
      <c r="E8958" s="17"/>
    </row>
    <row r="8959" spans="1:5" x14ac:dyDescent="0.3">
      <c r="A8959"/>
      <c r="C8959" s="12"/>
      <c r="D8959"/>
      <c r="E8959" s="17"/>
    </row>
    <row r="8960" spans="1:5" x14ac:dyDescent="0.3">
      <c r="A8960"/>
      <c r="C8960" s="12"/>
      <c r="D8960"/>
      <c r="E8960" s="17"/>
    </row>
    <row r="8961" spans="1:5" x14ac:dyDescent="0.3">
      <c r="A8961"/>
      <c r="C8961" s="12"/>
      <c r="D8961"/>
      <c r="E8961" s="17"/>
    </row>
    <row r="8962" spans="1:5" x14ac:dyDescent="0.3">
      <c r="A8962"/>
      <c r="C8962" s="12"/>
      <c r="D8962"/>
      <c r="E8962" s="17"/>
    </row>
    <row r="8963" spans="1:5" x14ac:dyDescent="0.3">
      <c r="A8963"/>
      <c r="C8963" s="12"/>
      <c r="D8963"/>
      <c r="E8963" s="17"/>
    </row>
    <row r="8964" spans="1:5" x14ac:dyDescent="0.3">
      <c r="A8964"/>
      <c r="C8964" s="12"/>
      <c r="D8964"/>
      <c r="E8964" s="17"/>
    </row>
    <row r="8965" spans="1:5" x14ac:dyDescent="0.3">
      <c r="A8965"/>
      <c r="C8965" s="12"/>
      <c r="D8965"/>
      <c r="E8965" s="17"/>
    </row>
    <row r="8966" spans="1:5" x14ac:dyDescent="0.3">
      <c r="A8966"/>
      <c r="C8966" s="12"/>
      <c r="D8966"/>
      <c r="E8966" s="17"/>
    </row>
    <row r="8967" spans="1:5" x14ac:dyDescent="0.3">
      <c r="A8967"/>
      <c r="C8967" s="12"/>
      <c r="D8967"/>
      <c r="E8967" s="17"/>
    </row>
    <row r="8968" spans="1:5" x14ac:dyDescent="0.3">
      <c r="A8968"/>
      <c r="C8968" s="12"/>
      <c r="D8968"/>
      <c r="E8968" s="17"/>
    </row>
    <row r="8969" spans="1:5" x14ac:dyDescent="0.3">
      <c r="A8969"/>
      <c r="C8969" s="12"/>
      <c r="D8969"/>
      <c r="E8969" s="17"/>
    </row>
    <row r="8970" spans="1:5" x14ac:dyDescent="0.3">
      <c r="A8970"/>
      <c r="C8970" s="12"/>
      <c r="D8970"/>
      <c r="E8970" s="17"/>
    </row>
    <row r="8971" spans="1:5" x14ac:dyDescent="0.3">
      <c r="A8971"/>
      <c r="C8971" s="12"/>
      <c r="D8971"/>
      <c r="E8971" s="17"/>
    </row>
    <row r="8972" spans="1:5" x14ac:dyDescent="0.3">
      <c r="A8972"/>
      <c r="C8972" s="12"/>
      <c r="D8972"/>
      <c r="E8972" s="17"/>
    </row>
    <row r="8973" spans="1:5" x14ac:dyDescent="0.3">
      <c r="A8973"/>
      <c r="C8973" s="12"/>
      <c r="D8973"/>
      <c r="E8973" s="17"/>
    </row>
    <row r="8974" spans="1:5" x14ac:dyDescent="0.3">
      <c r="A8974"/>
      <c r="C8974" s="12"/>
      <c r="D8974"/>
      <c r="E8974" s="17"/>
    </row>
    <row r="8975" spans="1:5" x14ac:dyDescent="0.3">
      <c r="A8975"/>
      <c r="C8975" s="12"/>
      <c r="D8975"/>
      <c r="E8975" s="17"/>
    </row>
    <row r="8976" spans="1:5" x14ac:dyDescent="0.3">
      <c r="A8976"/>
      <c r="C8976" s="12"/>
      <c r="D8976"/>
      <c r="E8976" s="17"/>
    </row>
    <row r="8977" spans="1:5" x14ac:dyDescent="0.3">
      <c r="A8977"/>
      <c r="C8977" s="12"/>
      <c r="D8977"/>
      <c r="E8977" s="17"/>
    </row>
    <row r="8978" spans="1:5" x14ac:dyDescent="0.3">
      <c r="A8978"/>
      <c r="C8978" s="12"/>
      <c r="D8978"/>
      <c r="E8978" s="17"/>
    </row>
    <row r="8979" spans="1:5" x14ac:dyDescent="0.3">
      <c r="A8979"/>
      <c r="C8979" s="12"/>
      <c r="D8979"/>
      <c r="E8979" s="17"/>
    </row>
    <row r="8980" spans="1:5" x14ac:dyDescent="0.3">
      <c r="A8980"/>
      <c r="C8980" s="12"/>
      <c r="D8980"/>
      <c r="E8980" s="17"/>
    </row>
    <row r="8981" spans="1:5" x14ac:dyDescent="0.3">
      <c r="A8981"/>
      <c r="C8981" s="12"/>
      <c r="D8981"/>
      <c r="E8981" s="17"/>
    </row>
    <row r="8982" spans="1:5" x14ac:dyDescent="0.3">
      <c r="A8982"/>
      <c r="C8982" s="12"/>
      <c r="D8982"/>
      <c r="E8982" s="17"/>
    </row>
    <row r="8983" spans="1:5" x14ac:dyDescent="0.3">
      <c r="A8983"/>
      <c r="C8983" s="12"/>
      <c r="D8983"/>
      <c r="E8983" s="17"/>
    </row>
    <row r="8984" spans="1:5" x14ac:dyDescent="0.3">
      <c r="A8984"/>
      <c r="C8984" s="12"/>
      <c r="D8984"/>
      <c r="E8984" s="17"/>
    </row>
    <row r="8985" spans="1:5" x14ac:dyDescent="0.3">
      <c r="A8985"/>
      <c r="C8985" s="12"/>
      <c r="D8985"/>
      <c r="E8985" s="17"/>
    </row>
    <row r="8986" spans="1:5" x14ac:dyDescent="0.3">
      <c r="A8986"/>
      <c r="C8986" s="12"/>
      <c r="D8986"/>
      <c r="E8986" s="17"/>
    </row>
    <row r="8987" spans="1:5" x14ac:dyDescent="0.3">
      <c r="A8987"/>
      <c r="C8987" s="12"/>
      <c r="D8987"/>
      <c r="E8987" s="17"/>
    </row>
    <row r="8988" spans="1:5" x14ac:dyDescent="0.3">
      <c r="A8988"/>
      <c r="C8988" s="12"/>
      <c r="D8988"/>
      <c r="E8988" s="17"/>
    </row>
    <row r="8989" spans="1:5" x14ac:dyDescent="0.3">
      <c r="A8989"/>
      <c r="C8989" s="12"/>
      <c r="D8989"/>
      <c r="E8989" s="17"/>
    </row>
    <row r="8990" spans="1:5" x14ac:dyDescent="0.3">
      <c r="A8990"/>
      <c r="C8990" s="12"/>
      <c r="D8990"/>
      <c r="E8990" s="17"/>
    </row>
    <row r="8991" spans="1:5" x14ac:dyDescent="0.3">
      <c r="A8991"/>
      <c r="C8991" s="12"/>
      <c r="D8991"/>
      <c r="E8991" s="17"/>
    </row>
    <row r="8992" spans="1:5" x14ac:dyDescent="0.3">
      <c r="A8992"/>
      <c r="C8992" s="12"/>
      <c r="D8992"/>
      <c r="E8992" s="17"/>
    </row>
    <row r="8993" spans="1:5" x14ac:dyDescent="0.3">
      <c r="A8993"/>
      <c r="C8993" s="12"/>
      <c r="D8993"/>
      <c r="E8993" s="17"/>
    </row>
    <row r="8994" spans="1:5" x14ac:dyDescent="0.3">
      <c r="A8994"/>
      <c r="C8994" s="12"/>
      <c r="D8994"/>
      <c r="E8994" s="17"/>
    </row>
    <row r="8995" spans="1:5" x14ac:dyDescent="0.3">
      <c r="A8995"/>
      <c r="C8995" s="12"/>
      <c r="D8995"/>
      <c r="E8995" s="17"/>
    </row>
    <row r="8996" spans="1:5" x14ac:dyDescent="0.3">
      <c r="A8996"/>
      <c r="C8996" s="12"/>
      <c r="D8996"/>
      <c r="E8996" s="17"/>
    </row>
    <row r="8997" spans="1:5" x14ac:dyDescent="0.3">
      <c r="A8997"/>
      <c r="C8997" s="12"/>
      <c r="D8997"/>
      <c r="E8997" s="17"/>
    </row>
    <row r="8998" spans="1:5" x14ac:dyDescent="0.3">
      <c r="A8998"/>
      <c r="C8998" s="12"/>
      <c r="D8998"/>
      <c r="E8998" s="17"/>
    </row>
    <row r="8999" spans="1:5" x14ac:dyDescent="0.3">
      <c r="A8999"/>
      <c r="C8999" s="12"/>
      <c r="D8999"/>
      <c r="E8999" s="17"/>
    </row>
    <row r="9000" spans="1:5" x14ac:dyDescent="0.3">
      <c r="A9000"/>
      <c r="C9000" s="12"/>
      <c r="D9000"/>
      <c r="E9000" s="17"/>
    </row>
    <row r="9001" spans="1:5" x14ac:dyDescent="0.3">
      <c r="A9001"/>
      <c r="C9001" s="12"/>
      <c r="D9001"/>
      <c r="E9001" s="17"/>
    </row>
    <row r="9002" spans="1:5" x14ac:dyDescent="0.3">
      <c r="A9002"/>
      <c r="C9002" s="12"/>
      <c r="D9002"/>
      <c r="E9002" s="17"/>
    </row>
    <row r="9003" spans="1:5" x14ac:dyDescent="0.3">
      <c r="A9003"/>
      <c r="C9003" s="12"/>
      <c r="D9003"/>
      <c r="E9003" s="17"/>
    </row>
    <row r="9004" spans="1:5" x14ac:dyDescent="0.3">
      <c r="A9004"/>
      <c r="C9004" s="12"/>
      <c r="D9004"/>
      <c r="E9004" s="17"/>
    </row>
    <row r="9005" spans="1:5" x14ac:dyDescent="0.3">
      <c r="A9005"/>
      <c r="C9005" s="12"/>
      <c r="D9005"/>
      <c r="E9005" s="17"/>
    </row>
    <row r="9006" spans="1:5" x14ac:dyDescent="0.3">
      <c r="A9006"/>
      <c r="C9006" s="12"/>
      <c r="D9006"/>
      <c r="E9006" s="17"/>
    </row>
    <row r="9007" spans="1:5" x14ac:dyDescent="0.3">
      <c r="A9007"/>
      <c r="C9007" s="12"/>
      <c r="D9007"/>
      <c r="E9007" s="17"/>
    </row>
    <row r="9008" spans="1:5" x14ac:dyDescent="0.3">
      <c r="A9008"/>
      <c r="C9008" s="12"/>
      <c r="D9008"/>
      <c r="E9008" s="17"/>
    </row>
    <row r="9009" spans="1:5" x14ac:dyDescent="0.3">
      <c r="A9009"/>
      <c r="C9009" s="12"/>
      <c r="D9009"/>
      <c r="E9009" s="17"/>
    </row>
    <row r="9010" spans="1:5" x14ac:dyDescent="0.3">
      <c r="A9010"/>
      <c r="C9010" s="12"/>
      <c r="D9010"/>
      <c r="E9010" s="17"/>
    </row>
    <row r="9011" spans="1:5" x14ac:dyDescent="0.3">
      <c r="A9011"/>
      <c r="C9011" s="12"/>
      <c r="D9011"/>
      <c r="E9011" s="17"/>
    </row>
    <row r="9012" spans="1:5" x14ac:dyDescent="0.3">
      <c r="A9012"/>
      <c r="C9012" s="12"/>
      <c r="D9012"/>
      <c r="E9012" s="17"/>
    </row>
    <row r="9013" spans="1:5" x14ac:dyDescent="0.3">
      <c r="A9013"/>
      <c r="C9013" s="12"/>
      <c r="D9013"/>
      <c r="E9013" s="17"/>
    </row>
    <row r="9014" spans="1:5" x14ac:dyDescent="0.3">
      <c r="A9014"/>
      <c r="C9014" s="12"/>
      <c r="D9014"/>
      <c r="E9014" s="17"/>
    </row>
    <row r="9015" spans="1:5" x14ac:dyDescent="0.3">
      <c r="A9015"/>
      <c r="C9015" s="12"/>
      <c r="D9015"/>
      <c r="E9015" s="17"/>
    </row>
    <row r="9016" spans="1:5" x14ac:dyDescent="0.3">
      <c r="A9016"/>
      <c r="C9016" s="12"/>
      <c r="D9016"/>
      <c r="E9016" s="17"/>
    </row>
    <row r="9017" spans="1:5" x14ac:dyDescent="0.3">
      <c r="A9017"/>
      <c r="C9017" s="12"/>
      <c r="D9017"/>
      <c r="E9017" s="17"/>
    </row>
    <row r="9018" spans="1:5" x14ac:dyDescent="0.3">
      <c r="A9018"/>
      <c r="C9018" s="12"/>
      <c r="D9018"/>
      <c r="E9018" s="17"/>
    </row>
    <row r="9019" spans="1:5" x14ac:dyDescent="0.3">
      <c r="A9019"/>
      <c r="C9019" s="12"/>
      <c r="D9019"/>
      <c r="E9019" s="17"/>
    </row>
    <row r="9020" spans="1:5" x14ac:dyDescent="0.3">
      <c r="A9020"/>
      <c r="C9020" s="12"/>
      <c r="D9020"/>
      <c r="E9020" s="17"/>
    </row>
    <row r="9021" spans="1:5" x14ac:dyDescent="0.3">
      <c r="A9021"/>
      <c r="C9021" s="12"/>
      <c r="D9021"/>
      <c r="E9021" s="17"/>
    </row>
    <row r="9022" spans="1:5" x14ac:dyDescent="0.3">
      <c r="A9022"/>
      <c r="C9022" s="12"/>
      <c r="D9022"/>
      <c r="E9022" s="17"/>
    </row>
    <row r="9023" spans="1:5" x14ac:dyDescent="0.3">
      <c r="A9023"/>
      <c r="C9023" s="12"/>
      <c r="D9023"/>
      <c r="E9023" s="17"/>
    </row>
    <row r="9024" spans="1:5" x14ac:dyDescent="0.3">
      <c r="A9024"/>
      <c r="C9024" s="12"/>
      <c r="D9024"/>
      <c r="E9024" s="17"/>
    </row>
    <row r="9025" spans="1:5" x14ac:dyDescent="0.3">
      <c r="A9025"/>
      <c r="C9025" s="12"/>
      <c r="D9025"/>
      <c r="E9025" s="17"/>
    </row>
    <row r="9026" spans="1:5" x14ac:dyDescent="0.3">
      <c r="A9026"/>
      <c r="C9026" s="12"/>
      <c r="D9026"/>
      <c r="E9026" s="17"/>
    </row>
    <row r="9027" spans="1:5" x14ac:dyDescent="0.3">
      <c r="A9027"/>
      <c r="C9027" s="12"/>
      <c r="D9027"/>
      <c r="E9027" s="17"/>
    </row>
    <row r="9028" spans="1:5" x14ac:dyDescent="0.3">
      <c r="A9028"/>
      <c r="C9028" s="12"/>
      <c r="D9028"/>
      <c r="E9028" s="17"/>
    </row>
    <row r="9029" spans="1:5" x14ac:dyDescent="0.3">
      <c r="A9029"/>
      <c r="C9029" s="12"/>
      <c r="D9029"/>
      <c r="E9029" s="17"/>
    </row>
    <row r="9030" spans="1:5" x14ac:dyDescent="0.3">
      <c r="A9030"/>
      <c r="C9030" s="12"/>
      <c r="D9030"/>
      <c r="E9030" s="17"/>
    </row>
    <row r="9031" spans="1:5" x14ac:dyDescent="0.3">
      <c r="A9031"/>
      <c r="C9031" s="12"/>
      <c r="D9031"/>
      <c r="E9031" s="17"/>
    </row>
    <row r="9032" spans="1:5" x14ac:dyDescent="0.3">
      <c r="A9032"/>
      <c r="C9032" s="12"/>
      <c r="D9032"/>
      <c r="E9032" s="17"/>
    </row>
    <row r="9033" spans="1:5" x14ac:dyDescent="0.3">
      <c r="A9033"/>
      <c r="C9033" s="12"/>
      <c r="D9033"/>
      <c r="E9033" s="17"/>
    </row>
    <row r="9034" spans="1:5" x14ac:dyDescent="0.3">
      <c r="A9034"/>
      <c r="C9034" s="12"/>
      <c r="D9034"/>
      <c r="E9034" s="17"/>
    </row>
    <row r="9035" spans="1:5" x14ac:dyDescent="0.3">
      <c r="A9035"/>
      <c r="C9035" s="12"/>
      <c r="D9035"/>
      <c r="E9035" s="17"/>
    </row>
    <row r="9036" spans="1:5" x14ac:dyDescent="0.3">
      <c r="A9036"/>
      <c r="C9036" s="12"/>
      <c r="D9036"/>
      <c r="E9036" s="17"/>
    </row>
    <row r="9037" spans="1:5" x14ac:dyDescent="0.3">
      <c r="A9037"/>
      <c r="C9037" s="12"/>
      <c r="D9037"/>
      <c r="E9037" s="17"/>
    </row>
    <row r="9038" spans="1:5" x14ac:dyDescent="0.3">
      <c r="A9038"/>
      <c r="C9038" s="12"/>
      <c r="D9038"/>
      <c r="E9038" s="17"/>
    </row>
    <row r="9039" spans="1:5" x14ac:dyDescent="0.3">
      <c r="A9039"/>
      <c r="C9039" s="12"/>
      <c r="D9039"/>
      <c r="E9039" s="17"/>
    </row>
    <row r="9040" spans="1:5" x14ac:dyDescent="0.3">
      <c r="A9040"/>
      <c r="C9040" s="12"/>
      <c r="D9040"/>
      <c r="E9040" s="17"/>
    </row>
    <row r="9041" spans="1:5" x14ac:dyDescent="0.3">
      <c r="A9041"/>
      <c r="C9041" s="12"/>
      <c r="D9041"/>
      <c r="E9041" s="17"/>
    </row>
    <row r="9042" spans="1:5" x14ac:dyDescent="0.3">
      <c r="A9042"/>
      <c r="C9042" s="12"/>
      <c r="D9042"/>
      <c r="E9042" s="17"/>
    </row>
    <row r="9043" spans="1:5" x14ac:dyDescent="0.3">
      <c r="A9043"/>
      <c r="C9043" s="12"/>
      <c r="D9043"/>
      <c r="E9043" s="17"/>
    </row>
    <row r="9044" spans="1:5" x14ac:dyDescent="0.3">
      <c r="A9044"/>
      <c r="C9044" s="12"/>
      <c r="D9044"/>
      <c r="E9044" s="17"/>
    </row>
    <row r="9045" spans="1:5" x14ac:dyDescent="0.3">
      <c r="A9045"/>
      <c r="C9045" s="12"/>
      <c r="D9045"/>
      <c r="E9045" s="17"/>
    </row>
    <row r="9046" spans="1:5" x14ac:dyDescent="0.3">
      <c r="A9046"/>
      <c r="C9046" s="12"/>
      <c r="D9046"/>
      <c r="E9046" s="17"/>
    </row>
    <row r="9047" spans="1:5" x14ac:dyDescent="0.3">
      <c r="A9047"/>
      <c r="C9047" s="12"/>
      <c r="D9047"/>
      <c r="E9047" s="17"/>
    </row>
    <row r="9048" spans="1:5" x14ac:dyDescent="0.3">
      <c r="A9048"/>
      <c r="C9048" s="12"/>
      <c r="D9048"/>
      <c r="E9048" s="17"/>
    </row>
    <row r="9049" spans="1:5" x14ac:dyDescent="0.3">
      <c r="A9049"/>
      <c r="C9049" s="12"/>
      <c r="D9049"/>
      <c r="E9049" s="17"/>
    </row>
    <row r="9050" spans="1:5" x14ac:dyDescent="0.3">
      <c r="A9050"/>
      <c r="C9050" s="12"/>
      <c r="D9050"/>
      <c r="E9050" s="17"/>
    </row>
    <row r="9051" spans="1:5" x14ac:dyDescent="0.3">
      <c r="A9051"/>
      <c r="C9051" s="12"/>
      <c r="D9051"/>
      <c r="E9051" s="17"/>
    </row>
    <row r="9052" spans="1:5" x14ac:dyDescent="0.3">
      <c r="A9052"/>
      <c r="C9052" s="12"/>
      <c r="D9052"/>
      <c r="E9052" s="17"/>
    </row>
    <row r="9053" spans="1:5" x14ac:dyDescent="0.3">
      <c r="A9053"/>
      <c r="C9053" s="12"/>
      <c r="D9053"/>
      <c r="E9053" s="17"/>
    </row>
    <row r="9054" spans="1:5" x14ac:dyDescent="0.3">
      <c r="A9054"/>
      <c r="C9054" s="12"/>
      <c r="D9054"/>
      <c r="E9054" s="17"/>
    </row>
    <row r="9055" spans="1:5" x14ac:dyDescent="0.3">
      <c r="A9055"/>
      <c r="C9055" s="12"/>
      <c r="D9055"/>
      <c r="E9055" s="17"/>
    </row>
    <row r="9056" spans="1:5" x14ac:dyDescent="0.3">
      <c r="A9056"/>
      <c r="C9056" s="12"/>
      <c r="D9056"/>
      <c r="E9056" s="17"/>
    </row>
    <row r="9057" spans="1:5" x14ac:dyDescent="0.3">
      <c r="A9057"/>
      <c r="C9057" s="12"/>
      <c r="D9057"/>
      <c r="E9057" s="17"/>
    </row>
    <row r="9058" spans="1:5" x14ac:dyDescent="0.3">
      <c r="A9058"/>
      <c r="C9058" s="12"/>
      <c r="D9058"/>
      <c r="E9058" s="17"/>
    </row>
    <row r="9059" spans="1:5" x14ac:dyDescent="0.3">
      <c r="A9059"/>
      <c r="C9059" s="12"/>
      <c r="D9059"/>
      <c r="E9059" s="17"/>
    </row>
    <row r="9060" spans="1:5" x14ac:dyDescent="0.3">
      <c r="A9060"/>
      <c r="C9060" s="12"/>
      <c r="D9060"/>
      <c r="E9060" s="17"/>
    </row>
    <row r="9061" spans="1:5" x14ac:dyDescent="0.3">
      <c r="A9061"/>
      <c r="C9061" s="12"/>
      <c r="D9061"/>
      <c r="E9061" s="17"/>
    </row>
    <row r="9062" spans="1:5" x14ac:dyDescent="0.3">
      <c r="A9062"/>
      <c r="C9062" s="12"/>
      <c r="D9062"/>
      <c r="E9062" s="17"/>
    </row>
    <row r="9063" spans="1:5" x14ac:dyDescent="0.3">
      <c r="A9063"/>
      <c r="C9063" s="12"/>
      <c r="D9063"/>
      <c r="E9063" s="17"/>
    </row>
    <row r="9064" spans="1:5" x14ac:dyDescent="0.3">
      <c r="A9064"/>
      <c r="C9064" s="12"/>
      <c r="D9064"/>
      <c r="E9064" s="17"/>
    </row>
    <row r="9065" spans="1:5" x14ac:dyDescent="0.3">
      <c r="A9065"/>
      <c r="C9065" s="12"/>
      <c r="D9065"/>
      <c r="E9065" s="17"/>
    </row>
    <row r="9066" spans="1:5" x14ac:dyDescent="0.3">
      <c r="A9066"/>
      <c r="C9066" s="12"/>
      <c r="D9066"/>
      <c r="E9066" s="17"/>
    </row>
    <row r="9067" spans="1:5" x14ac:dyDescent="0.3">
      <c r="A9067"/>
      <c r="C9067" s="12"/>
      <c r="D9067"/>
      <c r="E9067" s="17"/>
    </row>
    <row r="9068" spans="1:5" x14ac:dyDescent="0.3">
      <c r="A9068"/>
      <c r="C9068" s="12"/>
      <c r="D9068"/>
      <c r="E9068" s="17"/>
    </row>
    <row r="9069" spans="1:5" x14ac:dyDescent="0.3">
      <c r="A9069"/>
      <c r="C9069" s="12"/>
      <c r="D9069"/>
      <c r="E9069" s="17"/>
    </row>
    <row r="9070" spans="1:5" x14ac:dyDescent="0.3">
      <c r="A9070"/>
      <c r="C9070" s="12"/>
      <c r="D9070"/>
      <c r="E9070" s="17"/>
    </row>
    <row r="9071" spans="1:5" x14ac:dyDescent="0.3">
      <c r="A9071"/>
      <c r="C9071" s="12"/>
      <c r="D9071"/>
      <c r="E9071" s="17"/>
    </row>
    <row r="9072" spans="1:5" x14ac:dyDescent="0.3">
      <c r="A9072"/>
      <c r="C9072" s="12"/>
      <c r="D9072"/>
      <c r="E9072" s="17"/>
    </row>
    <row r="9073" spans="1:5" x14ac:dyDescent="0.3">
      <c r="A9073"/>
      <c r="C9073" s="12"/>
      <c r="D9073"/>
      <c r="E9073" s="17"/>
    </row>
    <row r="9074" spans="1:5" x14ac:dyDescent="0.3">
      <c r="A9074"/>
      <c r="C9074" s="12"/>
      <c r="D9074"/>
      <c r="E9074" s="17"/>
    </row>
    <row r="9075" spans="1:5" x14ac:dyDescent="0.3">
      <c r="A9075"/>
      <c r="C9075" s="12"/>
      <c r="D9075"/>
      <c r="E9075" s="17"/>
    </row>
    <row r="9076" spans="1:5" x14ac:dyDescent="0.3">
      <c r="A9076"/>
      <c r="C9076" s="12"/>
      <c r="D9076"/>
      <c r="E9076" s="17"/>
    </row>
    <row r="9077" spans="1:5" x14ac:dyDescent="0.3">
      <c r="A9077"/>
      <c r="C9077" s="12"/>
      <c r="D9077"/>
      <c r="E9077" s="17"/>
    </row>
    <row r="9078" spans="1:5" x14ac:dyDescent="0.3">
      <c r="A9078"/>
      <c r="C9078" s="12"/>
      <c r="D9078"/>
      <c r="E9078" s="17"/>
    </row>
    <row r="9079" spans="1:5" x14ac:dyDescent="0.3">
      <c r="A9079"/>
      <c r="C9079" s="12"/>
      <c r="D9079"/>
      <c r="E9079" s="17"/>
    </row>
    <row r="9080" spans="1:5" x14ac:dyDescent="0.3">
      <c r="A9080"/>
      <c r="C9080" s="12"/>
      <c r="D9080"/>
      <c r="E9080" s="17"/>
    </row>
    <row r="9081" spans="1:5" x14ac:dyDescent="0.3">
      <c r="A9081"/>
      <c r="C9081" s="12"/>
      <c r="D9081"/>
      <c r="E9081" s="17"/>
    </row>
    <row r="9082" spans="1:5" x14ac:dyDescent="0.3">
      <c r="A9082"/>
      <c r="C9082" s="12"/>
      <c r="D9082"/>
      <c r="E9082" s="17"/>
    </row>
    <row r="9083" spans="1:5" x14ac:dyDescent="0.3">
      <c r="A9083"/>
      <c r="C9083" s="12"/>
      <c r="D9083"/>
      <c r="E9083" s="17"/>
    </row>
    <row r="9084" spans="1:5" x14ac:dyDescent="0.3">
      <c r="A9084"/>
      <c r="C9084" s="12"/>
      <c r="D9084"/>
      <c r="E9084" s="17"/>
    </row>
    <row r="9085" spans="1:5" x14ac:dyDescent="0.3">
      <c r="A9085"/>
      <c r="C9085" s="12"/>
      <c r="D9085"/>
      <c r="E9085" s="17"/>
    </row>
    <row r="9086" spans="1:5" x14ac:dyDescent="0.3">
      <c r="A9086"/>
      <c r="C9086" s="12"/>
      <c r="D9086"/>
      <c r="E9086" s="17"/>
    </row>
    <row r="9087" spans="1:5" x14ac:dyDescent="0.3">
      <c r="A9087"/>
      <c r="C9087" s="12"/>
      <c r="D9087"/>
      <c r="E9087" s="17"/>
    </row>
    <row r="9088" spans="1:5" x14ac:dyDescent="0.3">
      <c r="A9088"/>
      <c r="C9088" s="12"/>
      <c r="D9088"/>
      <c r="E9088" s="17"/>
    </row>
    <row r="9089" spans="1:5" x14ac:dyDescent="0.3">
      <c r="A9089"/>
      <c r="C9089" s="12"/>
      <c r="D9089"/>
      <c r="E9089" s="17"/>
    </row>
    <row r="9090" spans="1:5" x14ac:dyDescent="0.3">
      <c r="A9090"/>
      <c r="C9090" s="12"/>
      <c r="D9090"/>
      <c r="E9090" s="17"/>
    </row>
    <row r="9091" spans="1:5" x14ac:dyDescent="0.3">
      <c r="A9091"/>
      <c r="C9091" s="12"/>
      <c r="D9091"/>
      <c r="E9091" s="17"/>
    </row>
    <row r="9092" spans="1:5" x14ac:dyDescent="0.3">
      <c r="A9092"/>
      <c r="C9092" s="12"/>
      <c r="D9092"/>
      <c r="E9092" s="17"/>
    </row>
    <row r="9093" spans="1:5" x14ac:dyDescent="0.3">
      <c r="A9093"/>
      <c r="C9093" s="12"/>
      <c r="D9093"/>
      <c r="E9093" s="17"/>
    </row>
    <row r="9094" spans="1:5" x14ac:dyDescent="0.3">
      <c r="A9094"/>
      <c r="C9094" s="12"/>
      <c r="D9094"/>
      <c r="E9094" s="17"/>
    </row>
    <row r="9095" spans="1:5" x14ac:dyDescent="0.3">
      <c r="A9095"/>
      <c r="C9095" s="12"/>
      <c r="D9095"/>
      <c r="E9095" s="17"/>
    </row>
    <row r="9096" spans="1:5" x14ac:dyDescent="0.3">
      <c r="A9096"/>
      <c r="C9096" s="12"/>
      <c r="D9096"/>
      <c r="E9096" s="17"/>
    </row>
    <row r="9097" spans="1:5" x14ac:dyDescent="0.3">
      <c r="A9097"/>
      <c r="C9097" s="12"/>
      <c r="D9097"/>
      <c r="E9097" s="17"/>
    </row>
    <row r="9098" spans="1:5" x14ac:dyDescent="0.3">
      <c r="A9098"/>
      <c r="C9098" s="12"/>
      <c r="D9098"/>
      <c r="E9098" s="17"/>
    </row>
    <row r="9099" spans="1:5" x14ac:dyDescent="0.3">
      <c r="A9099"/>
      <c r="C9099" s="12"/>
      <c r="D9099"/>
      <c r="E9099" s="17"/>
    </row>
    <row r="9100" spans="1:5" x14ac:dyDescent="0.3">
      <c r="A9100"/>
      <c r="C9100" s="12"/>
      <c r="D9100"/>
      <c r="E9100" s="17"/>
    </row>
    <row r="9101" spans="1:5" x14ac:dyDescent="0.3">
      <c r="A9101"/>
      <c r="C9101" s="12"/>
      <c r="D9101"/>
      <c r="E9101" s="17"/>
    </row>
    <row r="9102" spans="1:5" x14ac:dyDescent="0.3">
      <c r="A9102"/>
      <c r="C9102" s="12"/>
      <c r="D9102"/>
      <c r="E9102" s="17"/>
    </row>
    <row r="9103" spans="1:5" x14ac:dyDescent="0.3">
      <c r="A9103"/>
      <c r="C9103" s="12"/>
      <c r="D9103"/>
      <c r="E9103" s="17"/>
    </row>
    <row r="9104" spans="1:5" x14ac:dyDescent="0.3">
      <c r="A9104"/>
      <c r="C9104" s="12"/>
      <c r="D9104"/>
      <c r="E9104" s="17"/>
    </row>
    <row r="9105" spans="1:5" x14ac:dyDescent="0.3">
      <c r="A9105"/>
      <c r="C9105" s="12"/>
      <c r="D9105"/>
      <c r="E9105" s="17"/>
    </row>
    <row r="9106" spans="1:5" x14ac:dyDescent="0.3">
      <c r="A9106"/>
      <c r="C9106" s="12"/>
      <c r="D9106"/>
      <c r="E9106" s="17"/>
    </row>
    <row r="9107" spans="1:5" x14ac:dyDescent="0.3">
      <c r="A9107"/>
      <c r="C9107" s="12"/>
      <c r="D9107"/>
      <c r="E9107" s="17"/>
    </row>
    <row r="9108" spans="1:5" x14ac:dyDescent="0.3">
      <c r="A9108"/>
      <c r="C9108" s="12"/>
      <c r="D9108"/>
      <c r="E9108" s="17"/>
    </row>
    <row r="9109" spans="1:5" x14ac:dyDescent="0.3">
      <c r="A9109"/>
      <c r="C9109" s="12"/>
      <c r="D9109"/>
      <c r="E9109" s="17"/>
    </row>
    <row r="9110" spans="1:5" x14ac:dyDescent="0.3">
      <c r="A9110"/>
      <c r="C9110" s="12"/>
      <c r="D9110"/>
      <c r="E9110" s="17"/>
    </row>
    <row r="9111" spans="1:5" x14ac:dyDescent="0.3">
      <c r="A9111"/>
      <c r="C9111" s="12"/>
      <c r="D9111"/>
      <c r="E9111" s="17"/>
    </row>
    <row r="9112" spans="1:5" x14ac:dyDescent="0.3">
      <c r="A9112"/>
      <c r="C9112" s="12"/>
      <c r="D9112"/>
      <c r="E9112" s="17"/>
    </row>
    <row r="9113" spans="1:5" x14ac:dyDescent="0.3">
      <c r="A9113"/>
      <c r="C9113" s="12"/>
      <c r="D9113"/>
      <c r="E9113" s="17"/>
    </row>
    <row r="9114" spans="1:5" x14ac:dyDescent="0.3">
      <c r="A9114"/>
      <c r="C9114" s="12"/>
      <c r="D9114"/>
      <c r="E9114" s="17"/>
    </row>
    <row r="9115" spans="1:5" x14ac:dyDescent="0.3">
      <c r="A9115"/>
      <c r="C9115" s="12"/>
      <c r="D9115"/>
      <c r="E9115" s="17"/>
    </row>
    <row r="9116" spans="1:5" x14ac:dyDescent="0.3">
      <c r="A9116"/>
      <c r="C9116" s="12"/>
      <c r="D9116"/>
      <c r="E9116" s="17"/>
    </row>
    <row r="9117" spans="1:5" x14ac:dyDescent="0.3">
      <c r="A9117"/>
      <c r="C9117" s="12"/>
      <c r="D9117"/>
      <c r="E9117" s="17"/>
    </row>
    <row r="9118" spans="1:5" x14ac:dyDescent="0.3">
      <c r="A9118"/>
      <c r="C9118" s="12"/>
      <c r="D9118"/>
      <c r="E9118" s="17"/>
    </row>
    <row r="9119" spans="1:5" x14ac:dyDescent="0.3">
      <c r="A9119"/>
      <c r="C9119" s="12"/>
      <c r="D9119"/>
      <c r="E9119" s="17"/>
    </row>
    <row r="9120" spans="1:5" x14ac:dyDescent="0.3">
      <c r="A9120"/>
      <c r="C9120" s="12"/>
      <c r="D9120"/>
      <c r="E9120" s="17"/>
    </row>
    <row r="9121" spans="1:5" x14ac:dyDescent="0.3">
      <c r="A9121"/>
      <c r="C9121" s="12"/>
      <c r="D9121"/>
      <c r="E9121" s="17"/>
    </row>
    <row r="9122" spans="1:5" x14ac:dyDescent="0.3">
      <c r="A9122"/>
      <c r="C9122" s="12"/>
      <c r="D9122"/>
      <c r="E9122" s="17"/>
    </row>
    <row r="9123" spans="1:5" x14ac:dyDescent="0.3">
      <c r="A9123"/>
      <c r="C9123" s="12"/>
      <c r="D9123"/>
      <c r="E9123" s="17"/>
    </row>
    <row r="9124" spans="1:5" x14ac:dyDescent="0.3">
      <c r="A9124"/>
      <c r="C9124" s="12"/>
      <c r="D9124"/>
      <c r="E9124" s="17"/>
    </row>
    <row r="9125" spans="1:5" x14ac:dyDescent="0.3">
      <c r="A9125"/>
      <c r="C9125" s="12"/>
      <c r="D9125"/>
      <c r="E9125" s="17"/>
    </row>
    <row r="9126" spans="1:5" x14ac:dyDescent="0.3">
      <c r="A9126"/>
      <c r="C9126" s="12"/>
      <c r="D9126"/>
      <c r="E9126" s="17"/>
    </row>
    <row r="9127" spans="1:5" x14ac:dyDescent="0.3">
      <c r="A9127"/>
      <c r="C9127" s="12"/>
      <c r="D9127"/>
      <c r="E9127" s="17"/>
    </row>
    <row r="9128" spans="1:5" x14ac:dyDescent="0.3">
      <c r="A9128"/>
      <c r="C9128" s="12"/>
      <c r="D9128"/>
      <c r="E9128" s="17"/>
    </row>
    <row r="9129" spans="1:5" x14ac:dyDescent="0.3">
      <c r="A9129"/>
      <c r="C9129" s="12"/>
      <c r="D9129"/>
      <c r="E9129" s="17"/>
    </row>
    <row r="9130" spans="1:5" x14ac:dyDescent="0.3">
      <c r="A9130"/>
      <c r="C9130" s="12"/>
      <c r="D9130"/>
      <c r="E9130" s="17"/>
    </row>
    <row r="9131" spans="1:5" x14ac:dyDescent="0.3">
      <c r="A9131"/>
      <c r="C9131" s="12"/>
      <c r="D9131"/>
      <c r="E9131" s="17"/>
    </row>
    <row r="9132" spans="1:5" x14ac:dyDescent="0.3">
      <c r="A9132"/>
      <c r="C9132" s="12"/>
      <c r="D9132"/>
      <c r="E9132" s="17"/>
    </row>
    <row r="9133" spans="1:5" x14ac:dyDescent="0.3">
      <c r="A9133"/>
      <c r="C9133" s="12"/>
      <c r="D9133"/>
      <c r="E9133" s="17"/>
    </row>
    <row r="9134" spans="1:5" x14ac:dyDescent="0.3">
      <c r="A9134"/>
      <c r="C9134" s="12"/>
      <c r="D9134"/>
      <c r="E9134" s="17"/>
    </row>
    <row r="9135" spans="1:5" x14ac:dyDescent="0.3">
      <c r="A9135"/>
      <c r="C9135" s="12"/>
      <c r="D9135"/>
      <c r="E9135" s="17"/>
    </row>
    <row r="9136" spans="1:5" x14ac:dyDescent="0.3">
      <c r="A9136"/>
      <c r="C9136" s="12"/>
      <c r="D9136"/>
      <c r="E9136" s="17"/>
    </row>
    <row r="9137" spans="1:5" x14ac:dyDescent="0.3">
      <c r="A9137"/>
      <c r="C9137" s="12"/>
      <c r="D9137"/>
      <c r="E9137" s="17"/>
    </row>
    <row r="9138" spans="1:5" x14ac:dyDescent="0.3">
      <c r="A9138"/>
      <c r="C9138" s="12"/>
      <c r="D9138"/>
      <c r="E9138" s="17"/>
    </row>
    <row r="9139" spans="1:5" x14ac:dyDescent="0.3">
      <c r="A9139"/>
      <c r="C9139" s="12"/>
      <c r="D9139"/>
      <c r="E9139" s="17"/>
    </row>
    <row r="9140" spans="1:5" x14ac:dyDescent="0.3">
      <c r="A9140"/>
      <c r="C9140" s="12"/>
      <c r="D9140"/>
      <c r="E9140" s="17"/>
    </row>
    <row r="9141" spans="1:5" x14ac:dyDescent="0.3">
      <c r="A9141"/>
      <c r="C9141" s="12"/>
      <c r="D9141"/>
      <c r="E9141" s="17"/>
    </row>
    <row r="9142" spans="1:5" x14ac:dyDescent="0.3">
      <c r="A9142"/>
      <c r="C9142" s="12"/>
      <c r="D9142"/>
      <c r="E9142" s="17"/>
    </row>
    <row r="9143" spans="1:5" x14ac:dyDescent="0.3">
      <c r="A9143"/>
      <c r="C9143" s="12"/>
      <c r="D9143"/>
      <c r="E9143" s="17"/>
    </row>
    <row r="9144" spans="1:5" x14ac:dyDescent="0.3">
      <c r="A9144"/>
      <c r="C9144" s="12"/>
      <c r="D9144"/>
      <c r="E9144" s="17"/>
    </row>
    <row r="9145" spans="1:5" x14ac:dyDescent="0.3">
      <c r="A9145"/>
      <c r="C9145" s="12"/>
      <c r="D9145"/>
      <c r="E9145" s="17"/>
    </row>
    <row r="9146" spans="1:5" x14ac:dyDescent="0.3">
      <c r="A9146"/>
      <c r="C9146" s="12"/>
      <c r="D9146"/>
      <c r="E9146" s="17"/>
    </row>
    <row r="9147" spans="1:5" x14ac:dyDescent="0.3">
      <c r="A9147"/>
      <c r="C9147" s="12"/>
      <c r="D9147"/>
      <c r="E9147" s="17"/>
    </row>
    <row r="9148" spans="1:5" x14ac:dyDescent="0.3">
      <c r="A9148"/>
      <c r="C9148" s="12"/>
      <c r="D9148"/>
      <c r="E9148" s="17"/>
    </row>
    <row r="9149" spans="1:5" x14ac:dyDescent="0.3">
      <c r="A9149"/>
      <c r="C9149" s="12"/>
      <c r="D9149"/>
      <c r="E9149" s="17"/>
    </row>
    <row r="9150" spans="1:5" x14ac:dyDescent="0.3">
      <c r="A9150"/>
      <c r="C9150" s="12"/>
      <c r="D9150"/>
      <c r="E9150" s="17"/>
    </row>
    <row r="9151" spans="1:5" x14ac:dyDescent="0.3">
      <c r="A9151"/>
      <c r="C9151" s="12"/>
      <c r="D9151"/>
      <c r="E9151" s="17"/>
    </row>
    <row r="9152" spans="1:5" x14ac:dyDescent="0.3">
      <c r="A9152"/>
      <c r="C9152" s="12"/>
      <c r="D9152"/>
      <c r="E9152" s="17"/>
    </row>
    <row r="9153" spans="1:5" x14ac:dyDescent="0.3">
      <c r="A9153"/>
      <c r="C9153" s="12"/>
      <c r="D9153"/>
      <c r="E9153" s="17"/>
    </row>
    <row r="9154" spans="1:5" x14ac:dyDescent="0.3">
      <c r="A9154"/>
      <c r="C9154" s="12"/>
      <c r="D9154"/>
      <c r="E9154" s="17"/>
    </row>
    <row r="9155" spans="1:5" x14ac:dyDescent="0.3">
      <c r="A9155"/>
      <c r="C9155" s="12"/>
      <c r="D9155"/>
      <c r="E9155" s="17"/>
    </row>
    <row r="9156" spans="1:5" x14ac:dyDescent="0.3">
      <c r="A9156"/>
      <c r="C9156" s="12"/>
      <c r="D9156"/>
      <c r="E9156" s="17"/>
    </row>
    <row r="9157" spans="1:5" x14ac:dyDescent="0.3">
      <c r="A9157"/>
      <c r="C9157" s="12"/>
      <c r="D9157"/>
      <c r="E9157" s="17"/>
    </row>
    <row r="9158" spans="1:5" x14ac:dyDescent="0.3">
      <c r="A9158"/>
      <c r="C9158" s="12"/>
      <c r="D9158"/>
      <c r="E9158" s="17"/>
    </row>
    <row r="9159" spans="1:5" x14ac:dyDescent="0.3">
      <c r="A9159"/>
      <c r="C9159" s="12"/>
      <c r="D9159"/>
      <c r="E9159" s="17"/>
    </row>
    <row r="9160" spans="1:5" x14ac:dyDescent="0.3">
      <c r="A9160"/>
      <c r="C9160" s="12"/>
      <c r="D9160"/>
      <c r="E9160" s="17"/>
    </row>
    <row r="9161" spans="1:5" x14ac:dyDescent="0.3">
      <c r="A9161"/>
      <c r="C9161" s="12"/>
      <c r="D9161"/>
      <c r="E9161" s="17"/>
    </row>
    <row r="9162" spans="1:5" x14ac:dyDescent="0.3">
      <c r="A9162"/>
      <c r="C9162" s="12"/>
      <c r="D9162"/>
      <c r="E9162" s="17"/>
    </row>
    <row r="9163" spans="1:5" x14ac:dyDescent="0.3">
      <c r="A9163"/>
      <c r="C9163" s="12"/>
      <c r="D9163"/>
      <c r="E9163" s="17"/>
    </row>
    <row r="9164" spans="1:5" x14ac:dyDescent="0.3">
      <c r="A9164"/>
      <c r="C9164" s="12"/>
      <c r="D9164"/>
      <c r="E9164" s="17"/>
    </row>
    <row r="9165" spans="1:5" x14ac:dyDescent="0.3">
      <c r="A9165"/>
      <c r="C9165" s="12"/>
      <c r="D9165"/>
      <c r="E9165" s="17"/>
    </row>
    <row r="9166" spans="1:5" x14ac:dyDescent="0.3">
      <c r="A9166"/>
      <c r="C9166" s="12"/>
      <c r="D9166"/>
      <c r="E9166" s="17"/>
    </row>
    <row r="9167" spans="1:5" x14ac:dyDescent="0.3">
      <c r="A9167"/>
      <c r="C9167" s="12"/>
      <c r="D9167"/>
      <c r="E9167" s="17"/>
    </row>
    <row r="9168" spans="1:5" x14ac:dyDescent="0.3">
      <c r="A9168"/>
      <c r="C9168" s="12"/>
      <c r="D9168"/>
      <c r="E9168" s="17"/>
    </row>
    <row r="9169" spans="1:5" x14ac:dyDescent="0.3">
      <c r="A9169"/>
      <c r="C9169" s="12"/>
      <c r="D9169"/>
      <c r="E9169" s="17"/>
    </row>
    <row r="9170" spans="1:5" x14ac:dyDescent="0.3">
      <c r="A9170"/>
      <c r="C9170" s="12"/>
      <c r="D9170"/>
      <c r="E9170" s="17"/>
    </row>
    <row r="9171" spans="1:5" x14ac:dyDescent="0.3">
      <c r="A9171"/>
      <c r="C9171" s="12"/>
      <c r="D9171"/>
      <c r="E9171" s="17"/>
    </row>
    <row r="9172" spans="1:5" x14ac:dyDescent="0.3">
      <c r="A9172"/>
      <c r="C9172" s="12"/>
      <c r="D9172"/>
      <c r="E9172" s="17"/>
    </row>
    <row r="9173" spans="1:5" x14ac:dyDescent="0.3">
      <c r="A9173"/>
      <c r="C9173" s="12"/>
      <c r="D9173"/>
      <c r="E9173" s="17"/>
    </row>
    <row r="9174" spans="1:5" x14ac:dyDescent="0.3">
      <c r="A9174"/>
      <c r="C9174" s="12"/>
      <c r="D9174"/>
      <c r="E9174" s="17"/>
    </row>
    <row r="9175" spans="1:5" x14ac:dyDescent="0.3">
      <c r="A9175"/>
      <c r="C9175" s="12"/>
      <c r="D9175"/>
      <c r="E9175" s="17"/>
    </row>
    <row r="9176" spans="1:5" x14ac:dyDescent="0.3">
      <c r="A9176"/>
      <c r="C9176" s="12"/>
      <c r="D9176"/>
      <c r="E9176" s="17"/>
    </row>
    <row r="9177" spans="1:5" x14ac:dyDescent="0.3">
      <c r="A9177"/>
      <c r="C9177" s="12"/>
      <c r="D9177"/>
      <c r="E9177" s="17"/>
    </row>
    <row r="9178" spans="1:5" x14ac:dyDescent="0.3">
      <c r="A9178"/>
      <c r="C9178" s="12"/>
      <c r="D9178"/>
      <c r="E9178" s="17"/>
    </row>
    <row r="9179" spans="1:5" x14ac:dyDescent="0.3">
      <c r="A9179"/>
      <c r="C9179" s="12"/>
      <c r="D9179"/>
      <c r="E9179" s="17"/>
    </row>
    <row r="9180" spans="1:5" x14ac:dyDescent="0.3">
      <c r="A9180"/>
      <c r="C9180" s="12"/>
      <c r="D9180"/>
      <c r="E9180" s="17"/>
    </row>
    <row r="9181" spans="1:5" x14ac:dyDescent="0.3">
      <c r="A9181"/>
      <c r="C9181" s="12"/>
      <c r="D9181"/>
      <c r="E9181" s="17"/>
    </row>
    <row r="9182" spans="1:5" x14ac:dyDescent="0.3">
      <c r="A9182"/>
      <c r="C9182" s="12"/>
      <c r="D9182"/>
      <c r="E9182" s="17"/>
    </row>
    <row r="9183" spans="1:5" x14ac:dyDescent="0.3">
      <c r="A9183"/>
      <c r="C9183" s="12"/>
      <c r="D9183"/>
      <c r="E9183" s="17"/>
    </row>
    <row r="9184" spans="1:5" x14ac:dyDescent="0.3">
      <c r="A9184"/>
      <c r="C9184" s="12"/>
      <c r="D9184"/>
      <c r="E9184" s="17"/>
    </row>
    <row r="9185" spans="1:5" x14ac:dyDescent="0.3">
      <c r="A9185"/>
      <c r="C9185" s="12"/>
      <c r="D9185"/>
      <c r="E9185" s="17"/>
    </row>
    <row r="9186" spans="1:5" x14ac:dyDescent="0.3">
      <c r="A9186"/>
      <c r="C9186" s="12"/>
      <c r="D9186"/>
      <c r="E9186" s="17"/>
    </row>
    <row r="9187" spans="1:5" x14ac:dyDescent="0.3">
      <c r="A9187"/>
      <c r="C9187" s="12"/>
      <c r="D9187"/>
      <c r="E9187" s="17"/>
    </row>
    <row r="9188" spans="1:5" x14ac:dyDescent="0.3">
      <c r="A9188"/>
      <c r="C9188" s="12"/>
      <c r="D9188"/>
      <c r="E9188" s="17"/>
    </row>
    <row r="9189" spans="1:5" x14ac:dyDescent="0.3">
      <c r="A9189"/>
      <c r="C9189" s="12"/>
      <c r="D9189"/>
      <c r="E9189" s="17"/>
    </row>
    <row r="9190" spans="1:5" x14ac:dyDescent="0.3">
      <c r="A9190"/>
      <c r="C9190" s="12"/>
      <c r="D9190"/>
      <c r="E9190" s="17"/>
    </row>
    <row r="9191" spans="1:5" x14ac:dyDescent="0.3">
      <c r="A9191"/>
      <c r="C9191" s="12"/>
      <c r="D9191"/>
      <c r="E9191" s="17"/>
    </row>
    <row r="9192" spans="1:5" x14ac:dyDescent="0.3">
      <c r="A9192"/>
      <c r="C9192" s="12"/>
      <c r="D9192"/>
      <c r="E9192" s="17"/>
    </row>
    <row r="9193" spans="1:5" x14ac:dyDescent="0.3">
      <c r="A9193"/>
      <c r="C9193" s="12"/>
      <c r="D9193"/>
      <c r="E9193" s="17"/>
    </row>
    <row r="9194" spans="1:5" x14ac:dyDescent="0.3">
      <c r="A9194"/>
      <c r="C9194" s="12"/>
      <c r="D9194"/>
      <c r="E9194" s="17"/>
    </row>
    <row r="9195" spans="1:5" x14ac:dyDescent="0.3">
      <c r="A9195"/>
      <c r="C9195" s="12"/>
      <c r="D9195"/>
      <c r="E9195" s="17"/>
    </row>
    <row r="9196" spans="1:5" x14ac:dyDescent="0.3">
      <c r="A9196"/>
      <c r="C9196" s="12"/>
      <c r="D9196"/>
      <c r="E9196" s="17"/>
    </row>
    <row r="9197" spans="1:5" x14ac:dyDescent="0.3">
      <c r="A9197"/>
      <c r="C9197" s="12"/>
      <c r="D9197"/>
      <c r="E9197" s="17"/>
    </row>
    <row r="9198" spans="1:5" x14ac:dyDescent="0.3">
      <c r="A9198"/>
      <c r="C9198" s="12"/>
      <c r="D9198"/>
      <c r="E9198" s="17"/>
    </row>
    <row r="9199" spans="1:5" x14ac:dyDescent="0.3">
      <c r="A9199"/>
      <c r="C9199" s="12"/>
      <c r="D9199"/>
      <c r="E9199" s="17"/>
    </row>
    <row r="9200" spans="1:5" x14ac:dyDescent="0.3">
      <c r="A9200"/>
      <c r="C9200" s="12"/>
      <c r="D9200"/>
      <c r="E9200" s="17"/>
    </row>
    <row r="9201" spans="1:5" x14ac:dyDescent="0.3">
      <c r="A9201"/>
      <c r="C9201" s="12"/>
      <c r="D9201"/>
      <c r="E9201" s="17"/>
    </row>
    <row r="9202" spans="1:5" x14ac:dyDescent="0.3">
      <c r="A9202"/>
      <c r="C9202" s="12"/>
      <c r="D9202"/>
      <c r="E9202" s="17"/>
    </row>
    <row r="9203" spans="1:5" x14ac:dyDescent="0.3">
      <c r="A9203"/>
      <c r="C9203" s="12"/>
      <c r="D9203"/>
      <c r="E9203" s="17"/>
    </row>
    <row r="9204" spans="1:5" x14ac:dyDescent="0.3">
      <c r="A9204"/>
      <c r="C9204" s="12"/>
      <c r="D9204"/>
      <c r="E9204" s="17"/>
    </row>
    <row r="9205" spans="1:5" x14ac:dyDescent="0.3">
      <c r="A9205"/>
      <c r="C9205" s="12"/>
      <c r="D9205"/>
      <c r="E9205" s="17"/>
    </row>
    <row r="9206" spans="1:5" x14ac:dyDescent="0.3">
      <c r="A9206"/>
      <c r="C9206" s="12"/>
      <c r="D9206"/>
      <c r="E9206" s="17"/>
    </row>
    <row r="9207" spans="1:5" x14ac:dyDescent="0.3">
      <c r="A9207"/>
      <c r="C9207" s="12"/>
      <c r="D9207"/>
      <c r="E9207" s="17"/>
    </row>
    <row r="9208" spans="1:5" x14ac:dyDescent="0.3">
      <c r="A9208"/>
      <c r="C9208" s="12"/>
      <c r="D9208"/>
      <c r="E9208" s="17"/>
    </row>
    <row r="9209" spans="1:5" x14ac:dyDescent="0.3">
      <c r="A9209"/>
      <c r="C9209" s="12"/>
      <c r="D9209"/>
      <c r="E9209" s="17"/>
    </row>
    <row r="9210" spans="1:5" x14ac:dyDescent="0.3">
      <c r="A9210"/>
      <c r="C9210" s="12"/>
      <c r="D9210"/>
      <c r="E9210" s="17"/>
    </row>
    <row r="9211" spans="1:5" x14ac:dyDescent="0.3">
      <c r="A9211"/>
      <c r="C9211" s="12"/>
      <c r="D9211"/>
      <c r="E9211" s="17"/>
    </row>
    <row r="9212" spans="1:5" x14ac:dyDescent="0.3">
      <c r="A9212"/>
      <c r="C9212" s="12"/>
      <c r="D9212"/>
      <c r="E9212" s="17"/>
    </row>
    <row r="9213" spans="1:5" x14ac:dyDescent="0.3">
      <c r="A9213"/>
      <c r="C9213" s="12"/>
      <c r="D9213"/>
      <c r="E9213" s="17"/>
    </row>
    <row r="9214" spans="1:5" x14ac:dyDescent="0.3">
      <c r="A9214"/>
      <c r="C9214" s="12"/>
      <c r="D9214"/>
      <c r="E9214" s="17"/>
    </row>
    <row r="9215" spans="1:5" x14ac:dyDescent="0.3">
      <c r="A9215"/>
      <c r="C9215" s="12"/>
      <c r="D9215"/>
      <c r="E9215" s="17"/>
    </row>
    <row r="9216" spans="1:5" x14ac:dyDescent="0.3">
      <c r="A9216"/>
      <c r="C9216" s="12"/>
      <c r="D9216"/>
      <c r="E9216" s="17"/>
    </row>
    <row r="9217" spans="1:5" x14ac:dyDescent="0.3">
      <c r="A9217"/>
      <c r="C9217" s="12"/>
      <c r="D9217"/>
      <c r="E9217" s="17"/>
    </row>
    <row r="9218" spans="1:5" x14ac:dyDescent="0.3">
      <c r="A9218"/>
      <c r="C9218" s="12"/>
      <c r="D9218"/>
      <c r="E9218" s="17"/>
    </row>
    <row r="9219" spans="1:5" x14ac:dyDescent="0.3">
      <c r="A9219"/>
      <c r="C9219" s="12"/>
      <c r="D9219"/>
      <c r="E9219" s="17"/>
    </row>
    <row r="9220" spans="1:5" x14ac:dyDescent="0.3">
      <c r="A9220"/>
      <c r="C9220" s="12"/>
      <c r="D9220"/>
      <c r="E9220" s="17"/>
    </row>
    <row r="9221" spans="1:5" x14ac:dyDescent="0.3">
      <c r="A9221"/>
      <c r="C9221" s="12"/>
      <c r="D9221"/>
      <c r="E9221" s="17"/>
    </row>
    <row r="9222" spans="1:5" x14ac:dyDescent="0.3">
      <c r="A9222"/>
      <c r="C9222" s="12"/>
      <c r="D9222"/>
      <c r="E9222" s="17"/>
    </row>
    <row r="9223" spans="1:5" x14ac:dyDescent="0.3">
      <c r="A9223"/>
      <c r="C9223" s="12"/>
      <c r="D9223"/>
      <c r="E9223" s="17"/>
    </row>
    <row r="9224" spans="1:5" x14ac:dyDescent="0.3">
      <c r="A9224"/>
      <c r="C9224" s="12"/>
      <c r="D9224"/>
      <c r="E9224" s="17"/>
    </row>
    <row r="9225" spans="1:5" x14ac:dyDescent="0.3">
      <c r="A9225"/>
      <c r="C9225" s="12"/>
      <c r="D9225"/>
      <c r="E9225" s="17"/>
    </row>
    <row r="9226" spans="1:5" x14ac:dyDescent="0.3">
      <c r="A9226"/>
      <c r="C9226" s="12"/>
      <c r="D9226"/>
      <c r="E9226" s="17"/>
    </row>
    <row r="9227" spans="1:5" x14ac:dyDescent="0.3">
      <c r="A9227"/>
      <c r="C9227" s="12"/>
      <c r="D9227"/>
      <c r="E9227" s="17"/>
    </row>
    <row r="9228" spans="1:5" x14ac:dyDescent="0.3">
      <c r="A9228"/>
      <c r="C9228" s="12"/>
      <c r="D9228"/>
      <c r="E9228" s="17"/>
    </row>
    <row r="9229" spans="1:5" x14ac:dyDescent="0.3">
      <c r="A9229"/>
      <c r="C9229" s="12"/>
      <c r="D9229"/>
      <c r="E9229" s="17"/>
    </row>
    <row r="9230" spans="1:5" x14ac:dyDescent="0.3">
      <c r="A9230"/>
      <c r="C9230" s="12"/>
      <c r="D9230"/>
      <c r="E9230" s="17"/>
    </row>
    <row r="9231" spans="1:5" x14ac:dyDescent="0.3">
      <c r="A9231"/>
      <c r="C9231" s="12"/>
      <c r="D9231"/>
      <c r="E9231" s="17"/>
    </row>
    <row r="9232" spans="1:5" x14ac:dyDescent="0.3">
      <c r="A9232"/>
      <c r="C9232" s="12"/>
      <c r="D9232"/>
      <c r="E9232" s="17"/>
    </row>
    <row r="9233" spans="1:5" x14ac:dyDescent="0.3">
      <c r="A9233"/>
      <c r="C9233" s="12"/>
      <c r="D9233"/>
      <c r="E9233" s="17"/>
    </row>
    <row r="9234" spans="1:5" x14ac:dyDescent="0.3">
      <c r="A9234"/>
      <c r="C9234" s="12"/>
      <c r="D9234"/>
      <c r="E9234" s="17"/>
    </row>
    <row r="9235" spans="1:5" x14ac:dyDescent="0.3">
      <c r="A9235"/>
      <c r="C9235" s="12"/>
      <c r="D9235"/>
      <c r="E9235" s="17"/>
    </row>
    <row r="9236" spans="1:5" x14ac:dyDescent="0.3">
      <c r="A9236"/>
      <c r="C9236" s="12"/>
      <c r="D9236"/>
      <c r="E9236" s="17"/>
    </row>
    <row r="9237" spans="1:5" x14ac:dyDescent="0.3">
      <c r="A9237"/>
      <c r="C9237" s="12"/>
      <c r="D9237"/>
      <c r="E9237" s="17"/>
    </row>
    <row r="9238" spans="1:5" x14ac:dyDescent="0.3">
      <c r="A9238"/>
      <c r="C9238" s="12"/>
      <c r="D9238"/>
      <c r="E9238" s="17"/>
    </row>
    <row r="9239" spans="1:5" x14ac:dyDescent="0.3">
      <c r="A9239"/>
      <c r="C9239" s="12"/>
      <c r="D9239"/>
      <c r="E9239" s="17"/>
    </row>
    <row r="9240" spans="1:5" x14ac:dyDescent="0.3">
      <c r="A9240"/>
      <c r="C9240" s="12"/>
      <c r="D9240"/>
      <c r="E9240" s="17"/>
    </row>
    <row r="9241" spans="1:5" x14ac:dyDescent="0.3">
      <c r="A9241"/>
      <c r="C9241" s="12"/>
      <c r="D9241"/>
      <c r="E9241" s="17"/>
    </row>
    <row r="9242" spans="1:5" x14ac:dyDescent="0.3">
      <c r="A9242"/>
      <c r="C9242" s="12"/>
      <c r="D9242"/>
      <c r="E9242" s="17"/>
    </row>
    <row r="9243" spans="1:5" x14ac:dyDescent="0.3">
      <c r="A9243"/>
      <c r="C9243" s="12"/>
      <c r="D9243"/>
      <c r="E9243" s="17"/>
    </row>
    <row r="9244" spans="1:5" x14ac:dyDescent="0.3">
      <c r="A9244"/>
      <c r="C9244" s="12"/>
      <c r="D9244"/>
      <c r="E9244" s="17"/>
    </row>
    <row r="9245" spans="1:5" x14ac:dyDescent="0.3">
      <c r="A9245"/>
      <c r="C9245" s="12"/>
      <c r="D9245"/>
      <c r="E9245" s="17"/>
    </row>
    <row r="9246" spans="1:5" x14ac:dyDescent="0.3">
      <c r="A9246"/>
      <c r="C9246" s="12"/>
      <c r="D9246"/>
      <c r="E9246" s="17"/>
    </row>
    <row r="9247" spans="1:5" x14ac:dyDescent="0.3">
      <c r="A9247"/>
      <c r="C9247" s="12"/>
      <c r="D9247"/>
      <c r="E9247" s="17"/>
    </row>
    <row r="9248" spans="1:5" x14ac:dyDescent="0.3">
      <c r="A9248"/>
      <c r="C9248" s="12"/>
      <c r="D9248"/>
      <c r="E9248" s="17"/>
    </row>
    <row r="9249" spans="1:5" x14ac:dyDescent="0.3">
      <c r="A9249"/>
      <c r="C9249" s="12"/>
      <c r="D9249"/>
      <c r="E9249" s="17"/>
    </row>
    <row r="9250" spans="1:5" x14ac:dyDescent="0.3">
      <c r="A9250"/>
      <c r="C9250" s="12"/>
      <c r="D9250"/>
      <c r="E9250" s="17"/>
    </row>
    <row r="9251" spans="1:5" x14ac:dyDescent="0.3">
      <c r="A9251"/>
      <c r="C9251" s="12"/>
      <c r="D9251"/>
      <c r="E9251" s="17"/>
    </row>
    <row r="9252" spans="1:5" x14ac:dyDescent="0.3">
      <c r="A9252"/>
      <c r="C9252" s="12"/>
      <c r="D9252"/>
      <c r="E9252" s="17"/>
    </row>
    <row r="9253" spans="1:5" x14ac:dyDescent="0.3">
      <c r="A9253"/>
      <c r="C9253" s="12"/>
      <c r="D9253"/>
      <c r="E9253" s="17"/>
    </row>
    <row r="9254" spans="1:5" x14ac:dyDescent="0.3">
      <c r="A9254"/>
      <c r="C9254" s="12"/>
      <c r="D9254"/>
      <c r="E9254" s="17"/>
    </row>
    <row r="9255" spans="1:5" x14ac:dyDescent="0.3">
      <c r="A9255"/>
      <c r="C9255" s="12"/>
      <c r="D9255"/>
      <c r="E9255" s="17"/>
    </row>
    <row r="9256" spans="1:5" x14ac:dyDescent="0.3">
      <c r="A9256"/>
      <c r="C9256" s="12"/>
      <c r="D9256"/>
      <c r="E9256" s="17"/>
    </row>
    <row r="9257" spans="1:5" x14ac:dyDescent="0.3">
      <c r="A9257"/>
      <c r="C9257" s="12"/>
      <c r="D9257"/>
      <c r="E9257" s="17"/>
    </row>
    <row r="9258" spans="1:5" x14ac:dyDescent="0.3">
      <c r="A9258"/>
      <c r="C9258" s="12"/>
      <c r="D9258"/>
      <c r="E9258" s="17"/>
    </row>
    <row r="9259" spans="1:5" x14ac:dyDescent="0.3">
      <c r="A9259"/>
      <c r="C9259" s="12"/>
      <c r="D9259"/>
      <c r="E9259" s="17"/>
    </row>
    <row r="9260" spans="1:5" x14ac:dyDescent="0.3">
      <c r="A9260"/>
      <c r="C9260" s="12"/>
      <c r="D9260"/>
      <c r="E9260" s="17"/>
    </row>
    <row r="9261" spans="1:5" x14ac:dyDescent="0.3">
      <c r="A9261"/>
      <c r="C9261" s="12"/>
      <c r="D9261"/>
      <c r="E9261" s="17"/>
    </row>
    <row r="9262" spans="1:5" x14ac:dyDescent="0.3">
      <c r="A9262"/>
      <c r="C9262" s="12"/>
      <c r="D9262"/>
      <c r="E9262" s="17"/>
    </row>
    <row r="9263" spans="1:5" x14ac:dyDescent="0.3">
      <c r="A9263"/>
      <c r="C9263" s="12"/>
      <c r="D9263"/>
      <c r="E9263" s="17"/>
    </row>
    <row r="9264" spans="1:5" x14ac:dyDescent="0.3">
      <c r="A9264"/>
      <c r="C9264" s="12"/>
      <c r="D9264"/>
      <c r="E9264" s="17"/>
    </row>
    <row r="9265" spans="1:5" x14ac:dyDescent="0.3">
      <c r="A9265"/>
      <c r="C9265" s="12"/>
      <c r="D9265"/>
      <c r="E9265" s="17"/>
    </row>
    <row r="9266" spans="1:5" x14ac:dyDescent="0.3">
      <c r="A9266"/>
      <c r="C9266" s="12"/>
      <c r="D9266"/>
      <c r="E9266" s="17"/>
    </row>
    <row r="9267" spans="1:5" x14ac:dyDescent="0.3">
      <c r="A9267"/>
      <c r="C9267" s="12"/>
      <c r="D9267"/>
      <c r="E9267" s="17"/>
    </row>
    <row r="9268" spans="1:5" x14ac:dyDescent="0.3">
      <c r="A9268"/>
      <c r="C9268" s="12"/>
      <c r="D9268"/>
      <c r="E9268" s="17"/>
    </row>
    <row r="9269" spans="1:5" x14ac:dyDescent="0.3">
      <c r="A9269"/>
      <c r="C9269" s="12"/>
      <c r="D9269"/>
      <c r="E9269" s="17"/>
    </row>
    <row r="9270" spans="1:5" x14ac:dyDescent="0.3">
      <c r="A9270"/>
      <c r="C9270" s="12"/>
      <c r="D9270"/>
      <c r="E9270" s="17"/>
    </row>
    <row r="9271" spans="1:5" x14ac:dyDescent="0.3">
      <c r="A9271"/>
      <c r="C9271" s="12"/>
      <c r="D9271"/>
      <c r="E9271" s="17"/>
    </row>
    <row r="9272" spans="1:5" x14ac:dyDescent="0.3">
      <c r="A9272"/>
      <c r="C9272" s="12"/>
      <c r="D9272"/>
      <c r="E9272" s="17"/>
    </row>
    <row r="9273" spans="1:5" x14ac:dyDescent="0.3">
      <c r="A9273"/>
      <c r="C9273" s="12"/>
      <c r="D9273"/>
      <c r="E9273" s="17"/>
    </row>
    <row r="9274" spans="1:5" x14ac:dyDescent="0.3">
      <c r="A9274"/>
      <c r="C9274" s="12"/>
      <c r="D9274"/>
      <c r="E9274" s="17"/>
    </row>
    <row r="9275" spans="1:5" x14ac:dyDescent="0.3">
      <c r="A9275"/>
      <c r="C9275" s="12"/>
      <c r="D9275"/>
      <c r="E9275" s="17"/>
    </row>
    <row r="9276" spans="1:5" x14ac:dyDescent="0.3">
      <c r="A9276"/>
      <c r="C9276" s="12"/>
      <c r="D9276"/>
      <c r="E9276" s="17"/>
    </row>
    <row r="9277" spans="1:5" x14ac:dyDescent="0.3">
      <c r="A9277"/>
      <c r="C9277" s="12"/>
      <c r="D9277"/>
      <c r="E9277" s="17"/>
    </row>
    <row r="9278" spans="1:5" x14ac:dyDescent="0.3">
      <c r="A9278"/>
      <c r="C9278" s="12"/>
      <c r="D9278"/>
      <c r="E9278" s="17"/>
    </row>
    <row r="9279" spans="1:5" x14ac:dyDescent="0.3">
      <c r="A9279"/>
      <c r="C9279" s="12"/>
      <c r="D9279"/>
      <c r="E9279" s="17"/>
    </row>
    <row r="9280" spans="1:5" x14ac:dyDescent="0.3">
      <c r="A9280"/>
      <c r="C9280" s="12"/>
      <c r="D9280"/>
      <c r="E9280" s="17"/>
    </row>
    <row r="9281" spans="1:5" x14ac:dyDescent="0.3">
      <c r="A9281"/>
      <c r="C9281" s="12"/>
      <c r="D9281"/>
      <c r="E9281" s="17"/>
    </row>
    <row r="9282" spans="1:5" x14ac:dyDescent="0.3">
      <c r="A9282"/>
      <c r="C9282" s="12"/>
      <c r="D9282"/>
      <c r="E9282" s="17"/>
    </row>
    <row r="9283" spans="1:5" x14ac:dyDescent="0.3">
      <c r="A9283"/>
      <c r="C9283" s="12"/>
      <c r="D9283"/>
      <c r="E9283" s="17"/>
    </row>
    <row r="9284" spans="1:5" x14ac:dyDescent="0.3">
      <c r="A9284"/>
      <c r="C9284" s="12"/>
      <c r="D9284"/>
      <c r="E9284" s="17"/>
    </row>
    <row r="9285" spans="1:5" x14ac:dyDescent="0.3">
      <c r="A9285"/>
      <c r="C9285" s="12"/>
      <c r="D9285"/>
      <c r="E9285" s="17"/>
    </row>
    <row r="9286" spans="1:5" x14ac:dyDescent="0.3">
      <c r="A9286"/>
      <c r="C9286" s="12"/>
      <c r="D9286"/>
      <c r="E9286" s="17"/>
    </row>
    <row r="9287" spans="1:5" x14ac:dyDescent="0.3">
      <c r="A9287"/>
      <c r="C9287" s="12"/>
      <c r="D9287"/>
      <c r="E9287" s="17"/>
    </row>
    <row r="9288" spans="1:5" x14ac:dyDescent="0.3">
      <c r="A9288"/>
      <c r="C9288" s="12"/>
      <c r="D9288"/>
      <c r="E9288" s="17"/>
    </row>
    <row r="9289" spans="1:5" x14ac:dyDescent="0.3">
      <c r="A9289"/>
      <c r="C9289" s="12"/>
      <c r="D9289"/>
      <c r="E9289" s="17"/>
    </row>
    <row r="9290" spans="1:5" x14ac:dyDescent="0.3">
      <c r="A9290"/>
      <c r="C9290" s="12"/>
      <c r="D9290"/>
      <c r="E9290" s="17"/>
    </row>
    <row r="9291" spans="1:5" x14ac:dyDescent="0.3">
      <c r="A9291"/>
      <c r="C9291" s="12"/>
      <c r="D9291"/>
      <c r="E9291" s="17"/>
    </row>
    <row r="9292" spans="1:5" x14ac:dyDescent="0.3">
      <c r="A9292"/>
      <c r="C9292" s="12"/>
      <c r="D9292"/>
      <c r="E9292" s="17"/>
    </row>
    <row r="9293" spans="1:5" x14ac:dyDescent="0.3">
      <c r="A9293"/>
      <c r="C9293" s="12"/>
      <c r="D9293"/>
      <c r="E9293" s="17"/>
    </row>
    <row r="9294" spans="1:5" x14ac:dyDescent="0.3">
      <c r="A9294"/>
      <c r="C9294" s="12"/>
      <c r="D9294"/>
      <c r="E9294" s="17"/>
    </row>
    <row r="9295" spans="1:5" x14ac:dyDescent="0.3">
      <c r="A9295"/>
      <c r="C9295" s="12"/>
      <c r="D9295"/>
      <c r="E9295" s="17"/>
    </row>
    <row r="9296" spans="1:5" x14ac:dyDescent="0.3">
      <c r="A9296"/>
      <c r="C9296" s="12"/>
      <c r="D9296"/>
      <c r="E9296" s="17"/>
    </row>
    <row r="9297" spans="1:5" x14ac:dyDescent="0.3">
      <c r="A9297"/>
      <c r="C9297" s="12"/>
      <c r="D9297"/>
      <c r="E9297" s="17"/>
    </row>
    <row r="9298" spans="1:5" x14ac:dyDescent="0.3">
      <c r="A9298"/>
      <c r="C9298" s="12"/>
      <c r="D9298"/>
      <c r="E9298" s="17"/>
    </row>
    <row r="9299" spans="1:5" x14ac:dyDescent="0.3">
      <c r="A9299"/>
      <c r="C9299" s="12"/>
      <c r="D9299"/>
      <c r="E9299" s="17"/>
    </row>
    <row r="9300" spans="1:5" x14ac:dyDescent="0.3">
      <c r="A9300"/>
      <c r="C9300" s="12"/>
      <c r="D9300"/>
      <c r="E9300" s="17"/>
    </row>
    <row r="9301" spans="1:5" x14ac:dyDescent="0.3">
      <c r="A9301"/>
      <c r="C9301" s="12"/>
      <c r="D9301"/>
      <c r="E9301" s="17"/>
    </row>
    <row r="9302" spans="1:5" x14ac:dyDescent="0.3">
      <c r="A9302"/>
      <c r="C9302" s="12"/>
      <c r="D9302"/>
      <c r="E9302" s="17"/>
    </row>
    <row r="9303" spans="1:5" x14ac:dyDescent="0.3">
      <c r="A9303"/>
      <c r="C9303" s="12"/>
      <c r="D9303"/>
      <c r="E9303" s="17"/>
    </row>
    <row r="9304" spans="1:5" x14ac:dyDescent="0.3">
      <c r="A9304"/>
      <c r="C9304" s="12"/>
      <c r="D9304"/>
      <c r="E9304" s="17"/>
    </row>
    <row r="9305" spans="1:5" x14ac:dyDescent="0.3">
      <c r="A9305"/>
      <c r="C9305" s="12"/>
      <c r="D9305"/>
      <c r="E9305" s="17"/>
    </row>
    <row r="9306" spans="1:5" x14ac:dyDescent="0.3">
      <c r="A9306"/>
      <c r="C9306" s="12"/>
      <c r="D9306"/>
      <c r="E9306" s="17"/>
    </row>
    <row r="9307" spans="1:5" x14ac:dyDescent="0.3">
      <c r="A9307"/>
      <c r="C9307" s="12"/>
      <c r="D9307"/>
      <c r="E9307" s="17"/>
    </row>
    <row r="9308" spans="1:5" x14ac:dyDescent="0.3">
      <c r="A9308"/>
      <c r="C9308" s="12"/>
      <c r="D9308"/>
      <c r="E9308" s="17"/>
    </row>
    <row r="9309" spans="1:5" x14ac:dyDescent="0.3">
      <c r="A9309"/>
      <c r="C9309" s="12"/>
      <c r="D9309"/>
      <c r="E9309" s="17"/>
    </row>
    <row r="9310" spans="1:5" x14ac:dyDescent="0.3">
      <c r="A9310"/>
      <c r="C9310" s="12"/>
      <c r="D9310"/>
      <c r="E9310" s="17"/>
    </row>
    <row r="9311" spans="1:5" x14ac:dyDescent="0.3">
      <c r="A9311"/>
      <c r="C9311" s="12"/>
      <c r="D9311"/>
      <c r="E9311" s="17"/>
    </row>
    <row r="9312" spans="1:5" x14ac:dyDescent="0.3">
      <c r="A9312"/>
      <c r="C9312" s="12"/>
      <c r="D9312"/>
      <c r="E9312" s="17"/>
    </row>
    <row r="9313" spans="1:5" x14ac:dyDescent="0.3">
      <c r="A9313"/>
      <c r="C9313" s="12"/>
      <c r="D9313"/>
      <c r="E9313" s="17"/>
    </row>
    <row r="9314" spans="1:5" x14ac:dyDescent="0.3">
      <c r="A9314"/>
      <c r="C9314" s="12"/>
      <c r="D9314"/>
      <c r="E9314" s="17"/>
    </row>
    <row r="9315" spans="1:5" x14ac:dyDescent="0.3">
      <c r="A9315"/>
      <c r="C9315" s="12"/>
      <c r="D9315"/>
      <c r="E9315" s="17"/>
    </row>
    <row r="9316" spans="1:5" x14ac:dyDescent="0.3">
      <c r="A9316"/>
      <c r="C9316" s="12"/>
      <c r="D9316"/>
      <c r="E9316" s="17"/>
    </row>
    <row r="9317" spans="1:5" x14ac:dyDescent="0.3">
      <c r="A9317"/>
      <c r="C9317" s="12"/>
      <c r="D9317"/>
      <c r="E9317" s="17"/>
    </row>
    <row r="9318" spans="1:5" x14ac:dyDescent="0.3">
      <c r="A9318"/>
      <c r="C9318" s="12"/>
      <c r="D9318"/>
      <c r="E9318" s="17"/>
    </row>
    <row r="9319" spans="1:5" x14ac:dyDescent="0.3">
      <c r="A9319"/>
      <c r="C9319" s="12"/>
      <c r="D9319"/>
      <c r="E9319" s="17"/>
    </row>
    <row r="9320" spans="1:5" x14ac:dyDescent="0.3">
      <c r="A9320"/>
      <c r="C9320" s="12"/>
      <c r="D9320"/>
      <c r="E9320" s="17"/>
    </row>
    <row r="9321" spans="1:5" x14ac:dyDescent="0.3">
      <c r="A9321"/>
      <c r="C9321" s="12"/>
      <c r="D9321"/>
      <c r="E9321" s="17"/>
    </row>
    <row r="9322" spans="1:5" x14ac:dyDescent="0.3">
      <c r="A9322"/>
      <c r="C9322" s="12"/>
      <c r="D9322"/>
      <c r="E9322" s="17"/>
    </row>
    <row r="9323" spans="1:5" x14ac:dyDescent="0.3">
      <c r="A9323"/>
      <c r="C9323" s="12"/>
      <c r="D9323"/>
      <c r="E9323" s="17"/>
    </row>
    <row r="9324" spans="1:5" x14ac:dyDescent="0.3">
      <c r="A9324"/>
      <c r="C9324" s="12"/>
      <c r="D9324"/>
      <c r="E9324" s="17"/>
    </row>
    <row r="9325" spans="1:5" x14ac:dyDescent="0.3">
      <c r="A9325"/>
      <c r="C9325" s="12"/>
      <c r="D9325"/>
      <c r="E9325" s="17"/>
    </row>
    <row r="9326" spans="1:5" x14ac:dyDescent="0.3">
      <c r="A9326"/>
      <c r="C9326" s="12"/>
      <c r="D9326"/>
      <c r="E9326" s="17"/>
    </row>
    <row r="9327" spans="1:5" x14ac:dyDescent="0.3">
      <c r="A9327"/>
      <c r="C9327" s="12"/>
      <c r="D9327"/>
      <c r="E9327" s="17"/>
    </row>
    <row r="9328" spans="1:5" x14ac:dyDescent="0.3">
      <c r="A9328"/>
      <c r="C9328" s="12"/>
      <c r="D9328"/>
      <c r="E9328" s="17"/>
    </row>
    <row r="9329" spans="1:5" x14ac:dyDescent="0.3">
      <c r="A9329"/>
      <c r="C9329" s="12"/>
      <c r="D9329"/>
      <c r="E9329" s="17"/>
    </row>
    <row r="9330" spans="1:5" x14ac:dyDescent="0.3">
      <c r="A9330"/>
      <c r="C9330" s="12"/>
      <c r="D9330"/>
      <c r="E9330" s="17"/>
    </row>
    <row r="9331" spans="1:5" x14ac:dyDescent="0.3">
      <c r="A9331"/>
      <c r="C9331" s="12"/>
      <c r="D9331"/>
      <c r="E9331" s="17"/>
    </row>
    <row r="9332" spans="1:5" x14ac:dyDescent="0.3">
      <c r="A9332"/>
      <c r="C9332" s="12"/>
      <c r="D9332"/>
      <c r="E9332" s="17"/>
    </row>
    <row r="9333" spans="1:5" x14ac:dyDescent="0.3">
      <c r="A9333"/>
      <c r="C9333" s="12"/>
      <c r="D9333"/>
      <c r="E9333" s="17"/>
    </row>
    <row r="9334" spans="1:5" x14ac:dyDescent="0.3">
      <c r="A9334"/>
      <c r="C9334" s="12"/>
      <c r="D9334"/>
      <c r="E9334" s="17"/>
    </row>
    <row r="9335" spans="1:5" x14ac:dyDescent="0.3">
      <c r="A9335"/>
      <c r="C9335" s="12"/>
      <c r="D9335"/>
      <c r="E9335" s="17"/>
    </row>
    <row r="9336" spans="1:5" x14ac:dyDescent="0.3">
      <c r="A9336"/>
      <c r="C9336" s="12"/>
      <c r="D9336"/>
      <c r="E9336" s="17"/>
    </row>
    <row r="9337" spans="1:5" x14ac:dyDescent="0.3">
      <c r="A9337"/>
      <c r="C9337" s="12"/>
      <c r="D9337"/>
      <c r="E9337" s="17"/>
    </row>
    <row r="9338" spans="1:5" x14ac:dyDescent="0.3">
      <c r="A9338"/>
      <c r="C9338" s="12"/>
      <c r="D9338"/>
      <c r="E9338" s="17"/>
    </row>
    <row r="9339" spans="1:5" x14ac:dyDescent="0.3">
      <c r="A9339"/>
      <c r="C9339" s="12"/>
      <c r="D9339"/>
      <c r="E9339" s="17"/>
    </row>
    <row r="9340" spans="1:5" x14ac:dyDescent="0.3">
      <c r="A9340"/>
      <c r="C9340" s="12"/>
      <c r="D9340"/>
      <c r="E9340" s="17"/>
    </row>
    <row r="9341" spans="1:5" x14ac:dyDescent="0.3">
      <c r="A9341"/>
      <c r="C9341" s="12"/>
      <c r="D9341"/>
      <c r="E9341" s="17"/>
    </row>
    <row r="9342" spans="1:5" x14ac:dyDescent="0.3">
      <c r="A9342"/>
      <c r="C9342" s="12"/>
      <c r="D9342"/>
      <c r="E9342" s="17"/>
    </row>
    <row r="9343" spans="1:5" x14ac:dyDescent="0.3">
      <c r="A9343"/>
      <c r="C9343" s="12"/>
      <c r="D9343"/>
      <c r="E9343" s="17"/>
    </row>
    <row r="9344" spans="1:5" x14ac:dyDescent="0.3">
      <c r="A9344"/>
      <c r="C9344" s="12"/>
      <c r="D9344"/>
      <c r="E9344" s="17"/>
    </row>
    <row r="9345" spans="1:5" x14ac:dyDescent="0.3">
      <c r="A9345"/>
      <c r="C9345" s="12"/>
      <c r="D9345"/>
      <c r="E9345" s="17"/>
    </row>
    <row r="9346" spans="1:5" x14ac:dyDescent="0.3">
      <c r="A9346"/>
      <c r="C9346" s="12"/>
      <c r="D9346"/>
      <c r="E9346" s="17"/>
    </row>
    <row r="9347" spans="1:5" x14ac:dyDescent="0.3">
      <c r="A9347"/>
      <c r="C9347" s="12"/>
      <c r="D9347"/>
      <c r="E9347" s="17"/>
    </row>
    <row r="9348" spans="1:5" x14ac:dyDescent="0.3">
      <c r="A9348"/>
      <c r="C9348" s="12"/>
      <c r="D9348"/>
      <c r="E9348" s="17"/>
    </row>
    <row r="9349" spans="1:5" x14ac:dyDescent="0.3">
      <c r="A9349"/>
      <c r="C9349" s="12"/>
      <c r="D9349"/>
      <c r="E9349" s="17"/>
    </row>
    <row r="9350" spans="1:5" x14ac:dyDescent="0.3">
      <c r="A9350"/>
      <c r="C9350" s="12"/>
      <c r="D9350"/>
      <c r="E9350" s="17"/>
    </row>
    <row r="9351" spans="1:5" x14ac:dyDescent="0.3">
      <c r="A9351"/>
      <c r="C9351" s="12"/>
      <c r="D9351"/>
      <c r="E9351" s="17"/>
    </row>
    <row r="9352" spans="1:5" x14ac:dyDescent="0.3">
      <c r="A9352"/>
      <c r="C9352" s="12"/>
      <c r="D9352"/>
      <c r="E9352" s="17"/>
    </row>
    <row r="9353" spans="1:5" x14ac:dyDescent="0.3">
      <c r="A9353"/>
      <c r="C9353" s="12"/>
      <c r="D9353"/>
      <c r="E9353" s="17"/>
    </row>
    <row r="9354" spans="1:5" x14ac:dyDescent="0.3">
      <c r="A9354"/>
      <c r="C9354" s="12"/>
      <c r="D9354"/>
      <c r="E9354" s="17"/>
    </row>
    <row r="9355" spans="1:5" x14ac:dyDescent="0.3">
      <c r="A9355"/>
      <c r="C9355" s="12"/>
      <c r="D9355"/>
      <c r="E9355" s="17"/>
    </row>
    <row r="9356" spans="1:5" x14ac:dyDescent="0.3">
      <c r="A9356"/>
      <c r="C9356" s="12"/>
      <c r="D9356"/>
      <c r="E9356" s="17"/>
    </row>
    <row r="9357" spans="1:5" x14ac:dyDescent="0.3">
      <c r="A9357"/>
      <c r="C9357" s="12"/>
      <c r="D9357"/>
      <c r="E9357" s="17"/>
    </row>
    <row r="9358" spans="1:5" x14ac:dyDescent="0.3">
      <c r="A9358"/>
      <c r="C9358" s="12"/>
      <c r="D9358"/>
      <c r="E9358" s="17"/>
    </row>
    <row r="9359" spans="1:5" x14ac:dyDescent="0.3">
      <c r="A9359"/>
      <c r="C9359" s="12"/>
      <c r="D9359"/>
      <c r="E9359" s="17"/>
    </row>
    <row r="9360" spans="1:5" x14ac:dyDescent="0.3">
      <c r="A9360"/>
      <c r="C9360" s="12"/>
      <c r="D9360"/>
      <c r="E9360" s="17"/>
    </row>
    <row r="9361" spans="1:5" x14ac:dyDescent="0.3">
      <c r="A9361"/>
      <c r="C9361" s="12"/>
      <c r="D9361"/>
      <c r="E9361" s="17"/>
    </row>
    <row r="9362" spans="1:5" x14ac:dyDescent="0.3">
      <c r="A9362"/>
      <c r="C9362" s="12"/>
      <c r="D9362"/>
      <c r="E9362" s="17"/>
    </row>
    <row r="9363" spans="1:5" x14ac:dyDescent="0.3">
      <c r="A9363"/>
      <c r="C9363" s="12"/>
      <c r="D9363"/>
      <c r="E9363" s="17"/>
    </row>
    <row r="9364" spans="1:5" x14ac:dyDescent="0.3">
      <c r="A9364"/>
      <c r="C9364" s="12"/>
      <c r="D9364"/>
      <c r="E9364" s="17"/>
    </row>
    <row r="9365" spans="1:5" x14ac:dyDescent="0.3">
      <c r="A9365"/>
      <c r="C9365" s="12"/>
      <c r="D9365"/>
      <c r="E9365" s="17"/>
    </row>
    <row r="9366" spans="1:5" x14ac:dyDescent="0.3">
      <c r="A9366"/>
      <c r="C9366" s="12"/>
      <c r="D9366"/>
      <c r="E9366" s="17"/>
    </row>
    <row r="9367" spans="1:5" x14ac:dyDescent="0.3">
      <c r="A9367"/>
      <c r="C9367" s="12"/>
      <c r="D9367"/>
      <c r="E9367" s="17"/>
    </row>
    <row r="9368" spans="1:5" x14ac:dyDescent="0.3">
      <c r="A9368"/>
      <c r="C9368" s="12"/>
      <c r="D9368"/>
      <c r="E9368" s="17"/>
    </row>
    <row r="9369" spans="1:5" x14ac:dyDescent="0.3">
      <c r="A9369"/>
      <c r="C9369" s="12"/>
      <c r="D9369"/>
      <c r="E9369" s="17"/>
    </row>
    <row r="9370" spans="1:5" x14ac:dyDescent="0.3">
      <c r="A9370"/>
      <c r="C9370" s="12"/>
      <c r="D9370"/>
      <c r="E9370" s="17"/>
    </row>
    <row r="9371" spans="1:5" x14ac:dyDescent="0.3">
      <c r="A9371"/>
      <c r="C9371" s="12"/>
      <c r="D9371"/>
      <c r="E9371" s="17"/>
    </row>
    <row r="9372" spans="1:5" x14ac:dyDescent="0.3">
      <c r="A9372"/>
      <c r="C9372" s="12"/>
      <c r="D9372"/>
      <c r="E9372" s="17"/>
    </row>
    <row r="9373" spans="1:5" x14ac:dyDescent="0.3">
      <c r="A9373"/>
      <c r="C9373" s="12"/>
      <c r="D9373"/>
      <c r="E9373" s="17"/>
    </row>
    <row r="9374" spans="1:5" x14ac:dyDescent="0.3">
      <c r="A9374"/>
      <c r="C9374" s="12"/>
      <c r="D9374"/>
      <c r="E9374" s="17"/>
    </row>
    <row r="9375" spans="1:5" x14ac:dyDescent="0.3">
      <c r="A9375"/>
      <c r="C9375" s="12"/>
      <c r="D9375"/>
      <c r="E9375" s="17"/>
    </row>
    <row r="9376" spans="1:5" x14ac:dyDescent="0.3">
      <c r="A9376"/>
      <c r="C9376" s="12"/>
      <c r="D9376"/>
      <c r="E9376" s="17"/>
    </row>
    <row r="9377" spans="1:5" x14ac:dyDescent="0.3">
      <c r="A9377"/>
      <c r="C9377" s="12"/>
      <c r="D9377"/>
      <c r="E9377" s="17"/>
    </row>
    <row r="9378" spans="1:5" x14ac:dyDescent="0.3">
      <c r="A9378"/>
      <c r="C9378" s="12"/>
      <c r="D9378"/>
      <c r="E9378" s="17"/>
    </row>
    <row r="9379" spans="1:5" x14ac:dyDescent="0.3">
      <c r="A9379"/>
      <c r="C9379" s="12"/>
      <c r="D9379"/>
      <c r="E9379" s="17"/>
    </row>
    <row r="9380" spans="1:5" x14ac:dyDescent="0.3">
      <c r="A9380"/>
      <c r="C9380" s="12"/>
      <c r="D9380"/>
      <c r="E9380" s="17"/>
    </row>
    <row r="9381" spans="1:5" x14ac:dyDescent="0.3">
      <c r="A9381"/>
      <c r="C9381" s="12"/>
      <c r="D9381"/>
      <c r="E9381" s="17"/>
    </row>
    <row r="9382" spans="1:5" x14ac:dyDescent="0.3">
      <c r="A9382"/>
      <c r="C9382" s="12"/>
      <c r="D9382"/>
      <c r="E9382" s="17"/>
    </row>
    <row r="9383" spans="1:5" x14ac:dyDescent="0.3">
      <c r="A9383"/>
      <c r="C9383" s="12"/>
      <c r="D9383"/>
      <c r="E9383" s="17"/>
    </row>
    <row r="9384" spans="1:5" x14ac:dyDescent="0.3">
      <c r="A9384"/>
      <c r="C9384" s="12"/>
      <c r="D9384"/>
      <c r="E9384" s="17"/>
    </row>
    <row r="9385" spans="1:5" x14ac:dyDescent="0.3">
      <c r="A9385"/>
      <c r="C9385" s="12"/>
      <c r="D9385"/>
      <c r="E9385" s="17"/>
    </row>
    <row r="9386" spans="1:5" x14ac:dyDescent="0.3">
      <c r="A9386"/>
      <c r="C9386" s="12"/>
      <c r="D9386"/>
      <c r="E9386" s="17"/>
    </row>
    <row r="9387" spans="1:5" x14ac:dyDescent="0.3">
      <c r="A9387"/>
      <c r="C9387" s="12"/>
      <c r="D9387"/>
      <c r="E9387" s="17"/>
    </row>
    <row r="9388" spans="1:5" x14ac:dyDescent="0.3">
      <c r="A9388"/>
      <c r="C9388" s="12"/>
      <c r="D9388"/>
      <c r="E9388" s="17"/>
    </row>
    <row r="9389" spans="1:5" x14ac:dyDescent="0.3">
      <c r="A9389"/>
      <c r="C9389" s="12"/>
      <c r="D9389"/>
      <c r="E9389" s="17"/>
    </row>
    <row r="9390" spans="1:5" x14ac:dyDescent="0.3">
      <c r="A9390"/>
      <c r="C9390" s="12"/>
      <c r="D9390"/>
      <c r="E9390" s="17"/>
    </row>
    <row r="9391" spans="1:5" x14ac:dyDescent="0.3">
      <c r="A9391"/>
      <c r="C9391" s="12"/>
      <c r="D9391"/>
      <c r="E9391" s="17"/>
    </row>
    <row r="9392" spans="1:5" x14ac:dyDescent="0.3">
      <c r="A9392"/>
      <c r="C9392" s="12"/>
      <c r="D9392"/>
      <c r="E9392" s="17"/>
    </row>
    <row r="9393" spans="1:5" x14ac:dyDescent="0.3">
      <c r="A9393"/>
      <c r="C9393" s="12"/>
      <c r="D9393"/>
      <c r="E9393" s="17"/>
    </row>
    <row r="9394" spans="1:5" x14ac:dyDescent="0.3">
      <c r="A9394"/>
      <c r="C9394" s="12"/>
      <c r="D9394"/>
      <c r="E9394" s="17"/>
    </row>
    <row r="9395" spans="1:5" x14ac:dyDescent="0.3">
      <c r="A9395"/>
      <c r="C9395" s="12"/>
      <c r="D9395"/>
      <c r="E9395" s="17"/>
    </row>
    <row r="9396" spans="1:5" x14ac:dyDescent="0.3">
      <c r="A9396"/>
      <c r="C9396" s="12"/>
      <c r="D9396"/>
      <c r="E9396" s="17"/>
    </row>
    <row r="9397" spans="1:5" x14ac:dyDescent="0.3">
      <c r="A9397"/>
      <c r="C9397" s="12"/>
      <c r="D9397"/>
      <c r="E9397" s="17"/>
    </row>
    <row r="9398" spans="1:5" x14ac:dyDescent="0.3">
      <c r="A9398"/>
      <c r="C9398" s="12"/>
      <c r="D9398"/>
      <c r="E9398" s="17"/>
    </row>
    <row r="9399" spans="1:5" x14ac:dyDescent="0.3">
      <c r="A9399"/>
      <c r="C9399" s="12"/>
      <c r="D9399"/>
      <c r="E9399" s="17"/>
    </row>
    <row r="9400" spans="1:5" x14ac:dyDescent="0.3">
      <c r="A9400"/>
      <c r="C9400" s="12"/>
      <c r="D9400"/>
      <c r="E9400" s="17"/>
    </row>
    <row r="9401" spans="1:5" x14ac:dyDescent="0.3">
      <c r="A9401"/>
      <c r="C9401" s="12"/>
      <c r="D9401"/>
      <c r="E9401" s="17"/>
    </row>
    <row r="9402" spans="1:5" x14ac:dyDescent="0.3">
      <c r="A9402"/>
      <c r="C9402" s="12"/>
      <c r="D9402"/>
      <c r="E9402" s="17"/>
    </row>
    <row r="9403" spans="1:5" x14ac:dyDescent="0.3">
      <c r="A9403"/>
      <c r="C9403" s="12"/>
      <c r="D9403"/>
      <c r="E9403" s="17"/>
    </row>
    <row r="9404" spans="1:5" x14ac:dyDescent="0.3">
      <c r="A9404"/>
      <c r="C9404" s="12"/>
      <c r="D9404"/>
      <c r="E9404" s="17"/>
    </row>
    <row r="9405" spans="1:5" x14ac:dyDescent="0.3">
      <c r="A9405"/>
      <c r="C9405" s="12"/>
      <c r="D9405"/>
      <c r="E9405" s="17"/>
    </row>
    <row r="9406" spans="1:5" x14ac:dyDescent="0.3">
      <c r="A9406"/>
      <c r="C9406" s="12"/>
      <c r="D9406"/>
      <c r="E9406" s="17"/>
    </row>
    <row r="9407" spans="1:5" x14ac:dyDescent="0.3">
      <c r="A9407"/>
      <c r="C9407" s="12"/>
      <c r="D9407"/>
      <c r="E9407" s="17"/>
    </row>
    <row r="9408" spans="1:5" x14ac:dyDescent="0.3">
      <c r="A9408"/>
      <c r="C9408" s="12"/>
      <c r="D9408"/>
      <c r="E9408" s="17"/>
    </row>
    <row r="9409" spans="1:5" x14ac:dyDescent="0.3">
      <c r="A9409"/>
      <c r="C9409" s="12"/>
      <c r="D9409"/>
      <c r="E9409" s="17"/>
    </row>
    <row r="9410" spans="1:5" x14ac:dyDescent="0.3">
      <c r="A9410"/>
      <c r="C9410" s="12"/>
      <c r="D9410"/>
      <c r="E9410" s="17"/>
    </row>
    <row r="9411" spans="1:5" x14ac:dyDescent="0.3">
      <c r="A9411"/>
      <c r="C9411" s="12"/>
      <c r="D9411"/>
      <c r="E9411" s="17"/>
    </row>
    <row r="9412" spans="1:5" x14ac:dyDescent="0.3">
      <c r="A9412"/>
      <c r="C9412" s="12"/>
      <c r="D9412"/>
      <c r="E9412" s="17"/>
    </row>
    <row r="9413" spans="1:5" x14ac:dyDescent="0.3">
      <c r="A9413"/>
      <c r="C9413" s="12"/>
      <c r="D9413"/>
      <c r="E9413" s="17"/>
    </row>
    <row r="9414" spans="1:5" x14ac:dyDescent="0.3">
      <c r="A9414"/>
      <c r="C9414" s="12"/>
      <c r="D9414"/>
      <c r="E9414" s="17"/>
    </row>
    <row r="9415" spans="1:5" x14ac:dyDescent="0.3">
      <c r="A9415"/>
      <c r="C9415" s="12"/>
      <c r="D9415"/>
      <c r="E9415" s="17"/>
    </row>
    <row r="9416" spans="1:5" x14ac:dyDescent="0.3">
      <c r="A9416"/>
      <c r="C9416" s="12"/>
      <c r="D9416"/>
      <c r="E9416" s="17"/>
    </row>
    <row r="9417" spans="1:5" x14ac:dyDescent="0.3">
      <c r="A9417"/>
      <c r="C9417" s="12"/>
      <c r="D9417"/>
      <c r="E9417" s="17"/>
    </row>
    <row r="9418" spans="1:5" x14ac:dyDescent="0.3">
      <c r="A9418"/>
      <c r="C9418" s="12"/>
      <c r="D9418"/>
      <c r="E9418" s="17"/>
    </row>
    <row r="9419" spans="1:5" x14ac:dyDescent="0.3">
      <c r="A9419"/>
      <c r="C9419" s="12"/>
      <c r="D9419"/>
      <c r="E9419" s="17"/>
    </row>
    <row r="9420" spans="1:5" x14ac:dyDescent="0.3">
      <c r="A9420"/>
      <c r="C9420" s="12"/>
      <c r="D9420"/>
      <c r="E9420" s="17"/>
    </row>
    <row r="9421" spans="1:5" x14ac:dyDescent="0.3">
      <c r="A9421"/>
      <c r="C9421" s="12"/>
      <c r="D9421"/>
      <c r="E9421" s="17"/>
    </row>
    <row r="9422" spans="1:5" x14ac:dyDescent="0.3">
      <c r="A9422"/>
      <c r="C9422" s="12"/>
      <c r="D9422"/>
      <c r="E9422" s="17"/>
    </row>
    <row r="9423" spans="1:5" x14ac:dyDescent="0.3">
      <c r="A9423"/>
      <c r="C9423" s="12"/>
      <c r="D9423"/>
      <c r="E9423" s="17"/>
    </row>
    <row r="9424" spans="1:5" x14ac:dyDescent="0.3">
      <c r="A9424"/>
      <c r="C9424" s="12"/>
      <c r="D9424"/>
      <c r="E9424" s="17"/>
    </row>
    <row r="9425" spans="1:5" x14ac:dyDescent="0.3">
      <c r="A9425"/>
      <c r="C9425" s="12"/>
      <c r="D9425"/>
      <c r="E9425" s="17"/>
    </row>
    <row r="9426" spans="1:5" x14ac:dyDescent="0.3">
      <c r="A9426"/>
      <c r="C9426" s="12"/>
      <c r="D9426"/>
      <c r="E9426" s="17"/>
    </row>
    <row r="9427" spans="1:5" x14ac:dyDescent="0.3">
      <c r="A9427"/>
      <c r="C9427" s="12"/>
      <c r="D9427"/>
      <c r="E9427" s="17"/>
    </row>
    <row r="9428" spans="1:5" x14ac:dyDescent="0.3">
      <c r="A9428"/>
      <c r="C9428" s="12"/>
      <c r="D9428"/>
      <c r="E9428" s="17"/>
    </row>
    <row r="9429" spans="1:5" x14ac:dyDescent="0.3">
      <c r="A9429"/>
      <c r="C9429" s="12"/>
      <c r="D9429"/>
      <c r="E9429" s="17"/>
    </row>
    <row r="9430" spans="1:5" x14ac:dyDescent="0.3">
      <c r="A9430"/>
      <c r="C9430" s="12"/>
      <c r="D9430"/>
      <c r="E9430" s="17"/>
    </row>
    <row r="9431" spans="1:5" x14ac:dyDescent="0.3">
      <c r="A9431"/>
      <c r="C9431" s="12"/>
      <c r="D9431"/>
      <c r="E9431" s="17"/>
    </row>
    <row r="9432" spans="1:5" x14ac:dyDescent="0.3">
      <c r="A9432"/>
      <c r="C9432" s="12"/>
      <c r="D9432"/>
      <c r="E9432" s="17"/>
    </row>
    <row r="9433" spans="1:5" x14ac:dyDescent="0.3">
      <c r="A9433"/>
      <c r="C9433" s="12"/>
      <c r="D9433"/>
      <c r="E9433" s="17"/>
    </row>
    <row r="9434" spans="1:5" x14ac:dyDescent="0.3">
      <c r="A9434"/>
      <c r="C9434" s="12"/>
      <c r="D9434"/>
      <c r="E9434" s="17"/>
    </row>
    <row r="9435" spans="1:5" x14ac:dyDescent="0.3">
      <c r="A9435"/>
      <c r="C9435" s="12"/>
      <c r="D9435"/>
      <c r="E9435" s="17"/>
    </row>
    <row r="9436" spans="1:5" x14ac:dyDescent="0.3">
      <c r="A9436"/>
      <c r="C9436" s="12"/>
      <c r="D9436"/>
      <c r="E9436" s="17"/>
    </row>
    <row r="9437" spans="1:5" x14ac:dyDescent="0.3">
      <c r="A9437"/>
      <c r="C9437" s="12"/>
      <c r="D9437"/>
      <c r="E9437" s="17"/>
    </row>
    <row r="9438" spans="1:5" x14ac:dyDescent="0.3">
      <c r="A9438"/>
      <c r="C9438" s="12"/>
      <c r="D9438"/>
      <c r="E9438" s="17"/>
    </row>
    <row r="9439" spans="1:5" x14ac:dyDescent="0.3">
      <c r="A9439"/>
      <c r="C9439" s="12"/>
      <c r="D9439"/>
      <c r="E9439" s="17"/>
    </row>
    <row r="9440" spans="1:5" x14ac:dyDescent="0.3">
      <c r="A9440"/>
      <c r="C9440" s="12"/>
      <c r="D9440"/>
      <c r="E9440" s="17"/>
    </row>
    <row r="9441" spans="1:5" x14ac:dyDescent="0.3">
      <c r="A9441"/>
      <c r="C9441" s="12"/>
      <c r="D9441"/>
      <c r="E9441" s="17"/>
    </row>
    <row r="9442" spans="1:5" x14ac:dyDescent="0.3">
      <c r="A9442"/>
      <c r="C9442" s="12"/>
      <c r="D9442"/>
      <c r="E9442" s="17"/>
    </row>
    <row r="9443" spans="1:5" x14ac:dyDescent="0.3">
      <c r="A9443"/>
      <c r="C9443" s="12"/>
      <c r="D9443"/>
      <c r="E9443" s="17"/>
    </row>
    <row r="9444" spans="1:5" x14ac:dyDescent="0.3">
      <c r="A9444"/>
      <c r="C9444" s="12"/>
      <c r="D9444"/>
      <c r="E9444" s="17"/>
    </row>
    <row r="9445" spans="1:5" x14ac:dyDescent="0.3">
      <c r="A9445"/>
      <c r="C9445" s="12"/>
      <c r="D9445"/>
      <c r="E9445" s="17"/>
    </row>
    <row r="9446" spans="1:5" x14ac:dyDescent="0.3">
      <c r="A9446"/>
      <c r="C9446" s="12"/>
      <c r="D9446"/>
      <c r="E9446" s="17"/>
    </row>
    <row r="9447" spans="1:5" x14ac:dyDescent="0.3">
      <c r="A9447"/>
      <c r="C9447" s="12"/>
      <c r="D9447"/>
      <c r="E9447" s="17"/>
    </row>
    <row r="9448" spans="1:5" x14ac:dyDescent="0.3">
      <c r="A9448"/>
      <c r="C9448" s="12"/>
      <c r="D9448"/>
      <c r="E9448" s="17"/>
    </row>
    <row r="9449" spans="1:5" x14ac:dyDescent="0.3">
      <c r="A9449"/>
      <c r="C9449" s="12"/>
      <c r="D9449"/>
      <c r="E9449" s="17"/>
    </row>
    <row r="9450" spans="1:5" x14ac:dyDescent="0.3">
      <c r="A9450"/>
      <c r="C9450" s="12"/>
      <c r="D9450"/>
      <c r="E9450" s="17"/>
    </row>
    <row r="9451" spans="1:5" x14ac:dyDescent="0.3">
      <c r="A9451"/>
      <c r="C9451" s="12"/>
      <c r="D9451"/>
      <c r="E9451" s="17"/>
    </row>
    <row r="9452" spans="1:5" x14ac:dyDescent="0.3">
      <c r="A9452"/>
      <c r="C9452" s="12"/>
      <c r="D9452"/>
      <c r="E9452" s="17"/>
    </row>
    <row r="9453" spans="1:5" x14ac:dyDescent="0.3">
      <c r="A9453"/>
      <c r="C9453" s="12"/>
      <c r="D9453"/>
      <c r="E9453" s="17"/>
    </row>
    <row r="9454" spans="1:5" x14ac:dyDescent="0.3">
      <c r="A9454"/>
      <c r="C9454" s="12"/>
      <c r="D9454"/>
      <c r="E9454" s="17"/>
    </row>
    <row r="9455" spans="1:5" x14ac:dyDescent="0.3">
      <c r="A9455"/>
      <c r="C9455" s="12"/>
      <c r="D9455"/>
      <c r="E9455" s="17"/>
    </row>
    <row r="9456" spans="1:5" x14ac:dyDescent="0.3">
      <c r="A9456"/>
      <c r="C9456" s="12"/>
      <c r="D9456"/>
      <c r="E9456" s="17"/>
    </row>
    <row r="9457" spans="1:5" x14ac:dyDescent="0.3">
      <c r="A9457"/>
      <c r="C9457" s="12"/>
      <c r="D9457"/>
      <c r="E9457" s="17"/>
    </row>
    <row r="9458" spans="1:5" x14ac:dyDescent="0.3">
      <c r="A9458"/>
      <c r="C9458" s="12"/>
      <c r="D9458"/>
      <c r="E9458" s="17"/>
    </row>
    <row r="9459" spans="1:5" x14ac:dyDescent="0.3">
      <c r="A9459"/>
      <c r="C9459" s="12"/>
      <c r="D9459"/>
      <c r="E9459" s="17"/>
    </row>
    <row r="9460" spans="1:5" x14ac:dyDescent="0.3">
      <c r="A9460"/>
      <c r="C9460" s="12"/>
      <c r="D9460"/>
      <c r="E9460" s="17"/>
    </row>
    <row r="9461" spans="1:5" x14ac:dyDescent="0.3">
      <c r="A9461"/>
      <c r="C9461" s="12"/>
      <c r="D9461"/>
      <c r="E9461" s="17"/>
    </row>
    <row r="9462" spans="1:5" x14ac:dyDescent="0.3">
      <c r="A9462"/>
      <c r="C9462" s="12"/>
      <c r="D9462"/>
      <c r="E9462" s="17"/>
    </row>
    <row r="9463" spans="1:5" x14ac:dyDescent="0.3">
      <c r="A9463"/>
      <c r="C9463" s="12"/>
      <c r="D9463"/>
      <c r="E9463" s="17"/>
    </row>
    <row r="9464" spans="1:5" x14ac:dyDescent="0.3">
      <c r="A9464"/>
      <c r="C9464" s="12"/>
      <c r="D9464"/>
      <c r="E9464" s="17"/>
    </row>
    <row r="9465" spans="1:5" x14ac:dyDescent="0.3">
      <c r="A9465"/>
      <c r="C9465" s="12"/>
      <c r="D9465"/>
      <c r="E9465" s="17"/>
    </row>
    <row r="9466" spans="1:5" x14ac:dyDescent="0.3">
      <c r="A9466"/>
      <c r="C9466" s="12"/>
      <c r="D9466"/>
      <c r="E9466" s="17"/>
    </row>
    <row r="9467" spans="1:5" x14ac:dyDescent="0.3">
      <c r="A9467"/>
      <c r="C9467" s="12"/>
      <c r="D9467"/>
      <c r="E9467" s="17"/>
    </row>
    <row r="9468" spans="1:5" x14ac:dyDescent="0.3">
      <c r="A9468"/>
      <c r="C9468" s="12"/>
      <c r="D9468"/>
      <c r="E9468" s="17"/>
    </row>
    <row r="9469" spans="1:5" x14ac:dyDescent="0.3">
      <c r="A9469"/>
      <c r="C9469" s="12"/>
      <c r="D9469"/>
      <c r="E9469" s="17"/>
    </row>
    <row r="9470" spans="1:5" x14ac:dyDescent="0.3">
      <c r="A9470"/>
      <c r="C9470" s="12"/>
      <c r="D9470"/>
      <c r="E9470" s="17"/>
    </row>
    <row r="9471" spans="1:5" x14ac:dyDescent="0.3">
      <c r="A9471"/>
      <c r="C9471" s="12"/>
      <c r="D9471"/>
      <c r="E9471" s="17"/>
    </row>
    <row r="9472" spans="1:5" x14ac:dyDescent="0.3">
      <c r="A9472"/>
      <c r="C9472" s="12"/>
      <c r="D9472"/>
      <c r="E9472" s="17"/>
    </row>
    <row r="9473" spans="1:5" x14ac:dyDescent="0.3">
      <c r="A9473"/>
      <c r="C9473" s="12"/>
      <c r="D9473"/>
      <c r="E9473" s="17"/>
    </row>
    <row r="9474" spans="1:5" x14ac:dyDescent="0.3">
      <c r="A9474"/>
      <c r="C9474" s="12"/>
      <c r="D9474"/>
      <c r="E9474" s="17"/>
    </row>
    <row r="9475" spans="1:5" x14ac:dyDescent="0.3">
      <c r="A9475"/>
      <c r="C9475" s="12"/>
      <c r="D9475"/>
      <c r="E9475" s="17"/>
    </row>
    <row r="9476" spans="1:5" x14ac:dyDescent="0.3">
      <c r="A9476"/>
      <c r="C9476" s="12"/>
      <c r="D9476"/>
      <c r="E9476" s="17"/>
    </row>
    <row r="9477" spans="1:5" x14ac:dyDescent="0.3">
      <c r="A9477"/>
      <c r="C9477" s="12"/>
      <c r="D9477"/>
      <c r="E9477" s="17"/>
    </row>
    <row r="9478" spans="1:5" x14ac:dyDescent="0.3">
      <c r="A9478"/>
      <c r="C9478" s="12"/>
      <c r="D9478"/>
      <c r="E9478" s="17"/>
    </row>
    <row r="9479" spans="1:5" x14ac:dyDescent="0.3">
      <c r="A9479"/>
      <c r="C9479" s="12"/>
      <c r="D9479"/>
      <c r="E9479" s="17"/>
    </row>
    <row r="9480" spans="1:5" x14ac:dyDescent="0.3">
      <c r="A9480"/>
      <c r="C9480" s="12"/>
      <c r="D9480"/>
      <c r="E9480" s="17"/>
    </row>
    <row r="9481" spans="1:5" x14ac:dyDescent="0.3">
      <c r="A9481"/>
      <c r="C9481" s="12"/>
      <c r="D9481"/>
      <c r="E9481" s="17"/>
    </row>
    <row r="9482" spans="1:5" x14ac:dyDescent="0.3">
      <c r="A9482"/>
      <c r="C9482" s="12"/>
      <c r="D9482"/>
      <c r="E9482" s="17"/>
    </row>
    <row r="9483" spans="1:5" x14ac:dyDescent="0.3">
      <c r="A9483"/>
      <c r="C9483" s="12"/>
      <c r="D9483"/>
      <c r="E9483" s="17"/>
    </row>
    <row r="9484" spans="1:5" x14ac:dyDescent="0.3">
      <c r="A9484"/>
      <c r="C9484" s="12"/>
      <c r="D9484"/>
      <c r="E9484" s="17"/>
    </row>
    <row r="9485" spans="1:5" x14ac:dyDescent="0.3">
      <c r="A9485"/>
      <c r="C9485" s="12"/>
      <c r="D9485"/>
      <c r="E9485" s="17"/>
    </row>
    <row r="9486" spans="1:5" x14ac:dyDescent="0.3">
      <c r="A9486"/>
      <c r="C9486" s="12"/>
      <c r="D9486"/>
      <c r="E9486" s="17"/>
    </row>
    <row r="9487" spans="1:5" x14ac:dyDescent="0.3">
      <c r="A9487"/>
      <c r="C9487" s="12"/>
      <c r="D9487"/>
      <c r="E9487" s="17"/>
    </row>
    <row r="9488" spans="1:5" x14ac:dyDescent="0.3">
      <c r="A9488"/>
      <c r="C9488" s="12"/>
      <c r="D9488"/>
      <c r="E9488" s="17"/>
    </row>
    <row r="9489" spans="1:5" x14ac:dyDescent="0.3">
      <c r="A9489"/>
      <c r="C9489" s="12"/>
      <c r="D9489"/>
      <c r="E9489" s="17"/>
    </row>
    <row r="9490" spans="1:5" x14ac:dyDescent="0.3">
      <c r="A9490"/>
      <c r="C9490" s="12"/>
      <c r="D9490"/>
      <c r="E9490" s="17"/>
    </row>
    <row r="9491" spans="1:5" x14ac:dyDescent="0.3">
      <c r="A9491"/>
      <c r="C9491" s="12"/>
      <c r="D9491"/>
      <c r="E9491" s="17"/>
    </row>
    <row r="9492" spans="1:5" x14ac:dyDescent="0.3">
      <c r="A9492"/>
      <c r="C9492" s="12"/>
      <c r="D9492"/>
      <c r="E9492" s="17"/>
    </row>
    <row r="9493" spans="1:5" x14ac:dyDescent="0.3">
      <c r="A9493"/>
      <c r="C9493" s="12"/>
      <c r="D9493"/>
      <c r="E9493" s="17"/>
    </row>
    <row r="9494" spans="1:5" x14ac:dyDescent="0.3">
      <c r="A9494"/>
      <c r="C9494" s="12"/>
      <c r="D9494"/>
      <c r="E9494" s="17"/>
    </row>
    <row r="9495" spans="1:5" x14ac:dyDescent="0.3">
      <c r="A9495"/>
      <c r="C9495" s="12"/>
      <c r="D9495"/>
      <c r="E9495" s="17"/>
    </row>
    <row r="9496" spans="1:5" x14ac:dyDescent="0.3">
      <c r="A9496"/>
      <c r="C9496" s="12"/>
      <c r="D9496"/>
      <c r="E9496" s="17"/>
    </row>
    <row r="9497" spans="1:5" x14ac:dyDescent="0.3">
      <c r="A9497"/>
      <c r="C9497" s="12"/>
      <c r="D9497"/>
      <c r="E9497" s="17"/>
    </row>
    <row r="9498" spans="1:5" x14ac:dyDescent="0.3">
      <c r="A9498"/>
      <c r="C9498" s="12"/>
      <c r="D9498"/>
      <c r="E9498" s="17"/>
    </row>
    <row r="9499" spans="1:5" x14ac:dyDescent="0.3">
      <c r="A9499"/>
      <c r="C9499" s="12"/>
      <c r="D9499"/>
      <c r="E9499" s="17"/>
    </row>
    <row r="9500" spans="1:5" x14ac:dyDescent="0.3">
      <c r="A9500"/>
      <c r="C9500" s="12"/>
      <c r="D9500"/>
      <c r="E9500" s="17"/>
    </row>
    <row r="9501" spans="1:5" x14ac:dyDescent="0.3">
      <c r="A9501"/>
      <c r="C9501" s="12"/>
      <c r="D9501"/>
      <c r="E9501" s="17"/>
    </row>
    <row r="9502" spans="1:5" x14ac:dyDescent="0.3">
      <c r="A9502"/>
      <c r="C9502" s="12"/>
      <c r="D9502"/>
      <c r="E9502" s="17"/>
    </row>
    <row r="9503" spans="1:5" x14ac:dyDescent="0.3">
      <c r="A9503"/>
      <c r="C9503" s="12"/>
      <c r="D9503"/>
      <c r="E9503" s="17"/>
    </row>
    <row r="9504" spans="1:5" x14ac:dyDescent="0.3">
      <c r="A9504"/>
      <c r="C9504" s="12"/>
      <c r="D9504"/>
      <c r="E9504" s="17"/>
    </row>
    <row r="9505" spans="1:5" x14ac:dyDescent="0.3">
      <c r="A9505"/>
      <c r="C9505" s="12"/>
      <c r="D9505"/>
      <c r="E9505" s="17"/>
    </row>
    <row r="9506" spans="1:5" x14ac:dyDescent="0.3">
      <c r="A9506"/>
      <c r="C9506" s="12"/>
      <c r="D9506"/>
      <c r="E9506" s="17"/>
    </row>
    <row r="9507" spans="1:5" x14ac:dyDescent="0.3">
      <c r="A9507"/>
      <c r="C9507" s="12"/>
      <c r="D9507"/>
      <c r="E9507" s="17"/>
    </row>
    <row r="9508" spans="1:5" x14ac:dyDescent="0.3">
      <c r="A9508"/>
      <c r="C9508" s="12"/>
      <c r="D9508"/>
      <c r="E9508" s="17"/>
    </row>
    <row r="9509" spans="1:5" x14ac:dyDescent="0.3">
      <c r="A9509"/>
      <c r="C9509" s="12"/>
      <c r="D9509"/>
      <c r="E9509" s="17"/>
    </row>
    <row r="9510" spans="1:5" x14ac:dyDescent="0.3">
      <c r="A9510"/>
      <c r="C9510" s="12"/>
      <c r="D9510"/>
      <c r="E9510" s="17"/>
    </row>
    <row r="9511" spans="1:5" x14ac:dyDescent="0.3">
      <c r="A9511"/>
      <c r="C9511" s="12"/>
      <c r="D9511"/>
      <c r="E9511" s="17"/>
    </row>
    <row r="9512" spans="1:5" x14ac:dyDescent="0.3">
      <c r="A9512"/>
      <c r="C9512" s="12"/>
      <c r="D9512"/>
      <c r="E9512" s="17"/>
    </row>
    <row r="9513" spans="1:5" x14ac:dyDescent="0.3">
      <c r="A9513"/>
      <c r="C9513" s="12"/>
      <c r="D9513"/>
      <c r="E9513" s="17"/>
    </row>
    <row r="9514" spans="1:5" x14ac:dyDescent="0.3">
      <c r="A9514"/>
      <c r="C9514" s="12"/>
      <c r="D9514"/>
      <c r="E9514" s="17"/>
    </row>
    <row r="9515" spans="1:5" x14ac:dyDescent="0.3">
      <c r="A9515"/>
      <c r="C9515" s="12"/>
      <c r="D9515"/>
      <c r="E9515" s="17"/>
    </row>
    <row r="9516" spans="1:5" x14ac:dyDescent="0.3">
      <c r="A9516"/>
      <c r="C9516" s="12"/>
      <c r="D9516"/>
      <c r="E9516" s="17"/>
    </row>
    <row r="9517" spans="1:5" x14ac:dyDescent="0.3">
      <c r="A9517"/>
      <c r="C9517" s="12"/>
      <c r="D9517"/>
      <c r="E9517" s="17"/>
    </row>
    <row r="9518" spans="1:5" x14ac:dyDescent="0.3">
      <c r="A9518"/>
      <c r="C9518" s="12"/>
      <c r="D9518"/>
      <c r="E9518" s="17"/>
    </row>
    <row r="9519" spans="1:5" x14ac:dyDescent="0.3">
      <c r="A9519"/>
      <c r="C9519" s="12"/>
      <c r="D9519"/>
      <c r="E9519" s="17"/>
    </row>
    <row r="9520" spans="1:5" x14ac:dyDescent="0.3">
      <c r="A9520"/>
      <c r="C9520" s="12"/>
      <c r="D9520"/>
      <c r="E9520" s="17"/>
    </row>
    <row r="9521" spans="1:5" x14ac:dyDescent="0.3">
      <c r="A9521"/>
      <c r="C9521" s="12"/>
      <c r="D9521"/>
      <c r="E9521" s="17"/>
    </row>
    <row r="9522" spans="1:5" x14ac:dyDescent="0.3">
      <c r="A9522"/>
      <c r="C9522" s="12"/>
      <c r="D9522"/>
      <c r="E9522" s="17"/>
    </row>
    <row r="9523" spans="1:5" x14ac:dyDescent="0.3">
      <c r="A9523"/>
      <c r="C9523" s="12"/>
      <c r="D9523"/>
      <c r="E9523" s="17"/>
    </row>
    <row r="9524" spans="1:5" x14ac:dyDescent="0.3">
      <c r="A9524"/>
      <c r="C9524" s="12"/>
      <c r="D9524"/>
      <c r="E9524" s="17"/>
    </row>
    <row r="9525" spans="1:5" x14ac:dyDescent="0.3">
      <c r="A9525"/>
      <c r="C9525" s="12"/>
      <c r="D9525"/>
      <c r="E9525" s="17"/>
    </row>
    <row r="9526" spans="1:5" x14ac:dyDescent="0.3">
      <c r="A9526"/>
      <c r="C9526" s="12"/>
      <c r="D9526"/>
      <c r="E9526" s="17"/>
    </row>
    <row r="9527" spans="1:5" x14ac:dyDescent="0.3">
      <c r="A9527"/>
      <c r="C9527" s="12"/>
      <c r="D9527"/>
      <c r="E9527" s="17"/>
    </row>
    <row r="9528" spans="1:5" x14ac:dyDescent="0.3">
      <c r="A9528"/>
      <c r="C9528" s="12"/>
      <c r="D9528"/>
      <c r="E9528" s="17"/>
    </row>
    <row r="9529" spans="1:5" x14ac:dyDescent="0.3">
      <c r="A9529"/>
      <c r="C9529" s="12"/>
      <c r="D9529"/>
      <c r="E9529" s="17"/>
    </row>
    <row r="9530" spans="1:5" x14ac:dyDescent="0.3">
      <c r="A9530"/>
      <c r="C9530" s="12"/>
      <c r="D9530"/>
      <c r="E9530" s="17"/>
    </row>
    <row r="9531" spans="1:5" x14ac:dyDescent="0.3">
      <c r="A9531"/>
      <c r="C9531" s="12"/>
      <c r="D9531"/>
      <c r="E9531" s="17"/>
    </row>
    <row r="9532" spans="1:5" x14ac:dyDescent="0.3">
      <c r="A9532"/>
      <c r="C9532" s="12"/>
      <c r="D9532"/>
      <c r="E9532" s="17"/>
    </row>
    <row r="9533" spans="1:5" x14ac:dyDescent="0.3">
      <c r="A9533"/>
      <c r="C9533" s="12"/>
      <c r="D9533"/>
      <c r="E9533" s="17"/>
    </row>
    <row r="9534" spans="1:5" x14ac:dyDescent="0.3">
      <c r="A9534"/>
      <c r="C9534" s="12"/>
      <c r="D9534"/>
      <c r="E9534" s="17"/>
    </row>
    <row r="9535" spans="1:5" x14ac:dyDescent="0.3">
      <c r="A9535"/>
      <c r="C9535" s="12"/>
      <c r="D9535"/>
      <c r="E9535" s="17"/>
    </row>
    <row r="9536" spans="1:5" x14ac:dyDescent="0.3">
      <c r="A9536"/>
      <c r="C9536" s="12"/>
      <c r="D9536"/>
      <c r="E9536" s="17"/>
    </row>
    <row r="9537" spans="1:5" x14ac:dyDescent="0.3">
      <c r="A9537"/>
      <c r="C9537" s="12"/>
      <c r="D9537"/>
      <c r="E9537" s="17"/>
    </row>
    <row r="9538" spans="1:5" x14ac:dyDescent="0.3">
      <c r="A9538"/>
      <c r="C9538" s="12"/>
      <c r="D9538"/>
      <c r="E9538" s="17"/>
    </row>
    <row r="9539" spans="1:5" x14ac:dyDescent="0.3">
      <c r="A9539"/>
      <c r="C9539" s="12"/>
      <c r="D9539"/>
      <c r="E9539" s="17"/>
    </row>
    <row r="9540" spans="1:5" x14ac:dyDescent="0.3">
      <c r="A9540"/>
      <c r="C9540" s="12"/>
      <c r="D9540"/>
      <c r="E9540" s="17"/>
    </row>
    <row r="9541" spans="1:5" x14ac:dyDescent="0.3">
      <c r="A9541"/>
      <c r="C9541" s="12"/>
      <c r="D9541"/>
      <c r="E9541" s="17"/>
    </row>
    <row r="9542" spans="1:5" x14ac:dyDescent="0.3">
      <c r="A9542"/>
      <c r="C9542" s="12"/>
      <c r="D9542"/>
      <c r="E9542" s="17"/>
    </row>
    <row r="9543" spans="1:5" x14ac:dyDescent="0.3">
      <c r="A9543"/>
      <c r="C9543" s="12"/>
      <c r="D9543"/>
      <c r="E9543" s="17"/>
    </row>
    <row r="9544" spans="1:5" x14ac:dyDescent="0.3">
      <c r="A9544"/>
      <c r="C9544" s="12"/>
      <c r="D9544"/>
      <c r="E9544" s="17"/>
    </row>
    <row r="9545" spans="1:5" x14ac:dyDescent="0.3">
      <c r="A9545"/>
      <c r="C9545" s="12"/>
      <c r="D9545"/>
      <c r="E9545" s="17"/>
    </row>
    <row r="9546" spans="1:5" x14ac:dyDescent="0.3">
      <c r="A9546"/>
      <c r="C9546" s="12"/>
      <c r="D9546"/>
      <c r="E9546" s="17"/>
    </row>
    <row r="9547" spans="1:5" x14ac:dyDescent="0.3">
      <c r="A9547"/>
      <c r="C9547" s="12"/>
      <c r="D9547"/>
      <c r="E9547" s="17"/>
    </row>
    <row r="9548" spans="1:5" x14ac:dyDescent="0.3">
      <c r="A9548"/>
      <c r="C9548" s="12"/>
      <c r="D9548"/>
      <c r="E9548" s="17"/>
    </row>
    <row r="9549" spans="1:5" x14ac:dyDescent="0.3">
      <c r="A9549"/>
      <c r="C9549" s="12"/>
      <c r="D9549"/>
      <c r="E9549" s="17"/>
    </row>
    <row r="9550" spans="1:5" x14ac:dyDescent="0.3">
      <c r="A9550"/>
      <c r="C9550" s="12"/>
      <c r="D9550"/>
      <c r="E9550" s="17"/>
    </row>
    <row r="9551" spans="1:5" x14ac:dyDescent="0.3">
      <c r="A9551"/>
      <c r="C9551" s="12"/>
      <c r="D9551"/>
      <c r="E9551" s="17"/>
    </row>
    <row r="9552" spans="1:5" x14ac:dyDescent="0.3">
      <c r="A9552"/>
      <c r="C9552" s="12"/>
      <c r="D9552"/>
      <c r="E9552" s="17"/>
    </row>
    <row r="9553" spans="1:5" x14ac:dyDescent="0.3">
      <c r="A9553"/>
      <c r="C9553" s="12"/>
      <c r="D9553"/>
      <c r="E9553" s="17"/>
    </row>
    <row r="9554" spans="1:5" x14ac:dyDescent="0.3">
      <c r="A9554"/>
      <c r="C9554" s="12"/>
      <c r="D9554"/>
      <c r="E9554" s="17"/>
    </row>
    <row r="9555" spans="1:5" x14ac:dyDescent="0.3">
      <c r="A9555"/>
      <c r="C9555" s="12"/>
      <c r="D9555"/>
      <c r="E9555" s="17"/>
    </row>
    <row r="9556" spans="1:5" x14ac:dyDescent="0.3">
      <c r="A9556"/>
      <c r="C9556" s="12"/>
      <c r="D9556"/>
      <c r="E9556" s="17"/>
    </row>
    <row r="9557" spans="1:5" x14ac:dyDescent="0.3">
      <c r="A9557"/>
      <c r="C9557" s="12"/>
      <c r="D9557"/>
      <c r="E9557" s="17"/>
    </row>
    <row r="9558" spans="1:5" x14ac:dyDescent="0.3">
      <c r="A9558"/>
      <c r="C9558" s="12"/>
      <c r="D9558"/>
      <c r="E9558" s="17"/>
    </row>
    <row r="9559" spans="1:5" x14ac:dyDescent="0.3">
      <c r="A9559"/>
      <c r="C9559" s="12"/>
      <c r="D9559"/>
      <c r="E9559" s="17"/>
    </row>
    <row r="9560" spans="1:5" x14ac:dyDescent="0.3">
      <c r="A9560"/>
      <c r="C9560" s="12"/>
      <c r="D9560"/>
      <c r="E9560" s="17"/>
    </row>
    <row r="9561" spans="1:5" x14ac:dyDescent="0.3">
      <c r="A9561"/>
      <c r="C9561" s="12"/>
      <c r="D9561"/>
      <c r="E9561" s="17"/>
    </row>
    <row r="9562" spans="1:5" x14ac:dyDescent="0.3">
      <c r="A9562"/>
      <c r="C9562" s="12"/>
      <c r="D9562"/>
      <c r="E9562" s="17"/>
    </row>
    <row r="9563" spans="1:5" x14ac:dyDescent="0.3">
      <c r="A9563"/>
      <c r="C9563" s="12"/>
      <c r="D9563"/>
      <c r="E9563" s="17"/>
    </row>
    <row r="9564" spans="1:5" x14ac:dyDescent="0.3">
      <c r="A9564"/>
      <c r="C9564" s="12"/>
      <c r="D9564"/>
      <c r="E9564" s="17"/>
    </row>
    <row r="9565" spans="1:5" x14ac:dyDescent="0.3">
      <c r="A9565"/>
      <c r="C9565" s="12"/>
      <c r="D9565"/>
      <c r="E9565" s="17"/>
    </row>
    <row r="9566" spans="1:5" x14ac:dyDescent="0.3">
      <c r="A9566"/>
      <c r="C9566" s="12"/>
      <c r="D9566"/>
      <c r="E9566" s="17"/>
    </row>
    <row r="9567" spans="1:5" x14ac:dyDescent="0.3">
      <c r="A9567"/>
      <c r="C9567" s="12"/>
      <c r="D9567"/>
      <c r="E9567" s="17"/>
    </row>
    <row r="9568" spans="1:5" x14ac:dyDescent="0.3">
      <c r="A9568"/>
      <c r="C9568" s="12"/>
      <c r="D9568"/>
      <c r="E9568" s="17"/>
    </row>
    <row r="9569" spans="1:5" x14ac:dyDescent="0.3">
      <c r="A9569"/>
      <c r="C9569" s="12"/>
      <c r="D9569"/>
      <c r="E9569" s="17"/>
    </row>
    <row r="9570" spans="1:5" x14ac:dyDescent="0.3">
      <c r="A9570"/>
      <c r="C9570" s="12"/>
      <c r="D9570"/>
      <c r="E9570" s="17"/>
    </row>
    <row r="9571" spans="1:5" x14ac:dyDescent="0.3">
      <c r="A9571"/>
      <c r="C9571" s="12"/>
      <c r="D9571"/>
      <c r="E9571" s="17"/>
    </row>
    <row r="9572" spans="1:5" x14ac:dyDescent="0.3">
      <c r="A9572"/>
      <c r="C9572" s="12"/>
      <c r="D9572"/>
      <c r="E9572" s="17"/>
    </row>
    <row r="9573" spans="1:5" x14ac:dyDescent="0.3">
      <c r="A9573"/>
      <c r="C9573" s="12"/>
      <c r="D9573"/>
      <c r="E9573" s="17"/>
    </row>
    <row r="9574" spans="1:5" x14ac:dyDescent="0.3">
      <c r="A9574"/>
      <c r="C9574" s="12"/>
      <c r="D9574"/>
      <c r="E9574" s="17"/>
    </row>
    <row r="9575" spans="1:5" x14ac:dyDescent="0.3">
      <c r="A9575"/>
      <c r="C9575" s="12"/>
      <c r="D9575"/>
      <c r="E9575" s="17"/>
    </row>
    <row r="9576" spans="1:5" x14ac:dyDescent="0.3">
      <c r="A9576"/>
      <c r="C9576" s="12"/>
      <c r="D9576"/>
      <c r="E9576" s="17"/>
    </row>
    <row r="9577" spans="1:5" x14ac:dyDescent="0.3">
      <c r="A9577"/>
      <c r="C9577" s="12"/>
      <c r="D9577"/>
      <c r="E9577" s="17"/>
    </row>
    <row r="9578" spans="1:5" x14ac:dyDescent="0.3">
      <c r="A9578"/>
      <c r="C9578" s="12"/>
      <c r="D9578"/>
      <c r="E9578" s="17"/>
    </row>
    <row r="9579" spans="1:5" x14ac:dyDescent="0.3">
      <c r="A9579"/>
      <c r="C9579" s="12"/>
      <c r="D9579"/>
      <c r="E9579" s="17"/>
    </row>
    <row r="9580" spans="1:5" x14ac:dyDescent="0.3">
      <c r="A9580"/>
      <c r="C9580" s="12"/>
      <c r="D9580"/>
      <c r="E9580" s="17"/>
    </row>
    <row r="9581" spans="1:5" x14ac:dyDescent="0.3">
      <c r="A9581"/>
      <c r="C9581" s="12"/>
      <c r="D9581"/>
      <c r="E9581" s="17"/>
    </row>
    <row r="9582" spans="1:5" x14ac:dyDescent="0.3">
      <c r="A9582"/>
      <c r="C9582" s="12"/>
      <c r="D9582"/>
      <c r="E9582" s="17"/>
    </row>
    <row r="9583" spans="1:5" x14ac:dyDescent="0.3">
      <c r="A9583"/>
      <c r="C9583" s="12"/>
      <c r="D9583"/>
      <c r="E9583" s="17"/>
    </row>
    <row r="9584" spans="1:5" x14ac:dyDescent="0.3">
      <c r="A9584"/>
      <c r="C9584" s="12"/>
      <c r="D9584"/>
      <c r="E9584" s="17"/>
    </row>
    <row r="9585" spans="1:5" x14ac:dyDescent="0.3">
      <c r="A9585"/>
      <c r="C9585" s="12"/>
      <c r="D9585"/>
      <c r="E9585" s="17"/>
    </row>
    <row r="9586" spans="1:5" x14ac:dyDescent="0.3">
      <c r="A9586"/>
      <c r="C9586" s="12"/>
      <c r="D9586"/>
      <c r="E9586" s="17"/>
    </row>
    <row r="9587" spans="1:5" x14ac:dyDescent="0.3">
      <c r="A9587"/>
      <c r="C9587" s="12"/>
      <c r="D9587"/>
      <c r="E9587" s="17"/>
    </row>
    <row r="9588" spans="1:5" x14ac:dyDescent="0.3">
      <c r="A9588"/>
      <c r="C9588" s="12"/>
      <c r="D9588"/>
      <c r="E9588" s="17"/>
    </row>
    <row r="9589" spans="1:5" x14ac:dyDescent="0.3">
      <c r="A9589"/>
      <c r="C9589" s="12"/>
      <c r="D9589"/>
      <c r="E9589" s="17"/>
    </row>
    <row r="9590" spans="1:5" x14ac:dyDescent="0.3">
      <c r="A9590"/>
      <c r="C9590" s="12"/>
      <c r="D9590"/>
      <c r="E9590" s="17"/>
    </row>
    <row r="9591" spans="1:5" x14ac:dyDescent="0.3">
      <c r="A9591"/>
      <c r="C9591" s="12"/>
      <c r="D9591"/>
      <c r="E9591" s="17"/>
    </row>
    <row r="9592" spans="1:5" x14ac:dyDescent="0.3">
      <c r="A9592"/>
      <c r="C9592" s="12"/>
      <c r="D9592"/>
      <c r="E9592" s="17"/>
    </row>
    <row r="9593" spans="1:5" x14ac:dyDescent="0.3">
      <c r="A9593"/>
      <c r="C9593" s="12"/>
      <c r="D9593"/>
      <c r="E9593" s="17"/>
    </row>
    <row r="9594" spans="1:5" x14ac:dyDescent="0.3">
      <c r="A9594"/>
      <c r="C9594" s="12"/>
      <c r="D9594"/>
      <c r="E9594" s="17"/>
    </row>
    <row r="9595" spans="1:5" x14ac:dyDescent="0.3">
      <c r="A9595"/>
      <c r="C9595" s="12"/>
      <c r="D9595"/>
      <c r="E9595" s="17"/>
    </row>
    <row r="9596" spans="1:5" x14ac:dyDescent="0.3">
      <c r="A9596"/>
      <c r="C9596" s="12"/>
      <c r="D9596"/>
      <c r="E9596" s="17"/>
    </row>
    <row r="9597" spans="1:5" x14ac:dyDescent="0.3">
      <c r="A9597"/>
      <c r="C9597" s="12"/>
      <c r="D9597"/>
      <c r="E9597" s="17"/>
    </row>
    <row r="9598" spans="1:5" x14ac:dyDescent="0.3">
      <c r="A9598"/>
      <c r="C9598" s="12"/>
      <c r="D9598"/>
      <c r="E9598" s="17"/>
    </row>
    <row r="9599" spans="1:5" x14ac:dyDescent="0.3">
      <c r="A9599"/>
      <c r="C9599" s="12"/>
      <c r="D9599"/>
      <c r="E9599" s="17"/>
    </row>
    <row r="9600" spans="1:5" x14ac:dyDescent="0.3">
      <c r="A9600"/>
      <c r="C9600" s="12"/>
      <c r="D9600"/>
      <c r="E9600" s="17"/>
    </row>
    <row r="9601" spans="1:5" x14ac:dyDescent="0.3">
      <c r="A9601"/>
      <c r="C9601" s="12"/>
      <c r="D9601"/>
      <c r="E9601" s="17"/>
    </row>
    <row r="9602" spans="1:5" x14ac:dyDescent="0.3">
      <c r="A9602"/>
      <c r="C9602" s="12"/>
      <c r="D9602"/>
      <c r="E9602" s="17"/>
    </row>
    <row r="9603" spans="1:5" x14ac:dyDescent="0.3">
      <c r="A9603"/>
      <c r="C9603" s="12"/>
      <c r="D9603"/>
      <c r="E9603" s="17"/>
    </row>
    <row r="9604" spans="1:5" x14ac:dyDescent="0.3">
      <c r="A9604"/>
      <c r="C9604" s="12"/>
      <c r="D9604"/>
      <c r="E9604" s="17"/>
    </row>
    <row r="9605" spans="1:5" x14ac:dyDescent="0.3">
      <c r="A9605"/>
      <c r="C9605" s="12"/>
      <c r="D9605"/>
      <c r="E9605" s="17"/>
    </row>
    <row r="9606" spans="1:5" x14ac:dyDescent="0.3">
      <c r="A9606"/>
      <c r="C9606" s="12"/>
      <c r="D9606"/>
      <c r="E9606" s="17"/>
    </row>
    <row r="9607" spans="1:5" x14ac:dyDescent="0.3">
      <c r="A9607"/>
      <c r="C9607" s="12"/>
      <c r="D9607"/>
      <c r="E9607" s="17"/>
    </row>
    <row r="9608" spans="1:5" x14ac:dyDescent="0.3">
      <c r="A9608"/>
      <c r="C9608" s="12"/>
      <c r="D9608"/>
      <c r="E9608" s="17"/>
    </row>
    <row r="9609" spans="1:5" x14ac:dyDescent="0.3">
      <c r="A9609"/>
      <c r="C9609" s="12"/>
      <c r="D9609"/>
      <c r="E9609" s="17"/>
    </row>
    <row r="9610" spans="1:5" x14ac:dyDescent="0.3">
      <c r="A9610"/>
      <c r="C9610" s="12"/>
      <c r="D9610"/>
      <c r="E9610" s="17"/>
    </row>
    <row r="9611" spans="1:5" x14ac:dyDescent="0.3">
      <c r="A9611"/>
      <c r="C9611" s="12"/>
      <c r="D9611"/>
      <c r="E9611" s="17"/>
    </row>
    <row r="9612" spans="1:5" x14ac:dyDescent="0.3">
      <c r="A9612"/>
      <c r="C9612" s="12"/>
      <c r="D9612"/>
      <c r="E9612" s="17"/>
    </row>
    <row r="9613" spans="1:5" x14ac:dyDescent="0.3">
      <c r="A9613"/>
      <c r="C9613" s="12"/>
      <c r="D9613"/>
      <c r="E9613" s="17"/>
    </row>
    <row r="9614" spans="1:5" x14ac:dyDescent="0.3">
      <c r="A9614"/>
      <c r="C9614" s="12"/>
      <c r="D9614"/>
      <c r="E9614" s="17"/>
    </row>
    <row r="9615" spans="1:5" x14ac:dyDescent="0.3">
      <c r="A9615"/>
      <c r="C9615" s="12"/>
      <c r="D9615"/>
      <c r="E9615" s="17"/>
    </row>
    <row r="9616" spans="1:5" x14ac:dyDescent="0.3">
      <c r="A9616"/>
      <c r="C9616" s="12"/>
      <c r="D9616"/>
      <c r="E9616" s="17"/>
    </row>
    <row r="9617" spans="1:5" x14ac:dyDescent="0.3">
      <c r="A9617"/>
      <c r="C9617" s="12"/>
      <c r="D9617"/>
      <c r="E9617" s="17"/>
    </row>
    <row r="9618" spans="1:5" x14ac:dyDescent="0.3">
      <c r="A9618"/>
      <c r="C9618" s="12"/>
      <c r="D9618"/>
      <c r="E9618" s="17"/>
    </row>
    <row r="9619" spans="1:5" x14ac:dyDescent="0.3">
      <c r="A9619"/>
      <c r="C9619" s="12"/>
      <c r="D9619"/>
      <c r="E9619" s="17"/>
    </row>
    <row r="9620" spans="1:5" x14ac:dyDescent="0.3">
      <c r="A9620"/>
      <c r="C9620" s="12"/>
      <c r="D9620"/>
      <c r="E9620" s="17"/>
    </row>
    <row r="9621" spans="1:5" x14ac:dyDescent="0.3">
      <c r="A9621"/>
      <c r="C9621" s="12"/>
      <c r="D9621"/>
      <c r="E9621" s="17"/>
    </row>
    <row r="9622" spans="1:5" x14ac:dyDescent="0.3">
      <c r="A9622"/>
      <c r="C9622" s="12"/>
      <c r="D9622"/>
      <c r="E9622" s="17"/>
    </row>
    <row r="9623" spans="1:5" x14ac:dyDescent="0.3">
      <c r="A9623"/>
      <c r="C9623" s="12"/>
      <c r="D9623"/>
      <c r="E9623" s="17"/>
    </row>
    <row r="9624" spans="1:5" x14ac:dyDescent="0.3">
      <c r="A9624"/>
      <c r="C9624" s="12"/>
      <c r="D9624"/>
      <c r="E9624" s="17"/>
    </row>
    <row r="9625" spans="1:5" x14ac:dyDescent="0.3">
      <c r="A9625"/>
      <c r="C9625" s="12"/>
      <c r="D9625"/>
      <c r="E9625" s="17"/>
    </row>
    <row r="9626" spans="1:5" x14ac:dyDescent="0.3">
      <c r="A9626"/>
      <c r="C9626" s="12"/>
      <c r="D9626"/>
      <c r="E9626" s="17"/>
    </row>
    <row r="9627" spans="1:5" x14ac:dyDescent="0.3">
      <c r="A9627"/>
      <c r="C9627" s="12"/>
      <c r="D9627"/>
      <c r="E9627" s="17"/>
    </row>
    <row r="9628" spans="1:5" x14ac:dyDescent="0.3">
      <c r="A9628"/>
      <c r="C9628" s="12"/>
      <c r="D9628"/>
      <c r="E9628" s="17"/>
    </row>
    <row r="9629" spans="1:5" x14ac:dyDescent="0.3">
      <c r="A9629"/>
      <c r="C9629" s="12"/>
      <c r="D9629"/>
      <c r="E9629" s="17"/>
    </row>
    <row r="9630" spans="1:5" x14ac:dyDescent="0.3">
      <c r="A9630"/>
      <c r="C9630" s="12"/>
      <c r="D9630"/>
      <c r="E9630" s="17"/>
    </row>
    <row r="9631" spans="1:5" x14ac:dyDescent="0.3">
      <c r="A9631"/>
      <c r="C9631" s="12"/>
      <c r="D9631"/>
      <c r="E9631" s="17"/>
    </row>
    <row r="9632" spans="1:5" x14ac:dyDescent="0.3">
      <c r="A9632"/>
      <c r="C9632" s="12"/>
      <c r="D9632"/>
      <c r="E9632" s="17"/>
    </row>
    <row r="9633" spans="1:5" x14ac:dyDescent="0.3">
      <c r="A9633"/>
      <c r="C9633" s="12"/>
      <c r="D9633"/>
      <c r="E9633" s="17"/>
    </row>
    <row r="9634" spans="1:5" x14ac:dyDescent="0.3">
      <c r="A9634"/>
      <c r="C9634" s="12"/>
      <c r="D9634"/>
      <c r="E9634" s="17"/>
    </row>
    <row r="9635" spans="1:5" x14ac:dyDescent="0.3">
      <c r="A9635"/>
      <c r="C9635" s="12"/>
      <c r="D9635"/>
      <c r="E9635" s="17"/>
    </row>
    <row r="9636" spans="1:5" x14ac:dyDescent="0.3">
      <c r="A9636"/>
      <c r="C9636" s="12"/>
      <c r="D9636"/>
      <c r="E9636" s="17"/>
    </row>
    <row r="9637" spans="1:5" x14ac:dyDescent="0.3">
      <c r="A9637"/>
      <c r="C9637" s="12"/>
      <c r="D9637"/>
      <c r="E9637" s="17"/>
    </row>
    <row r="9638" spans="1:5" x14ac:dyDescent="0.3">
      <c r="A9638"/>
      <c r="C9638" s="12"/>
      <c r="D9638"/>
      <c r="E9638" s="17"/>
    </row>
    <row r="9639" spans="1:5" x14ac:dyDescent="0.3">
      <c r="A9639"/>
      <c r="C9639" s="12"/>
      <c r="D9639"/>
      <c r="E9639" s="17"/>
    </row>
    <row r="9640" spans="1:5" x14ac:dyDescent="0.3">
      <c r="A9640"/>
      <c r="C9640" s="12"/>
      <c r="D9640"/>
      <c r="E9640" s="17"/>
    </row>
    <row r="9641" spans="1:5" x14ac:dyDescent="0.3">
      <c r="A9641"/>
      <c r="C9641" s="12"/>
      <c r="D9641"/>
      <c r="E9641" s="17"/>
    </row>
    <row r="9642" spans="1:5" x14ac:dyDescent="0.3">
      <c r="A9642"/>
      <c r="C9642" s="12"/>
      <c r="D9642"/>
      <c r="E9642" s="17"/>
    </row>
    <row r="9643" spans="1:5" x14ac:dyDescent="0.3">
      <c r="A9643"/>
      <c r="C9643" s="12"/>
      <c r="D9643"/>
      <c r="E9643" s="17"/>
    </row>
    <row r="9644" spans="1:5" x14ac:dyDescent="0.3">
      <c r="A9644"/>
      <c r="C9644" s="12"/>
      <c r="D9644"/>
      <c r="E9644" s="17"/>
    </row>
    <row r="9645" spans="1:5" x14ac:dyDescent="0.3">
      <c r="A9645"/>
      <c r="C9645" s="12"/>
      <c r="D9645"/>
      <c r="E9645" s="17"/>
    </row>
    <row r="9646" spans="1:5" x14ac:dyDescent="0.3">
      <c r="A9646"/>
      <c r="C9646" s="12"/>
      <c r="D9646"/>
      <c r="E9646" s="17"/>
    </row>
    <row r="9647" spans="1:5" x14ac:dyDescent="0.3">
      <c r="A9647"/>
      <c r="C9647" s="12"/>
      <c r="D9647"/>
      <c r="E9647" s="17"/>
    </row>
    <row r="9648" spans="1:5" x14ac:dyDescent="0.3">
      <c r="A9648"/>
      <c r="C9648" s="12"/>
      <c r="D9648"/>
      <c r="E9648" s="17"/>
    </row>
    <row r="9649" spans="1:5" x14ac:dyDescent="0.3">
      <c r="A9649"/>
      <c r="C9649" s="12"/>
      <c r="D9649"/>
      <c r="E9649" s="17"/>
    </row>
    <row r="9650" spans="1:5" x14ac:dyDescent="0.3">
      <c r="A9650"/>
      <c r="C9650" s="12"/>
      <c r="D9650"/>
      <c r="E9650" s="17"/>
    </row>
    <row r="9651" spans="1:5" x14ac:dyDescent="0.3">
      <c r="A9651"/>
      <c r="C9651" s="12"/>
      <c r="D9651"/>
      <c r="E9651" s="17"/>
    </row>
    <row r="9652" spans="1:5" x14ac:dyDescent="0.3">
      <c r="A9652"/>
      <c r="C9652" s="12"/>
      <c r="D9652"/>
      <c r="E9652" s="17"/>
    </row>
    <row r="9653" spans="1:5" x14ac:dyDescent="0.3">
      <c r="A9653"/>
      <c r="C9653" s="12"/>
      <c r="D9653"/>
      <c r="E9653" s="17"/>
    </row>
    <row r="9654" spans="1:5" x14ac:dyDescent="0.3">
      <c r="A9654"/>
      <c r="C9654" s="12"/>
      <c r="D9654"/>
      <c r="E9654" s="17"/>
    </row>
    <row r="9655" spans="1:5" x14ac:dyDescent="0.3">
      <c r="A9655"/>
      <c r="C9655" s="12"/>
      <c r="D9655"/>
      <c r="E9655" s="17"/>
    </row>
    <row r="9656" spans="1:5" x14ac:dyDescent="0.3">
      <c r="A9656"/>
      <c r="C9656" s="12"/>
      <c r="D9656"/>
      <c r="E9656" s="17"/>
    </row>
    <row r="9657" spans="1:5" x14ac:dyDescent="0.3">
      <c r="A9657"/>
      <c r="C9657" s="12"/>
      <c r="D9657"/>
      <c r="E9657" s="17"/>
    </row>
    <row r="9658" spans="1:5" x14ac:dyDescent="0.3">
      <c r="A9658"/>
      <c r="C9658" s="12"/>
      <c r="D9658"/>
      <c r="E9658" s="17"/>
    </row>
    <row r="9659" spans="1:5" x14ac:dyDescent="0.3">
      <c r="A9659"/>
      <c r="C9659" s="12"/>
      <c r="D9659"/>
      <c r="E9659" s="17"/>
    </row>
    <row r="9660" spans="1:5" x14ac:dyDescent="0.3">
      <c r="A9660"/>
      <c r="C9660" s="12"/>
      <c r="D9660"/>
      <c r="E9660" s="17"/>
    </row>
    <row r="9661" spans="1:5" x14ac:dyDescent="0.3">
      <c r="A9661"/>
      <c r="C9661" s="12"/>
      <c r="D9661"/>
      <c r="E9661" s="17"/>
    </row>
    <row r="9662" spans="1:5" x14ac:dyDescent="0.3">
      <c r="A9662"/>
      <c r="C9662" s="12"/>
      <c r="D9662"/>
      <c r="E9662" s="17"/>
    </row>
    <row r="9663" spans="1:5" x14ac:dyDescent="0.3">
      <c r="A9663"/>
      <c r="C9663" s="12"/>
      <c r="D9663"/>
      <c r="E9663" s="17"/>
    </row>
    <row r="9664" spans="1:5" x14ac:dyDescent="0.3">
      <c r="A9664"/>
      <c r="C9664" s="12"/>
      <c r="D9664"/>
      <c r="E9664" s="17"/>
    </row>
    <row r="9665" spans="1:5" x14ac:dyDescent="0.3">
      <c r="A9665"/>
      <c r="C9665" s="12"/>
      <c r="D9665"/>
      <c r="E9665" s="17"/>
    </row>
    <row r="9666" spans="1:5" x14ac:dyDescent="0.3">
      <c r="A9666"/>
      <c r="C9666" s="12"/>
      <c r="D9666"/>
      <c r="E9666" s="17"/>
    </row>
    <row r="9667" spans="1:5" x14ac:dyDescent="0.3">
      <c r="A9667"/>
      <c r="C9667" s="12"/>
      <c r="D9667"/>
      <c r="E9667" s="17"/>
    </row>
    <row r="9668" spans="1:5" x14ac:dyDescent="0.3">
      <c r="A9668"/>
      <c r="C9668" s="12"/>
      <c r="D9668"/>
      <c r="E9668" s="17"/>
    </row>
    <row r="9669" spans="1:5" x14ac:dyDescent="0.3">
      <c r="A9669"/>
      <c r="C9669" s="12"/>
      <c r="D9669"/>
      <c r="E9669" s="17"/>
    </row>
    <row r="9670" spans="1:5" x14ac:dyDescent="0.3">
      <c r="A9670"/>
      <c r="C9670" s="12"/>
      <c r="D9670"/>
      <c r="E9670" s="17"/>
    </row>
    <row r="9671" spans="1:5" x14ac:dyDescent="0.3">
      <c r="A9671"/>
      <c r="C9671" s="12"/>
      <c r="D9671"/>
      <c r="E9671" s="17"/>
    </row>
    <row r="9672" spans="1:5" x14ac:dyDescent="0.3">
      <c r="A9672"/>
      <c r="C9672" s="12"/>
      <c r="D9672"/>
      <c r="E9672" s="17"/>
    </row>
    <row r="9673" spans="1:5" x14ac:dyDescent="0.3">
      <c r="A9673"/>
      <c r="C9673" s="12"/>
      <c r="D9673"/>
      <c r="E9673" s="17"/>
    </row>
    <row r="9674" spans="1:5" x14ac:dyDescent="0.3">
      <c r="A9674"/>
      <c r="C9674" s="12"/>
      <c r="D9674"/>
      <c r="E9674" s="17"/>
    </row>
    <row r="9675" spans="1:5" x14ac:dyDescent="0.3">
      <c r="A9675"/>
      <c r="C9675" s="12"/>
      <c r="D9675"/>
      <c r="E9675" s="17"/>
    </row>
    <row r="9676" spans="1:5" x14ac:dyDescent="0.3">
      <c r="A9676"/>
      <c r="C9676" s="12"/>
      <c r="D9676"/>
      <c r="E9676" s="17"/>
    </row>
    <row r="9677" spans="1:5" x14ac:dyDescent="0.3">
      <c r="A9677"/>
      <c r="C9677" s="12"/>
      <c r="D9677"/>
      <c r="E9677" s="17"/>
    </row>
    <row r="9678" spans="1:5" x14ac:dyDescent="0.3">
      <c r="A9678"/>
      <c r="C9678" s="12"/>
      <c r="D9678"/>
      <c r="E9678" s="17"/>
    </row>
    <row r="9679" spans="1:5" x14ac:dyDescent="0.3">
      <c r="A9679"/>
      <c r="C9679" s="12"/>
      <c r="D9679"/>
      <c r="E9679" s="17"/>
    </row>
    <row r="9680" spans="1:5" x14ac:dyDescent="0.3">
      <c r="A9680"/>
      <c r="C9680" s="12"/>
      <c r="D9680"/>
      <c r="E9680" s="17"/>
    </row>
    <row r="9681" spans="1:5" x14ac:dyDescent="0.3">
      <c r="A9681"/>
      <c r="C9681" s="12"/>
      <c r="D9681"/>
      <c r="E9681" s="17"/>
    </row>
    <row r="9682" spans="1:5" x14ac:dyDescent="0.3">
      <c r="A9682"/>
      <c r="C9682" s="12"/>
      <c r="D9682"/>
      <c r="E9682" s="17"/>
    </row>
    <row r="9683" spans="1:5" x14ac:dyDescent="0.3">
      <c r="A9683"/>
      <c r="C9683" s="12"/>
      <c r="D9683"/>
      <c r="E9683" s="17"/>
    </row>
    <row r="9684" spans="1:5" x14ac:dyDescent="0.3">
      <c r="A9684"/>
      <c r="C9684" s="12"/>
      <c r="D9684"/>
      <c r="E9684" s="17"/>
    </row>
    <row r="9685" spans="1:5" x14ac:dyDescent="0.3">
      <c r="A9685"/>
      <c r="C9685" s="12"/>
      <c r="D9685"/>
      <c r="E9685" s="17"/>
    </row>
    <row r="9686" spans="1:5" x14ac:dyDescent="0.3">
      <c r="A9686"/>
      <c r="C9686" s="12"/>
      <c r="D9686"/>
      <c r="E9686" s="17"/>
    </row>
    <row r="9687" spans="1:5" x14ac:dyDescent="0.3">
      <c r="A9687"/>
      <c r="C9687" s="12"/>
      <c r="D9687"/>
      <c r="E9687" s="17"/>
    </row>
    <row r="9688" spans="1:5" x14ac:dyDescent="0.3">
      <c r="A9688"/>
      <c r="C9688" s="12"/>
      <c r="D9688"/>
      <c r="E9688" s="17"/>
    </row>
    <row r="9689" spans="1:5" x14ac:dyDescent="0.3">
      <c r="A9689"/>
      <c r="C9689" s="12"/>
      <c r="D9689"/>
      <c r="E9689" s="17"/>
    </row>
    <row r="9690" spans="1:5" x14ac:dyDescent="0.3">
      <c r="A9690"/>
      <c r="C9690" s="12"/>
      <c r="D9690"/>
      <c r="E9690" s="17"/>
    </row>
    <row r="9691" spans="1:5" x14ac:dyDescent="0.3">
      <c r="A9691"/>
      <c r="C9691" s="12"/>
      <c r="D9691"/>
      <c r="E9691" s="17"/>
    </row>
    <row r="9692" spans="1:5" x14ac:dyDescent="0.3">
      <c r="A9692"/>
      <c r="C9692" s="12"/>
      <c r="D9692"/>
      <c r="E9692" s="17"/>
    </row>
    <row r="9693" spans="1:5" x14ac:dyDescent="0.3">
      <c r="A9693"/>
      <c r="C9693" s="12"/>
      <c r="D9693"/>
      <c r="E9693" s="17"/>
    </row>
    <row r="9694" spans="1:5" x14ac:dyDescent="0.3">
      <c r="A9694"/>
      <c r="C9694" s="12"/>
      <c r="D9694"/>
      <c r="E9694" s="17"/>
    </row>
    <row r="9695" spans="1:5" x14ac:dyDescent="0.3">
      <c r="A9695"/>
      <c r="C9695" s="12"/>
      <c r="D9695"/>
      <c r="E9695" s="17"/>
    </row>
    <row r="9696" spans="1:5" x14ac:dyDescent="0.3">
      <c r="A9696"/>
      <c r="C9696" s="12"/>
      <c r="D9696"/>
      <c r="E9696" s="17"/>
    </row>
    <row r="9697" spans="1:5" x14ac:dyDescent="0.3">
      <c r="A9697"/>
      <c r="C9697" s="12"/>
      <c r="D9697"/>
      <c r="E9697" s="17"/>
    </row>
    <row r="9698" spans="1:5" x14ac:dyDescent="0.3">
      <c r="A9698"/>
      <c r="C9698" s="12"/>
      <c r="D9698"/>
      <c r="E9698" s="17"/>
    </row>
    <row r="9699" spans="1:5" x14ac:dyDescent="0.3">
      <c r="A9699"/>
      <c r="C9699" s="12"/>
      <c r="D9699"/>
      <c r="E9699" s="17"/>
    </row>
    <row r="9700" spans="1:5" x14ac:dyDescent="0.3">
      <c r="A9700"/>
      <c r="C9700" s="12"/>
      <c r="D9700"/>
      <c r="E9700" s="17"/>
    </row>
    <row r="9701" spans="1:5" x14ac:dyDescent="0.3">
      <c r="A9701"/>
      <c r="C9701" s="12"/>
      <c r="D9701"/>
      <c r="E9701" s="17"/>
    </row>
    <row r="9702" spans="1:5" x14ac:dyDescent="0.3">
      <c r="A9702"/>
      <c r="C9702" s="12"/>
      <c r="D9702"/>
      <c r="E9702" s="17"/>
    </row>
    <row r="9703" spans="1:5" x14ac:dyDescent="0.3">
      <c r="A9703"/>
      <c r="C9703" s="12"/>
      <c r="D9703"/>
      <c r="E9703" s="17"/>
    </row>
    <row r="9704" spans="1:5" x14ac:dyDescent="0.3">
      <c r="A9704"/>
      <c r="C9704" s="12"/>
      <c r="D9704"/>
      <c r="E9704" s="17"/>
    </row>
    <row r="9705" spans="1:5" x14ac:dyDescent="0.3">
      <c r="A9705"/>
      <c r="C9705" s="12"/>
      <c r="D9705"/>
      <c r="E9705" s="17"/>
    </row>
    <row r="9706" spans="1:5" x14ac:dyDescent="0.3">
      <c r="A9706"/>
      <c r="C9706" s="12"/>
      <c r="D9706"/>
      <c r="E9706" s="17"/>
    </row>
    <row r="9707" spans="1:5" x14ac:dyDescent="0.3">
      <c r="A9707"/>
      <c r="C9707" s="12"/>
      <c r="D9707"/>
      <c r="E9707" s="17"/>
    </row>
    <row r="9708" spans="1:5" x14ac:dyDescent="0.3">
      <c r="A9708"/>
      <c r="C9708" s="12"/>
      <c r="D9708"/>
      <c r="E9708" s="17"/>
    </row>
    <row r="9709" spans="1:5" x14ac:dyDescent="0.3">
      <c r="A9709"/>
      <c r="C9709" s="12"/>
      <c r="D9709"/>
      <c r="E9709" s="17"/>
    </row>
    <row r="9710" spans="1:5" x14ac:dyDescent="0.3">
      <c r="A9710"/>
      <c r="C9710" s="12"/>
      <c r="D9710"/>
      <c r="E9710" s="17"/>
    </row>
    <row r="9711" spans="1:5" x14ac:dyDescent="0.3">
      <c r="A9711"/>
      <c r="C9711" s="12"/>
      <c r="D9711"/>
      <c r="E9711" s="17"/>
    </row>
    <row r="9712" spans="1:5" x14ac:dyDescent="0.3">
      <c r="A9712"/>
      <c r="C9712" s="12"/>
      <c r="D9712"/>
      <c r="E9712" s="17"/>
    </row>
    <row r="9713" spans="1:5" x14ac:dyDescent="0.3">
      <c r="A9713"/>
      <c r="C9713" s="12"/>
      <c r="D9713"/>
      <c r="E9713" s="17"/>
    </row>
    <row r="9714" spans="1:5" x14ac:dyDescent="0.3">
      <c r="A9714"/>
      <c r="C9714" s="12"/>
      <c r="D9714"/>
      <c r="E9714" s="17"/>
    </row>
    <row r="9715" spans="1:5" x14ac:dyDescent="0.3">
      <c r="A9715"/>
      <c r="C9715" s="12"/>
      <c r="D9715"/>
      <c r="E9715" s="17"/>
    </row>
    <row r="9716" spans="1:5" x14ac:dyDescent="0.3">
      <c r="A9716"/>
      <c r="C9716" s="12"/>
      <c r="D9716"/>
      <c r="E9716" s="17"/>
    </row>
    <row r="9717" spans="1:5" x14ac:dyDescent="0.3">
      <c r="A9717"/>
      <c r="C9717" s="12"/>
      <c r="D9717"/>
      <c r="E9717" s="17"/>
    </row>
    <row r="9718" spans="1:5" x14ac:dyDescent="0.3">
      <c r="A9718"/>
      <c r="C9718" s="12"/>
      <c r="D9718"/>
      <c r="E9718" s="17"/>
    </row>
    <row r="9719" spans="1:5" x14ac:dyDescent="0.3">
      <c r="A9719"/>
      <c r="C9719" s="12"/>
      <c r="D9719"/>
      <c r="E9719" s="17"/>
    </row>
    <row r="9720" spans="1:5" x14ac:dyDescent="0.3">
      <c r="A9720"/>
      <c r="C9720" s="12"/>
      <c r="D9720"/>
      <c r="E9720" s="17"/>
    </row>
    <row r="9721" spans="1:5" x14ac:dyDescent="0.3">
      <c r="A9721"/>
      <c r="C9721" s="12"/>
      <c r="D9721"/>
      <c r="E9721" s="17"/>
    </row>
    <row r="9722" spans="1:5" x14ac:dyDescent="0.3">
      <c r="A9722"/>
      <c r="C9722" s="12"/>
      <c r="D9722"/>
      <c r="E9722" s="17"/>
    </row>
    <row r="9723" spans="1:5" x14ac:dyDescent="0.3">
      <c r="A9723"/>
      <c r="C9723" s="12"/>
      <c r="D9723"/>
      <c r="E9723" s="17"/>
    </row>
    <row r="9724" spans="1:5" x14ac:dyDescent="0.3">
      <c r="A9724"/>
      <c r="C9724" s="12"/>
      <c r="D9724"/>
      <c r="E9724" s="17"/>
    </row>
    <row r="9725" spans="1:5" x14ac:dyDescent="0.3">
      <c r="A9725"/>
      <c r="C9725" s="12"/>
      <c r="D9725"/>
      <c r="E9725" s="17"/>
    </row>
    <row r="9726" spans="1:5" x14ac:dyDescent="0.3">
      <c r="A9726"/>
      <c r="C9726" s="12"/>
      <c r="D9726"/>
      <c r="E9726" s="17"/>
    </row>
    <row r="9727" spans="1:5" x14ac:dyDescent="0.3">
      <c r="A9727"/>
      <c r="C9727" s="12"/>
      <c r="D9727"/>
      <c r="E9727" s="17"/>
    </row>
    <row r="9728" spans="1:5" x14ac:dyDescent="0.3">
      <c r="A9728"/>
      <c r="C9728" s="12"/>
      <c r="D9728"/>
      <c r="E9728" s="17"/>
    </row>
    <row r="9729" spans="1:5" x14ac:dyDescent="0.3">
      <c r="A9729"/>
      <c r="C9729" s="12"/>
      <c r="D9729"/>
      <c r="E9729" s="17"/>
    </row>
    <row r="9730" spans="1:5" x14ac:dyDescent="0.3">
      <c r="A9730"/>
      <c r="C9730" s="12"/>
      <c r="D9730"/>
      <c r="E9730" s="17"/>
    </row>
    <row r="9731" spans="1:5" x14ac:dyDescent="0.3">
      <c r="A9731"/>
      <c r="C9731" s="12"/>
      <c r="D9731"/>
      <c r="E9731" s="17"/>
    </row>
    <row r="9732" spans="1:5" x14ac:dyDescent="0.3">
      <c r="A9732"/>
      <c r="C9732" s="12"/>
      <c r="D9732"/>
      <c r="E9732" s="17"/>
    </row>
    <row r="9733" spans="1:5" x14ac:dyDescent="0.3">
      <c r="A9733"/>
      <c r="C9733" s="12"/>
      <c r="D9733"/>
      <c r="E9733" s="17"/>
    </row>
    <row r="9734" spans="1:5" x14ac:dyDescent="0.3">
      <c r="A9734"/>
      <c r="C9734" s="12"/>
      <c r="D9734"/>
      <c r="E9734" s="17"/>
    </row>
    <row r="9735" spans="1:5" x14ac:dyDescent="0.3">
      <c r="A9735"/>
      <c r="C9735" s="12"/>
      <c r="D9735"/>
      <c r="E9735" s="17"/>
    </row>
    <row r="9736" spans="1:5" x14ac:dyDescent="0.3">
      <c r="A9736"/>
      <c r="C9736" s="12"/>
      <c r="D9736"/>
      <c r="E9736" s="17"/>
    </row>
    <row r="9737" spans="1:5" x14ac:dyDescent="0.3">
      <c r="A9737"/>
      <c r="C9737" s="12"/>
      <c r="D9737"/>
      <c r="E9737" s="17"/>
    </row>
    <row r="9738" spans="1:5" x14ac:dyDescent="0.3">
      <c r="A9738"/>
      <c r="C9738" s="12"/>
      <c r="D9738"/>
      <c r="E9738" s="17"/>
    </row>
    <row r="9739" spans="1:5" x14ac:dyDescent="0.3">
      <c r="A9739"/>
      <c r="C9739" s="12"/>
      <c r="D9739"/>
      <c r="E9739" s="17"/>
    </row>
    <row r="9740" spans="1:5" x14ac:dyDescent="0.3">
      <c r="A9740"/>
      <c r="C9740" s="12"/>
      <c r="D9740"/>
      <c r="E9740" s="17"/>
    </row>
    <row r="9741" spans="1:5" x14ac:dyDescent="0.3">
      <c r="A9741"/>
      <c r="C9741" s="12"/>
      <c r="D9741"/>
      <c r="E9741" s="17"/>
    </row>
    <row r="9742" spans="1:5" x14ac:dyDescent="0.3">
      <c r="A9742"/>
      <c r="C9742" s="12"/>
      <c r="D9742"/>
      <c r="E9742" s="17"/>
    </row>
    <row r="9743" spans="1:5" x14ac:dyDescent="0.3">
      <c r="A9743"/>
      <c r="C9743" s="12"/>
      <c r="D9743"/>
      <c r="E9743" s="17"/>
    </row>
    <row r="9744" spans="1:5" x14ac:dyDescent="0.3">
      <c r="A9744"/>
      <c r="C9744" s="12"/>
      <c r="D9744"/>
      <c r="E9744" s="17"/>
    </row>
    <row r="9745" spans="1:5" x14ac:dyDescent="0.3">
      <c r="A9745"/>
      <c r="C9745" s="12"/>
      <c r="D9745"/>
      <c r="E9745" s="17"/>
    </row>
    <row r="9746" spans="1:5" x14ac:dyDescent="0.3">
      <c r="A9746"/>
      <c r="C9746" s="12"/>
      <c r="D9746"/>
      <c r="E9746" s="17"/>
    </row>
    <row r="9747" spans="1:5" x14ac:dyDescent="0.3">
      <c r="A9747"/>
      <c r="C9747" s="12"/>
      <c r="D9747"/>
      <c r="E9747" s="17"/>
    </row>
    <row r="9748" spans="1:5" x14ac:dyDescent="0.3">
      <c r="A9748"/>
      <c r="C9748" s="12"/>
      <c r="D9748"/>
      <c r="E9748" s="17"/>
    </row>
    <row r="9749" spans="1:5" x14ac:dyDescent="0.3">
      <c r="A9749"/>
      <c r="C9749" s="12"/>
      <c r="D9749"/>
      <c r="E9749" s="17"/>
    </row>
    <row r="9750" spans="1:5" x14ac:dyDescent="0.3">
      <c r="A9750"/>
      <c r="C9750" s="12"/>
      <c r="D9750"/>
      <c r="E9750" s="17"/>
    </row>
    <row r="9751" spans="1:5" x14ac:dyDescent="0.3">
      <c r="A9751"/>
      <c r="C9751" s="12"/>
      <c r="D9751"/>
      <c r="E9751" s="17"/>
    </row>
    <row r="9752" spans="1:5" x14ac:dyDescent="0.3">
      <c r="A9752"/>
      <c r="C9752" s="12"/>
      <c r="D9752"/>
      <c r="E9752" s="17"/>
    </row>
    <row r="9753" spans="1:5" x14ac:dyDescent="0.3">
      <c r="A9753"/>
      <c r="C9753" s="12"/>
      <c r="D9753"/>
      <c r="E9753" s="17"/>
    </row>
    <row r="9754" spans="1:5" x14ac:dyDescent="0.3">
      <c r="A9754"/>
      <c r="C9754" s="12"/>
      <c r="D9754"/>
      <c r="E9754" s="17"/>
    </row>
    <row r="9755" spans="1:5" x14ac:dyDescent="0.3">
      <c r="A9755"/>
      <c r="C9755" s="12"/>
      <c r="D9755"/>
      <c r="E9755" s="17"/>
    </row>
    <row r="9756" spans="1:5" x14ac:dyDescent="0.3">
      <c r="A9756"/>
      <c r="C9756" s="12"/>
      <c r="D9756"/>
      <c r="E9756" s="17"/>
    </row>
    <row r="9757" spans="1:5" x14ac:dyDescent="0.3">
      <c r="A9757"/>
      <c r="C9757" s="12"/>
      <c r="D9757"/>
      <c r="E9757" s="17"/>
    </row>
    <row r="9758" spans="1:5" x14ac:dyDescent="0.3">
      <c r="A9758"/>
      <c r="C9758" s="12"/>
      <c r="D9758"/>
      <c r="E9758" s="17"/>
    </row>
    <row r="9759" spans="1:5" x14ac:dyDescent="0.3">
      <c r="A9759"/>
      <c r="C9759" s="12"/>
      <c r="D9759"/>
      <c r="E9759" s="17"/>
    </row>
    <row r="9760" spans="1:5" x14ac:dyDescent="0.3">
      <c r="A9760"/>
      <c r="C9760" s="12"/>
      <c r="D9760"/>
      <c r="E9760" s="17"/>
    </row>
    <row r="9761" spans="1:5" x14ac:dyDescent="0.3">
      <c r="A9761"/>
      <c r="C9761" s="12"/>
      <c r="D9761"/>
      <c r="E9761" s="17"/>
    </row>
    <row r="9762" spans="1:5" x14ac:dyDescent="0.3">
      <c r="A9762"/>
      <c r="C9762" s="12"/>
      <c r="D9762"/>
      <c r="E9762" s="17"/>
    </row>
    <row r="9763" spans="1:5" x14ac:dyDescent="0.3">
      <c r="A9763"/>
      <c r="C9763" s="12"/>
      <c r="D9763"/>
      <c r="E9763" s="17"/>
    </row>
    <row r="9764" spans="1:5" x14ac:dyDescent="0.3">
      <c r="A9764"/>
      <c r="C9764" s="12"/>
      <c r="D9764"/>
      <c r="E9764" s="17"/>
    </row>
    <row r="9765" spans="1:5" x14ac:dyDescent="0.3">
      <c r="A9765"/>
      <c r="C9765" s="12"/>
      <c r="D9765"/>
      <c r="E9765" s="17"/>
    </row>
    <row r="9766" spans="1:5" x14ac:dyDescent="0.3">
      <c r="A9766"/>
      <c r="C9766" s="12"/>
      <c r="D9766"/>
      <c r="E9766" s="17"/>
    </row>
    <row r="9767" spans="1:5" x14ac:dyDescent="0.3">
      <c r="A9767"/>
      <c r="C9767" s="12"/>
      <c r="D9767"/>
      <c r="E9767" s="17"/>
    </row>
    <row r="9768" spans="1:5" x14ac:dyDescent="0.3">
      <c r="A9768"/>
      <c r="C9768" s="12"/>
      <c r="D9768"/>
      <c r="E9768" s="17"/>
    </row>
    <row r="9769" spans="1:5" x14ac:dyDescent="0.3">
      <c r="A9769"/>
      <c r="C9769" s="12"/>
      <c r="D9769"/>
      <c r="E9769" s="17"/>
    </row>
    <row r="9770" spans="1:5" x14ac:dyDescent="0.3">
      <c r="A9770"/>
      <c r="C9770" s="12"/>
      <c r="D9770"/>
      <c r="E9770" s="17"/>
    </row>
    <row r="9771" spans="1:5" x14ac:dyDescent="0.3">
      <c r="A9771"/>
      <c r="C9771" s="12"/>
      <c r="D9771"/>
      <c r="E9771" s="17"/>
    </row>
    <row r="9772" spans="1:5" x14ac:dyDescent="0.3">
      <c r="A9772"/>
      <c r="C9772" s="12"/>
      <c r="D9772"/>
      <c r="E9772" s="17"/>
    </row>
    <row r="9773" spans="1:5" x14ac:dyDescent="0.3">
      <c r="A9773"/>
      <c r="C9773" s="12"/>
      <c r="D9773"/>
      <c r="E9773" s="17"/>
    </row>
    <row r="9774" spans="1:5" x14ac:dyDescent="0.3">
      <c r="A9774"/>
      <c r="C9774" s="12"/>
      <c r="D9774"/>
      <c r="E9774" s="17"/>
    </row>
    <row r="9775" spans="1:5" x14ac:dyDescent="0.3">
      <c r="A9775"/>
      <c r="C9775" s="12"/>
      <c r="D9775"/>
      <c r="E9775" s="17"/>
    </row>
    <row r="9776" spans="1:5" x14ac:dyDescent="0.3">
      <c r="A9776"/>
      <c r="C9776" s="12"/>
      <c r="D9776"/>
      <c r="E9776" s="17"/>
    </row>
    <row r="9777" spans="1:5" x14ac:dyDescent="0.3">
      <c r="A9777"/>
      <c r="C9777" s="12"/>
      <c r="D9777"/>
      <c r="E9777" s="17"/>
    </row>
    <row r="9778" spans="1:5" x14ac:dyDescent="0.3">
      <c r="A9778"/>
      <c r="C9778" s="12"/>
      <c r="D9778"/>
      <c r="E9778" s="17"/>
    </row>
    <row r="9779" spans="1:5" x14ac:dyDescent="0.3">
      <c r="A9779"/>
      <c r="C9779" s="12"/>
      <c r="D9779"/>
      <c r="E9779" s="17"/>
    </row>
    <row r="9780" spans="1:5" x14ac:dyDescent="0.3">
      <c r="A9780"/>
      <c r="C9780" s="12"/>
      <c r="D9780"/>
      <c r="E9780" s="17"/>
    </row>
    <row r="9781" spans="1:5" x14ac:dyDescent="0.3">
      <c r="A9781"/>
      <c r="C9781" s="12"/>
      <c r="D9781"/>
      <c r="E9781" s="17"/>
    </row>
    <row r="9782" spans="1:5" x14ac:dyDescent="0.3">
      <c r="A9782"/>
      <c r="C9782" s="12"/>
      <c r="D9782"/>
      <c r="E9782" s="17"/>
    </row>
    <row r="9783" spans="1:5" x14ac:dyDescent="0.3">
      <c r="A9783"/>
      <c r="C9783" s="12"/>
      <c r="D9783"/>
      <c r="E9783" s="17"/>
    </row>
    <row r="9784" spans="1:5" x14ac:dyDescent="0.3">
      <c r="A9784"/>
      <c r="C9784" s="12"/>
      <c r="D9784"/>
      <c r="E9784" s="17"/>
    </row>
    <row r="9785" spans="1:5" x14ac:dyDescent="0.3">
      <c r="A9785"/>
      <c r="C9785" s="12"/>
      <c r="D9785"/>
      <c r="E9785" s="17"/>
    </row>
    <row r="9786" spans="1:5" x14ac:dyDescent="0.3">
      <c r="A9786"/>
      <c r="C9786" s="12"/>
      <c r="D9786"/>
      <c r="E9786" s="17"/>
    </row>
    <row r="9787" spans="1:5" x14ac:dyDescent="0.3">
      <c r="A9787"/>
      <c r="C9787" s="12"/>
      <c r="D9787"/>
      <c r="E9787" s="17"/>
    </row>
    <row r="9788" spans="1:5" x14ac:dyDescent="0.3">
      <c r="A9788"/>
      <c r="C9788" s="12"/>
      <c r="D9788"/>
      <c r="E9788" s="17"/>
    </row>
    <row r="9789" spans="1:5" x14ac:dyDescent="0.3">
      <c r="A9789"/>
      <c r="C9789" s="12"/>
      <c r="D9789"/>
      <c r="E9789" s="17"/>
    </row>
    <row r="9790" spans="1:5" x14ac:dyDescent="0.3">
      <c r="A9790"/>
      <c r="C9790" s="12"/>
      <c r="D9790"/>
      <c r="E9790" s="17"/>
    </row>
    <row r="9791" spans="1:5" x14ac:dyDescent="0.3">
      <c r="A9791"/>
      <c r="C9791" s="12"/>
      <c r="D9791"/>
      <c r="E9791" s="17"/>
    </row>
    <row r="9792" spans="1:5" x14ac:dyDescent="0.3">
      <c r="A9792"/>
      <c r="C9792" s="12"/>
      <c r="D9792"/>
      <c r="E9792" s="17"/>
    </row>
    <row r="9793" spans="1:5" x14ac:dyDescent="0.3">
      <c r="A9793"/>
      <c r="C9793" s="12"/>
      <c r="D9793"/>
      <c r="E9793" s="17"/>
    </row>
    <row r="9794" spans="1:5" x14ac:dyDescent="0.3">
      <c r="A9794"/>
      <c r="C9794" s="12"/>
      <c r="D9794"/>
      <c r="E9794" s="17"/>
    </row>
    <row r="9795" spans="1:5" x14ac:dyDescent="0.3">
      <c r="A9795"/>
      <c r="C9795" s="12"/>
      <c r="D9795"/>
      <c r="E9795" s="17"/>
    </row>
    <row r="9796" spans="1:5" x14ac:dyDescent="0.3">
      <c r="A9796"/>
      <c r="C9796" s="12"/>
      <c r="D9796"/>
      <c r="E9796" s="17"/>
    </row>
    <row r="9797" spans="1:5" x14ac:dyDescent="0.3">
      <c r="A9797"/>
      <c r="C9797" s="12"/>
      <c r="D9797"/>
      <c r="E9797" s="17"/>
    </row>
    <row r="9798" spans="1:5" x14ac:dyDescent="0.3">
      <c r="A9798"/>
      <c r="C9798" s="12"/>
      <c r="D9798"/>
      <c r="E9798" s="17"/>
    </row>
    <row r="9799" spans="1:5" x14ac:dyDescent="0.3">
      <c r="A9799"/>
      <c r="C9799" s="12"/>
      <c r="D9799"/>
      <c r="E9799" s="17"/>
    </row>
    <row r="9800" spans="1:5" x14ac:dyDescent="0.3">
      <c r="A9800"/>
      <c r="C9800" s="12"/>
      <c r="D9800"/>
      <c r="E9800" s="17"/>
    </row>
    <row r="9801" spans="1:5" x14ac:dyDescent="0.3">
      <c r="A9801"/>
      <c r="C9801" s="12"/>
      <c r="D9801"/>
      <c r="E9801" s="17"/>
    </row>
    <row r="9802" spans="1:5" x14ac:dyDescent="0.3">
      <c r="A9802"/>
      <c r="C9802" s="12"/>
      <c r="D9802"/>
      <c r="E9802" s="17"/>
    </row>
    <row r="9803" spans="1:5" x14ac:dyDescent="0.3">
      <c r="A9803"/>
      <c r="C9803" s="12"/>
      <c r="D9803"/>
      <c r="E9803" s="17"/>
    </row>
    <row r="9804" spans="1:5" x14ac:dyDescent="0.3">
      <c r="A9804"/>
      <c r="C9804" s="12"/>
      <c r="D9804"/>
      <c r="E9804" s="17"/>
    </row>
    <row r="9805" spans="1:5" x14ac:dyDescent="0.3">
      <c r="A9805"/>
      <c r="C9805" s="12"/>
      <c r="D9805"/>
      <c r="E9805" s="17"/>
    </row>
    <row r="9806" spans="1:5" x14ac:dyDescent="0.3">
      <c r="A9806"/>
      <c r="C9806" s="12"/>
      <c r="D9806"/>
      <c r="E9806" s="17"/>
    </row>
    <row r="9807" spans="1:5" x14ac:dyDescent="0.3">
      <c r="A9807"/>
      <c r="C9807" s="12"/>
      <c r="D9807"/>
      <c r="E9807" s="17"/>
    </row>
    <row r="9808" spans="1:5" x14ac:dyDescent="0.3">
      <c r="A9808"/>
      <c r="C9808" s="12"/>
      <c r="D9808"/>
      <c r="E9808" s="17"/>
    </row>
    <row r="9809" spans="1:5" x14ac:dyDescent="0.3">
      <c r="A9809"/>
      <c r="C9809" s="12"/>
      <c r="D9809"/>
      <c r="E9809" s="17"/>
    </row>
    <row r="9810" spans="1:5" x14ac:dyDescent="0.3">
      <c r="A9810"/>
      <c r="C9810" s="12"/>
      <c r="D9810"/>
      <c r="E9810" s="17"/>
    </row>
    <row r="9811" spans="1:5" x14ac:dyDescent="0.3">
      <c r="A9811"/>
      <c r="C9811" s="12"/>
      <c r="D9811"/>
      <c r="E9811" s="17"/>
    </row>
    <row r="9812" spans="1:5" x14ac:dyDescent="0.3">
      <c r="A9812"/>
      <c r="C9812" s="12"/>
      <c r="D9812"/>
      <c r="E9812" s="17"/>
    </row>
    <row r="9813" spans="1:5" x14ac:dyDescent="0.3">
      <c r="A9813"/>
      <c r="C9813" s="12"/>
      <c r="D9813"/>
      <c r="E9813" s="17"/>
    </row>
    <row r="9814" spans="1:5" x14ac:dyDescent="0.3">
      <c r="A9814"/>
      <c r="C9814" s="12"/>
      <c r="D9814"/>
      <c r="E9814" s="17"/>
    </row>
    <row r="9815" spans="1:5" x14ac:dyDescent="0.3">
      <c r="A9815"/>
      <c r="C9815" s="12"/>
      <c r="D9815"/>
      <c r="E9815" s="17"/>
    </row>
    <row r="9816" spans="1:5" x14ac:dyDescent="0.3">
      <c r="A9816"/>
      <c r="C9816" s="12"/>
      <c r="D9816"/>
      <c r="E9816" s="17"/>
    </row>
    <row r="9817" spans="1:5" x14ac:dyDescent="0.3">
      <c r="A9817"/>
      <c r="C9817" s="12"/>
      <c r="D9817"/>
      <c r="E9817" s="17"/>
    </row>
    <row r="9818" spans="1:5" x14ac:dyDescent="0.3">
      <c r="A9818"/>
      <c r="C9818" s="12"/>
      <c r="D9818"/>
      <c r="E9818" s="17"/>
    </row>
    <row r="9819" spans="1:5" x14ac:dyDescent="0.3">
      <c r="A9819"/>
      <c r="C9819" s="12"/>
      <c r="D9819"/>
      <c r="E9819" s="17"/>
    </row>
    <row r="9820" spans="1:5" x14ac:dyDescent="0.3">
      <c r="A9820"/>
      <c r="C9820" s="12"/>
      <c r="D9820"/>
      <c r="E9820" s="17"/>
    </row>
    <row r="9821" spans="1:5" x14ac:dyDescent="0.3">
      <c r="A9821"/>
      <c r="C9821" s="12"/>
      <c r="D9821"/>
      <c r="E9821" s="17"/>
    </row>
    <row r="9822" spans="1:5" x14ac:dyDescent="0.3">
      <c r="A9822"/>
      <c r="C9822" s="12"/>
      <c r="D9822"/>
      <c r="E9822" s="17"/>
    </row>
    <row r="9823" spans="1:5" x14ac:dyDescent="0.3">
      <c r="A9823"/>
      <c r="C9823" s="12"/>
      <c r="D9823"/>
      <c r="E9823" s="17"/>
    </row>
    <row r="9824" spans="1:5" x14ac:dyDescent="0.3">
      <c r="A9824"/>
      <c r="C9824" s="12"/>
      <c r="D9824"/>
      <c r="E9824" s="17"/>
    </row>
    <row r="9825" spans="1:5" x14ac:dyDescent="0.3">
      <c r="A9825"/>
      <c r="C9825" s="12"/>
      <c r="D9825"/>
      <c r="E9825" s="17"/>
    </row>
    <row r="9826" spans="1:5" x14ac:dyDescent="0.3">
      <c r="A9826"/>
      <c r="C9826" s="12"/>
      <c r="D9826"/>
      <c r="E9826" s="17"/>
    </row>
    <row r="9827" spans="1:5" x14ac:dyDescent="0.3">
      <c r="A9827"/>
      <c r="C9827" s="12"/>
      <c r="D9827"/>
      <c r="E9827" s="17"/>
    </row>
    <row r="9828" spans="1:5" x14ac:dyDescent="0.3">
      <c r="A9828"/>
      <c r="C9828" s="12"/>
      <c r="D9828"/>
      <c r="E9828" s="17"/>
    </row>
    <row r="9829" spans="1:5" x14ac:dyDescent="0.3">
      <c r="A9829"/>
      <c r="C9829" s="12"/>
      <c r="D9829"/>
      <c r="E9829" s="17"/>
    </row>
    <row r="9830" spans="1:5" x14ac:dyDescent="0.3">
      <c r="A9830"/>
      <c r="C9830" s="12"/>
      <c r="D9830"/>
      <c r="E9830" s="17"/>
    </row>
    <row r="9831" spans="1:5" x14ac:dyDescent="0.3">
      <c r="A9831"/>
      <c r="C9831" s="12"/>
      <c r="D9831"/>
      <c r="E9831" s="17"/>
    </row>
    <row r="9832" spans="1:5" x14ac:dyDescent="0.3">
      <c r="A9832"/>
      <c r="C9832" s="12"/>
      <c r="D9832"/>
      <c r="E9832" s="17"/>
    </row>
    <row r="9833" spans="1:5" x14ac:dyDescent="0.3">
      <c r="A9833"/>
      <c r="C9833" s="12"/>
      <c r="D9833"/>
      <c r="E9833" s="17"/>
    </row>
    <row r="9834" spans="1:5" x14ac:dyDescent="0.3">
      <c r="A9834"/>
      <c r="C9834" s="12"/>
      <c r="D9834"/>
      <c r="E9834" s="17"/>
    </row>
    <row r="9835" spans="1:5" x14ac:dyDescent="0.3">
      <c r="A9835"/>
      <c r="C9835" s="12"/>
      <c r="D9835"/>
      <c r="E9835" s="17"/>
    </row>
    <row r="9836" spans="1:5" x14ac:dyDescent="0.3">
      <c r="A9836"/>
      <c r="C9836" s="12"/>
      <c r="D9836"/>
      <c r="E9836" s="17"/>
    </row>
    <row r="9837" spans="1:5" x14ac:dyDescent="0.3">
      <c r="A9837"/>
      <c r="C9837" s="12"/>
      <c r="D9837"/>
      <c r="E9837" s="17"/>
    </row>
    <row r="9838" spans="1:5" x14ac:dyDescent="0.3">
      <c r="A9838"/>
      <c r="C9838" s="12"/>
      <c r="D9838"/>
      <c r="E9838" s="17"/>
    </row>
    <row r="9839" spans="1:5" x14ac:dyDescent="0.3">
      <c r="A9839"/>
      <c r="C9839" s="12"/>
      <c r="D9839"/>
      <c r="E9839" s="17"/>
    </row>
    <row r="9840" spans="1:5" x14ac:dyDescent="0.3">
      <c r="A9840"/>
      <c r="C9840" s="12"/>
      <c r="D9840"/>
      <c r="E9840" s="17"/>
    </row>
    <row r="9841" spans="1:5" x14ac:dyDescent="0.3">
      <c r="A9841"/>
      <c r="C9841" s="12"/>
      <c r="D9841"/>
      <c r="E9841" s="17"/>
    </row>
    <row r="9842" spans="1:5" x14ac:dyDescent="0.3">
      <c r="A9842"/>
      <c r="C9842" s="12"/>
      <c r="D9842"/>
      <c r="E9842" s="17"/>
    </row>
    <row r="9843" spans="1:5" x14ac:dyDescent="0.3">
      <c r="A9843"/>
      <c r="C9843" s="12"/>
      <c r="D9843"/>
      <c r="E9843" s="17"/>
    </row>
    <row r="9844" spans="1:5" x14ac:dyDescent="0.3">
      <c r="A9844"/>
      <c r="C9844" s="12"/>
      <c r="D9844"/>
      <c r="E9844" s="17"/>
    </row>
    <row r="9845" spans="1:5" x14ac:dyDescent="0.3">
      <c r="A9845"/>
      <c r="C9845" s="12"/>
      <c r="D9845"/>
      <c r="E9845" s="17"/>
    </row>
    <row r="9846" spans="1:5" x14ac:dyDescent="0.3">
      <c r="A9846"/>
      <c r="C9846" s="12"/>
      <c r="D9846"/>
      <c r="E9846" s="17"/>
    </row>
    <row r="9847" spans="1:5" x14ac:dyDescent="0.3">
      <c r="A9847"/>
      <c r="C9847" s="12"/>
      <c r="D9847"/>
      <c r="E9847" s="17"/>
    </row>
    <row r="9848" spans="1:5" x14ac:dyDescent="0.3">
      <c r="A9848"/>
      <c r="C9848" s="12"/>
      <c r="D9848"/>
      <c r="E9848" s="17"/>
    </row>
    <row r="9849" spans="1:5" x14ac:dyDescent="0.3">
      <c r="A9849"/>
      <c r="C9849" s="12"/>
      <c r="D9849"/>
      <c r="E9849" s="17"/>
    </row>
    <row r="9850" spans="1:5" x14ac:dyDescent="0.3">
      <c r="A9850"/>
      <c r="C9850" s="12"/>
      <c r="D9850"/>
      <c r="E9850" s="17"/>
    </row>
    <row r="9851" spans="1:5" x14ac:dyDescent="0.3">
      <c r="A9851"/>
      <c r="C9851" s="12"/>
      <c r="D9851"/>
      <c r="E9851" s="17"/>
    </row>
    <row r="9852" spans="1:5" x14ac:dyDescent="0.3">
      <c r="A9852"/>
      <c r="C9852" s="12"/>
      <c r="D9852"/>
      <c r="E9852" s="17"/>
    </row>
    <row r="9853" spans="1:5" x14ac:dyDescent="0.3">
      <c r="A9853"/>
      <c r="C9853" s="12"/>
      <c r="D9853"/>
      <c r="E9853" s="17"/>
    </row>
    <row r="9854" spans="1:5" x14ac:dyDescent="0.3">
      <c r="A9854"/>
      <c r="C9854" s="12"/>
      <c r="D9854"/>
      <c r="E9854" s="17"/>
    </row>
    <row r="9855" spans="1:5" x14ac:dyDescent="0.3">
      <c r="A9855"/>
      <c r="C9855" s="12"/>
      <c r="D9855"/>
      <c r="E9855" s="17"/>
    </row>
    <row r="9856" spans="1:5" x14ac:dyDescent="0.3">
      <c r="A9856"/>
      <c r="C9856" s="12"/>
      <c r="D9856"/>
      <c r="E9856" s="17"/>
    </row>
    <row r="9857" spans="1:5" x14ac:dyDescent="0.3">
      <c r="A9857"/>
      <c r="C9857" s="12"/>
      <c r="D9857"/>
      <c r="E9857" s="17"/>
    </row>
    <row r="9858" spans="1:5" x14ac:dyDescent="0.3">
      <c r="A9858"/>
      <c r="C9858" s="12"/>
      <c r="D9858"/>
      <c r="E9858" s="17"/>
    </row>
    <row r="9859" spans="1:5" x14ac:dyDescent="0.3">
      <c r="A9859"/>
      <c r="C9859" s="12"/>
      <c r="D9859"/>
      <c r="E9859" s="17"/>
    </row>
    <row r="9860" spans="1:5" x14ac:dyDescent="0.3">
      <c r="A9860"/>
      <c r="C9860" s="12"/>
      <c r="D9860"/>
      <c r="E9860" s="17"/>
    </row>
    <row r="9861" spans="1:5" x14ac:dyDescent="0.3">
      <c r="A9861"/>
      <c r="C9861" s="12"/>
      <c r="D9861"/>
      <c r="E9861" s="17"/>
    </row>
    <row r="9862" spans="1:5" x14ac:dyDescent="0.3">
      <c r="A9862"/>
      <c r="C9862" s="12"/>
      <c r="D9862"/>
      <c r="E9862" s="17"/>
    </row>
    <row r="9863" spans="1:5" x14ac:dyDescent="0.3">
      <c r="A9863"/>
      <c r="C9863" s="12"/>
      <c r="D9863"/>
      <c r="E9863" s="17"/>
    </row>
    <row r="9864" spans="1:5" x14ac:dyDescent="0.3">
      <c r="A9864"/>
      <c r="C9864" s="12"/>
      <c r="D9864"/>
      <c r="E9864" s="17"/>
    </row>
    <row r="9865" spans="1:5" x14ac:dyDescent="0.3">
      <c r="A9865"/>
      <c r="C9865" s="12"/>
      <c r="D9865"/>
      <c r="E9865" s="17"/>
    </row>
    <row r="9866" spans="1:5" x14ac:dyDescent="0.3">
      <c r="A9866"/>
      <c r="C9866" s="12"/>
      <c r="D9866"/>
      <c r="E9866" s="17"/>
    </row>
    <row r="9867" spans="1:5" x14ac:dyDescent="0.3">
      <c r="A9867"/>
      <c r="C9867" s="12"/>
      <c r="D9867"/>
      <c r="E9867" s="17"/>
    </row>
    <row r="9868" spans="1:5" x14ac:dyDescent="0.3">
      <c r="A9868"/>
      <c r="C9868" s="12"/>
      <c r="D9868"/>
      <c r="E9868" s="17"/>
    </row>
    <row r="9869" spans="1:5" x14ac:dyDescent="0.3">
      <c r="A9869"/>
      <c r="C9869" s="12"/>
      <c r="D9869"/>
      <c r="E9869" s="17"/>
    </row>
    <row r="9870" spans="1:5" x14ac:dyDescent="0.3">
      <c r="A9870"/>
      <c r="C9870" s="12"/>
      <c r="D9870"/>
      <c r="E9870" s="17"/>
    </row>
    <row r="9871" spans="1:5" x14ac:dyDescent="0.3">
      <c r="A9871"/>
      <c r="C9871" s="12"/>
      <c r="D9871"/>
      <c r="E9871" s="17"/>
    </row>
    <row r="9872" spans="1:5" x14ac:dyDescent="0.3">
      <c r="A9872"/>
      <c r="C9872" s="12"/>
      <c r="D9872"/>
      <c r="E9872" s="17"/>
    </row>
    <row r="9873" spans="1:5" x14ac:dyDescent="0.3">
      <c r="A9873"/>
      <c r="C9873" s="12"/>
      <c r="D9873"/>
      <c r="E9873" s="17"/>
    </row>
    <row r="9874" spans="1:5" x14ac:dyDescent="0.3">
      <c r="A9874"/>
      <c r="C9874" s="12"/>
      <c r="D9874"/>
      <c r="E9874" s="17"/>
    </row>
    <row r="9875" spans="1:5" x14ac:dyDescent="0.3">
      <c r="A9875"/>
      <c r="C9875" s="12"/>
      <c r="D9875"/>
      <c r="E9875" s="17"/>
    </row>
    <row r="9876" spans="1:5" x14ac:dyDescent="0.3">
      <c r="A9876"/>
      <c r="C9876" s="12"/>
      <c r="D9876"/>
      <c r="E9876" s="17"/>
    </row>
    <row r="9877" spans="1:5" x14ac:dyDescent="0.3">
      <c r="A9877"/>
      <c r="C9877" s="12"/>
      <c r="D9877"/>
      <c r="E9877" s="17"/>
    </row>
    <row r="9878" spans="1:5" x14ac:dyDescent="0.3">
      <c r="A9878"/>
      <c r="C9878" s="12"/>
      <c r="D9878"/>
      <c r="E9878" s="17"/>
    </row>
    <row r="9879" spans="1:5" x14ac:dyDescent="0.3">
      <c r="A9879"/>
      <c r="C9879" s="12"/>
      <c r="D9879"/>
      <c r="E9879" s="17"/>
    </row>
    <row r="9880" spans="1:5" x14ac:dyDescent="0.3">
      <c r="A9880"/>
      <c r="C9880" s="12"/>
      <c r="D9880"/>
      <c r="E9880" s="17"/>
    </row>
    <row r="9881" spans="1:5" x14ac:dyDescent="0.3">
      <c r="A9881"/>
      <c r="C9881" s="12"/>
      <c r="D9881"/>
      <c r="E9881" s="17"/>
    </row>
    <row r="9882" spans="1:5" x14ac:dyDescent="0.3">
      <c r="A9882"/>
      <c r="C9882" s="12"/>
      <c r="D9882"/>
      <c r="E9882" s="17"/>
    </row>
    <row r="9883" spans="1:5" x14ac:dyDescent="0.3">
      <c r="A9883"/>
      <c r="C9883" s="12"/>
      <c r="D9883"/>
      <c r="E9883" s="17"/>
    </row>
    <row r="9884" spans="1:5" x14ac:dyDescent="0.3">
      <c r="A9884"/>
      <c r="C9884" s="12"/>
      <c r="D9884"/>
      <c r="E9884" s="17"/>
    </row>
    <row r="9885" spans="1:5" x14ac:dyDescent="0.3">
      <c r="A9885"/>
      <c r="C9885" s="12"/>
      <c r="D9885"/>
      <c r="E9885" s="17"/>
    </row>
    <row r="9886" spans="1:5" x14ac:dyDescent="0.3">
      <c r="A9886"/>
      <c r="C9886" s="12"/>
      <c r="D9886"/>
      <c r="E9886" s="17"/>
    </row>
    <row r="9887" spans="1:5" x14ac:dyDescent="0.3">
      <c r="A9887"/>
      <c r="C9887" s="12"/>
      <c r="D9887"/>
      <c r="E9887" s="17"/>
    </row>
    <row r="9888" spans="1:5" x14ac:dyDescent="0.3">
      <c r="A9888"/>
      <c r="C9888" s="12"/>
      <c r="D9888"/>
      <c r="E9888" s="17"/>
    </row>
    <row r="9889" spans="1:5" x14ac:dyDescent="0.3">
      <c r="A9889"/>
      <c r="C9889" s="12"/>
      <c r="D9889"/>
      <c r="E9889" s="17"/>
    </row>
    <row r="9890" spans="1:5" x14ac:dyDescent="0.3">
      <c r="A9890"/>
      <c r="C9890" s="12"/>
      <c r="D9890"/>
      <c r="E9890" s="17"/>
    </row>
    <row r="9891" spans="1:5" x14ac:dyDescent="0.3">
      <c r="A9891"/>
      <c r="C9891" s="12"/>
      <c r="D9891"/>
      <c r="E9891" s="17"/>
    </row>
    <row r="9892" spans="1:5" x14ac:dyDescent="0.3">
      <c r="A9892"/>
      <c r="C9892" s="12"/>
      <c r="D9892"/>
      <c r="E9892" s="17"/>
    </row>
    <row r="9893" spans="1:5" x14ac:dyDescent="0.3">
      <c r="A9893"/>
      <c r="C9893" s="12"/>
      <c r="D9893"/>
      <c r="E9893" s="17"/>
    </row>
    <row r="9894" spans="1:5" x14ac:dyDescent="0.3">
      <c r="A9894"/>
      <c r="C9894" s="12"/>
      <c r="D9894"/>
      <c r="E9894" s="17"/>
    </row>
    <row r="9895" spans="1:5" x14ac:dyDescent="0.3">
      <c r="A9895"/>
      <c r="C9895" s="12"/>
      <c r="D9895"/>
      <c r="E9895" s="17"/>
    </row>
    <row r="9896" spans="1:5" x14ac:dyDescent="0.3">
      <c r="A9896"/>
      <c r="C9896" s="12"/>
      <c r="D9896"/>
      <c r="E9896" s="17"/>
    </row>
    <row r="9897" spans="1:5" x14ac:dyDescent="0.3">
      <c r="A9897"/>
      <c r="C9897" s="12"/>
      <c r="D9897"/>
      <c r="E9897" s="17"/>
    </row>
    <row r="9898" spans="1:5" x14ac:dyDescent="0.3">
      <c r="A9898"/>
      <c r="C9898" s="12"/>
      <c r="D9898"/>
      <c r="E9898" s="17"/>
    </row>
    <row r="9899" spans="1:5" x14ac:dyDescent="0.3">
      <c r="A9899"/>
      <c r="C9899" s="12"/>
      <c r="D9899"/>
      <c r="E9899" s="17"/>
    </row>
    <row r="9900" spans="1:5" x14ac:dyDescent="0.3">
      <c r="A9900"/>
      <c r="C9900" s="12"/>
      <c r="D9900"/>
      <c r="E9900" s="17"/>
    </row>
    <row r="9901" spans="1:5" x14ac:dyDescent="0.3">
      <c r="A9901"/>
      <c r="C9901" s="12"/>
      <c r="D9901"/>
      <c r="E9901" s="17"/>
    </row>
    <row r="9902" spans="1:5" x14ac:dyDescent="0.3">
      <c r="A9902"/>
      <c r="C9902" s="12"/>
      <c r="D9902"/>
      <c r="E9902" s="17"/>
    </row>
    <row r="9903" spans="1:5" x14ac:dyDescent="0.3">
      <c r="A9903"/>
      <c r="C9903" s="12"/>
      <c r="D9903"/>
      <c r="E9903" s="17"/>
    </row>
    <row r="9904" spans="1:5" x14ac:dyDescent="0.3">
      <c r="A9904"/>
      <c r="C9904" s="12"/>
      <c r="D9904"/>
      <c r="E9904" s="17"/>
    </row>
    <row r="9905" spans="1:5" x14ac:dyDescent="0.3">
      <c r="A9905"/>
      <c r="C9905" s="12"/>
      <c r="D9905"/>
      <c r="E9905" s="17"/>
    </row>
    <row r="9906" spans="1:5" x14ac:dyDescent="0.3">
      <c r="A9906"/>
      <c r="C9906" s="12"/>
      <c r="D9906"/>
      <c r="E9906" s="17"/>
    </row>
    <row r="9907" spans="1:5" x14ac:dyDescent="0.3">
      <c r="A9907"/>
      <c r="C9907" s="12"/>
      <c r="D9907"/>
      <c r="E9907" s="17"/>
    </row>
    <row r="9908" spans="1:5" x14ac:dyDescent="0.3">
      <c r="A9908"/>
      <c r="C9908" s="12"/>
      <c r="D9908"/>
      <c r="E9908" s="17"/>
    </row>
    <row r="9909" spans="1:5" x14ac:dyDescent="0.3">
      <c r="A9909"/>
      <c r="C9909" s="12"/>
      <c r="D9909"/>
      <c r="E9909" s="17"/>
    </row>
    <row r="9910" spans="1:5" x14ac:dyDescent="0.3">
      <c r="A9910"/>
      <c r="C9910" s="12"/>
      <c r="D9910"/>
      <c r="E9910" s="17"/>
    </row>
    <row r="9911" spans="1:5" x14ac:dyDescent="0.3">
      <c r="A9911"/>
      <c r="C9911" s="12"/>
      <c r="D9911"/>
      <c r="E9911" s="17"/>
    </row>
    <row r="9912" spans="1:5" x14ac:dyDescent="0.3">
      <c r="A9912"/>
      <c r="C9912" s="12"/>
      <c r="D9912"/>
      <c r="E9912" s="17"/>
    </row>
    <row r="9913" spans="1:5" x14ac:dyDescent="0.3">
      <c r="A9913"/>
      <c r="C9913" s="12"/>
      <c r="D9913"/>
      <c r="E9913" s="17"/>
    </row>
    <row r="9914" spans="1:5" x14ac:dyDescent="0.3">
      <c r="A9914"/>
      <c r="C9914" s="12"/>
      <c r="D9914"/>
      <c r="E9914" s="17"/>
    </row>
    <row r="9915" spans="1:5" x14ac:dyDescent="0.3">
      <c r="A9915"/>
      <c r="C9915" s="12"/>
      <c r="D9915"/>
      <c r="E9915" s="17"/>
    </row>
    <row r="9916" spans="1:5" x14ac:dyDescent="0.3">
      <c r="A9916"/>
      <c r="C9916" s="12"/>
      <c r="D9916"/>
      <c r="E9916" s="17"/>
    </row>
    <row r="9917" spans="1:5" x14ac:dyDescent="0.3">
      <c r="A9917"/>
      <c r="C9917" s="12"/>
      <c r="D9917"/>
      <c r="E9917" s="17"/>
    </row>
    <row r="9918" spans="1:5" x14ac:dyDescent="0.3">
      <c r="A9918"/>
      <c r="C9918" s="12"/>
      <c r="D9918"/>
      <c r="E9918" s="17"/>
    </row>
    <row r="9919" spans="1:5" x14ac:dyDescent="0.3">
      <c r="A9919"/>
      <c r="C9919" s="12"/>
      <c r="D9919"/>
      <c r="E9919" s="17"/>
    </row>
    <row r="9920" spans="1:5" x14ac:dyDescent="0.3">
      <c r="A9920"/>
      <c r="C9920" s="12"/>
      <c r="D9920"/>
      <c r="E9920" s="17"/>
    </row>
    <row r="9921" spans="1:5" x14ac:dyDescent="0.3">
      <c r="A9921"/>
      <c r="C9921" s="12"/>
      <c r="D9921"/>
      <c r="E9921" s="17"/>
    </row>
    <row r="9922" spans="1:5" x14ac:dyDescent="0.3">
      <c r="A9922"/>
      <c r="C9922" s="12"/>
      <c r="D9922"/>
      <c r="E9922" s="17"/>
    </row>
    <row r="9923" spans="1:5" x14ac:dyDescent="0.3">
      <c r="A9923"/>
      <c r="C9923" s="12"/>
      <c r="D9923"/>
      <c r="E9923" s="17"/>
    </row>
    <row r="9924" spans="1:5" x14ac:dyDescent="0.3">
      <c r="A9924"/>
      <c r="C9924" s="12"/>
      <c r="D9924"/>
      <c r="E9924" s="17"/>
    </row>
    <row r="9925" spans="1:5" x14ac:dyDescent="0.3">
      <c r="A9925"/>
      <c r="C9925" s="12"/>
      <c r="D9925"/>
      <c r="E9925" s="17"/>
    </row>
    <row r="9926" spans="1:5" x14ac:dyDescent="0.3">
      <c r="A9926"/>
      <c r="C9926" s="12"/>
      <c r="D9926"/>
      <c r="E9926" s="17"/>
    </row>
    <row r="9927" spans="1:5" x14ac:dyDescent="0.3">
      <c r="A9927"/>
      <c r="C9927" s="12"/>
      <c r="D9927"/>
      <c r="E9927" s="17"/>
    </row>
    <row r="9928" spans="1:5" x14ac:dyDescent="0.3">
      <c r="A9928"/>
      <c r="C9928" s="12"/>
      <c r="D9928"/>
      <c r="E9928" s="17"/>
    </row>
    <row r="9929" spans="1:5" x14ac:dyDescent="0.3">
      <c r="A9929"/>
      <c r="C9929" s="12"/>
      <c r="D9929"/>
      <c r="E9929" s="17"/>
    </row>
    <row r="9930" spans="1:5" x14ac:dyDescent="0.3">
      <c r="A9930"/>
      <c r="C9930" s="12"/>
      <c r="D9930"/>
      <c r="E9930" s="17"/>
    </row>
    <row r="9931" spans="1:5" x14ac:dyDescent="0.3">
      <c r="A9931"/>
      <c r="C9931" s="12"/>
      <c r="D9931"/>
      <c r="E9931" s="17"/>
    </row>
    <row r="9932" spans="1:5" x14ac:dyDescent="0.3">
      <c r="A9932"/>
      <c r="C9932" s="12"/>
      <c r="D9932"/>
      <c r="E9932" s="17"/>
    </row>
    <row r="9933" spans="1:5" x14ac:dyDescent="0.3">
      <c r="A9933"/>
      <c r="C9933" s="12"/>
      <c r="D9933"/>
      <c r="E9933" s="17"/>
    </row>
    <row r="9934" spans="1:5" x14ac:dyDescent="0.3">
      <c r="A9934"/>
      <c r="C9934" s="12"/>
      <c r="D9934"/>
      <c r="E9934" s="17"/>
    </row>
    <row r="9935" spans="1:5" x14ac:dyDescent="0.3">
      <c r="A9935"/>
      <c r="C9935" s="12"/>
      <c r="D9935"/>
      <c r="E9935" s="17"/>
    </row>
    <row r="9936" spans="1:5" x14ac:dyDescent="0.3">
      <c r="A9936"/>
      <c r="C9936" s="12"/>
      <c r="D9936"/>
      <c r="E9936" s="17"/>
    </row>
    <row r="9937" spans="1:5" x14ac:dyDescent="0.3">
      <c r="A9937"/>
      <c r="C9937" s="12"/>
      <c r="D9937"/>
      <c r="E9937" s="17"/>
    </row>
    <row r="9938" spans="1:5" x14ac:dyDescent="0.3">
      <c r="A9938"/>
      <c r="C9938" s="12"/>
      <c r="D9938"/>
      <c r="E9938" s="17"/>
    </row>
    <row r="9939" spans="1:5" x14ac:dyDescent="0.3">
      <c r="A9939"/>
      <c r="C9939" s="12"/>
      <c r="D9939"/>
      <c r="E9939" s="17"/>
    </row>
    <row r="9940" spans="1:5" x14ac:dyDescent="0.3">
      <c r="A9940"/>
      <c r="C9940" s="12"/>
      <c r="D9940"/>
      <c r="E9940" s="17"/>
    </row>
    <row r="9941" spans="1:5" x14ac:dyDescent="0.3">
      <c r="A9941"/>
      <c r="C9941" s="12"/>
      <c r="D9941"/>
      <c r="E9941" s="17"/>
    </row>
    <row r="9942" spans="1:5" x14ac:dyDescent="0.3">
      <c r="A9942"/>
      <c r="C9942" s="12"/>
      <c r="D9942"/>
      <c r="E9942" s="17"/>
    </row>
    <row r="9943" spans="1:5" x14ac:dyDescent="0.3">
      <c r="A9943"/>
      <c r="C9943" s="12"/>
      <c r="D9943"/>
      <c r="E9943" s="17"/>
    </row>
    <row r="9944" spans="1:5" x14ac:dyDescent="0.3">
      <c r="A9944"/>
      <c r="C9944" s="12"/>
      <c r="D9944"/>
      <c r="E9944" s="17"/>
    </row>
    <row r="9945" spans="1:5" x14ac:dyDescent="0.3">
      <c r="A9945"/>
      <c r="C9945" s="12"/>
      <c r="D9945"/>
      <c r="E9945" s="17"/>
    </row>
    <row r="9946" spans="1:5" x14ac:dyDescent="0.3">
      <c r="A9946"/>
      <c r="C9946" s="12"/>
      <c r="D9946"/>
      <c r="E9946" s="17"/>
    </row>
    <row r="9947" spans="1:5" x14ac:dyDescent="0.3">
      <c r="A9947"/>
      <c r="C9947" s="12"/>
      <c r="D9947"/>
      <c r="E9947" s="17"/>
    </row>
    <row r="9948" spans="1:5" x14ac:dyDescent="0.3">
      <c r="A9948"/>
      <c r="C9948" s="12"/>
      <c r="D9948"/>
      <c r="E9948" s="17"/>
    </row>
    <row r="9949" spans="1:5" x14ac:dyDescent="0.3">
      <c r="A9949"/>
      <c r="C9949" s="12"/>
      <c r="D9949"/>
      <c r="E9949" s="17"/>
    </row>
    <row r="9950" spans="1:5" x14ac:dyDescent="0.3">
      <c r="A9950"/>
      <c r="C9950" s="12"/>
      <c r="D9950"/>
      <c r="E9950" s="17"/>
    </row>
    <row r="9951" spans="1:5" x14ac:dyDescent="0.3">
      <c r="A9951"/>
      <c r="C9951" s="12"/>
      <c r="D9951"/>
      <c r="E9951" s="17"/>
    </row>
    <row r="9952" spans="1:5" x14ac:dyDescent="0.3">
      <c r="A9952"/>
      <c r="C9952" s="12"/>
      <c r="D9952"/>
      <c r="E9952" s="17"/>
    </row>
    <row r="9953" spans="1:5" x14ac:dyDescent="0.3">
      <c r="A9953"/>
      <c r="C9953" s="12"/>
      <c r="D9953"/>
      <c r="E9953" s="17"/>
    </row>
    <row r="9954" spans="1:5" x14ac:dyDescent="0.3">
      <c r="A9954"/>
      <c r="C9954" s="12"/>
      <c r="D9954"/>
      <c r="E9954" s="17"/>
    </row>
    <row r="9955" spans="1:5" x14ac:dyDescent="0.3">
      <c r="A9955"/>
      <c r="C9955" s="12"/>
      <c r="D9955"/>
      <c r="E9955" s="17"/>
    </row>
    <row r="9956" spans="1:5" x14ac:dyDescent="0.3">
      <c r="A9956"/>
      <c r="C9956" s="12"/>
      <c r="D9956"/>
      <c r="E9956" s="17"/>
    </row>
    <row r="9957" spans="1:5" x14ac:dyDescent="0.3">
      <c r="A9957"/>
      <c r="C9957" s="12"/>
      <c r="D9957"/>
      <c r="E9957" s="17"/>
    </row>
    <row r="9958" spans="1:5" x14ac:dyDescent="0.3">
      <c r="A9958"/>
      <c r="C9958" s="12"/>
      <c r="D9958"/>
      <c r="E9958" s="17"/>
    </row>
    <row r="9959" spans="1:5" x14ac:dyDescent="0.3">
      <c r="A9959"/>
      <c r="C9959" s="12"/>
      <c r="D9959"/>
      <c r="E9959" s="17"/>
    </row>
    <row r="9960" spans="1:5" x14ac:dyDescent="0.3">
      <c r="A9960"/>
      <c r="C9960" s="12"/>
      <c r="D9960"/>
      <c r="E9960" s="17"/>
    </row>
    <row r="9961" spans="1:5" x14ac:dyDescent="0.3">
      <c r="A9961"/>
      <c r="C9961" s="12"/>
      <c r="D9961"/>
      <c r="E9961" s="17"/>
    </row>
    <row r="9962" spans="1:5" x14ac:dyDescent="0.3">
      <c r="A9962"/>
      <c r="C9962" s="12"/>
      <c r="D9962"/>
      <c r="E9962" s="17"/>
    </row>
    <row r="9963" spans="1:5" x14ac:dyDescent="0.3">
      <c r="A9963"/>
      <c r="C9963" s="12"/>
      <c r="D9963"/>
      <c r="E9963" s="17"/>
    </row>
    <row r="9964" spans="1:5" x14ac:dyDescent="0.3">
      <c r="A9964"/>
      <c r="C9964" s="12"/>
      <c r="D9964"/>
      <c r="E9964" s="17"/>
    </row>
    <row r="9965" spans="1:5" x14ac:dyDescent="0.3">
      <c r="A9965"/>
      <c r="C9965" s="12"/>
      <c r="D9965"/>
      <c r="E9965" s="17"/>
    </row>
    <row r="9966" spans="1:5" x14ac:dyDescent="0.3">
      <c r="A9966"/>
      <c r="C9966" s="12"/>
      <c r="D9966"/>
      <c r="E9966" s="17"/>
    </row>
    <row r="9967" spans="1:5" x14ac:dyDescent="0.3">
      <c r="A9967"/>
      <c r="C9967" s="12"/>
      <c r="D9967"/>
      <c r="E9967" s="17"/>
    </row>
    <row r="9968" spans="1:5" x14ac:dyDescent="0.3">
      <c r="A9968"/>
      <c r="C9968" s="12"/>
      <c r="D9968"/>
      <c r="E9968" s="17"/>
    </row>
    <row r="9969" spans="1:5" x14ac:dyDescent="0.3">
      <c r="A9969"/>
      <c r="C9969" s="12"/>
      <c r="D9969"/>
      <c r="E9969" s="17"/>
    </row>
    <row r="9970" spans="1:5" x14ac:dyDescent="0.3">
      <c r="A9970"/>
      <c r="C9970" s="12"/>
      <c r="D9970"/>
      <c r="E9970" s="17"/>
    </row>
    <row r="9971" spans="1:5" x14ac:dyDescent="0.3">
      <c r="A9971"/>
      <c r="C9971" s="12"/>
      <c r="D9971"/>
      <c r="E9971" s="17"/>
    </row>
    <row r="9972" spans="1:5" x14ac:dyDescent="0.3">
      <c r="A9972"/>
      <c r="C9972" s="12"/>
      <c r="D9972"/>
      <c r="E9972" s="17"/>
    </row>
    <row r="9973" spans="1:5" x14ac:dyDescent="0.3">
      <c r="A9973"/>
      <c r="C9973" s="12"/>
      <c r="D9973"/>
      <c r="E9973" s="17"/>
    </row>
    <row r="9974" spans="1:5" x14ac:dyDescent="0.3">
      <c r="A9974"/>
      <c r="C9974" s="12"/>
      <c r="D9974"/>
      <c r="E9974" s="17"/>
    </row>
    <row r="9975" spans="1:5" x14ac:dyDescent="0.3">
      <c r="A9975"/>
      <c r="C9975" s="12"/>
      <c r="D9975"/>
      <c r="E9975" s="17"/>
    </row>
    <row r="9976" spans="1:5" x14ac:dyDescent="0.3">
      <c r="A9976"/>
      <c r="C9976" s="12"/>
      <c r="D9976"/>
      <c r="E9976" s="17"/>
    </row>
    <row r="9977" spans="1:5" x14ac:dyDescent="0.3">
      <c r="A9977"/>
      <c r="C9977" s="12"/>
      <c r="D9977"/>
      <c r="E9977" s="17"/>
    </row>
    <row r="9978" spans="1:5" x14ac:dyDescent="0.3">
      <c r="A9978"/>
      <c r="C9978" s="12"/>
      <c r="D9978"/>
      <c r="E9978" s="17"/>
    </row>
    <row r="9979" spans="1:5" x14ac:dyDescent="0.3">
      <c r="A9979"/>
      <c r="C9979" s="12"/>
      <c r="D9979"/>
      <c r="E9979" s="17"/>
    </row>
    <row r="9980" spans="1:5" x14ac:dyDescent="0.3">
      <c r="A9980"/>
      <c r="C9980" s="12"/>
      <c r="D9980"/>
      <c r="E9980" s="17"/>
    </row>
    <row r="9981" spans="1:5" x14ac:dyDescent="0.3">
      <c r="A9981"/>
      <c r="C9981" s="12"/>
      <c r="D9981"/>
      <c r="E9981" s="17"/>
    </row>
    <row r="9982" spans="1:5" x14ac:dyDescent="0.3">
      <c r="A9982"/>
      <c r="C9982" s="12"/>
      <c r="D9982"/>
      <c r="E9982" s="17"/>
    </row>
    <row r="9983" spans="1:5" x14ac:dyDescent="0.3">
      <c r="A9983"/>
      <c r="C9983" s="12"/>
      <c r="D9983"/>
      <c r="E9983" s="17"/>
    </row>
    <row r="9984" spans="1:5" x14ac:dyDescent="0.3">
      <c r="A9984"/>
      <c r="C9984" s="12"/>
      <c r="D9984"/>
      <c r="E9984" s="17"/>
    </row>
    <row r="9985" spans="1:5" x14ac:dyDescent="0.3">
      <c r="A9985"/>
      <c r="C9985" s="12"/>
      <c r="D9985"/>
      <c r="E9985" s="17"/>
    </row>
    <row r="9986" spans="1:5" x14ac:dyDescent="0.3">
      <c r="A9986"/>
      <c r="C9986" s="12"/>
      <c r="D9986"/>
      <c r="E9986" s="17"/>
    </row>
    <row r="9987" spans="1:5" x14ac:dyDescent="0.3">
      <c r="A9987"/>
      <c r="C9987" s="12"/>
      <c r="D9987"/>
      <c r="E9987" s="17"/>
    </row>
    <row r="9988" spans="1:5" x14ac:dyDescent="0.3">
      <c r="A9988"/>
      <c r="C9988" s="12"/>
      <c r="D9988"/>
      <c r="E9988" s="17"/>
    </row>
    <row r="9989" spans="1:5" x14ac:dyDescent="0.3">
      <c r="A9989"/>
      <c r="C9989" s="12"/>
      <c r="D9989"/>
      <c r="E9989" s="17"/>
    </row>
    <row r="9990" spans="1:5" x14ac:dyDescent="0.3">
      <c r="A9990"/>
      <c r="C9990" s="12"/>
      <c r="D9990"/>
      <c r="E9990" s="17"/>
    </row>
    <row r="9991" spans="1:5" x14ac:dyDescent="0.3">
      <c r="A9991"/>
      <c r="C9991" s="12"/>
      <c r="D9991"/>
      <c r="E9991" s="17"/>
    </row>
    <row r="9992" spans="1:5" x14ac:dyDescent="0.3">
      <c r="A9992"/>
      <c r="C9992" s="12"/>
      <c r="D9992"/>
      <c r="E9992" s="17"/>
    </row>
    <row r="9993" spans="1:5" x14ac:dyDescent="0.3">
      <c r="A9993"/>
      <c r="C9993" s="12"/>
      <c r="D9993"/>
      <c r="E9993" s="17"/>
    </row>
    <row r="9994" spans="1:5" x14ac:dyDescent="0.3">
      <c r="A9994"/>
      <c r="C9994" s="12"/>
      <c r="D9994"/>
      <c r="E9994" s="17"/>
    </row>
    <row r="9995" spans="1:5" x14ac:dyDescent="0.3">
      <c r="A9995"/>
      <c r="C9995" s="12"/>
      <c r="D9995"/>
      <c r="E9995" s="17"/>
    </row>
    <row r="9996" spans="1:5" x14ac:dyDescent="0.3">
      <c r="A9996"/>
      <c r="C9996" s="12"/>
      <c r="D9996"/>
      <c r="E9996" s="17"/>
    </row>
    <row r="9997" spans="1:5" x14ac:dyDescent="0.3">
      <c r="A9997"/>
      <c r="C9997" s="12"/>
      <c r="D9997"/>
      <c r="E9997" s="17"/>
    </row>
    <row r="9998" spans="1:5" x14ac:dyDescent="0.3">
      <c r="A9998"/>
      <c r="C9998" s="12"/>
      <c r="D9998"/>
      <c r="E9998" s="17"/>
    </row>
    <row r="9999" spans="1:5" x14ac:dyDescent="0.3">
      <c r="A9999"/>
      <c r="C9999" s="12"/>
      <c r="D9999"/>
      <c r="E9999" s="17"/>
    </row>
    <row r="10000" spans="1:5" x14ac:dyDescent="0.3">
      <c r="A10000"/>
      <c r="C10000" s="12"/>
      <c r="D10000"/>
      <c r="E10000" s="17"/>
    </row>
    <row r="10001" spans="1:5" x14ac:dyDescent="0.3">
      <c r="A10001"/>
      <c r="C10001" s="12"/>
      <c r="D10001"/>
      <c r="E10001" s="17"/>
    </row>
    <row r="10002" spans="1:5" x14ac:dyDescent="0.3">
      <c r="A10002"/>
      <c r="C10002" s="12"/>
      <c r="D10002"/>
      <c r="E10002" s="17"/>
    </row>
    <row r="10003" spans="1:5" x14ac:dyDescent="0.3">
      <c r="A10003"/>
      <c r="C10003" s="12"/>
      <c r="D10003"/>
      <c r="E10003" s="17"/>
    </row>
    <row r="10004" spans="1:5" x14ac:dyDescent="0.3">
      <c r="A10004"/>
      <c r="C10004" s="12"/>
      <c r="D10004"/>
      <c r="E10004" s="17"/>
    </row>
    <row r="10005" spans="1:5" x14ac:dyDescent="0.3">
      <c r="A10005"/>
      <c r="C10005" s="12"/>
      <c r="D10005"/>
      <c r="E10005" s="17"/>
    </row>
    <row r="10006" spans="1:5" x14ac:dyDescent="0.3">
      <c r="A10006"/>
      <c r="C10006" s="12"/>
      <c r="D10006"/>
      <c r="E10006" s="17"/>
    </row>
    <row r="10007" spans="1:5" x14ac:dyDescent="0.3">
      <c r="A10007"/>
      <c r="C10007" s="12"/>
      <c r="D10007"/>
      <c r="E10007" s="17"/>
    </row>
    <row r="10008" spans="1:5" x14ac:dyDescent="0.3">
      <c r="A10008"/>
      <c r="C10008" s="12"/>
      <c r="D10008"/>
      <c r="E10008" s="17"/>
    </row>
    <row r="10009" spans="1:5" x14ac:dyDescent="0.3">
      <c r="A10009"/>
      <c r="C10009" s="12"/>
      <c r="D10009"/>
      <c r="E10009" s="17"/>
    </row>
    <row r="10010" spans="1:5" x14ac:dyDescent="0.3">
      <c r="A10010"/>
      <c r="C10010" s="12"/>
      <c r="D10010"/>
      <c r="E10010" s="17"/>
    </row>
    <row r="10011" spans="1:5" x14ac:dyDescent="0.3">
      <c r="A10011"/>
      <c r="C10011" s="12"/>
      <c r="D10011"/>
      <c r="E10011" s="17"/>
    </row>
    <row r="10012" spans="1:5" x14ac:dyDescent="0.3">
      <c r="A10012"/>
      <c r="C10012" s="12"/>
      <c r="D10012"/>
      <c r="E10012" s="17"/>
    </row>
    <row r="10013" spans="1:5" x14ac:dyDescent="0.3">
      <c r="A10013"/>
      <c r="C10013" s="12"/>
      <c r="D10013"/>
      <c r="E10013" s="17"/>
    </row>
    <row r="10014" spans="1:5" x14ac:dyDescent="0.3">
      <c r="A10014"/>
      <c r="C10014" s="12"/>
      <c r="D10014"/>
      <c r="E10014" s="17"/>
    </row>
    <row r="10015" spans="1:5" x14ac:dyDescent="0.3">
      <c r="A10015"/>
      <c r="C10015" s="12"/>
      <c r="D10015"/>
      <c r="E10015" s="17"/>
    </row>
    <row r="10016" spans="1:5" x14ac:dyDescent="0.3">
      <c r="A10016"/>
      <c r="C10016" s="12"/>
      <c r="D10016"/>
      <c r="E10016" s="17"/>
    </row>
    <row r="10017" spans="1:5" x14ac:dyDescent="0.3">
      <c r="A10017"/>
      <c r="C10017" s="12"/>
      <c r="D10017"/>
      <c r="E10017" s="17"/>
    </row>
    <row r="10018" spans="1:5" x14ac:dyDescent="0.3">
      <c r="A10018"/>
      <c r="C10018" s="12"/>
      <c r="D10018"/>
      <c r="E10018" s="17"/>
    </row>
    <row r="10019" spans="1:5" x14ac:dyDescent="0.3">
      <c r="A10019"/>
      <c r="C10019" s="12"/>
      <c r="D10019"/>
      <c r="E10019" s="17"/>
    </row>
    <row r="10020" spans="1:5" x14ac:dyDescent="0.3">
      <c r="A10020"/>
      <c r="C10020" s="12"/>
      <c r="D10020"/>
      <c r="E10020" s="17"/>
    </row>
    <row r="10021" spans="1:5" x14ac:dyDescent="0.3">
      <c r="A10021"/>
      <c r="C10021" s="12"/>
      <c r="D10021"/>
      <c r="E10021" s="17"/>
    </row>
    <row r="10022" spans="1:5" x14ac:dyDescent="0.3">
      <c r="A10022"/>
      <c r="C10022" s="12"/>
      <c r="D10022"/>
      <c r="E10022" s="17"/>
    </row>
    <row r="10023" spans="1:5" x14ac:dyDescent="0.3">
      <c r="A10023"/>
      <c r="C10023" s="12"/>
      <c r="D10023"/>
      <c r="E10023" s="17"/>
    </row>
    <row r="10024" spans="1:5" x14ac:dyDescent="0.3">
      <c r="A10024"/>
      <c r="C10024" s="12"/>
      <c r="D10024"/>
      <c r="E10024" s="17"/>
    </row>
    <row r="10025" spans="1:5" x14ac:dyDescent="0.3">
      <c r="A10025"/>
      <c r="C10025" s="12"/>
      <c r="D10025"/>
      <c r="E10025" s="17"/>
    </row>
    <row r="10026" spans="1:5" x14ac:dyDescent="0.3">
      <c r="A10026"/>
      <c r="C10026" s="12"/>
      <c r="D10026"/>
      <c r="E10026" s="17"/>
    </row>
    <row r="10027" spans="1:5" x14ac:dyDescent="0.3">
      <c r="A10027"/>
      <c r="C10027" s="12"/>
      <c r="D10027"/>
      <c r="E10027" s="17"/>
    </row>
    <row r="10028" spans="1:5" x14ac:dyDescent="0.3">
      <c r="A10028"/>
      <c r="C10028" s="12"/>
      <c r="D10028"/>
      <c r="E10028" s="17"/>
    </row>
    <row r="10029" spans="1:5" x14ac:dyDescent="0.3">
      <c r="A10029"/>
      <c r="C10029" s="12"/>
      <c r="D10029"/>
      <c r="E10029" s="17"/>
    </row>
    <row r="10030" spans="1:5" x14ac:dyDescent="0.3">
      <c r="A10030"/>
      <c r="C10030" s="12"/>
      <c r="D10030"/>
      <c r="E10030" s="17"/>
    </row>
    <row r="10031" spans="1:5" x14ac:dyDescent="0.3">
      <c r="A10031"/>
      <c r="C10031" s="12"/>
      <c r="D10031"/>
      <c r="E10031" s="17"/>
    </row>
    <row r="10032" spans="1:5" x14ac:dyDescent="0.3">
      <c r="A10032"/>
      <c r="C10032" s="12"/>
      <c r="D10032"/>
      <c r="E10032" s="17"/>
    </row>
    <row r="10033" spans="1:5" x14ac:dyDescent="0.3">
      <c r="A10033"/>
      <c r="C10033" s="12"/>
      <c r="D10033"/>
      <c r="E10033" s="17"/>
    </row>
    <row r="10034" spans="1:5" x14ac:dyDescent="0.3">
      <c r="A10034"/>
      <c r="C10034" s="12"/>
      <c r="D10034"/>
      <c r="E10034" s="17"/>
    </row>
    <row r="10035" spans="1:5" x14ac:dyDescent="0.3">
      <c r="A10035"/>
      <c r="C10035" s="12"/>
      <c r="D10035"/>
      <c r="E10035" s="17"/>
    </row>
    <row r="10036" spans="1:5" x14ac:dyDescent="0.3">
      <c r="A10036"/>
      <c r="C10036" s="12"/>
      <c r="D10036"/>
      <c r="E10036" s="17"/>
    </row>
    <row r="10037" spans="1:5" x14ac:dyDescent="0.3">
      <c r="A10037"/>
      <c r="C10037" s="12"/>
      <c r="D10037"/>
      <c r="E10037" s="17"/>
    </row>
    <row r="10038" spans="1:5" x14ac:dyDescent="0.3">
      <c r="A10038"/>
      <c r="C10038" s="12"/>
      <c r="D10038"/>
      <c r="E10038" s="17"/>
    </row>
    <row r="10039" spans="1:5" x14ac:dyDescent="0.3">
      <c r="A10039"/>
      <c r="C10039" s="12"/>
      <c r="D10039"/>
      <c r="E10039" s="17"/>
    </row>
    <row r="10040" spans="1:5" x14ac:dyDescent="0.3">
      <c r="A10040"/>
      <c r="C10040" s="12"/>
      <c r="D10040"/>
      <c r="E10040" s="17"/>
    </row>
    <row r="10041" spans="1:5" x14ac:dyDescent="0.3">
      <c r="A10041"/>
      <c r="C10041" s="12"/>
      <c r="D10041"/>
      <c r="E10041" s="17"/>
    </row>
    <row r="10042" spans="1:5" x14ac:dyDescent="0.3">
      <c r="A10042"/>
      <c r="C10042" s="12"/>
      <c r="D10042"/>
      <c r="E10042" s="17"/>
    </row>
    <row r="10043" spans="1:5" x14ac:dyDescent="0.3">
      <c r="A10043"/>
      <c r="C10043" s="12"/>
      <c r="D10043"/>
      <c r="E10043" s="17"/>
    </row>
    <row r="10044" spans="1:5" x14ac:dyDescent="0.3">
      <c r="A10044"/>
      <c r="C10044" s="12"/>
      <c r="D10044"/>
      <c r="E10044" s="17"/>
    </row>
    <row r="10045" spans="1:5" x14ac:dyDescent="0.3">
      <c r="A10045"/>
      <c r="C10045" s="12"/>
      <c r="D10045"/>
      <c r="E10045" s="17"/>
    </row>
    <row r="10046" spans="1:5" x14ac:dyDescent="0.3">
      <c r="A10046"/>
      <c r="C10046" s="12"/>
      <c r="D10046"/>
      <c r="E10046" s="17"/>
    </row>
    <row r="10047" spans="1:5" x14ac:dyDescent="0.3">
      <c r="A10047"/>
      <c r="C10047" s="12"/>
      <c r="D10047"/>
      <c r="E10047" s="17"/>
    </row>
    <row r="10048" spans="1:5" x14ac:dyDescent="0.3">
      <c r="A10048"/>
      <c r="C10048" s="12"/>
      <c r="D10048"/>
      <c r="E10048" s="17"/>
    </row>
    <row r="10049" spans="1:5" x14ac:dyDescent="0.3">
      <c r="A10049"/>
      <c r="C10049" s="12"/>
      <c r="D10049"/>
      <c r="E10049" s="17"/>
    </row>
    <row r="10050" spans="1:5" x14ac:dyDescent="0.3">
      <c r="A10050"/>
      <c r="C10050" s="12"/>
      <c r="D10050"/>
      <c r="E10050" s="17"/>
    </row>
    <row r="10051" spans="1:5" x14ac:dyDescent="0.3">
      <c r="A10051"/>
      <c r="C10051" s="12"/>
      <c r="D10051"/>
      <c r="E10051" s="17"/>
    </row>
    <row r="10052" spans="1:5" x14ac:dyDescent="0.3">
      <c r="A10052"/>
      <c r="C10052" s="12"/>
      <c r="D10052"/>
      <c r="E10052" s="17"/>
    </row>
    <row r="10053" spans="1:5" x14ac:dyDescent="0.3">
      <c r="A10053"/>
      <c r="C10053" s="12"/>
      <c r="D10053"/>
      <c r="E10053" s="17"/>
    </row>
    <row r="10054" spans="1:5" x14ac:dyDescent="0.3">
      <c r="A10054"/>
      <c r="C10054" s="12"/>
      <c r="D10054"/>
      <c r="E10054" s="17"/>
    </row>
    <row r="10055" spans="1:5" x14ac:dyDescent="0.3">
      <c r="A10055"/>
      <c r="C10055" s="12"/>
      <c r="D10055"/>
      <c r="E10055" s="17"/>
    </row>
    <row r="10056" spans="1:5" x14ac:dyDescent="0.3">
      <c r="A10056"/>
      <c r="C10056" s="12"/>
      <c r="D10056"/>
      <c r="E10056" s="17"/>
    </row>
    <row r="10057" spans="1:5" x14ac:dyDescent="0.3">
      <c r="A10057"/>
      <c r="C10057" s="12"/>
      <c r="D10057"/>
      <c r="E10057" s="17"/>
    </row>
    <row r="10058" spans="1:5" x14ac:dyDescent="0.3">
      <c r="A10058"/>
      <c r="C10058" s="12"/>
      <c r="D10058"/>
      <c r="E10058" s="17"/>
    </row>
    <row r="10059" spans="1:5" x14ac:dyDescent="0.3">
      <c r="A10059"/>
      <c r="C10059" s="12"/>
      <c r="D10059"/>
      <c r="E10059" s="17"/>
    </row>
    <row r="10060" spans="1:5" x14ac:dyDescent="0.3">
      <c r="A10060"/>
      <c r="C10060" s="12"/>
      <c r="D10060"/>
      <c r="E10060" s="17"/>
    </row>
    <row r="10061" spans="1:5" x14ac:dyDescent="0.3">
      <c r="A10061"/>
      <c r="C10061" s="12"/>
      <c r="D10061"/>
      <c r="E10061" s="17"/>
    </row>
    <row r="10062" spans="1:5" x14ac:dyDescent="0.3">
      <c r="A10062"/>
      <c r="C10062" s="12"/>
      <c r="D10062"/>
      <c r="E10062" s="17"/>
    </row>
    <row r="10063" spans="1:5" x14ac:dyDescent="0.3">
      <c r="A10063"/>
      <c r="C10063" s="12"/>
      <c r="D10063"/>
      <c r="E10063" s="17"/>
    </row>
    <row r="10064" spans="1:5" x14ac:dyDescent="0.3">
      <c r="A10064"/>
      <c r="C10064" s="12"/>
      <c r="D10064"/>
      <c r="E10064" s="17"/>
    </row>
    <row r="10065" spans="1:5" x14ac:dyDescent="0.3">
      <c r="A10065"/>
      <c r="C10065" s="12"/>
      <c r="D10065"/>
      <c r="E10065" s="17"/>
    </row>
    <row r="10066" spans="1:5" x14ac:dyDescent="0.3">
      <c r="A10066"/>
      <c r="C10066" s="12"/>
      <c r="D10066"/>
      <c r="E10066" s="17"/>
    </row>
    <row r="10067" spans="1:5" x14ac:dyDescent="0.3">
      <c r="A10067"/>
      <c r="C10067" s="12"/>
      <c r="D10067"/>
      <c r="E10067" s="17"/>
    </row>
    <row r="10068" spans="1:5" x14ac:dyDescent="0.3">
      <c r="A10068"/>
      <c r="C10068" s="12"/>
      <c r="D10068"/>
      <c r="E10068" s="17"/>
    </row>
    <row r="10069" spans="1:5" x14ac:dyDescent="0.3">
      <c r="A10069"/>
      <c r="C10069" s="12"/>
      <c r="D10069"/>
      <c r="E10069" s="17"/>
    </row>
    <row r="10070" spans="1:5" x14ac:dyDescent="0.3">
      <c r="A10070"/>
      <c r="C10070" s="12"/>
      <c r="D10070"/>
      <c r="E10070" s="17"/>
    </row>
    <row r="10071" spans="1:5" x14ac:dyDescent="0.3">
      <c r="A10071"/>
      <c r="C10071" s="12"/>
      <c r="D10071"/>
      <c r="E10071" s="17"/>
    </row>
    <row r="10072" spans="1:5" x14ac:dyDescent="0.3">
      <c r="A10072"/>
      <c r="C10072" s="12"/>
      <c r="D10072"/>
      <c r="E10072" s="17"/>
    </row>
    <row r="10073" spans="1:5" x14ac:dyDescent="0.3">
      <c r="A10073"/>
      <c r="C10073" s="12"/>
      <c r="D10073"/>
      <c r="E10073" s="17"/>
    </row>
    <row r="10074" spans="1:5" x14ac:dyDescent="0.3">
      <c r="A10074"/>
      <c r="C10074" s="12"/>
      <c r="D10074"/>
      <c r="E10074" s="17"/>
    </row>
    <row r="10075" spans="1:5" x14ac:dyDescent="0.3">
      <c r="A10075"/>
      <c r="C10075" s="12"/>
      <c r="D10075"/>
      <c r="E10075" s="17"/>
    </row>
    <row r="10076" spans="1:5" x14ac:dyDescent="0.3">
      <c r="A10076"/>
      <c r="C10076" s="12"/>
      <c r="D10076"/>
      <c r="E10076" s="17"/>
    </row>
    <row r="10077" spans="1:5" x14ac:dyDescent="0.3">
      <c r="A10077"/>
      <c r="C10077" s="12"/>
      <c r="D10077"/>
      <c r="E10077" s="17"/>
    </row>
    <row r="10078" spans="1:5" x14ac:dyDescent="0.3">
      <c r="A10078"/>
      <c r="C10078" s="12"/>
      <c r="D10078"/>
      <c r="E10078" s="17"/>
    </row>
    <row r="10079" spans="1:5" x14ac:dyDescent="0.3">
      <c r="A10079"/>
      <c r="C10079" s="12"/>
      <c r="D10079"/>
      <c r="E10079" s="17"/>
    </row>
    <row r="10080" spans="1:5" x14ac:dyDescent="0.3">
      <c r="A10080"/>
      <c r="C10080" s="12"/>
      <c r="D10080"/>
      <c r="E10080" s="17"/>
    </row>
    <row r="10081" spans="1:5" x14ac:dyDescent="0.3">
      <c r="A10081"/>
      <c r="C10081" s="12"/>
      <c r="D10081"/>
      <c r="E10081" s="17"/>
    </row>
    <row r="10082" spans="1:5" x14ac:dyDescent="0.3">
      <c r="A10082"/>
      <c r="C10082" s="12"/>
      <c r="D10082"/>
      <c r="E10082" s="17"/>
    </row>
    <row r="10083" spans="1:5" x14ac:dyDescent="0.3">
      <c r="A10083"/>
      <c r="C10083" s="12"/>
      <c r="D10083"/>
      <c r="E10083" s="17"/>
    </row>
    <row r="10084" spans="1:5" x14ac:dyDescent="0.3">
      <c r="A10084"/>
      <c r="C10084" s="12"/>
      <c r="D10084"/>
      <c r="E10084" s="17"/>
    </row>
    <row r="10085" spans="1:5" x14ac:dyDescent="0.3">
      <c r="A10085"/>
      <c r="C10085" s="12"/>
      <c r="D10085"/>
      <c r="E10085" s="17"/>
    </row>
    <row r="10086" spans="1:5" x14ac:dyDescent="0.3">
      <c r="A10086"/>
      <c r="C10086" s="12"/>
      <c r="D10086"/>
      <c r="E10086" s="17"/>
    </row>
    <row r="10087" spans="1:5" x14ac:dyDescent="0.3">
      <c r="A10087"/>
      <c r="C10087" s="12"/>
      <c r="D10087"/>
      <c r="E10087" s="17"/>
    </row>
    <row r="10088" spans="1:5" x14ac:dyDescent="0.3">
      <c r="A10088"/>
      <c r="C10088" s="12"/>
      <c r="D10088"/>
      <c r="E10088" s="17"/>
    </row>
    <row r="10089" spans="1:5" x14ac:dyDescent="0.3">
      <c r="A10089"/>
      <c r="C10089" s="12"/>
      <c r="D10089"/>
      <c r="E10089" s="17"/>
    </row>
    <row r="10090" spans="1:5" x14ac:dyDescent="0.3">
      <c r="A10090"/>
      <c r="C10090" s="12"/>
      <c r="D10090"/>
      <c r="E10090" s="17"/>
    </row>
    <row r="10091" spans="1:5" x14ac:dyDescent="0.3">
      <c r="A10091"/>
      <c r="C10091" s="12"/>
      <c r="D10091"/>
      <c r="E10091" s="17"/>
    </row>
    <row r="10092" spans="1:5" x14ac:dyDescent="0.3">
      <c r="A10092"/>
      <c r="C10092" s="12"/>
      <c r="D10092"/>
      <c r="E10092" s="17"/>
    </row>
    <row r="10093" spans="1:5" x14ac:dyDescent="0.3">
      <c r="A10093"/>
      <c r="C10093" s="12"/>
      <c r="D10093"/>
      <c r="E10093" s="17"/>
    </row>
    <row r="10094" spans="1:5" x14ac:dyDescent="0.3">
      <c r="A10094"/>
      <c r="C10094" s="12"/>
      <c r="D10094"/>
      <c r="E10094" s="17"/>
    </row>
    <row r="10095" spans="1:5" x14ac:dyDescent="0.3">
      <c r="A10095"/>
      <c r="C10095" s="12"/>
      <c r="D10095"/>
      <c r="E10095" s="17"/>
    </row>
    <row r="10096" spans="1:5" x14ac:dyDescent="0.3">
      <c r="A10096"/>
      <c r="C10096" s="12"/>
      <c r="D10096"/>
      <c r="E10096" s="17"/>
    </row>
    <row r="10097" spans="1:5" x14ac:dyDescent="0.3">
      <c r="A10097"/>
      <c r="C10097" s="12"/>
      <c r="D10097"/>
      <c r="E10097" s="17"/>
    </row>
    <row r="10098" spans="1:5" x14ac:dyDescent="0.3">
      <c r="A10098"/>
      <c r="C10098" s="12"/>
      <c r="D10098"/>
      <c r="E10098" s="17"/>
    </row>
    <row r="10099" spans="1:5" x14ac:dyDescent="0.3">
      <c r="A10099"/>
      <c r="C10099" s="12"/>
      <c r="D10099"/>
      <c r="E10099" s="17"/>
    </row>
    <row r="10100" spans="1:5" x14ac:dyDescent="0.3">
      <c r="A10100"/>
      <c r="C10100" s="12"/>
      <c r="D10100"/>
      <c r="E10100" s="17"/>
    </row>
    <row r="10101" spans="1:5" x14ac:dyDescent="0.3">
      <c r="A10101"/>
      <c r="C10101" s="12"/>
      <c r="D10101"/>
      <c r="E10101" s="17"/>
    </row>
    <row r="10102" spans="1:5" x14ac:dyDescent="0.3">
      <c r="A10102"/>
      <c r="C10102" s="12"/>
      <c r="D10102"/>
      <c r="E10102" s="17"/>
    </row>
    <row r="10103" spans="1:5" x14ac:dyDescent="0.3">
      <c r="A10103"/>
      <c r="C10103" s="12"/>
      <c r="D10103"/>
      <c r="E10103" s="17"/>
    </row>
    <row r="10104" spans="1:5" x14ac:dyDescent="0.3">
      <c r="A10104"/>
      <c r="C10104" s="12"/>
      <c r="D10104"/>
      <c r="E10104" s="17"/>
    </row>
    <row r="10105" spans="1:5" x14ac:dyDescent="0.3">
      <c r="A10105"/>
      <c r="C10105" s="12"/>
      <c r="D10105"/>
      <c r="E10105" s="17"/>
    </row>
    <row r="10106" spans="1:5" x14ac:dyDescent="0.3">
      <c r="A10106"/>
      <c r="C10106" s="12"/>
      <c r="D10106"/>
      <c r="E10106" s="17"/>
    </row>
    <row r="10107" spans="1:5" x14ac:dyDescent="0.3">
      <c r="A10107"/>
      <c r="C10107" s="12"/>
      <c r="D10107"/>
      <c r="E10107" s="17"/>
    </row>
    <row r="10108" spans="1:5" x14ac:dyDescent="0.3">
      <c r="A10108"/>
      <c r="C10108" s="12"/>
      <c r="D10108"/>
      <c r="E10108" s="17"/>
    </row>
    <row r="10109" spans="1:5" x14ac:dyDescent="0.3">
      <c r="A10109"/>
      <c r="C10109" s="12"/>
      <c r="D10109"/>
      <c r="E10109" s="17"/>
    </row>
    <row r="10110" spans="1:5" x14ac:dyDescent="0.3">
      <c r="A10110"/>
      <c r="C10110" s="12"/>
      <c r="D10110"/>
      <c r="E10110" s="17"/>
    </row>
    <row r="10111" spans="1:5" x14ac:dyDescent="0.3">
      <c r="A10111"/>
      <c r="C10111" s="12"/>
      <c r="D10111"/>
      <c r="E10111" s="17"/>
    </row>
    <row r="10112" spans="1:5" x14ac:dyDescent="0.3">
      <c r="A10112"/>
      <c r="C10112" s="12"/>
      <c r="D10112"/>
      <c r="E10112" s="17"/>
    </row>
    <row r="10113" spans="1:5" x14ac:dyDescent="0.3">
      <c r="A10113"/>
      <c r="C10113" s="12"/>
      <c r="D10113"/>
      <c r="E10113" s="17"/>
    </row>
    <row r="10114" spans="1:5" x14ac:dyDescent="0.3">
      <c r="A10114"/>
      <c r="C10114" s="12"/>
      <c r="D10114"/>
      <c r="E10114" s="17"/>
    </row>
    <row r="10115" spans="1:5" x14ac:dyDescent="0.3">
      <c r="A10115"/>
      <c r="C10115" s="12"/>
      <c r="D10115"/>
      <c r="E10115" s="17"/>
    </row>
    <row r="10116" spans="1:5" x14ac:dyDescent="0.3">
      <c r="A10116"/>
      <c r="C10116" s="12"/>
      <c r="D10116"/>
      <c r="E10116" s="17"/>
    </row>
    <row r="10117" spans="1:5" x14ac:dyDescent="0.3">
      <c r="A10117"/>
      <c r="C10117" s="12"/>
      <c r="D10117"/>
      <c r="E10117" s="17"/>
    </row>
    <row r="10118" spans="1:5" x14ac:dyDescent="0.3">
      <c r="A10118"/>
      <c r="C10118" s="12"/>
      <c r="D10118"/>
      <c r="E10118" s="17"/>
    </row>
    <row r="10119" spans="1:5" x14ac:dyDescent="0.3">
      <c r="A10119"/>
      <c r="C10119" s="12"/>
      <c r="D10119"/>
      <c r="E10119" s="17"/>
    </row>
    <row r="10120" spans="1:5" x14ac:dyDescent="0.3">
      <c r="A10120"/>
      <c r="C10120" s="12"/>
      <c r="D10120"/>
      <c r="E10120" s="17"/>
    </row>
    <row r="10121" spans="1:5" x14ac:dyDescent="0.3">
      <c r="A10121"/>
      <c r="C10121" s="12"/>
      <c r="D10121"/>
      <c r="E10121" s="17"/>
    </row>
    <row r="10122" spans="1:5" x14ac:dyDescent="0.3">
      <c r="A10122"/>
      <c r="C10122" s="12"/>
      <c r="D10122"/>
      <c r="E10122" s="17"/>
    </row>
    <row r="10123" spans="1:5" x14ac:dyDescent="0.3">
      <c r="A10123"/>
      <c r="C10123" s="12"/>
      <c r="D10123"/>
      <c r="E10123" s="17"/>
    </row>
    <row r="10124" spans="1:5" x14ac:dyDescent="0.3">
      <c r="A10124"/>
      <c r="C10124" s="12"/>
      <c r="D10124"/>
      <c r="E10124" s="17"/>
    </row>
    <row r="10125" spans="1:5" x14ac:dyDescent="0.3">
      <c r="A10125"/>
      <c r="C10125" s="12"/>
      <c r="D10125"/>
      <c r="E10125" s="17"/>
    </row>
    <row r="10126" spans="1:5" x14ac:dyDescent="0.3">
      <c r="A10126"/>
      <c r="C10126" s="12"/>
      <c r="D10126"/>
      <c r="E10126" s="17"/>
    </row>
    <row r="10127" spans="1:5" x14ac:dyDescent="0.3">
      <c r="A10127"/>
      <c r="C10127" s="12"/>
      <c r="D10127"/>
      <c r="E10127" s="17"/>
    </row>
    <row r="10128" spans="1:5" x14ac:dyDescent="0.3">
      <c r="A10128"/>
      <c r="C10128" s="12"/>
      <c r="D10128"/>
      <c r="E10128" s="17"/>
    </row>
    <row r="10129" spans="1:5" x14ac:dyDescent="0.3">
      <c r="A10129"/>
      <c r="C10129" s="12"/>
      <c r="D10129"/>
      <c r="E10129" s="17"/>
    </row>
    <row r="10130" spans="1:5" x14ac:dyDescent="0.3">
      <c r="A10130"/>
      <c r="C10130" s="12"/>
      <c r="D10130"/>
      <c r="E10130" s="17"/>
    </row>
    <row r="10131" spans="1:5" x14ac:dyDescent="0.3">
      <c r="A10131"/>
      <c r="C10131" s="12"/>
      <c r="D10131"/>
      <c r="E10131" s="17"/>
    </row>
    <row r="10132" spans="1:5" x14ac:dyDescent="0.3">
      <c r="A10132"/>
      <c r="C10132" s="12"/>
      <c r="D10132"/>
      <c r="E10132" s="17"/>
    </row>
    <row r="10133" spans="1:5" x14ac:dyDescent="0.3">
      <c r="A10133"/>
      <c r="C10133" s="12"/>
      <c r="D10133"/>
      <c r="E10133" s="17"/>
    </row>
    <row r="10134" spans="1:5" x14ac:dyDescent="0.3">
      <c r="A10134"/>
      <c r="C10134" s="12"/>
      <c r="D10134"/>
      <c r="E10134" s="17"/>
    </row>
    <row r="10135" spans="1:5" x14ac:dyDescent="0.3">
      <c r="A10135"/>
      <c r="C10135" s="12"/>
      <c r="D10135"/>
      <c r="E10135" s="17"/>
    </row>
    <row r="10136" spans="1:5" x14ac:dyDescent="0.3">
      <c r="A10136"/>
      <c r="C10136" s="12"/>
      <c r="D10136"/>
      <c r="E10136" s="17"/>
    </row>
    <row r="10137" spans="1:5" x14ac:dyDescent="0.3">
      <c r="A10137"/>
      <c r="C10137" s="12"/>
      <c r="D10137"/>
      <c r="E10137" s="17"/>
    </row>
    <row r="10138" spans="1:5" x14ac:dyDescent="0.3">
      <c r="A10138"/>
      <c r="C10138" s="12"/>
      <c r="D10138"/>
      <c r="E10138" s="17"/>
    </row>
    <row r="10139" spans="1:5" x14ac:dyDescent="0.3">
      <c r="A10139"/>
      <c r="C10139" s="12"/>
      <c r="D10139"/>
      <c r="E10139" s="17"/>
    </row>
    <row r="10140" spans="1:5" x14ac:dyDescent="0.3">
      <c r="A10140"/>
      <c r="C10140" s="12"/>
      <c r="D10140"/>
      <c r="E10140" s="17"/>
    </row>
    <row r="10141" spans="1:5" x14ac:dyDescent="0.3">
      <c r="A10141"/>
      <c r="C10141" s="12"/>
      <c r="D10141"/>
      <c r="E10141" s="17"/>
    </row>
    <row r="10142" spans="1:5" x14ac:dyDescent="0.3">
      <c r="A10142"/>
      <c r="C10142" s="12"/>
      <c r="D10142"/>
      <c r="E10142" s="17"/>
    </row>
    <row r="10143" spans="1:5" x14ac:dyDescent="0.3">
      <c r="A10143"/>
      <c r="C10143" s="12"/>
      <c r="D10143"/>
      <c r="E10143" s="17"/>
    </row>
    <row r="10144" spans="1:5" x14ac:dyDescent="0.3">
      <c r="A10144"/>
      <c r="C10144" s="12"/>
      <c r="D10144"/>
      <c r="E10144" s="17"/>
    </row>
    <row r="10145" spans="1:5" x14ac:dyDescent="0.3">
      <c r="A10145"/>
      <c r="C10145" s="12"/>
      <c r="D10145"/>
      <c r="E10145" s="17"/>
    </row>
    <row r="10146" spans="1:5" x14ac:dyDescent="0.3">
      <c r="A10146"/>
      <c r="C10146" s="12"/>
      <c r="D10146"/>
      <c r="E10146" s="17"/>
    </row>
    <row r="10147" spans="1:5" x14ac:dyDescent="0.3">
      <c r="A10147"/>
      <c r="C10147" s="12"/>
      <c r="D10147"/>
      <c r="E10147" s="17"/>
    </row>
    <row r="10148" spans="1:5" x14ac:dyDescent="0.3">
      <c r="A10148"/>
      <c r="C10148" s="12"/>
      <c r="D10148"/>
      <c r="E10148" s="17"/>
    </row>
    <row r="10149" spans="1:5" x14ac:dyDescent="0.3">
      <c r="A10149"/>
      <c r="C10149" s="12"/>
      <c r="D10149"/>
      <c r="E10149" s="17"/>
    </row>
    <row r="10150" spans="1:5" x14ac:dyDescent="0.3">
      <c r="A10150"/>
      <c r="C10150" s="12"/>
      <c r="D10150"/>
      <c r="E10150" s="17"/>
    </row>
    <row r="10151" spans="1:5" x14ac:dyDescent="0.3">
      <c r="A10151"/>
      <c r="C10151" s="12"/>
      <c r="D10151"/>
      <c r="E10151" s="17"/>
    </row>
    <row r="10152" spans="1:5" x14ac:dyDescent="0.3">
      <c r="A10152"/>
      <c r="C10152" s="12"/>
      <c r="D10152"/>
      <c r="E10152" s="17"/>
    </row>
    <row r="10153" spans="1:5" x14ac:dyDescent="0.3">
      <c r="A10153"/>
      <c r="C10153" s="12"/>
      <c r="D10153"/>
      <c r="E10153" s="17"/>
    </row>
    <row r="10154" spans="1:5" x14ac:dyDescent="0.3">
      <c r="A10154"/>
      <c r="C10154" s="12"/>
      <c r="D10154"/>
      <c r="E10154" s="17"/>
    </row>
    <row r="10155" spans="1:5" x14ac:dyDescent="0.3">
      <c r="A10155"/>
      <c r="C10155" s="12"/>
      <c r="D10155"/>
      <c r="E10155" s="17"/>
    </row>
    <row r="10156" spans="1:5" x14ac:dyDescent="0.3">
      <c r="A10156"/>
      <c r="C10156" s="12"/>
      <c r="D10156"/>
      <c r="E10156" s="17"/>
    </row>
    <row r="10157" spans="1:5" x14ac:dyDescent="0.3">
      <c r="A10157"/>
      <c r="C10157" s="12"/>
      <c r="D10157"/>
      <c r="E10157" s="17"/>
    </row>
    <row r="10158" spans="1:5" x14ac:dyDescent="0.3">
      <c r="A10158"/>
      <c r="C10158" s="12"/>
      <c r="D10158"/>
      <c r="E10158" s="17"/>
    </row>
    <row r="10159" spans="1:5" x14ac:dyDescent="0.3">
      <c r="A10159"/>
      <c r="C10159" s="12"/>
      <c r="D10159"/>
      <c r="E10159" s="17"/>
    </row>
    <row r="10160" spans="1:5" x14ac:dyDescent="0.3">
      <c r="A10160"/>
      <c r="C10160" s="12"/>
      <c r="D10160"/>
      <c r="E10160" s="17"/>
    </row>
    <row r="10161" spans="1:5" x14ac:dyDescent="0.3">
      <c r="A10161"/>
      <c r="C10161" s="12"/>
      <c r="D10161"/>
      <c r="E10161" s="17"/>
    </row>
    <row r="10162" spans="1:5" x14ac:dyDescent="0.3">
      <c r="A10162"/>
      <c r="C10162" s="12"/>
      <c r="D10162"/>
      <c r="E10162" s="17"/>
    </row>
    <row r="10163" spans="1:5" x14ac:dyDescent="0.3">
      <c r="A10163"/>
      <c r="C10163" s="12"/>
      <c r="D10163"/>
      <c r="E10163" s="17"/>
    </row>
    <row r="10164" spans="1:5" x14ac:dyDescent="0.3">
      <c r="A10164"/>
      <c r="C10164" s="12"/>
      <c r="D10164"/>
      <c r="E10164" s="17"/>
    </row>
    <row r="10165" spans="1:5" x14ac:dyDescent="0.3">
      <c r="A10165"/>
      <c r="C10165" s="12"/>
      <c r="D10165"/>
      <c r="E10165" s="17"/>
    </row>
    <row r="10166" spans="1:5" x14ac:dyDescent="0.3">
      <c r="A10166"/>
      <c r="C10166" s="12"/>
      <c r="D10166"/>
      <c r="E10166" s="17"/>
    </row>
    <row r="10167" spans="1:5" x14ac:dyDescent="0.3">
      <c r="A10167"/>
      <c r="C10167" s="12"/>
      <c r="D10167"/>
      <c r="E10167" s="17"/>
    </row>
    <row r="10168" spans="1:5" x14ac:dyDescent="0.3">
      <c r="A10168"/>
      <c r="C10168" s="12"/>
      <c r="D10168"/>
      <c r="E10168" s="17"/>
    </row>
    <row r="10169" spans="1:5" x14ac:dyDescent="0.3">
      <c r="A10169"/>
      <c r="C10169" s="12"/>
      <c r="D10169"/>
      <c r="E10169" s="17"/>
    </row>
    <row r="10170" spans="1:5" x14ac:dyDescent="0.3">
      <c r="A10170"/>
      <c r="C10170" s="12"/>
      <c r="D10170"/>
      <c r="E10170" s="17"/>
    </row>
    <row r="10171" spans="1:5" x14ac:dyDescent="0.3">
      <c r="A10171"/>
      <c r="C10171" s="12"/>
      <c r="D10171"/>
      <c r="E10171" s="17"/>
    </row>
    <row r="10172" spans="1:5" x14ac:dyDescent="0.3">
      <c r="A10172"/>
      <c r="C10172" s="12"/>
      <c r="D10172"/>
      <c r="E10172" s="17"/>
    </row>
    <row r="10173" spans="1:5" x14ac:dyDescent="0.3">
      <c r="A10173"/>
      <c r="C10173" s="12"/>
      <c r="D10173"/>
      <c r="E10173" s="17"/>
    </row>
    <row r="10174" spans="1:5" x14ac:dyDescent="0.3">
      <c r="A10174"/>
      <c r="C10174" s="12"/>
      <c r="D10174"/>
      <c r="E10174" s="17"/>
    </row>
    <row r="10175" spans="1:5" x14ac:dyDescent="0.3">
      <c r="A10175"/>
      <c r="C10175" s="12"/>
      <c r="D10175"/>
      <c r="E10175" s="17"/>
    </row>
    <row r="10176" spans="1:5" x14ac:dyDescent="0.3">
      <c r="A10176"/>
      <c r="C10176" s="12"/>
      <c r="D10176"/>
      <c r="E10176" s="17"/>
    </row>
    <row r="10177" spans="1:5" x14ac:dyDescent="0.3">
      <c r="A10177"/>
      <c r="C10177" s="12"/>
      <c r="D10177"/>
      <c r="E10177" s="17"/>
    </row>
    <row r="10178" spans="1:5" x14ac:dyDescent="0.3">
      <c r="A10178"/>
      <c r="C10178" s="12"/>
      <c r="D10178"/>
      <c r="E10178" s="17"/>
    </row>
    <row r="10179" spans="1:5" x14ac:dyDescent="0.3">
      <c r="A10179"/>
      <c r="C10179" s="12"/>
      <c r="D10179"/>
      <c r="E10179" s="17"/>
    </row>
    <row r="10180" spans="1:5" x14ac:dyDescent="0.3">
      <c r="A10180"/>
      <c r="C10180" s="12"/>
      <c r="D10180"/>
      <c r="E10180" s="17"/>
    </row>
    <row r="10181" spans="1:5" x14ac:dyDescent="0.3">
      <c r="A10181"/>
      <c r="C10181" s="12"/>
      <c r="D10181"/>
      <c r="E10181" s="17"/>
    </row>
    <row r="10182" spans="1:5" x14ac:dyDescent="0.3">
      <c r="A10182"/>
      <c r="C10182" s="12"/>
      <c r="D10182"/>
      <c r="E10182" s="17"/>
    </row>
    <row r="10183" spans="1:5" x14ac:dyDescent="0.3">
      <c r="A10183"/>
      <c r="C10183" s="12"/>
      <c r="D10183"/>
      <c r="E10183" s="17"/>
    </row>
    <row r="10184" spans="1:5" x14ac:dyDescent="0.3">
      <c r="A10184"/>
      <c r="C10184" s="12"/>
      <c r="D10184"/>
      <c r="E10184" s="17"/>
    </row>
    <row r="10185" spans="1:5" x14ac:dyDescent="0.3">
      <c r="A10185"/>
      <c r="C10185" s="12"/>
      <c r="D10185"/>
      <c r="E10185" s="17"/>
    </row>
    <row r="10186" spans="1:5" x14ac:dyDescent="0.3">
      <c r="A10186"/>
      <c r="C10186" s="12"/>
      <c r="D10186"/>
      <c r="E10186" s="17"/>
    </row>
    <row r="10187" spans="1:5" x14ac:dyDescent="0.3">
      <c r="A10187"/>
      <c r="C10187" s="12"/>
      <c r="D10187"/>
      <c r="E10187" s="17"/>
    </row>
    <row r="10188" spans="1:5" x14ac:dyDescent="0.3">
      <c r="A10188"/>
      <c r="C10188" s="12"/>
      <c r="D10188"/>
      <c r="E10188" s="17"/>
    </row>
    <row r="10189" spans="1:5" x14ac:dyDescent="0.3">
      <c r="A10189"/>
      <c r="C10189" s="12"/>
      <c r="D10189"/>
      <c r="E10189" s="17"/>
    </row>
    <row r="10190" spans="1:5" x14ac:dyDescent="0.3">
      <c r="A10190"/>
      <c r="C10190" s="12"/>
      <c r="D10190"/>
      <c r="E10190" s="17"/>
    </row>
    <row r="10191" spans="1:5" x14ac:dyDescent="0.3">
      <c r="A10191"/>
      <c r="C10191" s="12"/>
      <c r="D10191"/>
      <c r="E10191" s="17"/>
    </row>
    <row r="10192" spans="1:5" x14ac:dyDescent="0.3">
      <c r="A10192"/>
      <c r="C10192" s="12"/>
      <c r="D10192"/>
      <c r="E10192" s="17"/>
    </row>
    <row r="10193" spans="1:5" x14ac:dyDescent="0.3">
      <c r="A10193"/>
      <c r="C10193" s="12"/>
      <c r="D10193"/>
      <c r="E10193" s="17"/>
    </row>
    <row r="10194" spans="1:5" x14ac:dyDescent="0.3">
      <c r="A10194"/>
      <c r="C10194" s="12"/>
      <c r="D10194"/>
      <c r="E10194" s="17"/>
    </row>
    <row r="10195" spans="1:5" x14ac:dyDescent="0.3">
      <c r="A10195"/>
      <c r="C10195" s="12"/>
      <c r="D10195"/>
      <c r="E10195" s="17"/>
    </row>
    <row r="10196" spans="1:5" x14ac:dyDescent="0.3">
      <c r="A10196"/>
      <c r="C10196" s="12"/>
      <c r="D10196"/>
      <c r="E10196" s="17"/>
    </row>
    <row r="10197" spans="1:5" x14ac:dyDescent="0.3">
      <c r="A10197"/>
      <c r="C10197" s="12"/>
      <c r="D10197"/>
      <c r="E10197" s="17"/>
    </row>
    <row r="10198" spans="1:5" x14ac:dyDescent="0.3">
      <c r="A10198"/>
      <c r="C10198" s="12"/>
      <c r="D10198"/>
      <c r="E10198" s="17"/>
    </row>
    <row r="10199" spans="1:5" x14ac:dyDescent="0.3">
      <c r="A10199"/>
      <c r="C10199" s="12"/>
      <c r="D10199"/>
      <c r="E10199" s="17"/>
    </row>
    <row r="10200" spans="1:5" x14ac:dyDescent="0.3">
      <c r="A10200"/>
      <c r="C10200" s="12"/>
      <c r="D10200"/>
      <c r="E10200" s="17"/>
    </row>
    <row r="10201" spans="1:5" x14ac:dyDescent="0.3">
      <c r="A10201"/>
      <c r="C10201" s="12"/>
      <c r="D10201"/>
      <c r="E10201" s="17"/>
    </row>
    <row r="10202" spans="1:5" x14ac:dyDescent="0.3">
      <c r="A10202"/>
      <c r="C10202" s="12"/>
      <c r="D10202"/>
      <c r="E10202" s="17"/>
    </row>
    <row r="10203" spans="1:5" x14ac:dyDescent="0.3">
      <c r="A10203"/>
      <c r="C10203" s="12"/>
      <c r="D10203"/>
      <c r="E10203" s="17"/>
    </row>
    <row r="10204" spans="1:5" x14ac:dyDescent="0.3">
      <c r="A10204"/>
      <c r="C10204" s="12"/>
      <c r="D10204"/>
      <c r="E10204" s="17"/>
    </row>
    <row r="10205" spans="1:5" x14ac:dyDescent="0.3">
      <c r="A10205"/>
      <c r="C10205" s="12"/>
      <c r="D10205"/>
      <c r="E10205" s="17"/>
    </row>
    <row r="10206" spans="1:5" x14ac:dyDescent="0.3">
      <c r="A10206"/>
      <c r="C10206" s="12"/>
      <c r="D10206"/>
      <c r="E10206" s="17"/>
    </row>
    <row r="10207" spans="1:5" x14ac:dyDescent="0.3">
      <c r="A10207"/>
      <c r="C10207" s="12"/>
      <c r="D10207"/>
      <c r="E10207" s="17"/>
    </row>
    <row r="10208" spans="1:5" x14ac:dyDescent="0.3">
      <c r="A10208"/>
      <c r="C10208" s="12"/>
      <c r="D10208"/>
      <c r="E10208" s="17"/>
    </row>
    <row r="10209" spans="1:5" x14ac:dyDescent="0.3">
      <c r="A10209"/>
      <c r="C10209" s="12"/>
      <c r="D10209"/>
      <c r="E10209" s="17"/>
    </row>
    <row r="10210" spans="1:5" x14ac:dyDescent="0.3">
      <c r="A10210"/>
      <c r="C10210" s="12"/>
      <c r="D10210"/>
      <c r="E10210" s="17"/>
    </row>
    <row r="10211" spans="1:5" x14ac:dyDescent="0.3">
      <c r="A10211"/>
      <c r="C10211" s="12"/>
      <c r="D10211"/>
      <c r="E10211" s="17"/>
    </row>
    <row r="10212" spans="1:5" x14ac:dyDescent="0.3">
      <c r="A10212"/>
      <c r="C10212" s="12"/>
      <c r="D10212"/>
      <c r="E10212" s="17"/>
    </row>
    <row r="10213" spans="1:5" x14ac:dyDescent="0.3">
      <c r="A10213"/>
      <c r="C10213" s="12"/>
      <c r="D10213"/>
      <c r="E10213" s="17"/>
    </row>
    <row r="10214" spans="1:5" x14ac:dyDescent="0.3">
      <c r="A10214"/>
      <c r="C10214" s="12"/>
      <c r="D10214"/>
      <c r="E10214" s="17"/>
    </row>
    <row r="10215" spans="1:5" x14ac:dyDescent="0.3">
      <c r="A10215"/>
      <c r="C10215" s="12"/>
      <c r="D10215"/>
      <c r="E10215" s="17"/>
    </row>
    <row r="10216" spans="1:5" x14ac:dyDescent="0.3">
      <c r="A10216"/>
      <c r="C10216" s="12"/>
      <c r="D10216"/>
      <c r="E10216" s="17"/>
    </row>
    <row r="10217" spans="1:5" x14ac:dyDescent="0.3">
      <c r="A10217"/>
      <c r="C10217" s="12"/>
      <c r="D10217"/>
      <c r="E10217" s="17"/>
    </row>
    <row r="10218" spans="1:5" x14ac:dyDescent="0.3">
      <c r="A10218"/>
      <c r="C10218" s="12"/>
      <c r="D10218"/>
      <c r="E10218" s="17"/>
    </row>
    <row r="10219" spans="1:5" x14ac:dyDescent="0.3">
      <c r="A10219"/>
      <c r="C10219" s="12"/>
      <c r="D10219"/>
      <c r="E10219" s="17"/>
    </row>
    <row r="10220" spans="1:5" x14ac:dyDescent="0.3">
      <c r="A10220"/>
      <c r="C10220" s="12"/>
      <c r="D10220"/>
      <c r="E10220" s="17"/>
    </row>
    <row r="10221" spans="1:5" x14ac:dyDescent="0.3">
      <c r="A10221"/>
      <c r="C10221" s="12"/>
      <c r="D10221"/>
      <c r="E10221" s="17"/>
    </row>
    <row r="10222" spans="1:5" x14ac:dyDescent="0.3">
      <c r="A10222"/>
      <c r="C10222" s="12"/>
      <c r="D10222"/>
      <c r="E10222" s="17"/>
    </row>
    <row r="10223" spans="1:5" x14ac:dyDescent="0.3">
      <c r="A10223"/>
      <c r="C10223" s="12"/>
      <c r="D10223"/>
      <c r="E10223" s="17"/>
    </row>
    <row r="10224" spans="1:5" x14ac:dyDescent="0.3">
      <c r="A10224"/>
      <c r="C10224" s="12"/>
      <c r="D10224"/>
      <c r="E10224" s="17"/>
    </row>
    <row r="10225" spans="1:5" x14ac:dyDescent="0.3">
      <c r="A10225"/>
      <c r="C10225" s="12"/>
      <c r="D10225"/>
      <c r="E10225" s="17"/>
    </row>
    <row r="10226" spans="1:5" x14ac:dyDescent="0.3">
      <c r="A10226"/>
      <c r="C10226" s="12"/>
      <c r="D10226"/>
      <c r="E10226" s="17"/>
    </row>
    <row r="10227" spans="1:5" x14ac:dyDescent="0.3">
      <c r="A10227"/>
      <c r="C10227" s="12"/>
      <c r="D10227"/>
      <c r="E10227" s="17"/>
    </row>
    <row r="10228" spans="1:5" x14ac:dyDescent="0.3">
      <c r="A10228"/>
      <c r="C10228" s="12"/>
      <c r="D10228"/>
      <c r="E10228" s="17"/>
    </row>
    <row r="10229" spans="1:5" x14ac:dyDescent="0.3">
      <c r="A10229"/>
      <c r="C10229" s="12"/>
      <c r="D10229"/>
      <c r="E10229" s="17"/>
    </row>
    <row r="10230" spans="1:5" x14ac:dyDescent="0.3">
      <c r="A10230"/>
      <c r="C10230" s="12"/>
      <c r="D10230"/>
      <c r="E10230" s="17"/>
    </row>
    <row r="10231" spans="1:5" x14ac:dyDescent="0.3">
      <c r="A10231"/>
      <c r="C10231" s="12"/>
      <c r="D10231"/>
      <c r="E10231" s="17"/>
    </row>
    <row r="10232" spans="1:5" x14ac:dyDescent="0.3">
      <c r="A10232"/>
      <c r="C10232" s="12"/>
      <c r="D10232"/>
      <c r="E10232" s="17"/>
    </row>
    <row r="10233" spans="1:5" x14ac:dyDescent="0.3">
      <c r="A10233"/>
      <c r="C10233" s="12"/>
      <c r="D10233"/>
      <c r="E10233" s="17"/>
    </row>
    <row r="10234" spans="1:5" x14ac:dyDescent="0.3">
      <c r="A10234"/>
      <c r="C10234" s="12"/>
      <c r="D10234"/>
      <c r="E10234" s="17"/>
    </row>
    <row r="10235" spans="1:5" x14ac:dyDescent="0.3">
      <c r="A10235"/>
      <c r="C10235" s="12"/>
      <c r="D10235"/>
      <c r="E10235" s="17"/>
    </row>
    <row r="10236" spans="1:5" x14ac:dyDescent="0.3">
      <c r="A10236"/>
      <c r="C10236" s="12"/>
      <c r="D10236"/>
      <c r="E10236" s="17"/>
    </row>
    <row r="10237" spans="1:5" x14ac:dyDescent="0.3">
      <c r="A10237"/>
      <c r="C10237" s="12"/>
      <c r="D10237"/>
      <c r="E10237" s="17"/>
    </row>
    <row r="10238" spans="1:5" x14ac:dyDescent="0.3">
      <c r="A10238"/>
      <c r="C10238" s="12"/>
      <c r="D10238"/>
      <c r="E10238" s="17"/>
    </row>
    <row r="10239" spans="1:5" x14ac:dyDescent="0.3">
      <c r="A10239"/>
      <c r="C10239" s="12"/>
      <c r="D10239"/>
      <c r="E10239" s="17"/>
    </row>
    <row r="10240" spans="1:5" x14ac:dyDescent="0.3">
      <c r="A10240"/>
      <c r="C10240" s="12"/>
      <c r="D10240"/>
      <c r="E10240" s="17"/>
    </row>
    <row r="10241" spans="1:5" x14ac:dyDescent="0.3">
      <c r="A10241"/>
      <c r="C10241" s="12"/>
      <c r="D10241"/>
      <c r="E10241" s="17"/>
    </row>
    <row r="10242" spans="1:5" x14ac:dyDescent="0.3">
      <c r="A10242"/>
      <c r="C10242" s="12"/>
      <c r="D10242"/>
      <c r="E10242" s="17"/>
    </row>
    <row r="10243" spans="1:5" x14ac:dyDescent="0.3">
      <c r="A10243"/>
      <c r="C10243" s="12"/>
      <c r="D10243"/>
      <c r="E10243" s="17"/>
    </row>
    <row r="10244" spans="1:5" x14ac:dyDescent="0.3">
      <c r="A10244"/>
      <c r="C10244" s="12"/>
      <c r="D10244"/>
      <c r="E10244" s="17"/>
    </row>
    <row r="10245" spans="1:5" x14ac:dyDescent="0.3">
      <c r="A10245"/>
      <c r="C10245" s="12"/>
      <c r="D10245"/>
      <c r="E10245" s="17"/>
    </row>
    <row r="10246" spans="1:5" x14ac:dyDescent="0.3">
      <c r="A10246"/>
      <c r="C10246" s="12"/>
      <c r="D10246"/>
      <c r="E10246" s="17"/>
    </row>
    <row r="10247" spans="1:5" x14ac:dyDescent="0.3">
      <c r="A10247"/>
      <c r="C10247" s="12"/>
      <c r="D10247"/>
      <c r="E10247" s="17"/>
    </row>
    <row r="10248" spans="1:5" x14ac:dyDescent="0.3">
      <c r="A10248"/>
      <c r="C10248" s="12"/>
      <c r="D10248"/>
      <c r="E10248" s="17"/>
    </row>
    <row r="10249" spans="1:5" x14ac:dyDescent="0.3">
      <c r="A10249"/>
      <c r="C10249" s="12"/>
      <c r="D10249"/>
      <c r="E10249" s="17"/>
    </row>
    <row r="10250" spans="1:5" x14ac:dyDescent="0.3">
      <c r="A10250"/>
      <c r="C10250" s="12"/>
      <c r="D10250"/>
      <c r="E10250" s="17"/>
    </row>
    <row r="10251" spans="1:5" x14ac:dyDescent="0.3">
      <c r="A10251"/>
      <c r="C10251" s="12"/>
      <c r="D10251"/>
      <c r="E10251" s="17"/>
    </row>
    <row r="10252" spans="1:5" x14ac:dyDescent="0.3">
      <c r="A10252"/>
      <c r="C10252" s="12"/>
      <c r="D10252"/>
      <c r="E10252" s="17"/>
    </row>
    <row r="10253" spans="1:5" x14ac:dyDescent="0.3">
      <c r="A10253"/>
      <c r="C10253" s="12"/>
      <c r="D10253"/>
      <c r="E10253" s="17"/>
    </row>
    <row r="10254" spans="1:5" x14ac:dyDescent="0.3">
      <c r="A10254"/>
      <c r="C10254" s="12"/>
      <c r="D10254"/>
      <c r="E10254" s="17"/>
    </row>
    <row r="10255" spans="1:5" x14ac:dyDescent="0.3">
      <c r="A10255"/>
      <c r="C10255" s="12"/>
      <c r="D10255"/>
      <c r="E10255" s="17"/>
    </row>
    <row r="10256" spans="1:5" x14ac:dyDescent="0.3">
      <c r="A10256"/>
      <c r="C10256" s="12"/>
      <c r="D10256"/>
      <c r="E10256" s="17"/>
    </row>
    <row r="10257" spans="1:5" x14ac:dyDescent="0.3">
      <c r="A10257"/>
      <c r="C10257" s="12"/>
      <c r="D10257"/>
      <c r="E10257" s="17"/>
    </row>
    <row r="10258" spans="1:5" x14ac:dyDescent="0.3">
      <c r="A10258"/>
      <c r="C10258" s="12"/>
      <c r="D10258"/>
      <c r="E10258" s="17"/>
    </row>
    <row r="10259" spans="1:5" x14ac:dyDescent="0.3">
      <c r="A10259"/>
      <c r="C10259" s="12"/>
      <c r="D10259"/>
      <c r="E10259" s="17"/>
    </row>
    <row r="10260" spans="1:5" x14ac:dyDescent="0.3">
      <c r="A10260"/>
      <c r="C10260" s="12"/>
      <c r="D10260"/>
      <c r="E10260" s="17"/>
    </row>
    <row r="10261" spans="1:5" x14ac:dyDescent="0.3">
      <c r="A10261"/>
      <c r="C10261" s="12"/>
      <c r="D10261"/>
      <c r="E10261" s="17"/>
    </row>
    <row r="10262" spans="1:5" x14ac:dyDescent="0.3">
      <c r="A10262"/>
      <c r="C10262" s="12"/>
      <c r="D10262"/>
      <c r="E10262" s="17"/>
    </row>
    <row r="10263" spans="1:5" x14ac:dyDescent="0.3">
      <c r="A10263"/>
      <c r="C10263" s="12"/>
      <c r="D10263"/>
      <c r="E10263" s="17"/>
    </row>
    <row r="10264" spans="1:5" x14ac:dyDescent="0.3">
      <c r="A10264"/>
      <c r="C10264" s="12"/>
      <c r="D10264"/>
      <c r="E10264" s="17"/>
    </row>
    <row r="10265" spans="1:5" x14ac:dyDescent="0.3">
      <c r="A10265"/>
      <c r="C10265" s="12"/>
      <c r="D10265"/>
      <c r="E10265" s="17"/>
    </row>
    <row r="10266" spans="1:5" x14ac:dyDescent="0.3">
      <c r="A10266"/>
      <c r="C10266" s="12"/>
      <c r="D10266"/>
      <c r="E10266" s="17"/>
    </row>
    <row r="10267" spans="1:5" x14ac:dyDescent="0.3">
      <c r="A10267"/>
      <c r="C10267" s="12"/>
      <c r="D10267"/>
      <c r="E10267" s="17"/>
    </row>
    <row r="10268" spans="1:5" x14ac:dyDescent="0.3">
      <c r="A10268"/>
      <c r="C10268" s="12"/>
      <c r="D10268"/>
      <c r="E10268" s="17"/>
    </row>
    <row r="10269" spans="1:5" x14ac:dyDescent="0.3">
      <c r="A10269"/>
      <c r="C10269" s="12"/>
      <c r="D10269"/>
      <c r="E10269" s="17"/>
    </row>
    <row r="10270" spans="1:5" x14ac:dyDescent="0.3">
      <c r="A10270"/>
      <c r="C10270" s="12"/>
      <c r="D10270"/>
      <c r="E10270" s="17"/>
    </row>
    <row r="10271" spans="1:5" x14ac:dyDescent="0.3">
      <c r="A10271"/>
      <c r="C10271" s="12"/>
      <c r="D10271"/>
      <c r="E10271" s="17"/>
    </row>
    <row r="10272" spans="1:5" x14ac:dyDescent="0.3">
      <c r="A10272"/>
      <c r="C10272" s="12"/>
      <c r="D10272"/>
      <c r="E10272" s="17"/>
    </row>
    <row r="10273" spans="1:5" x14ac:dyDescent="0.3">
      <c r="A10273"/>
      <c r="C10273" s="12"/>
      <c r="D10273"/>
      <c r="E10273" s="17"/>
    </row>
    <row r="10274" spans="1:5" x14ac:dyDescent="0.3">
      <c r="A10274"/>
      <c r="C10274" s="12"/>
      <c r="D10274"/>
      <c r="E10274" s="17"/>
    </row>
    <row r="10275" spans="1:5" x14ac:dyDescent="0.3">
      <c r="A10275"/>
      <c r="C10275" s="12"/>
      <c r="D10275"/>
      <c r="E10275" s="17"/>
    </row>
    <row r="10276" spans="1:5" x14ac:dyDescent="0.3">
      <c r="A10276"/>
      <c r="C10276" s="12"/>
      <c r="D10276"/>
      <c r="E10276" s="17"/>
    </row>
    <row r="10277" spans="1:5" x14ac:dyDescent="0.3">
      <c r="A10277"/>
      <c r="C10277" s="12"/>
      <c r="D10277"/>
      <c r="E10277" s="17"/>
    </row>
    <row r="10278" spans="1:5" x14ac:dyDescent="0.3">
      <c r="A10278"/>
      <c r="C10278" s="12"/>
      <c r="D10278"/>
      <c r="E10278" s="17"/>
    </row>
    <row r="10279" spans="1:5" x14ac:dyDescent="0.3">
      <c r="A10279"/>
      <c r="C10279" s="12"/>
      <c r="D10279"/>
      <c r="E10279" s="17"/>
    </row>
    <row r="10280" spans="1:5" x14ac:dyDescent="0.3">
      <c r="A10280"/>
      <c r="C10280" s="12"/>
      <c r="D10280"/>
      <c r="E10280" s="17"/>
    </row>
    <row r="10281" spans="1:5" x14ac:dyDescent="0.3">
      <c r="A10281"/>
      <c r="C10281" s="12"/>
      <c r="D10281"/>
      <c r="E10281" s="17"/>
    </row>
    <row r="10282" spans="1:5" x14ac:dyDescent="0.3">
      <c r="A10282"/>
      <c r="C10282" s="12"/>
      <c r="D10282"/>
      <c r="E10282" s="17"/>
    </row>
    <row r="10283" spans="1:5" x14ac:dyDescent="0.3">
      <c r="A10283"/>
      <c r="C10283" s="12"/>
      <c r="D10283"/>
      <c r="E10283" s="17"/>
    </row>
    <row r="10284" spans="1:5" x14ac:dyDescent="0.3">
      <c r="A10284"/>
      <c r="C10284" s="12"/>
      <c r="D10284"/>
      <c r="E10284" s="17"/>
    </row>
    <row r="10285" spans="1:5" x14ac:dyDescent="0.3">
      <c r="A10285"/>
      <c r="C10285" s="12"/>
      <c r="D10285"/>
      <c r="E10285" s="17"/>
    </row>
    <row r="10286" spans="1:5" x14ac:dyDescent="0.3">
      <c r="A10286"/>
      <c r="C10286" s="12"/>
      <c r="D10286"/>
      <c r="E10286" s="17"/>
    </row>
    <row r="10287" spans="1:5" x14ac:dyDescent="0.3">
      <c r="A10287"/>
      <c r="C10287" s="12"/>
      <c r="D10287"/>
      <c r="E10287" s="17"/>
    </row>
    <row r="10288" spans="1:5" x14ac:dyDescent="0.3">
      <c r="A10288"/>
      <c r="C10288" s="12"/>
      <c r="D10288"/>
      <c r="E10288" s="17"/>
    </row>
    <row r="10289" spans="1:5" x14ac:dyDescent="0.3">
      <c r="A10289"/>
      <c r="C10289" s="12"/>
      <c r="D10289"/>
      <c r="E10289" s="17"/>
    </row>
    <row r="10290" spans="1:5" x14ac:dyDescent="0.3">
      <c r="A10290"/>
      <c r="C10290" s="12"/>
      <c r="D10290"/>
      <c r="E10290" s="17"/>
    </row>
    <row r="10291" spans="1:5" x14ac:dyDescent="0.3">
      <c r="A10291"/>
      <c r="C10291" s="12"/>
      <c r="D10291"/>
      <c r="E10291" s="17"/>
    </row>
    <row r="10292" spans="1:5" x14ac:dyDescent="0.3">
      <c r="A10292"/>
      <c r="C10292" s="12"/>
      <c r="D10292"/>
      <c r="E10292" s="17"/>
    </row>
    <row r="10293" spans="1:5" x14ac:dyDescent="0.3">
      <c r="A10293"/>
      <c r="C10293" s="12"/>
      <c r="D10293"/>
      <c r="E10293" s="17"/>
    </row>
    <row r="10294" spans="1:5" x14ac:dyDescent="0.3">
      <c r="A10294"/>
      <c r="C10294" s="12"/>
      <c r="D10294"/>
      <c r="E10294" s="17"/>
    </row>
    <row r="10295" spans="1:5" x14ac:dyDescent="0.3">
      <c r="A10295"/>
      <c r="C10295" s="12"/>
      <c r="D10295"/>
      <c r="E10295" s="17"/>
    </row>
    <row r="10296" spans="1:5" x14ac:dyDescent="0.3">
      <c r="A10296"/>
      <c r="C10296" s="12"/>
      <c r="D10296"/>
      <c r="E10296" s="17"/>
    </row>
    <row r="10297" spans="1:5" x14ac:dyDescent="0.3">
      <c r="A10297"/>
      <c r="C10297" s="12"/>
      <c r="D10297"/>
      <c r="E10297" s="17"/>
    </row>
    <row r="10298" spans="1:5" x14ac:dyDescent="0.3">
      <c r="A10298"/>
      <c r="C10298" s="12"/>
      <c r="D10298"/>
      <c r="E10298" s="17"/>
    </row>
    <row r="10299" spans="1:5" x14ac:dyDescent="0.3">
      <c r="A10299"/>
      <c r="C10299" s="12"/>
      <c r="D10299"/>
      <c r="E10299" s="17"/>
    </row>
    <row r="10300" spans="1:5" x14ac:dyDescent="0.3">
      <c r="A10300"/>
      <c r="C10300" s="12"/>
      <c r="D10300"/>
      <c r="E10300" s="17"/>
    </row>
    <row r="10301" spans="1:5" x14ac:dyDescent="0.3">
      <c r="A10301"/>
      <c r="C10301" s="12"/>
      <c r="D10301"/>
      <c r="E10301" s="17"/>
    </row>
    <row r="10302" spans="1:5" x14ac:dyDescent="0.3">
      <c r="A10302"/>
      <c r="C10302" s="12"/>
      <c r="D10302"/>
      <c r="E10302" s="17"/>
    </row>
    <row r="10303" spans="1:5" x14ac:dyDescent="0.3">
      <c r="A10303"/>
      <c r="C10303" s="12"/>
      <c r="D10303"/>
      <c r="E10303" s="17"/>
    </row>
    <row r="10304" spans="1:5" x14ac:dyDescent="0.3">
      <c r="A10304"/>
      <c r="C10304" s="12"/>
      <c r="D10304"/>
      <c r="E10304" s="17"/>
    </row>
    <row r="10305" spans="1:5" x14ac:dyDescent="0.3">
      <c r="A10305"/>
      <c r="C10305" s="12"/>
      <c r="D10305"/>
      <c r="E10305" s="17"/>
    </row>
    <row r="10306" spans="1:5" x14ac:dyDescent="0.3">
      <c r="A10306"/>
      <c r="C10306" s="12"/>
      <c r="D10306"/>
      <c r="E10306" s="17"/>
    </row>
    <row r="10307" spans="1:5" x14ac:dyDescent="0.3">
      <c r="A10307"/>
      <c r="C10307" s="12"/>
      <c r="D10307"/>
      <c r="E10307" s="17"/>
    </row>
    <row r="10308" spans="1:5" x14ac:dyDescent="0.3">
      <c r="A10308"/>
      <c r="C10308" s="12"/>
      <c r="D10308"/>
      <c r="E10308" s="17"/>
    </row>
    <row r="10309" spans="1:5" x14ac:dyDescent="0.3">
      <c r="A10309"/>
      <c r="C10309" s="12"/>
      <c r="D10309"/>
      <c r="E10309" s="17"/>
    </row>
    <row r="10310" spans="1:5" x14ac:dyDescent="0.3">
      <c r="A10310"/>
      <c r="C10310" s="12"/>
      <c r="D10310"/>
      <c r="E10310" s="17"/>
    </row>
    <row r="10311" spans="1:5" x14ac:dyDescent="0.3">
      <c r="A10311"/>
      <c r="C10311" s="12"/>
      <c r="D10311"/>
      <c r="E10311" s="17"/>
    </row>
    <row r="10312" spans="1:5" x14ac:dyDescent="0.3">
      <c r="A10312"/>
      <c r="C10312" s="12"/>
      <c r="D10312"/>
      <c r="E10312" s="17"/>
    </row>
    <row r="10313" spans="1:5" x14ac:dyDescent="0.3">
      <c r="A10313"/>
      <c r="C10313" s="12"/>
      <c r="D10313"/>
      <c r="E10313" s="17"/>
    </row>
    <row r="10314" spans="1:5" x14ac:dyDescent="0.3">
      <c r="A10314"/>
      <c r="C10314" s="12"/>
      <c r="D10314"/>
      <c r="E10314" s="17"/>
    </row>
    <row r="10315" spans="1:5" x14ac:dyDescent="0.3">
      <c r="A10315"/>
      <c r="C10315" s="12"/>
      <c r="D10315"/>
      <c r="E10315" s="17"/>
    </row>
    <row r="10316" spans="1:5" x14ac:dyDescent="0.3">
      <c r="A10316"/>
      <c r="C10316" s="12"/>
      <c r="D10316"/>
      <c r="E10316" s="17"/>
    </row>
    <row r="10317" spans="1:5" x14ac:dyDescent="0.3">
      <c r="A10317"/>
      <c r="C10317" s="12"/>
      <c r="D10317"/>
      <c r="E10317" s="17"/>
    </row>
    <row r="10318" spans="1:5" x14ac:dyDescent="0.3">
      <c r="A10318"/>
      <c r="C10318" s="12"/>
      <c r="D10318"/>
      <c r="E10318" s="17"/>
    </row>
    <row r="10319" spans="1:5" x14ac:dyDescent="0.3">
      <c r="A10319"/>
      <c r="C10319" s="12"/>
      <c r="D10319"/>
      <c r="E10319" s="17"/>
    </row>
    <row r="10320" spans="1:5" x14ac:dyDescent="0.3">
      <c r="A10320"/>
      <c r="C10320" s="12"/>
      <c r="D10320"/>
      <c r="E10320" s="17"/>
    </row>
    <row r="10321" spans="1:5" x14ac:dyDescent="0.3">
      <c r="A10321"/>
      <c r="C10321" s="12"/>
      <c r="D10321"/>
      <c r="E10321" s="17"/>
    </row>
    <row r="10322" spans="1:5" x14ac:dyDescent="0.3">
      <c r="A10322"/>
      <c r="C10322" s="12"/>
      <c r="D10322"/>
      <c r="E10322" s="17"/>
    </row>
    <row r="10323" spans="1:5" x14ac:dyDescent="0.3">
      <c r="A10323"/>
      <c r="C10323" s="12"/>
      <c r="D10323"/>
      <c r="E10323" s="17"/>
    </row>
    <row r="10324" spans="1:5" x14ac:dyDescent="0.3">
      <c r="A10324"/>
      <c r="C10324" s="12"/>
      <c r="D10324"/>
      <c r="E10324" s="17"/>
    </row>
    <row r="10325" spans="1:5" x14ac:dyDescent="0.3">
      <c r="A10325"/>
      <c r="C10325" s="12"/>
      <c r="D10325"/>
      <c r="E10325" s="17"/>
    </row>
    <row r="10326" spans="1:5" x14ac:dyDescent="0.3">
      <c r="A10326"/>
      <c r="C10326" s="12"/>
      <c r="D10326"/>
      <c r="E10326" s="17"/>
    </row>
    <row r="10327" spans="1:5" x14ac:dyDescent="0.3">
      <c r="A10327"/>
      <c r="C10327" s="12"/>
      <c r="D10327"/>
      <c r="E10327" s="17"/>
    </row>
    <row r="10328" spans="1:5" x14ac:dyDescent="0.3">
      <c r="A10328"/>
      <c r="C10328" s="12"/>
      <c r="D10328"/>
      <c r="E10328" s="17"/>
    </row>
    <row r="10329" spans="1:5" x14ac:dyDescent="0.3">
      <c r="A10329"/>
      <c r="C10329" s="12"/>
      <c r="D10329"/>
      <c r="E10329" s="17"/>
    </row>
    <row r="10330" spans="1:5" x14ac:dyDescent="0.3">
      <c r="A10330"/>
      <c r="C10330" s="12"/>
      <c r="D10330"/>
      <c r="E10330" s="17"/>
    </row>
    <row r="10331" spans="1:5" x14ac:dyDescent="0.3">
      <c r="A10331"/>
      <c r="C10331" s="12"/>
      <c r="D10331"/>
      <c r="E10331" s="17"/>
    </row>
    <row r="10332" spans="1:5" x14ac:dyDescent="0.3">
      <c r="A10332"/>
      <c r="C10332" s="12"/>
      <c r="D10332"/>
      <c r="E10332" s="17"/>
    </row>
    <row r="10333" spans="1:5" x14ac:dyDescent="0.3">
      <c r="A10333"/>
      <c r="C10333" s="12"/>
      <c r="D10333"/>
      <c r="E10333" s="17"/>
    </row>
    <row r="10334" spans="1:5" x14ac:dyDescent="0.3">
      <c r="A10334"/>
      <c r="C10334" s="12"/>
      <c r="D10334"/>
      <c r="E10334" s="17"/>
    </row>
    <row r="10335" spans="1:5" x14ac:dyDescent="0.3">
      <c r="A10335"/>
      <c r="C10335" s="12"/>
      <c r="D10335"/>
      <c r="E10335" s="17"/>
    </row>
    <row r="10336" spans="1:5" x14ac:dyDescent="0.3">
      <c r="A10336"/>
      <c r="C10336" s="12"/>
      <c r="D10336"/>
      <c r="E10336" s="17"/>
    </row>
    <row r="10337" spans="1:5" x14ac:dyDescent="0.3">
      <c r="A10337"/>
      <c r="C10337" s="12"/>
      <c r="D10337"/>
      <c r="E10337" s="17"/>
    </row>
    <row r="10338" spans="1:5" x14ac:dyDescent="0.3">
      <c r="A10338"/>
      <c r="C10338" s="12"/>
      <c r="D10338"/>
      <c r="E10338" s="17"/>
    </row>
    <row r="10339" spans="1:5" x14ac:dyDescent="0.3">
      <c r="A10339"/>
      <c r="C10339" s="12"/>
      <c r="D10339"/>
      <c r="E10339" s="17"/>
    </row>
    <row r="10340" spans="1:5" x14ac:dyDescent="0.3">
      <c r="A10340"/>
      <c r="C10340" s="12"/>
      <c r="D10340"/>
      <c r="E10340" s="17"/>
    </row>
    <row r="10341" spans="1:5" x14ac:dyDescent="0.3">
      <c r="A10341"/>
      <c r="C10341" s="12"/>
      <c r="D10341"/>
      <c r="E10341" s="17"/>
    </row>
    <row r="10342" spans="1:5" x14ac:dyDescent="0.3">
      <c r="A10342"/>
      <c r="C10342" s="12"/>
      <c r="D10342"/>
      <c r="E10342" s="17"/>
    </row>
    <row r="10343" spans="1:5" x14ac:dyDescent="0.3">
      <c r="A10343"/>
      <c r="C10343" s="12"/>
      <c r="D10343"/>
      <c r="E10343" s="17"/>
    </row>
    <row r="10344" spans="1:5" x14ac:dyDescent="0.3">
      <c r="A10344"/>
      <c r="C10344" s="12"/>
      <c r="D10344"/>
      <c r="E10344" s="17"/>
    </row>
    <row r="10345" spans="1:5" x14ac:dyDescent="0.3">
      <c r="A10345"/>
      <c r="C10345" s="12"/>
      <c r="D10345"/>
      <c r="E10345" s="17"/>
    </row>
    <row r="10346" spans="1:5" x14ac:dyDescent="0.3">
      <c r="A10346"/>
      <c r="C10346" s="12"/>
      <c r="D10346"/>
      <c r="E10346" s="17"/>
    </row>
    <row r="10347" spans="1:5" x14ac:dyDescent="0.3">
      <c r="A10347"/>
      <c r="C10347" s="12"/>
      <c r="D10347"/>
      <c r="E10347" s="17"/>
    </row>
    <row r="10348" spans="1:5" x14ac:dyDescent="0.3">
      <c r="A10348"/>
      <c r="C10348" s="12"/>
      <c r="D10348"/>
      <c r="E10348" s="17"/>
    </row>
    <row r="10349" spans="1:5" x14ac:dyDescent="0.3">
      <c r="A10349"/>
      <c r="C10349" s="12"/>
      <c r="D10349"/>
      <c r="E10349" s="17"/>
    </row>
    <row r="10350" spans="1:5" x14ac:dyDescent="0.3">
      <c r="A10350"/>
      <c r="C10350" s="12"/>
      <c r="D10350"/>
      <c r="E10350" s="17"/>
    </row>
    <row r="10351" spans="1:5" x14ac:dyDescent="0.3">
      <c r="A10351"/>
      <c r="C10351" s="12"/>
      <c r="D10351"/>
      <c r="E10351" s="17"/>
    </row>
    <row r="10352" spans="1:5" x14ac:dyDescent="0.3">
      <c r="A10352"/>
      <c r="C10352" s="12"/>
      <c r="D10352"/>
      <c r="E10352" s="17"/>
    </row>
    <row r="10353" spans="1:5" x14ac:dyDescent="0.3">
      <c r="A10353"/>
      <c r="C10353" s="12"/>
      <c r="D10353"/>
      <c r="E10353" s="17"/>
    </row>
    <row r="10354" spans="1:5" x14ac:dyDescent="0.3">
      <c r="A10354"/>
      <c r="C10354" s="12"/>
      <c r="D10354"/>
      <c r="E10354" s="17"/>
    </row>
    <row r="10355" spans="1:5" x14ac:dyDescent="0.3">
      <c r="A10355"/>
      <c r="C10355" s="12"/>
      <c r="D10355"/>
      <c r="E10355" s="17"/>
    </row>
    <row r="10356" spans="1:5" x14ac:dyDescent="0.3">
      <c r="A10356"/>
      <c r="C10356" s="12"/>
      <c r="D10356"/>
      <c r="E10356" s="17"/>
    </row>
    <row r="10357" spans="1:5" x14ac:dyDescent="0.3">
      <c r="A10357"/>
      <c r="C10357" s="12"/>
      <c r="D10357"/>
      <c r="E10357" s="17"/>
    </row>
    <row r="10358" spans="1:5" x14ac:dyDescent="0.3">
      <c r="A10358"/>
      <c r="C10358" s="12"/>
      <c r="D10358"/>
      <c r="E10358" s="17"/>
    </row>
    <row r="10359" spans="1:5" x14ac:dyDescent="0.3">
      <c r="A10359"/>
      <c r="C10359" s="12"/>
      <c r="D10359"/>
      <c r="E10359" s="17"/>
    </row>
    <row r="10360" spans="1:5" x14ac:dyDescent="0.3">
      <c r="A10360"/>
      <c r="C10360" s="12"/>
      <c r="D10360"/>
      <c r="E10360" s="17"/>
    </row>
    <row r="10361" spans="1:5" x14ac:dyDescent="0.3">
      <c r="A10361"/>
      <c r="C10361" s="12"/>
      <c r="D10361"/>
      <c r="E10361" s="17"/>
    </row>
    <row r="10362" spans="1:5" x14ac:dyDescent="0.3">
      <c r="A10362"/>
      <c r="C10362" s="12"/>
      <c r="D10362"/>
      <c r="E10362" s="17"/>
    </row>
    <row r="10363" spans="1:5" x14ac:dyDescent="0.3">
      <c r="A10363"/>
      <c r="C10363" s="12"/>
      <c r="D10363"/>
      <c r="E10363" s="17"/>
    </row>
    <row r="10364" spans="1:5" x14ac:dyDescent="0.3">
      <c r="A10364"/>
      <c r="C10364" s="12"/>
      <c r="D10364"/>
      <c r="E10364" s="17"/>
    </row>
    <row r="10365" spans="1:5" x14ac:dyDescent="0.3">
      <c r="A10365"/>
      <c r="C10365" s="12"/>
      <c r="D10365"/>
      <c r="E10365" s="17"/>
    </row>
    <row r="10366" spans="1:5" x14ac:dyDescent="0.3">
      <c r="A10366"/>
      <c r="C10366" s="12"/>
      <c r="D10366"/>
      <c r="E10366" s="17"/>
    </row>
    <row r="10367" spans="1:5" x14ac:dyDescent="0.3">
      <c r="A10367"/>
      <c r="C10367" s="12"/>
      <c r="D10367"/>
      <c r="E10367" s="17"/>
    </row>
    <row r="10368" spans="1:5" x14ac:dyDescent="0.3">
      <c r="A10368"/>
      <c r="C10368" s="12"/>
      <c r="D10368"/>
      <c r="E10368" s="17"/>
    </row>
    <row r="10369" spans="1:5" x14ac:dyDescent="0.3">
      <c r="A10369"/>
      <c r="C10369" s="12"/>
      <c r="D10369"/>
      <c r="E10369" s="17"/>
    </row>
    <row r="10370" spans="1:5" x14ac:dyDescent="0.3">
      <c r="A10370"/>
      <c r="C10370" s="12"/>
      <c r="D10370"/>
      <c r="E10370" s="17"/>
    </row>
    <row r="10371" spans="1:5" x14ac:dyDescent="0.3">
      <c r="A10371"/>
      <c r="C10371" s="12"/>
      <c r="D10371"/>
      <c r="E10371" s="17"/>
    </row>
    <row r="10372" spans="1:5" x14ac:dyDescent="0.3">
      <c r="A10372"/>
      <c r="C10372" s="12"/>
      <c r="D10372"/>
      <c r="E10372" s="17"/>
    </row>
    <row r="10373" spans="1:5" x14ac:dyDescent="0.3">
      <c r="A10373"/>
      <c r="C10373" s="12"/>
      <c r="D10373"/>
      <c r="E10373" s="17"/>
    </row>
    <row r="10374" spans="1:5" x14ac:dyDescent="0.3">
      <c r="A10374"/>
      <c r="C10374" s="12"/>
      <c r="D10374"/>
      <c r="E10374" s="17"/>
    </row>
    <row r="10375" spans="1:5" x14ac:dyDescent="0.3">
      <c r="A10375"/>
      <c r="C10375" s="12"/>
      <c r="D10375"/>
      <c r="E10375" s="17"/>
    </row>
    <row r="10376" spans="1:5" x14ac:dyDescent="0.3">
      <c r="A10376"/>
      <c r="C10376" s="12"/>
      <c r="D10376"/>
      <c r="E10376" s="17"/>
    </row>
    <row r="10377" spans="1:5" x14ac:dyDescent="0.3">
      <c r="A10377"/>
      <c r="C10377" s="12"/>
      <c r="D10377"/>
      <c r="E10377" s="17"/>
    </row>
    <row r="10378" spans="1:5" x14ac:dyDescent="0.3">
      <c r="A10378"/>
      <c r="C10378" s="12"/>
      <c r="D10378"/>
      <c r="E10378" s="17"/>
    </row>
    <row r="10379" spans="1:5" x14ac:dyDescent="0.3">
      <c r="A10379"/>
      <c r="C10379" s="12"/>
      <c r="D10379"/>
      <c r="E10379" s="17"/>
    </row>
    <row r="10380" spans="1:5" x14ac:dyDescent="0.3">
      <c r="A10380"/>
      <c r="C10380" s="12"/>
      <c r="D10380"/>
      <c r="E10380" s="17"/>
    </row>
    <row r="10381" spans="1:5" x14ac:dyDescent="0.3">
      <c r="A10381"/>
      <c r="C10381" s="12"/>
      <c r="D10381"/>
      <c r="E10381" s="17"/>
    </row>
    <row r="10382" spans="1:5" x14ac:dyDescent="0.3">
      <c r="A10382"/>
      <c r="C10382" s="12"/>
      <c r="D10382"/>
      <c r="E10382" s="17"/>
    </row>
    <row r="10383" spans="1:5" x14ac:dyDescent="0.3">
      <c r="A10383"/>
      <c r="C10383" s="12"/>
      <c r="D10383"/>
      <c r="E10383" s="17"/>
    </row>
    <row r="10384" spans="1:5" x14ac:dyDescent="0.3">
      <c r="A10384"/>
      <c r="C10384" s="12"/>
      <c r="D10384"/>
      <c r="E10384" s="17"/>
    </row>
    <row r="10385" spans="1:5" x14ac:dyDescent="0.3">
      <c r="A10385"/>
      <c r="C10385" s="12"/>
      <c r="D10385"/>
      <c r="E10385" s="17"/>
    </row>
    <row r="10386" spans="1:5" x14ac:dyDescent="0.3">
      <c r="A10386"/>
      <c r="C10386" s="12"/>
      <c r="D10386"/>
      <c r="E10386" s="17"/>
    </row>
    <row r="10387" spans="1:5" x14ac:dyDescent="0.3">
      <c r="A10387"/>
      <c r="C10387" s="12"/>
      <c r="D10387"/>
      <c r="E10387" s="17"/>
    </row>
    <row r="10388" spans="1:5" x14ac:dyDescent="0.3">
      <c r="A10388"/>
      <c r="C10388" s="12"/>
      <c r="D10388"/>
      <c r="E10388" s="17"/>
    </row>
    <row r="10389" spans="1:5" x14ac:dyDescent="0.3">
      <c r="A10389"/>
      <c r="C10389" s="12"/>
      <c r="D10389"/>
      <c r="E10389" s="17"/>
    </row>
    <row r="10390" spans="1:5" x14ac:dyDescent="0.3">
      <c r="A10390"/>
      <c r="C10390" s="12"/>
      <c r="D10390"/>
      <c r="E10390" s="17"/>
    </row>
    <row r="10391" spans="1:5" x14ac:dyDescent="0.3">
      <c r="A10391"/>
      <c r="C10391" s="12"/>
      <c r="D10391"/>
      <c r="E10391" s="17"/>
    </row>
    <row r="10392" spans="1:5" x14ac:dyDescent="0.3">
      <c r="A10392"/>
      <c r="C10392" s="12"/>
      <c r="D10392"/>
      <c r="E10392" s="17"/>
    </row>
    <row r="10393" spans="1:5" x14ac:dyDescent="0.3">
      <c r="A10393"/>
      <c r="C10393" s="12"/>
      <c r="D10393"/>
      <c r="E10393" s="17"/>
    </row>
    <row r="10394" spans="1:5" x14ac:dyDescent="0.3">
      <c r="A10394"/>
      <c r="C10394" s="12"/>
      <c r="D10394"/>
      <c r="E10394" s="17"/>
    </row>
    <row r="10395" spans="1:5" x14ac:dyDescent="0.3">
      <c r="A10395"/>
      <c r="C10395" s="12"/>
      <c r="D10395"/>
      <c r="E10395" s="17"/>
    </row>
    <row r="10396" spans="1:5" x14ac:dyDescent="0.3">
      <c r="A10396"/>
      <c r="C10396" s="12"/>
      <c r="D10396"/>
      <c r="E10396" s="17"/>
    </row>
    <row r="10397" spans="1:5" x14ac:dyDescent="0.3">
      <c r="A10397"/>
      <c r="C10397" s="12"/>
      <c r="D10397"/>
      <c r="E10397" s="17"/>
    </row>
    <row r="10398" spans="1:5" x14ac:dyDescent="0.3">
      <c r="A10398"/>
      <c r="C10398" s="12"/>
      <c r="D10398"/>
      <c r="E10398" s="17"/>
    </row>
    <row r="10399" spans="1:5" x14ac:dyDescent="0.3">
      <c r="A10399"/>
      <c r="C10399" s="12"/>
      <c r="D10399"/>
      <c r="E10399" s="17"/>
    </row>
    <row r="10400" spans="1:5" x14ac:dyDescent="0.3">
      <c r="A10400"/>
      <c r="C10400" s="12"/>
      <c r="D10400"/>
      <c r="E10400" s="17"/>
    </row>
    <row r="10401" spans="1:5" x14ac:dyDescent="0.3">
      <c r="A10401"/>
      <c r="C10401" s="12"/>
      <c r="D10401"/>
      <c r="E10401" s="17"/>
    </row>
    <row r="10402" spans="1:5" x14ac:dyDescent="0.3">
      <c r="A10402"/>
      <c r="C10402" s="12"/>
      <c r="D10402"/>
      <c r="E10402" s="17"/>
    </row>
    <row r="10403" spans="1:5" x14ac:dyDescent="0.3">
      <c r="A10403"/>
      <c r="C10403" s="12"/>
      <c r="D10403"/>
      <c r="E10403" s="17"/>
    </row>
    <row r="10404" spans="1:5" x14ac:dyDescent="0.3">
      <c r="A10404"/>
      <c r="C10404" s="12"/>
      <c r="D10404"/>
      <c r="E10404" s="17"/>
    </row>
    <row r="10405" spans="1:5" x14ac:dyDescent="0.3">
      <c r="A10405"/>
      <c r="C10405" s="12"/>
      <c r="D10405"/>
      <c r="E10405" s="17"/>
    </row>
    <row r="10406" spans="1:5" x14ac:dyDescent="0.3">
      <c r="A10406"/>
      <c r="C10406" s="12"/>
      <c r="D10406"/>
      <c r="E10406" s="17"/>
    </row>
    <row r="10407" spans="1:5" x14ac:dyDescent="0.3">
      <c r="A10407"/>
      <c r="C10407" s="12"/>
      <c r="D10407"/>
      <c r="E10407" s="17"/>
    </row>
    <row r="10408" spans="1:5" x14ac:dyDescent="0.3">
      <c r="A10408"/>
      <c r="C10408" s="12"/>
      <c r="D10408"/>
      <c r="E10408" s="17"/>
    </row>
    <row r="10409" spans="1:5" x14ac:dyDescent="0.3">
      <c r="A10409"/>
      <c r="C10409" s="12"/>
      <c r="D10409"/>
      <c r="E10409" s="17"/>
    </row>
    <row r="10410" spans="1:5" x14ac:dyDescent="0.3">
      <c r="A10410"/>
      <c r="C10410" s="12"/>
      <c r="D10410"/>
      <c r="E10410" s="17"/>
    </row>
    <row r="10411" spans="1:5" x14ac:dyDescent="0.3">
      <c r="A10411"/>
      <c r="C10411" s="12"/>
      <c r="D10411"/>
      <c r="E10411" s="17"/>
    </row>
    <row r="10412" spans="1:5" x14ac:dyDescent="0.3">
      <c r="A10412"/>
      <c r="C10412" s="12"/>
      <c r="D10412"/>
      <c r="E10412" s="17"/>
    </row>
    <row r="10413" spans="1:5" x14ac:dyDescent="0.3">
      <c r="A10413"/>
      <c r="C10413" s="12"/>
      <c r="D10413"/>
      <c r="E10413" s="17"/>
    </row>
    <row r="10414" spans="1:5" x14ac:dyDescent="0.3">
      <c r="A10414"/>
      <c r="C10414" s="12"/>
      <c r="D10414"/>
      <c r="E10414" s="17"/>
    </row>
    <row r="10415" spans="1:5" x14ac:dyDescent="0.3">
      <c r="A10415"/>
      <c r="C10415" s="12"/>
      <c r="D10415"/>
      <c r="E10415" s="17"/>
    </row>
    <row r="10416" spans="1:5" x14ac:dyDescent="0.3">
      <c r="A10416"/>
      <c r="C10416" s="12"/>
      <c r="D10416"/>
      <c r="E10416" s="17"/>
    </row>
    <row r="10417" spans="1:5" x14ac:dyDescent="0.3">
      <c r="A10417"/>
      <c r="C10417" s="12"/>
      <c r="D10417"/>
      <c r="E10417" s="17"/>
    </row>
    <row r="10418" spans="1:5" x14ac:dyDescent="0.3">
      <c r="A10418"/>
      <c r="C10418" s="12"/>
      <c r="D10418"/>
      <c r="E10418" s="17"/>
    </row>
    <row r="10419" spans="1:5" x14ac:dyDescent="0.3">
      <c r="A10419"/>
      <c r="C10419" s="12"/>
      <c r="D10419"/>
      <c r="E10419" s="17"/>
    </row>
    <row r="10420" spans="1:5" x14ac:dyDescent="0.3">
      <c r="A10420"/>
      <c r="C10420" s="12"/>
      <c r="D10420"/>
      <c r="E10420" s="17"/>
    </row>
    <row r="10421" spans="1:5" x14ac:dyDescent="0.3">
      <c r="A10421"/>
      <c r="C10421" s="12"/>
      <c r="D10421"/>
      <c r="E10421" s="17"/>
    </row>
    <row r="10422" spans="1:5" x14ac:dyDescent="0.3">
      <c r="A10422"/>
      <c r="C10422" s="12"/>
      <c r="D10422"/>
      <c r="E10422" s="17"/>
    </row>
    <row r="10423" spans="1:5" x14ac:dyDescent="0.3">
      <c r="A10423"/>
      <c r="C10423" s="12"/>
      <c r="D10423"/>
      <c r="E10423" s="17"/>
    </row>
    <row r="10424" spans="1:5" x14ac:dyDescent="0.3">
      <c r="A10424"/>
      <c r="C10424" s="12"/>
      <c r="D10424"/>
      <c r="E10424" s="17"/>
    </row>
    <row r="10425" spans="1:5" x14ac:dyDescent="0.3">
      <c r="A10425"/>
      <c r="C10425" s="12"/>
      <c r="D10425"/>
      <c r="E10425" s="17"/>
    </row>
    <row r="10426" spans="1:5" x14ac:dyDescent="0.3">
      <c r="A10426"/>
      <c r="C10426" s="12"/>
      <c r="D10426"/>
      <c r="E10426" s="17"/>
    </row>
    <row r="10427" spans="1:5" x14ac:dyDescent="0.3">
      <c r="A10427"/>
      <c r="C10427" s="12"/>
      <c r="D10427"/>
      <c r="E10427" s="17"/>
    </row>
    <row r="10428" spans="1:5" x14ac:dyDescent="0.3">
      <c r="A10428"/>
      <c r="C10428" s="12"/>
      <c r="D10428"/>
      <c r="E10428" s="17"/>
    </row>
    <row r="10429" spans="1:5" x14ac:dyDescent="0.3">
      <c r="A10429"/>
      <c r="C10429" s="12"/>
      <c r="D10429"/>
      <c r="E10429" s="17"/>
    </row>
    <row r="10430" spans="1:5" x14ac:dyDescent="0.3">
      <c r="A10430"/>
      <c r="C10430" s="12"/>
      <c r="D10430"/>
      <c r="E10430" s="17"/>
    </row>
    <row r="10431" spans="1:5" x14ac:dyDescent="0.3">
      <c r="A10431"/>
      <c r="C10431" s="12"/>
      <c r="D10431"/>
      <c r="E10431" s="17"/>
    </row>
    <row r="10432" spans="1:5" x14ac:dyDescent="0.3">
      <c r="A10432"/>
      <c r="C10432" s="12"/>
      <c r="D10432"/>
      <c r="E10432" s="17"/>
    </row>
    <row r="10433" spans="1:5" x14ac:dyDescent="0.3">
      <c r="A10433"/>
      <c r="C10433" s="12"/>
      <c r="D10433"/>
      <c r="E10433" s="17"/>
    </row>
    <row r="10434" spans="1:5" x14ac:dyDescent="0.3">
      <c r="A10434"/>
      <c r="C10434" s="12"/>
      <c r="D10434"/>
      <c r="E10434" s="17"/>
    </row>
    <row r="10435" spans="1:5" x14ac:dyDescent="0.3">
      <c r="A10435"/>
      <c r="C10435" s="12"/>
      <c r="D10435"/>
      <c r="E10435" s="17"/>
    </row>
    <row r="10436" spans="1:5" x14ac:dyDescent="0.3">
      <c r="A10436"/>
      <c r="C10436" s="12"/>
      <c r="D10436"/>
      <c r="E10436" s="17"/>
    </row>
    <row r="10437" spans="1:5" x14ac:dyDescent="0.3">
      <c r="A10437"/>
      <c r="C10437" s="12"/>
      <c r="D10437"/>
      <c r="E10437" s="17"/>
    </row>
    <row r="10438" spans="1:5" x14ac:dyDescent="0.3">
      <c r="A10438"/>
      <c r="C10438" s="12"/>
      <c r="D10438"/>
      <c r="E10438" s="17"/>
    </row>
    <row r="10439" spans="1:5" x14ac:dyDescent="0.3">
      <c r="A10439"/>
      <c r="C10439" s="12"/>
      <c r="D10439"/>
      <c r="E10439" s="17"/>
    </row>
    <row r="10440" spans="1:5" x14ac:dyDescent="0.3">
      <c r="A10440"/>
      <c r="C10440" s="12"/>
      <c r="D10440"/>
      <c r="E10440" s="17"/>
    </row>
    <row r="10441" spans="1:5" x14ac:dyDescent="0.3">
      <c r="A10441"/>
      <c r="C10441" s="12"/>
      <c r="D10441"/>
      <c r="E10441" s="17"/>
    </row>
    <row r="10442" spans="1:5" x14ac:dyDescent="0.3">
      <c r="A10442"/>
      <c r="C10442" s="12"/>
      <c r="D10442"/>
      <c r="E10442" s="17"/>
    </row>
    <row r="10443" spans="1:5" x14ac:dyDescent="0.3">
      <c r="A10443"/>
      <c r="C10443" s="12"/>
      <c r="D10443"/>
      <c r="E10443" s="17"/>
    </row>
    <row r="10444" spans="1:5" x14ac:dyDescent="0.3">
      <c r="A10444"/>
      <c r="C10444" s="12"/>
      <c r="D10444"/>
      <c r="E10444" s="17"/>
    </row>
    <row r="10445" spans="1:5" x14ac:dyDescent="0.3">
      <c r="A10445"/>
      <c r="C10445" s="12"/>
      <c r="D10445"/>
      <c r="E10445" s="17"/>
    </row>
    <row r="10446" spans="1:5" x14ac:dyDescent="0.3">
      <c r="A10446"/>
      <c r="C10446" s="12"/>
      <c r="D10446"/>
      <c r="E10446" s="17"/>
    </row>
    <row r="10447" spans="1:5" x14ac:dyDescent="0.3">
      <c r="A10447"/>
      <c r="C10447" s="12"/>
      <c r="D10447"/>
      <c r="E10447" s="17"/>
    </row>
    <row r="10448" spans="1:5" x14ac:dyDescent="0.3">
      <c r="A10448"/>
      <c r="C10448" s="12"/>
      <c r="D10448"/>
      <c r="E10448" s="17"/>
    </row>
    <row r="10449" spans="1:5" x14ac:dyDescent="0.3">
      <c r="A10449"/>
      <c r="C10449" s="12"/>
      <c r="D10449"/>
      <c r="E10449" s="17"/>
    </row>
    <row r="10450" spans="1:5" x14ac:dyDescent="0.3">
      <c r="A10450"/>
      <c r="C10450" s="12"/>
      <c r="D10450"/>
      <c r="E10450" s="17"/>
    </row>
    <row r="10451" spans="1:5" x14ac:dyDescent="0.3">
      <c r="A10451"/>
      <c r="C10451" s="12"/>
      <c r="D10451"/>
      <c r="E10451" s="17"/>
    </row>
    <row r="10452" spans="1:5" x14ac:dyDescent="0.3">
      <c r="A10452"/>
      <c r="C10452" s="12"/>
      <c r="D10452"/>
      <c r="E10452" s="17"/>
    </row>
    <row r="10453" spans="1:5" x14ac:dyDescent="0.3">
      <c r="A10453"/>
      <c r="C10453" s="12"/>
      <c r="D10453"/>
      <c r="E10453" s="17"/>
    </row>
    <row r="10454" spans="1:5" x14ac:dyDescent="0.3">
      <c r="A10454"/>
      <c r="C10454" s="12"/>
      <c r="D10454"/>
      <c r="E10454" s="17"/>
    </row>
    <row r="10455" spans="1:5" x14ac:dyDescent="0.3">
      <c r="A10455"/>
      <c r="C10455" s="12"/>
      <c r="D10455"/>
      <c r="E10455" s="17"/>
    </row>
    <row r="10456" spans="1:5" x14ac:dyDescent="0.3">
      <c r="A10456"/>
      <c r="C10456" s="12"/>
      <c r="D10456"/>
      <c r="E10456" s="17"/>
    </row>
    <row r="10457" spans="1:5" x14ac:dyDescent="0.3">
      <c r="A10457"/>
      <c r="C10457" s="12"/>
      <c r="D10457"/>
      <c r="E10457" s="17"/>
    </row>
    <row r="10458" spans="1:5" x14ac:dyDescent="0.3">
      <c r="A10458"/>
      <c r="C10458" s="12"/>
      <c r="D10458"/>
      <c r="E10458" s="17"/>
    </row>
    <row r="10459" spans="1:5" x14ac:dyDescent="0.3">
      <c r="A10459"/>
      <c r="C10459" s="12"/>
      <c r="D10459"/>
      <c r="E10459" s="17"/>
    </row>
    <row r="10460" spans="1:5" x14ac:dyDescent="0.3">
      <c r="A10460"/>
      <c r="C10460" s="12"/>
      <c r="D10460"/>
      <c r="E10460" s="17"/>
    </row>
    <row r="10461" spans="1:5" x14ac:dyDescent="0.3">
      <c r="A10461"/>
      <c r="C10461" s="12"/>
      <c r="D10461"/>
      <c r="E10461" s="17"/>
    </row>
    <row r="10462" spans="1:5" x14ac:dyDescent="0.3">
      <c r="A10462"/>
      <c r="C10462" s="12"/>
      <c r="D10462"/>
      <c r="E10462" s="17"/>
    </row>
    <row r="10463" spans="1:5" x14ac:dyDescent="0.3">
      <c r="A10463"/>
      <c r="C10463" s="12"/>
      <c r="D10463"/>
      <c r="E10463" s="17"/>
    </row>
    <row r="10464" spans="1:5" x14ac:dyDescent="0.3">
      <c r="A10464"/>
      <c r="C10464" s="12"/>
      <c r="D10464"/>
      <c r="E10464" s="17"/>
    </row>
    <row r="10465" spans="1:5" x14ac:dyDescent="0.3">
      <c r="A10465"/>
      <c r="C10465" s="12"/>
      <c r="D10465"/>
      <c r="E10465" s="17"/>
    </row>
    <row r="10466" spans="1:5" x14ac:dyDescent="0.3">
      <c r="A10466"/>
      <c r="C10466" s="12"/>
      <c r="D10466"/>
      <c r="E10466" s="17"/>
    </row>
    <row r="10467" spans="1:5" x14ac:dyDescent="0.3">
      <c r="A10467"/>
      <c r="C10467" s="12"/>
      <c r="D10467"/>
      <c r="E10467" s="17"/>
    </row>
    <row r="10468" spans="1:5" x14ac:dyDescent="0.3">
      <c r="A10468"/>
      <c r="C10468" s="12"/>
      <c r="D10468"/>
      <c r="E10468" s="17"/>
    </row>
    <row r="10469" spans="1:5" x14ac:dyDescent="0.3">
      <c r="A10469"/>
      <c r="C10469" s="12"/>
      <c r="D10469"/>
      <c r="E10469" s="17"/>
    </row>
    <row r="10470" spans="1:5" x14ac:dyDescent="0.3">
      <c r="A10470"/>
      <c r="C10470" s="12"/>
      <c r="D10470"/>
      <c r="E10470" s="17"/>
    </row>
    <row r="10471" spans="1:5" x14ac:dyDescent="0.3">
      <c r="A10471"/>
      <c r="C10471" s="12"/>
      <c r="D10471"/>
      <c r="E10471" s="17"/>
    </row>
    <row r="10472" spans="1:5" x14ac:dyDescent="0.3">
      <c r="A10472"/>
      <c r="C10472" s="12"/>
      <c r="D10472"/>
      <c r="E10472" s="17"/>
    </row>
    <row r="10473" spans="1:5" x14ac:dyDescent="0.3">
      <c r="A10473"/>
      <c r="C10473" s="12"/>
      <c r="D10473"/>
      <c r="E10473" s="17"/>
    </row>
    <row r="10474" spans="1:5" x14ac:dyDescent="0.3">
      <c r="A10474"/>
      <c r="C10474" s="12"/>
      <c r="D10474"/>
      <c r="E10474" s="17"/>
    </row>
    <row r="10475" spans="1:5" x14ac:dyDescent="0.3">
      <c r="A10475"/>
      <c r="C10475" s="12"/>
      <c r="D10475"/>
      <c r="E10475" s="17"/>
    </row>
    <row r="10476" spans="1:5" x14ac:dyDescent="0.3">
      <c r="A10476"/>
      <c r="C10476" s="12"/>
      <c r="D10476"/>
      <c r="E10476" s="17"/>
    </row>
    <row r="10477" spans="1:5" x14ac:dyDescent="0.3">
      <c r="A10477"/>
      <c r="C10477" s="12"/>
      <c r="D10477"/>
      <c r="E10477" s="17"/>
    </row>
    <row r="10478" spans="1:5" x14ac:dyDescent="0.3">
      <c r="A10478"/>
      <c r="C10478" s="12"/>
      <c r="D10478"/>
      <c r="E10478" s="17"/>
    </row>
    <row r="10479" spans="1:5" x14ac:dyDescent="0.3">
      <c r="A10479"/>
      <c r="C10479" s="12"/>
      <c r="D10479"/>
      <c r="E10479" s="17"/>
    </row>
    <row r="10480" spans="1:5" x14ac:dyDescent="0.3">
      <c r="A10480"/>
      <c r="C10480" s="12"/>
      <c r="D10480"/>
      <c r="E10480" s="17"/>
    </row>
    <row r="10481" spans="1:5" x14ac:dyDescent="0.3">
      <c r="A10481"/>
      <c r="C10481" s="12"/>
      <c r="D10481"/>
      <c r="E10481" s="17"/>
    </row>
    <row r="10482" spans="1:5" x14ac:dyDescent="0.3">
      <c r="A10482"/>
      <c r="C10482" s="12"/>
      <c r="D10482"/>
      <c r="E10482" s="17"/>
    </row>
    <row r="10483" spans="1:5" x14ac:dyDescent="0.3">
      <c r="A10483"/>
      <c r="C10483" s="12"/>
      <c r="D10483"/>
      <c r="E10483" s="17"/>
    </row>
    <row r="10484" spans="1:5" x14ac:dyDescent="0.3">
      <c r="A10484"/>
      <c r="C10484" s="12"/>
      <c r="D10484"/>
      <c r="E10484" s="17"/>
    </row>
    <row r="10485" spans="1:5" x14ac:dyDescent="0.3">
      <c r="A10485"/>
      <c r="C10485" s="12"/>
      <c r="D10485"/>
      <c r="E10485" s="17"/>
    </row>
    <row r="10486" spans="1:5" x14ac:dyDescent="0.3">
      <c r="A10486"/>
      <c r="C10486" s="12"/>
      <c r="D10486"/>
      <c r="E10486" s="17"/>
    </row>
    <row r="10487" spans="1:5" x14ac:dyDescent="0.3">
      <c r="A10487"/>
      <c r="C10487" s="12"/>
      <c r="D10487"/>
      <c r="E10487" s="17"/>
    </row>
    <row r="10488" spans="1:5" x14ac:dyDescent="0.3">
      <c r="A10488"/>
      <c r="C10488" s="12"/>
      <c r="D10488"/>
      <c r="E10488" s="17"/>
    </row>
    <row r="10489" spans="1:5" x14ac:dyDescent="0.3">
      <c r="A10489"/>
      <c r="C10489" s="12"/>
      <c r="D10489"/>
      <c r="E10489" s="17"/>
    </row>
    <row r="10490" spans="1:5" x14ac:dyDescent="0.3">
      <c r="A10490"/>
      <c r="C10490" s="12"/>
      <c r="D10490"/>
      <c r="E10490" s="17"/>
    </row>
    <row r="10491" spans="1:5" x14ac:dyDescent="0.3">
      <c r="A10491"/>
      <c r="C10491" s="12"/>
      <c r="D10491"/>
      <c r="E10491" s="17"/>
    </row>
    <row r="10492" spans="1:5" x14ac:dyDescent="0.3">
      <c r="A10492"/>
      <c r="C10492" s="12"/>
      <c r="D10492"/>
      <c r="E10492" s="17"/>
    </row>
    <row r="10493" spans="1:5" x14ac:dyDescent="0.3">
      <c r="A10493"/>
      <c r="C10493" s="12"/>
      <c r="D10493"/>
      <c r="E10493" s="17"/>
    </row>
    <row r="10494" spans="1:5" x14ac:dyDescent="0.3">
      <c r="A10494"/>
      <c r="C10494" s="12"/>
      <c r="D10494"/>
      <c r="E10494" s="17"/>
    </row>
    <row r="10495" spans="1:5" x14ac:dyDescent="0.3">
      <c r="A10495"/>
      <c r="C10495" s="12"/>
      <c r="D10495"/>
      <c r="E10495" s="17"/>
    </row>
    <row r="10496" spans="1:5" x14ac:dyDescent="0.3">
      <c r="A10496"/>
      <c r="C10496" s="12"/>
      <c r="D10496"/>
      <c r="E10496" s="17"/>
    </row>
    <row r="10497" spans="1:5" x14ac:dyDescent="0.3">
      <c r="A10497"/>
      <c r="C10497" s="12"/>
      <c r="D10497"/>
      <c r="E10497" s="17"/>
    </row>
    <row r="10498" spans="1:5" x14ac:dyDescent="0.3">
      <c r="A10498"/>
      <c r="C10498" s="12"/>
      <c r="D10498"/>
      <c r="E10498" s="17"/>
    </row>
    <row r="10499" spans="1:5" x14ac:dyDescent="0.3">
      <c r="A10499"/>
      <c r="C10499" s="12"/>
      <c r="D10499"/>
      <c r="E10499" s="17"/>
    </row>
    <row r="10500" spans="1:5" x14ac:dyDescent="0.3">
      <c r="A10500"/>
      <c r="C10500" s="12"/>
      <c r="D10500"/>
      <c r="E10500" s="17"/>
    </row>
    <row r="10501" spans="1:5" x14ac:dyDescent="0.3">
      <c r="A10501"/>
      <c r="C10501" s="12"/>
      <c r="D10501"/>
      <c r="E10501" s="17"/>
    </row>
    <row r="10502" spans="1:5" x14ac:dyDescent="0.3">
      <c r="A10502"/>
      <c r="C10502" s="12"/>
      <c r="D10502"/>
      <c r="E10502" s="17"/>
    </row>
    <row r="10503" spans="1:5" x14ac:dyDescent="0.3">
      <c r="A10503"/>
      <c r="C10503" s="12"/>
      <c r="D10503"/>
      <c r="E10503" s="17"/>
    </row>
    <row r="10504" spans="1:5" x14ac:dyDescent="0.3">
      <c r="A10504"/>
      <c r="C10504" s="12"/>
      <c r="D10504"/>
      <c r="E10504" s="17"/>
    </row>
    <row r="10505" spans="1:5" x14ac:dyDescent="0.3">
      <c r="A10505"/>
      <c r="C10505" s="12"/>
      <c r="D10505"/>
      <c r="E10505" s="17"/>
    </row>
    <row r="10506" spans="1:5" x14ac:dyDescent="0.3">
      <c r="A10506"/>
      <c r="C10506" s="12"/>
      <c r="D10506"/>
      <c r="E10506" s="17"/>
    </row>
    <row r="10507" spans="1:5" x14ac:dyDescent="0.3">
      <c r="A10507"/>
      <c r="C10507" s="12"/>
      <c r="D10507"/>
      <c r="E10507" s="17"/>
    </row>
    <row r="10508" spans="1:5" x14ac:dyDescent="0.3">
      <c r="A10508"/>
      <c r="C10508" s="12"/>
      <c r="D10508"/>
      <c r="E10508" s="17"/>
    </row>
    <row r="10509" spans="1:5" x14ac:dyDescent="0.3">
      <c r="A10509"/>
      <c r="C10509" s="12"/>
      <c r="D10509"/>
      <c r="E10509" s="17"/>
    </row>
    <row r="10510" spans="1:5" x14ac:dyDescent="0.3">
      <c r="A10510"/>
      <c r="C10510" s="12"/>
      <c r="D10510"/>
      <c r="E10510" s="17"/>
    </row>
    <row r="10511" spans="1:5" x14ac:dyDescent="0.3">
      <c r="A10511"/>
      <c r="C10511" s="12"/>
      <c r="D10511"/>
      <c r="E10511" s="17"/>
    </row>
    <row r="10512" spans="1:5" x14ac:dyDescent="0.3">
      <c r="A10512"/>
      <c r="C10512" s="12"/>
      <c r="D10512"/>
      <c r="E10512" s="17"/>
    </row>
    <row r="10513" spans="1:5" x14ac:dyDescent="0.3">
      <c r="A10513"/>
      <c r="C10513" s="12"/>
      <c r="D10513"/>
      <c r="E10513" s="17"/>
    </row>
    <row r="10514" spans="1:5" x14ac:dyDescent="0.3">
      <c r="A10514"/>
      <c r="C10514" s="12"/>
      <c r="D10514"/>
      <c r="E10514" s="17"/>
    </row>
    <row r="10515" spans="1:5" x14ac:dyDescent="0.3">
      <c r="A10515"/>
      <c r="C10515" s="12"/>
      <c r="D10515"/>
      <c r="E10515" s="17"/>
    </row>
    <row r="10516" spans="1:5" x14ac:dyDescent="0.3">
      <c r="A10516"/>
      <c r="C10516" s="12"/>
      <c r="D10516"/>
      <c r="E10516" s="17"/>
    </row>
    <row r="10517" spans="1:5" x14ac:dyDescent="0.3">
      <c r="A10517"/>
      <c r="C10517" s="12"/>
      <c r="D10517"/>
      <c r="E10517" s="17"/>
    </row>
    <row r="10518" spans="1:5" x14ac:dyDescent="0.3">
      <c r="A10518"/>
      <c r="C10518" s="12"/>
      <c r="D10518"/>
      <c r="E10518" s="17"/>
    </row>
    <row r="10519" spans="1:5" x14ac:dyDescent="0.3">
      <c r="A10519"/>
      <c r="C10519" s="12"/>
      <c r="D10519"/>
      <c r="E10519" s="17"/>
    </row>
    <row r="10520" spans="1:5" x14ac:dyDescent="0.3">
      <c r="A10520"/>
      <c r="C10520" s="12"/>
      <c r="D10520"/>
      <c r="E10520" s="17"/>
    </row>
    <row r="10521" spans="1:5" x14ac:dyDescent="0.3">
      <c r="A10521"/>
      <c r="C10521" s="12"/>
      <c r="D10521"/>
      <c r="E10521" s="17"/>
    </row>
    <row r="10522" spans="1:5" x14ac:dyDescent="0.3">
      <c r="A10522"/>
      <c r="C10522" s="12"/>
      <c r="D10522"/>
      <c r="E10522" s="17"/>
    </row>
    <row r="10523" spans="1:5" x14ac:dyDescent="0.3">
      <c r="A10523"/>
      <c r="C10523" s="12"/>
      <c r="D10523"/>
      <c r="E10523" s="17"/>
    </row>
    <row r="10524" spans="1:5" x14ac:dyDescent="0.3">
      <c r="A10524"/>
      <c r="C10524" s="12"/>
      <c r="D10524"/>
      <c r="E10524" s="17"/>
    </row>
    <row r="10525" spans="1:5" x14ac:dyDescent="0.3">
      <c r="A10525"/>
      <c r="C10525" s="12"/>
      <c r="D10525"/>
      <c r="E10525" s="17"/>
    </row>
    <row r="10526" spans="1:5" x14ac:dyDescent="0.3">
      <c r="A10526"/>
      <c r="C10526" s="12"/>
      <c r="D10526"/>
      <c r="E10526" s="17"/>
    </row>
    <row r="10527" spans="1:5" x14ac:dyDescent="0.3">
      <c r="A10527"/>
      <c r="C10527" s="12"/>
      <c r="D10527"/>
      <c r="E10527" s="17"/>
    </row>
    <row r="10528" spans="1:5" x14ac:dyDescent="0.3">
      <c r="A10528"/>
      <c r="C10528" s="12"/>
      <c r="D10528"/>
      <c r="E10528" s="17"/>
    </row>
    <row r="10529" spans="1:5" x14ac:dyDescent="0.3">
      <c r="A10529"/>
      <c r="C10529" s="12"/>
      <c r="D10529"/>
      <c r="E10529" s="17"/>
    </row>
    <row r="10530" spans="1:5" x14ac:dyDescent="0.3">
      <c r="A10530"/>
      <c r="C10530" s="12"/>
      <c r="D10530"/>
      <c r="E10530" s="17"/>
    </row>
    <row r="10531" spans="1:5" x14ac:dyDescent="0.3">
      <c r="A10531"/>
      <c r="C10531" s="12"/>
      <c r="D10531"/>
      <c r="E10531" s="17"/>
    </row>
    <row r="10532" spans="1:5" x14ac:dyDescent="0.3">
      <c r="A10532"/>
      <c r="C10532" s="12"/>
      <c r="D10532"/>
      <c r="E10532" s="17"/>
    </row>
    <row r="10533" spans="1:5" x14ac:dyDescent="0.3">
      <c r="A10533"/>
      <c r="C10533" s="12"/>
      <c r="D10533"/>
      <c r="E10533" s="17"/>
    </row>
    <row r="10534" spans="1:5" x14ac:dyDescent="0.3">
      <c r="A10534"/>
      <c r="C10534" s="12"/>
      <c r="D10534"/>
      <c r="E10534" s="17"/>
    </row>
    <row r="10535" spans="1:5" x14ac:dyDescent="0.3">
      <c r="A10535"/>
      <c r="C10535" s="12"/>
      <c r="D10535"/>
      <c r="E10535" s="17"/>
    </row>
    <row r="10536" spans="1:5" x14ac:dyDescent="0.3">
      <c r="A10536"/>
      <c r="C10536" s="12"/>
      <c r="D10536"/>
      <c r="E10536" s="17"/>
    </row>
    <row r="10537" spans="1:5" x14ac:dyDescent="0.3">
      <c r="A10537"/>
      <c r="C10537" s="12"/>
      <c r="D10537"/>
      <c r="E10537" s="17"/>
    </row>
    <row r="10538" spans="1:5" x14ac:dyDescent="0.3">
      <c r="A10538"/>
      <c r="C10538" s="12"/>
      <c r="D10538"/>
      <c r="E10538" s="17"/>
    </row>
    <row r="10539" spans="1:5" x14ac:dyDescent="0.3">
      <c r="A10539"/>
      <c r="C10539" s="12"/>
      <c r="D10539"/>
      <c r="E10539" s="17"/>
    </row>
    <row r="10540" spans="1:5" x14ac:dyDescent="0.3">
      <c r="A10540"/>
      <c r="C10540" s="12"/>
      <c r="D10540"/>
      <c r="E10540" s="17"/>
    </row>
    <row r="10541" spans="1:5" x14ac:dyDescent="0.3">
      <c r="A10541"/>
      <c r="C10541" s="12"/>
      <c r="D10541"/>
      <c r="E10541" s="17"/>
    </row>
    <row r="10542" spans="1:5" x14ac:dyDescent="0.3">
      <c r="A10542"/>
      <c r="C10542" s="12"/>
      <c r="D10542"/>
      <c r="E10542" s="17"/>
    </row>
    <row r="10543" spans="1:5" x14ac:dyDescent="0.3">
      <c r="A10543"/>
      <c r="C10543" s="12"/>
      <c r="D10543"/>
      <c r="E10543" s="17"/>
    </row>
    <row r="10544" spans="1:5" x14ac:dyDescent="0.3">
      <c r="A10544"/>
      <c r="C10544" s="12"/>
      <c r="D10544"/>
      <c r="E10544" s="17"/>
    </row>
    <row r="10545" spans="1:5" x14ac:dyDescent="0.3">
      <c r="A10545"/>
      <c r="C10545" s="12"/>
      <c r="D10545"/>
      <c r="E10545" s="17"/>
    </row>
    <row r="10546" spans="1:5" x14ac:dyDescent="0.3">
      <c r="A10546"/>
      <c r="C10546" s="12"/>
      <c r="D10546"/>
      <c r="E10546" s="17"/>
    </row>
    <row r="10547" spans="1:5" x14ac:dyDescent="0.3">
      <c r="A10547"/>
      <c r="C10547" s="12"/>
      <c r="D10547"/>
      <c r="E10547" s="17"/>
    </row>
    <row r="10548" spans="1:5" x14ac:dyDescent="0.3">
      <c r="A10548"/>
      <c r="C10548" s="12"/>
      <c r="D10548"/>
      <c r="E10548" s="17"/>
    </row>
    <row r="10549" spans="1:5" x14ac:dyDescent="0.3">
      <c r="A10549"/>
      <c r="C10549" s="12"/>
      <c r="D10549"/>
      <c r="E10549" s="17"/>
    </row>
    <row r="10550" spans="1:5" x14ac:dyDescent="0.3">
      <c r="A10550"/>
      <c r="C10550" s="12"/>
      <c r="D10550"/>
      <c r="E10550" s="17"/>
    </row>
    <row r="10551" spans="1:5" x14ac:dyDescent="0.3">
      <c r="A10551"/>
      <c r="C10551" s="12"/>
      <c r="D10551"/>
      <c r="E10551" s="17"/>
    </row>
    <row r="10552" spans="1:5" x14ac:dyDescent="0.3">
      <c r="A10552"/>
      <c r="C10552" s="12"/>
      <c r="D10552"/>
      <c r="E10552" s="17"/>
    </row>
    <row r="10553" spans="1:5" x14ac:dyDescent="0.3">
      <c r="A10553"/>
      <c r="C10553" s="12"/>
      <c r="D10553"/>
      <c r="E10553" s="17"/>
    </row>
    <row r="10554" spans="1:5" x14ac:dyDescent="0.3">
      <c r="A10554"/>
      <c r="C10554" s="12"/>
      <c r="D10554"/>
      <c r="E10554" s="17"/>
    </row>
    <row r="10555" spans="1:5" x14ac:dyDescent="0.3">
      <c r="A10555"/>
      <c r="C10555" s="12"/>
      <c r="D10555"/>
      <c r="E10555" s="17"/>
    </row>
    <row r="10556" spans="1:5" x14ac:dyDescent="0.3">
      <c r="A10556"/>
      <c r="C10556" s="12"/>
      <c r="D10556"/>
      <c r="E10556" s="17"/>
    </row>
    <row r="10557" spans="1:5" x14ac:dyDescent="0.3">
      <c r="A10557"/>
      <c r="C10557" s="12"/>
      <c r="D10557"/>
      <c r="E10557" s="17"/>
    </row>
    <row r="10558" spans="1:5" x14ac:dyDescent="0.3">
      <c r="A10558"/>
      <c r="C10558" s="12"/>
      <c r="D10558"/>
      <c r="E10558" s="17"/>
    </row>
    <row r="10559" spans="1:5" x14ac:dyDescent="0.3">
      <c r="A10559"/>
      <c r="C10559" s="12"/>
      <c r="D10559"/>
      <c r="E10559" s="17"/>
    </row>
    <row r="10560" spans="1:5" x14ac:dyDescent="0.3">
      <c r="A10560"/>
      <c r="C10560" s="12"/>
      <c r="D10560"/>
      <c r="E10560" s="17"/>
    </row>
    <row r="10561" spans="1:5" x14ac:dyDescent="0.3">
      <c r="A10561"/>
      <c r="C10561" s="12"/>
      <c r="D10561"/>
      <c r="E10561" s="17"/>
    </row>
    <row r="10562" spans="1:5" x14ac:dyDescent="0.3">
      <c r="A10562"/>
      <c r="C10562" s="12"/>
      <c r="D10562"/>
      <c r="E10562" s="17"/>
    </row>
    <row r="10563" spans="1:5" x14ac:dyDescent="0.3">
      <c r="A10563"/>
      <c r="C10563" s="12"/>
      <c r="D10563"/>
      <c r="E10563" s="17"/>
    </row>
    <row r="10564" spans="1:5" x14ac:dyDescent="0.3">
      <c r="A10564"/>
      <c r="C10564" s="12"/>
      <c r="D10564"/>
      <c r="E10564" s="17"/>
    </row>
    <row r="10565" spans="1:5" x14ac:dyDescent="0.3">
      <c r="A10565"/>
      <c r="C10565" s="12"/>
      <c r="D10565"/>
      <c r="E10565" s="17"/>
    </row>
    <row r="10566" spans="1:5" x14ac:dyDescent="0.3">
      <c r="A10566"/>
      <c r="C10566" s="12"/>
      <c r="D10566"/>
      <c r="E10566" s="17"/>
    </row>
    <row r="10567" spans="1:5" x14ac:dyDescent="0.3">
      <c r="A10567"/>
      <c r="C10567" s="12"/>
      <c r="D10567"/>
      <c r="E10567" s="17"/>
    </row>
    <row r="10568" spans="1:5" x14ac:dyDescent="0.3">
      <c r="A10568"/>
      <c r="C10568" s="12"/>
      <c r="D10568"/>
      <c r="E10568" s="17"/>
    </row>
    <row r="10569" spans="1:5" x14ac:dyDescent="0.3">
      <c r="A10569"/>
      <c r="C10569" s="12"/>
      <c r="D10569"/>
      <c r="E10569" s="17"/>
    </row>
    <row r="10570" spans="1:5" x14ac:dyDescent="0.3">
      <c r="A10570"/>
      <c r="C10570" s="12"/>
      <c r="D10570"/>
      <c r="E10570" s="17"/>
    </row>
    <row r="10571" spans="1:5" x14ac:dyDescent="0.3">
      <c r="A10571"/>
      <c r="C10571" s="12"/>
      <c r="D10571"/>
      <c r="E10571" s="17"/>
    </row>
    <row r="10572" spans="1:5" x14ac:dyDescent="0.3">
      <c r="A10572"/>
      <c r="C10572" s="12"/>
      <c r="D10572"/>
      <c r="E10572" s="17"/>
    </row>
    <row r="10573" spans="1:5" x14ac:dyDescent="0.3">
      <c r="A10573"/>
      <c r="C10573" s="12"/>
      <c r="D10573"/>
      <c r="E10573" s="17"/>
    </row>
    <row r="10574" spans="1:5" x14ac:dyDescent="0.3">
      <c r="A10574"/>
      <c r="C10574" s="12"/>
      <c r="D10574"/>
      <c r="E10574" s="17"/>
    </row>
    <row r="10575" spans="1:5" x14ac:dyDescent="0.3">
      <c r="A10575"/>
      <c r="C10575" s="12"/>
      <c r="D10575"/>
      <c r="E10575" s="17"/>
    </row>
    <row r="10576" spans="1:5" x14ac:dyDescent="0.3">
      <c r="A10576"/>
      <c r="C10576" s="12"/>
      <c r="D10576"/>
      <c r="E10576" s="17"/>
    </row>
    <row r="10577" spans="1:5" x14ac:dyDescent="0.3">
      <c r="A10577"/>
      <c r="C10577" s="12"/>
      <c r="D10577"/>
      <c r="E10577" s="17"/>
    </row>
    <row r="10578" spans="1:5" x14ac:dyDescent="0.3">
      <c r="A10578"/>
      <c r="C10578" s="12"/>
      <c r="D10578"/>
      <c r="E10578" s="17"/>
    </row>
    <row r="10579" spans="1:5" x14ac:dyDescent="0.3">
      <c r="A10579"/>
      <c r="C10579" s="12"/>
      <c r="D10579"/>
      <c r="E10579" s="17"/>
    </row>
    <row r="10580" spans="1:5" x14ac:dyDescent="0.3">
      <c r="A10580"/>
      <c r="C10580" s="12"/>
      <c r="D10580"/>
      <c r="E10580" s="17"/>
    </row>
    <row r="10581" spans="1:5" x14ac:dyDescent="0.3">
      <c r="A10581"/>
      <c r="C10581" s="12"/>
      <c r="D10581"/>
      <c r="E10581" s="17"/>
    </row>
    <row r="10582" spans="1:5" x14ac:dyDescent="0.3">
      <c r="A10582"/>
      <c r="C10582" s="12"/>
      <c r="D10582"/>
      <c r="E10582" s="17"/>
    </row>
    <row r="10583" spans="1:5" x14ac:dyDescent="0.3">
      <c r="A10583"/>
      <c r="C10583" s="12"/>
      <c r="D10583"/>
      <c r="E10583" s="17"/>
    </row>
    <row r="10584" spans="1:5" x14ac:dyDescent="0.3">
      <c r="A10584"/>
      <c r="C10584" s="12"/>
      <c r="D10584"/>
      <c r="E10584" s="17"/>
    </row>
    <row r="10585" spans="1:5" x14ac:dyDescent="0.3">
      <c r="A10585"/>
      <c r="C10585" s="12"/>
      <c r="D10585"/>
      <c r="E10585" s="17"/>
    </row>
    <row r="10586" spans="1:5" x14ac:dyDescent="0.3">
      <c r="A10586"/>
      <c r="C10586" s="12"/>
      <c r="D10586"/>
      <c r="E10586" s="17"/>
    </row>
    <row r="10587" spans="1:5" x14ac:dyDescent="0.3">
      <c r="A10587"/>
      <c r="C10587" s="12"/>
      <c r="D10587"/>
      <c r="E10587" s="17"/>
    </row>
    <row r="10588" spans="1:5" x14ac:dyDescent="0.3">
      <c r="A10588"/>
      <c r="C10588" s="12"/>
      <c r="D10588"/>
      <c r="E10588" s="17"/>
    </row>
    <row r="10589" spans="1:5" x14ac:dyDescent="0.3">
      <c r="A10589"/>
      <c r="C10589" s="12"/>
      <c r="D10589"/>
      <c r="E10589" s="17"/>
    </row>
    <row r="10590" spans="1:5" x14ac:dyDescent="0.3">
      <c r="A10590"/>
      <c r="C10590" s="12"/>
      <c r="D10590"/>
      <c r="E10590" s="17"/>
    </row>
    <row r="10591" spans="1:5" x14ac:dyDescent="0.3">
      <c r="A10591"/>
      <c r="C10591" s="12"/>
      <c r="D10591"/>
      <c r="E10591" s="17"/>
    </row>
    <row r="10592" spans="1:5" x14ac:dyDescent="0.3">
      <c r="A10592"/>
      <c r="C10592" s="12"/>
      <c r="D10592"/>
      <c r="E10592" s="17"/>
    </row>
    <row r="10593" spans="1:5" x14ac:dyDescent="0.3">
      <c r="A10593"/>
      <c r="C10593" s="12"/>
      <c r="D10593"/>
      <c r="E10593" s="17"/>
    </row>
    <row r="10594" spans="1:5" x14ac:dyDescent="0.3">
      <c r="A10594"/>
      <c r="C10594" s="12"/>
      <c r="D10594"/>
      <c r="E10594" s="17"/>
    </row>
    <row r="10595" spans="1:5" x14ac:dyDescent="0.3">
      <c r="A10595"/>
      <c r="C10595" s="12"/>
      <c r="D10595"/>
      <c r="E10595" s="17"/>
    </row>
    <row r="10596" spans="1:5" x14ac:dyDescent="0.3">
      <c r="A10596"/>
      <c r="C10596" s="12"/>
      <c r="D10596"/>
      <c r="E10596" s="17"/>
    </row>
    <row r="10597" spans="1:5" x14ac:dyDescent="0.3">
      <c r="A10597"/>
      <c r="C10597" s="12"/>
      <c r="D10597"/>
      <c r="E10597" s="17"/>
    </row>
    <row r="10598" spans="1:5" x14ac:dyDescent="0.3">
      <c r="A10598"/>
      <c r="C10598" s="12"/>
      <c r="D10598"/>
      <c r="E10598" s="17"/>
    </row>
    <row r="10599" spans="1:5" x14ac:dyDescent="0.3">
      <c r="A10599"/>
      <c r="C10599" s="12"/>
      <c r="D10599"/>
      <c r="E10599" s="17"/>
    </row>
    <row r="10600" spans="1:5" x14ac:dyDescent="0.3">
      <c r="A10600"/>
      <c r="C10600" s="12"/>
      <c r="D10600"/>
      <c r="E10600" s="17"/>
    </row>
    <row r="10601" spans="1:5" x14ac:dyDescent="0.3">
      <c r="A10601"/>
      <c r="C10601" s="12"/>
      <c r="D10601"/>
      <c r="E10601" s="17"/>
    </row>
    <row r="10602" spans="1:5" x14ac:dyDescent="0.3">
      <c r="A10602"/>
      <c r="C10602" s="12"/>
      <c r="D10602"/>
      <c r="E10602" s="17"/>
    </row>
    <row r="10603" spans="1:5" x14ac:dyDescent="0.3">
      <c r="A10603"/>
      <c r="C10603" s="12"/>
      <c r="D10603"/>
      <c r="E10603" s="17"/>
    </row>
    <row r="10604" spans="1:5" x14ac:dyDescent="0.3">
      <c r="A10604"/>
      <c r="C10604" s="12"/>
      <c r="D10604"/>
      <c r="E10604" s="17"/>
    </row>
    <row r="10605" spans="1:5" x14ac:dyDescent="0.3">
      <c r="A10605"/>
      <c r="C10605" s="12"/>
      <c r="D10605"/>
      <c r="E10605" s="17"/>
    </row>
    <row r="10606" spans="1:5" x14ac:dyDescent="0.3">
      <c r="A10606"/>
      <c r="C10606" s="12"/>
      <c r="D10606"/>
      <c r="E10606" s="17"/>
    </row>
    <row r="10607" spans="1:5" x14ac:dyDescent="0.3">
      <c r="A10607"/>
      <c r="C10607" s="12"/>
      <c r="D10607"/>
      <c r="E10607" s="17"/>
    </row>
    <row r="10608" spans="1:5" x14ac:dyDescent="0.3">
      <c r="A10608"/>
      <c r="C10608" s="12"/>
      <c r="D10608"/>
      <c r="E10608" s="17"/>
    </row>
    <row r="10609" spans="1:5" x14ac:dyDescent="0.3">
      <c r="A10609"/>
      <c r="C10609" s="12"/>
      <c r="D10609"/>
      <c r="E10609" s="17"/>
    </row>
    <row r="10610" spans="1:5" x14ac:dyDescent="0.3">
      <c r="A10610"/>
      <c r="C10610" s="12"/>
      <c r="D10610"/>
      <c r="E10610" s="17"/>
    </row>
    <row r="10611" spans="1:5" x14ac:dyDescent="0.3">
      <c r="A10611"/>
      <c r="C10611" s="12"/>
      <c r="D10611"/>
      <c r="E10611" s="17"/>
    </row>
    <row r="10612" spans="1:5" x14ac:dyDescent="0.3">
      <c r="A10612"/>
      <c r="C10612" s="12"/>
      <c r="D10612"/>
      <c r="E10612" s="17"/>
    </row>
    <row r="10613" spans="1:5" x14ac:dyDescent="0.3">
      <c r="A10613"/>
      <c r="C10613" s="12"/>
      <c r="D10613"/>
      <c r="E10613" s="17"/>
    </row>
    <row r="10614" spans="1:5" x14ac:dyDescent="0.3">
      <c r="A10614"/>
      <c r="C10614" s="12"/>
      <c r="D10614"/>
      <c r="E10614" s="17"/>
    </row>
    <row r="10615" spans="1:5" x14ac:dyDescent="0.3">
      <c r="A10615"/>
      <c r="C10615" s="12"/>
      <c r="D10615"/>
      <c r="E10615" s="17"/>
    </row>
    <row r="10616" spans="1:5" x14ac:dyDescent="0.3">
      <c r="A10616"/>
      <c r="C10616" s="12"/>
      <c r="D10616"/>
      <c r="E10616" s="17"/>
    </row>
    <row r="10617" spans="1:5" x14ac:dyDescent="0.3">
      <c r="A10617"/>
      <c r="C10617" s="12"/>
      <c r="D10617"/>
      <c r="E10617" s="17"/>
    </row>
    <row r="10618" spans="1:5" x14ac:dyDescent="0.3">
      <c r="A10618"/>
      <c r="C10618" s="12"/>
      <c r="D10618"/>
      <c r="E10618" s="17"/>
    </row>
    <row r="10619" spans="1:5" x14ac:dyDescent="0.3">
      <c r="A10619"/>
      <c r="C10619" s="12"/>
      <c r="D10619"/>
      <c r="E10619" s="17"/>
    </row>
    <row r="10620" spans="1:5" x14ac:dyDescent="0.3">
      <c r="A10620"/>
      <c r="C10620" s="12"/>
      <c r="D10620"/>
      <c r="E10620" s="17"/>
    </row>
    <row r="10621" spans="1:5" x14ac:dyDescent="0.3">
      <c r="A10621"/>
      <c r="C10621" s="12"/>
      <c r="D10621"/>
      <c r="E10621" s="17"/>
    </row>
    <row r="10622" spans="1:5" x14ac:dyDescent="0.3">
      <c r="A10622"/>
      <c r="C10622" s="12"/>
      <c r="D10622"/>
      <c r="E10622" s="17"/>
    </row>
    <row r="10623" spans="1:5" x14ac:dyDescent="0.3">
      <c r="A10623"/>
      <c r="C10623" s="12"/>
      <c r="D10623"/>
      <c r="E10623" s="17"/>
    </row>
    <row r="10624" spans="1:5" x14ac:dyDescent="0.3">
      <c r="A10624"/>
      <c r="C10624" s="12"/>
      <c r="D10624"/>
      <c r="E10624" s="17"/>
    </row>
    <row r="10625" spans="1:5" x14ac:dyDescent="0.3">
      <c r="A10625"/>
      <c r="C10625" s="12"/>
      <c r="D10625"/>
      <c r="E10625" s="17"/>
    </row>
    <row r="10626" spans="1:5" x14ac:dyDescent="0.3">
      <c r="A10626"/>
      <c r="C10626" s="12"/>
      <c r="D10626"/>
      <c r="E10626" s="17"/>
    </row>
    <row r="10627" spans="1:5" x14ac:dyDescent="0.3">
      <c r="A10627"/>
      <c r="C10627" s="12"/>
      <c r="D10627"/>
      <c r="E10627" s="17"/>
    </row>
    <row r="10628" spans="1:5" x14ac:dyDescent="0.3">
      <c r="A10628"/>
      <c r="C10628" s="12"/>
      <c r="D10628"/>
      <c r="E10628" s="17"/>
    </row>
    <row r="10629" spans="1:5" x14ac:dyDescent="0.3">
      <c r="A10629"/>
      <c r="C10629" s="12"/>
      <c r="D10629"/>
      <c r="E10629" s="17"/>
    </row>
    <row r="10630" spans="1:5" x14ac:dyDescent="0.3">
      <c r="A10630"/>
      <c r="C10630" s="12"/>
      <c r="D10630"/>
      <c r="E10630" s="17"/>
    </row>
    <row r="10631" spans="1:5" x14ac:dyDescent="0.3">
      <c r="A10631"/>
      <c r="C10631" s="12"/>
      <c r="D10631"/>
      <c r="E10631" s="17"/>
    </row>
    <row r="10632" spans="1:5" x14ac:dyDescent="0.3">
      <c r="A10632"/>
      <c r="C10632" s="12"/>
      <c r="D10632"/>
      <c r="E10632" s="17"/>
    </row>
    <row r="10633" spans="1:5" x14ac:dyDescent="0.3">
      <c r="A10633"/>
      <c r="C10633" s="12"/>
      <c r="D10633"/>
      <c r="E10633" s="17"/>
    </row>
    <row r="10634" spans="1:5" x14ac:dyDescent="0.3">
      <c r="A10634"/>
      <c r="C10634" s="12"/>
      <c r="D10634"/>
      <c r="E10634" s="17"/>
    </row>
    <row r="10635" spans="1:5" x14ac:dyDescent="0.3">
      <c r="A10635"/>
      <c r="C10635" s="12"/>
      <c r="D10635"/>
      <c r="E10635" s="17"/>
    </row>
    <row r="10636" spans="1:5" x14ac:dyDescent="0.3">
      <c r="A10636"/>
      <c r="C10636" s="12"/>
      <c r="D10636"/>
      <c r="E10636" s="17"/>
    </row>
    <row r="10637" spans="1:5" x14ac:dyDescent="0.3">
      <c r="A10637"/>
      <c r="C10637" s="12"/>
      <c r="D10637"/>
      <c r="E10637" s="17"/>
    </row>
    <row r="10638" spans="1:5" x14ac:dyDescent="0.3">
      <c r="A10638"/>
      <c r="C10638" s="12"/>
      <c r="D10638"/>
      <c r="E10638" s="17"/>
    </row>
    <row r="10639" spans="1:5" x14ac:dyDescent="0.3">
      <c r="A10639"/>
      <c r="C10639" s="12"/>
      <c r="D10639"/>
      <c r="E10639" s="17"/>
    </row>
    <row r="10640" spans="1:5" x14ac:dyDescent="0.3">
      <c r="A10640"/>
      <c r="C10640" s="12"/>
      <c r="D10640"/>
      <c r="E10640" s="17"/>
    </row>
    <row r="10641" spans="1:5" x14ac:dyDescent="0.3">
      <c r="A10641"/>
      <c r="C10641" s="12"/>
      <c r="D10641"/>
      <c r="E10641" s="17"/>
    </row>
    <row r="10642" spans="1:5" x14ac:dyDescent="0.3">
      <c r="A10642"/>
      <c r="C10642" s="12"/>
      <c r="D10642"/>
      <c r="E10642" s="17"/>
    </row>
    <row r="10643" spans="1:5" x14ac:dyDescent="0.3">
      <c r="A10643"/>
      <c r="C10643" s="12"/>
      <c r="D10643"/>
      <c r="E10643" s="17"/>
    </row>
    <row r="10644" spans="1:5" x14ac:dyDescent="0.3">
      <c r="A10644"/>
      <c r="C10644" s="12"/>
      <c r="D10644"/>
      <c r="E10644" s="17"/>
    </row>
    <row r="10645" spans="1:5" x14ac:dyDescent="0.3">
      <c r="A10645"/>
      <c r="C10645" s="12"/>
      <c r="D10645"/>
      <c r="E10645" s="17"/>
    </row>
    <row r="10646" spans="1:5" x14ac:dyDescent="0.3">
      <c r="A10646"/>
      <c r="C10646" s="12"/>
      <c r="D10646"/>
      <c r="E10646" s="17"/>
    </row>
    <row r="10647" spans="1:5" x14ac:dyDescent="0.3">
      <c r="A10647"/>
      <c r="C10647" s="12"/>
      <c r="D10647"/>
      <c r="E10647" s="17"/>
    </row>
    <row r="10648" spans="1:5" x14ac:dyDescent="0.3">
      <c r="A10648"/>
      <c r="C10648" s="12"/>
      <c r="D10648"/>
      <c r="E10648" s="17"/>
    </row>
    <row r="10649" spans="1:5" x14ac:dyDescent="0.3">
      <c r="A10649"/>
      <c r="C10649" s="12"/>
      <c r="D10649"/>
      <c r="E10649" s="17"/>
    </row>
    <row r="10650" spans="1:5" x14ac:dyDescent="0.3">
      <c r="A10650"/>
      <c r="C10650" s="12"/>
      <c r="D10650"/>
      <c r="E10650" s="17"/>
    </row>
    <row r="10651" spans="1:5" x14ac:dyDescent="0.3">
      <c r="A10651"/>
      <c r="C10651" s="12"/>
      <c r="D10651"/>
      <c r="E10651" s="17"/>
    </row>
    <row r="10652" spans="1:5" x14ac:dyDescent="0.3">
      <c r="A10652"/>
      <c r="C10652" s="12"/>
      <c r="D10652"/>
      <c r="E10652" s="17"/>
    </row>
    <row r="10653" spans="1:5" x14ac:dyDescent="0.3">
      <c r="A10653"/>
      <c r="C10653" s="12"/>
      <c r="D10653"/>
      <c r="E10653" s="17"/>
    </row>
    <row r="10654" spans="1:5" x14ac:dyDescent="0.3">
      <c r="A10654"/>
      <c r="C10654" s="12"/>
      <c r="D10654"/>
      <c r="E10654" s="17"/>
    </row>
    <row r="10655" spans="1:5" x14ac:dyDescent="0.3">
      <c r="A10655"/>
      <c r="C10655" s="12"/>
      <c r="D10655"/>
      <c r="E10655" s="17"/>
    </row>
    <row r="10656" spans="1:5" x14ac:dyDescent="0.3">
      <c r="A10656"/>
      <c r="C10656" s="12"/>
      <c r="D10656"/>
      <c r="E10656" s="17"/>
    </row>
    <row r="10657" spans="1:5" x14ac:dyDescent="0.3">
      <c r="A10657"/>
      <c r="C10657" s="12"/>
      <c r="D10657"/>
      <c r="E10657" s="17"/>
    </row>
    <row r="10658" spans="1:5" x14ac:dyDescent="0.3">
      <c r="A10658"/>
      <c r="C10658" s="12"/>
      <c r="D10658"/>
      <c r="E10658" s="17"/>
    </row>
    <row r="10659" spans="1:5" x14ac:dyDescent="0.3">
      <c r="A10659"/>
      <c r="C10659" s="12"/>
      <c r="D10659"/>
      <c r="E10659" s="17"/>
    </row>
    <row r="10660" spans="1:5" x14ac:dyDescent="0.3">
      <c r="A10660"/>
      <c r="C10660" s="12"/>
      <c r="D10660"/>
      <c r="E10660" s="17"/>
    </row>
    <row r="10661" spans="1:5" x14ac:dyDescent="0.3">
      <c r="A10661"/>
      <c r="C10661" s="12"/>
      <c r="D10661"/>
      <c r="E10661" s="17"/>
    </row>
    <row r="10662" spans="1:5" x14ac:dyDescent="0.3">
      <c r="A10662"/>
      <c r="C10662" s="12"/>
      <c r="D10662"/>
      <c r="E10662" s="17"/>
    </row>
    <row r="10663" spans="1:5" x14ac:dyDescent="0.3">
      <c r="A10663"/>
      <c r="C10663" s="12"/>
      <c r="D10663"/>
      <c r="E10663" s="17"/>
    </row>
    <row r="10664" spans="1:5" x14ac:dyDescent="0.3">
      <c r="A10664"/>
      <c r="C10664" s="12"/>
      <c r="D10664"/>
      <c r="E10664" s="17"/>
    </row>
    <row r="10665" spans="1:5" x14ac:dyDescent="0.3">
      <c r="A10665"/>
      <c r="C10665" s="12"/>
      <c r="D10665"/>
      <c r="E10665" s="17"/>
    </row>
    <row r="10666" spans="1:5" x14ac:dyDescent="0.3">
      <c r="A10666"/>
      <c r="C10666" s="12"/>
      <c r="D10666"/>
      <c r="E10666" s="17"/>
    </row>
    <row r="10667" spans="1:5" x14ac:dyDescent="0.3">
      <c r="A10667"/>
      <c r="C10667" s="12"/>
      <c r="D10667"/>
      <c r="E10667" s="17"/>
    </row>
    <row r="10668" spans="1:5" x14ac:dyDescent="0.3">
      <c r="A10668"/>
      <c r="C10668" s="12"/>
      <c r="D10668"/>
      <c r="E10668" s="17"/>
    </row>
    <row r="10669" spans="1:5" x14ac:dyDescent="0.3">
      <c r="A10669"/>
      <c r="C10669" s="12"/>
      <c r="D10669"/>
      <c r="E10669" s="17"/>
    </row>
    <row r="10670" spans="1:5" x14ac:dyDescent="0.3">
      <c r="A10670"/>
      <c r="C10670" s="12"/>
      <c r="D10670"/>
      <c r="E10670" s="17"/>
    </row>
    <row r="10671" spans="1:5" x14ac:dyDescent="0.3">
      <c r="A10671"/>
      <c r="C10671" s="12"/>
      <c r="D10671"/>
      <c r="E10671" s="17"/>
    </row>
    <row r="10672" spans="1:5" x14ac:dyDescent="0.3">
      <c r="A10672"/>
      <c r="C10672" s="12"/>
      <c r="D10672"/>
      <c r="E10672" s="17"/>
    </row>
    <row r="10673" spans="1:5" x14ac:dyDescent="0.3">
      <c r="A10673"/>
      <c r="C10673" s="12"/>
      <c r="D10673"/>
      <c r="E10673" s="17"/>
    </row>
    <row r="10674" spans="1:5" x14ac:dyDescent="0.3">
      <c r="A10674"/>
      <c r="C10674" s="12"/>
      <c r="D10674"/>
      <c r="E10674" s="17"/>
    </row>
    <row r="10675" spans="1:5" x14ac:dyDescent="0.3">
      <c r="A10675"/>
      <c r="C10675" s="12"/>
      <c r="D10675"/>
      <c r="E10675" s="17"/>
    </row>
    <row r="10676" spans="1:5" x14ac:dyDescent="0.3">
      <c r="A10676"/>
      <c r="C10676" s="12"/>
      <c r="D10676"/>
      <c r="E10676" s="17"/>
    </row>
    <row r="10677" spans="1:5" x14ac:dyDescent="0.3">
      <c r="A10677"/>
      <c r="C10677" s="12"/>
      <c r="D10677"/>
      <c r="E10677" s="17"/>
    </row>
    <row r="10678" spans="1:5" x14ac:dyDescent="0.3">
      <c r="A10678"/>
      <c r="C10678" s="12"/>
      <c r="D10678"/>
      <c r="E10678" s="17"/>
    </row>
    <row r="10679" spans="1:5" x14ac:dyDescent="0.3">
      <c r="A10679"/>
      <c r="C10679" s="12"/>
      <c r="D10679"/>
      <c r="E10679" s="17"/>
    </row>
    <row r="10680" spans="1:5" x14ac:dyDescent="0.3">
      <c r="A10680"/>
      <c r="C10680" s="12"/>
      <c r="D10680"/>
      <c r="E10680" s="17"/>
    </row>
    <row r="10681" spans="1:5" x14ac:dyDescent="0.3">
      <c r="A10681"/>
      <c r="C10681" s="12"/>
      <c r="D10681"/>
      <c r="E10681" s="17"/>
    </row>
    <row r="10682" spans="1:5" x14ac:dyDescent="0.3">
      <c r="A10682"/>
      <c r="C10682" s="12"/>
      <c r="D10682"/>
      <c r="E10682" s="17"/>
    </row>
    <row r="10683" spans="1:5" x14ac:dyDescent="0.3">
      <c r="A10683"/>
      <c r="C10683" s="12"/>
      <c r="D10683"/>
      <c r="E10683" s="17"/>
    </row>
    <row r="10684" spans="1:5" x14ac:dyDescent="0.3">
      <c r="A10684"/>
      <c r="C10684" s="12"/>
      <c r="D10684"/>
      <c r="E10684" s="17"/>
    </row>
    <row r="10685" spans="1:5" x14ac:dyDescent="0.3">
      <c r="A10685"/>
      <c r="C10685" s="12"/>
      <c r="D10685"/>
      <c r="E10685" s="17"/>
    </row>
    <row r="10686" spans="1:5" x14ac:dyDescent="0.3">
      <c r="A10686"/>
      <c r="C10686" s="12"/>
      <c r="D10686"/>
      <c r="E10686" s="17"/>
    </row>
    <row r="10687" spans="1:5" x14ac:dyDescent="0.3">
      <c r="A10687"/>
      <c r="C10687" s="12"/>
      <c r="D10687"/>
      <c r="E10687" s="17"/>
    </row>
    <row r="10688" spans="1:5" x14ac:dyDescent="0.3">
      <c r="A10688"/>
      <c r="C10688" s="12"/>
      <c r="D10688"/>
      <c r="E10688" s="17"/>
    </row>
    <row r="10689" spans="1:5" x14ac:dyDescent="0.3">
      <c r="A10689"/>
      <c r="C10689" s="12"/>
      <c r="D10689"/>
      <c r="E10689" s="17"/>
    </row>
    <row r="10690" spans="1:5" x14ac:dyDescent="0.3">
      <c r="A10690"/>
      <c r="C10690" s="12"/>
      <c r="D10690"/>
      <c r="E10690" s="17"/>
    </row>
    <row r="10691" spans="1:5" x14ac:dyDescent="0.3">
      <c r="A10691"/>
      <c r="C10691" s="12"/>
      <c r="D10691"/>
      <c r="E10691" s="17"/>
    </row>
    <row r="10692" spans="1:5" x14ac:dyDescent="0.3">
      <c r="A10692"/>
      <c r="C10692" s="12"/>
      <c r="D10692"/>
      <c r="E10692" s="17"/>
    </row>
    <row r="10693" spans="1:5" x14ac:dyDescent="0.3">
      <c r="A10693"/>
      <c r="C10693" s="12"/>
      <c r="D10693"/>
      <c r="E10693" s="17"/>
    </row>
    <row r="10694" spans="1:5" x14ac:dyDescent="0.3">
      <c r="A10694"/>
      <c r="C10694" s="12"/>
      <c r="D10694"/>
      <c r="E10694" s="17"/>
    </row>
    <row r="10695" spans="1:5" x14ac:dyDescent="0.3">
      <c r="A10695"/>
      <c r="C10695" s="12"/>
      <c r="D10695"/>
      <c r="E10695" s="17"/>
    </row>
    <row r="10696" spans="1:5" x14ac:dyDescent="0.3">
      <c r="A10696"/>
      <c r="C10696" s="12"/>
      <c r="D10696"/>
      <c r="E10696" s="17"/>
    </row>
    <row r="10697" spans="1:5" x14ac:dyDescent="0.3">
      <c r="A10697"/>
      <c r="C10697" s="12"/>
      <c r="D10697"/>
      <c r="E10697" s="17"/>
    </row>
    <row r="10698" spans="1:5" x14ac:dyDescent="0.3">
      <c r="A10698"/>
      <c r="C10698" s="12"/>
      <c r="D10698"/>
      <c r="E10698" s="17"/>
    </row>
    <row r="10699" spans="1:5" x14ac:dyDescent="0.3">
      <c r="A10699"/>
      <c r="C10699" s="12"/>
      <c r="D10699"/>
      <c r="E10699" s="17"/>
    </row>
    <row r="10700" spans="1:5" x14ac:dyDescent="0.3">
      <c r="A10700"/>
      <c r="C10700" s="12"/>
      <c r="D10700"/>
      <c r="E10700" s="17"/>
    </row>
    <row r="10701" spans="1:5" x14ac:dyDescent="0.3">
      <c r="A10701"/>
      <c r="C10701" s="12"/>
      <c r="D10701"/>
      <c r="E10701" s="17"/>
    </row>
    <row r="10702" spans="1:5" x14ac:dyDescent="0.3">
      <c r="A10702"/>
      <c r="C10702" s="12"/>
      <c r="D10702"/>
      <c r="E10702" s="17"/>
    </row>
    <row r="10703" spans="1:5" x14ac:dyDescent="0.3">
      <c r="A10703"/>
      <c r="C10703" s="12"/>
      <c r="D10703"/>
      <c r="E10703" s="17"/>
    </row>
    <row r="10704" spans="1:5" x14ac:dyDescent="0.3">
      <c r="A10704"/>
      <c r="C10704" s="12"/>
      <c r="D10704"/>
      <c r="E10704" s="17"/>
    </row>
    <row r="10705" spans="1:5" x14ac:dyDescent="0.3">
      <c r="A10705"/>
      <c r="C10705" s="12"/>
      <c r="D10705"/>
      <c r="E10705" s="17"/>
    </row>
    <row r="10706" spans="1:5" x14ac:dyDescent="0.3">
      <c r="A10706"/>
      <c r="C10706" s="12"/>
      <c r="D10706"/>
      <c r="E10706" s="17"/>
    </row>
    <row r="10707" spans="1:5" x14ac:dyDescent="0.3">
      <c r="A10707"/>
      <c r="C10707" s="12"/>
      <c r="D10707"/>
      <c r="E10707" s="17"/>
    </row>
    <row r="10708" spans="1:5" x14ac:dyDescent="0.3">
      <c r="A10708"/>
      <c r="C10708" s="12"/>
      <c r="D10708"/>
      <c r="E10708" s="17"/>
    </row>
    <row r="10709" spans="1:5" x14ac:dyDescent="0.3">
      <c r="A10709"/>
      <c r="C10709" s="12"/>
      <c r="D10709"/>
      <c r="E10709" s="17"/>
    </row>
    <row r="10710" spans="1:5" x14ac:dyDescent="0.3">
      <c r="A10710"/>
      <c r="C10710" s="12"/>
      <c r="D10710"/>
      <c r="E10710" s="17"/>
    </row>
    <row r="10711" spans="1:5" x14ac:dyDescent="0.3">
      <c r="A10711"/>
      <c r="C10711" s="12"/>
      <c r="D10711"/>
      <c r="E10711" s="17"/>
    </row>
    <row r="10712" spans="1:5" x14ac:dyDescent="0.3">
      <c r="A10712"/>
      <c r="C10712" s="12"/>
      <c r="D10712"/>
      <c r="E10712" s="17"/>
    </row>
    <row r="10713" spans="1:5" x14ac:dyDescent="0.3">
      <c r="A10713"/>
      <c r="C10713" s="12"/>
      <c r="D10713"/>
      <c r="E10713" s="17"/>
    </row>
    <row r="10714" spans="1:5" x14ac:dyDescent="0.3">
      <c r="A10714"/>
      <c r="C10714" s="12"/>
      <c r="D10714"/>
      <c r="E10714" s="17"/>
    </row>
    <row r="10715" spans="1:5" x14ac:dyDescent="0.3">
      <c r="A10715"/>
      <c r="C10715" s="12"/>
      <c r="D10715"/>
      <c r="E10715" s="17"/>
    </row>
    <row r="10716" spans="1:5" x14ac:dyDescent="0.3">
      <c r="A10716"/>
      <c r="C10716" s="12"/>
      <c r="D10716"/>
      <c r="E10716" s="17"/>
    </row>
    <row r="10717" spans="1:5" x14ac:dyDescent="0.3">
      <c r="A10717"/>
      <c r="C10717" s="12"/>
      <c r="D10717"/>
      <c r="E10717" s="17"/>
    </row>
    <row r="10718" spans="1:5" x14ac:dyDescent="0.3">
      <c r="A10718"/>
      <c r="C10718" s="12"/>
      <c r="D10718"/>
      <c r="E10718" s="17"/>
    </row>
    <row r="10719" spans="1:5" x14ac:dyDescent="0.3">
      <c r="A10719"/>
      <c r="C10719" s="12"/>
      <c r="D10719"/>
      <c r="E10719" s="17"/>
    </row>
    <row r="10720" spans="1:5" x14ac:dyDescent="0.3">
      <c r="A10720"/>
      <c r="C10720" s="12"/>
      <c r="D10720"/>
      <c r="E10720" s="17"/>
    </row>
    <row r="10721" spans="1:5" x14ac:dyDescent="0.3">
      <c r="A10721"/>
      <c r="C10721" s="12"/>
      <c r="D10721"/>
      <c r="E10721" s="17"/>
    </row>
    <row r="10722" spans="1:5" x14ac:dyDescent="0.3">
      <c r="A10722"/>
      <c r="C10722" s="12"/>
      <c r="D10722"/>
      <c r="E10722" s="17"/>
    </row>
    <row r="10723" spans="1:5" x14ac:dyDescent="0.3">
      <c r="A10723"/>
      <c r="C10723" s="12"/>
      <c r="D10723"/>
      <c r="E10723" s="17"/>
    </row>
    <row r="10724" spans="1:5" x14ac:dyDescent="0.3">
      <c r="A10724"/>
      <c r="C10724" s="12"/>
      <c r="D10724"/>
      <c r="E10724" s="17"/>
    </row>
    <row r="10725" spans="1:5" x14ac:dyDescent="0.3">
      <c r="A10725"/>
      <c r="C10725" s="12"/>
      <c r="D10725"/>
      <c r="E10725" s="17"/>
    </row>
    <row r="10726" spans="1:5" x14ac:dyDescent="0.3">
      <c r="A10726"/>
      <c r="C10726" s="12"/>
      <c r="D10726"/>
      <c r="E10726" s="17"/>
    </row>
    <row r="10727" spans="1:5" x14ac:dyDescent="0.3">
      <c r="A10727"/>
      <c r="C10727" s="12"/>
      <c r="D10727"/>
      <c r="E10727" s="17"/>
    </row>
    <row r="10728" spans="1:5" x14ac:dyDescent="0.3">
      <c r="A10728"/>
      <c r="C10728" s="12"/>
      <c r="D10728"/>
      <c r="E10728" s="17"/>
    </row>
    <row r="10729" spans="1:5" x14ac:dyDescent="0.3">
      <c r="A10729"/>
      <c r="C10729" s="12"/>
      <c r="D10729"/>
      <c r="E10729" s="17"/>
    </row>
    <row r="10730" spans="1:5" x14ac:dyDescent="0.3">
      <c r="A10730"/>
      <c r="C10730" s="12"/>
      <c r="D10730"/>
      <c r="E10730" s="17"/>
    </row>
    <row r="10731" spans="1:5" x14ac:dyDescent="0.3">
      <c r="A10731"/>
      <c r="C10731" s="12"/>
      <c r="D10731"/>
      <c r="E10731" s="17"/>
    </row>
    <row r="10732" spans="1:5" x14ac:dyDescent="0.3">
      <c r="A10732"/>
      <c r="C10732" s="12"/>
      <c r="D10732"/>
      <c r="E10732" s="17"/>
    </row>
    <row r="10733" spans="1:5" x14ac:dyDescent="0.3">
      <c r="A10733"/>
      <c r="C10733" s="12"/>
      <c r="D10733"/>
      <c r="E10733" s="17"/>
    </row>
    <row r="10734" spans="1:5" x14ac:dyDescent="0.3">
      <c r="A10734"/>
      <c r="C10734" s="12"/>
      <c r="D10734"/>
      <c r="E10734" s="17"/>
    </row>
    <row r="10735" spans="1:5" x14ac:dyDescent="0.3">
      <c r="A10735"/>
      <c r="C10735" s="12"/>
      <c r="D10735"/>
      <c r="E10735" s="17"/>
    </row>
    <row r="10736" spans="1:5" x14ac:dyDescent="0.3">
      <c r="A10736"/>
      <c r="C10736" s="12"/>
      <c r="D10736"/>
      <c r="E10736" s="17"/>
    </row>
    <row r="10737" spans="1:5" x14ac:dyDescent="0.3">
      <c r="A10737"/>
      <c r="C10737" s="12"/>
      <c r="D10737"/>
      <c r="E10737" s="17"/>
    </row>
    <row r="10738" spans="1:5" x14ac:dyDescent="0.3">
      <c r="A10738"/>
      <c r="C10738" s="12"/>
      <c r="D10738"/>
      <c r="E10738" s="17"/>
    </row>
    <row r="10739" spans="1:5" x14ac:dyDescent="0.3">
      <c r="A10739"/>
      <c r="C10739" s="12"/>
      <c r="D10739"/>
      <c r="E10739" s="17"/>
    </row>
    <row r="10740" spans="1:5" x14ac:dyDescent="0.3">
      <c r="A10740"/>
      <c r="C10740" s="12"/>
      <c r="D10740"/>
      <c r="E10740" s="17"/>
    </row>
    <row r="10741" spans="1:5" x14ac:dyDescent="0.3">
      <c r="A10741"/>
      <c r="C10741" s="12"/>
      <c r="D10741"/>
      <c r="E10741" s="17"/>
    </row>
    <row r="10742" spans="1:5" x14ac:dyDescent="0.3">
      <c r="A10742"/>
      <c r="C10742" s="12"/>
      <c r="D10742"/>
      <c r="E10742" s="17"/>
    </row>
    <row r="10743" spans="1:5" x14ac:dyDescent="0.3">
      <c r="A10743"/>
      <c r="C10743" s="12"/>
      <c r="D10743"/>
      <c r="E10743" s="17"/>
    </row>
    <row r="10744" spans="1:5" x14ac:dyDescent="0.3">
      <c r="A10744"/>
      <c r="C10744" s="12"/>
      <c r="D10744"/>
      <c r="E10744" s="17"/>
    </row>
    <row r="10745" spans="1:5" x14ac:dyDescent="0.3">
      <c r="A10745"/>
      <c r="C10745" s="12"/>
      <c r="D10745"/>
      <c r="E10745" s="17"/>
    </row>
    <row r="10746" spans="1:5" x14ac:dyDescent="0.3">
      <c r="A10746"/>
      <c r="C10746" s="12"/>
      <c r="D10746"/>
      <c r="E10746" s="17"/>
    </row>
    <row r="10747" spans="1:5" x14ac:dyDescent="0.3">
      <c r="A10747"/>
      <c r="C10747" s="12"/>
      <c r="D10747"/>
      <c r="E10747" s="17"/>
    </row>
    <row r="10748" spans="1:5" x14ac:dyDescent="0.3">
      <c r="A10748"/>
      <c r="C10748" s="12"/>
      <c r="D10748"/>
      <c r="E10748" s="17"/>
    </row>
    <row r="10749" spans="1:5" x14ac:dyDescent="0.3">
      <c r="A10749"/>
      <c r="C10749" s="12"/>
      <c r="D10749"/>
      <c r="E10749" s="17"/>
    </row>
    <row r="10750" spans="1:5" x14ac:dyDescent="0.3">
      <c r="A10750"/>
      <c r="C10750" s="12"/>
      <c r="D10750"/>
      <c r="E10750" s="17"/>
    </row>
    <row r="10751" spans="1:5" x14ac:dyDescent="0.3">
      <c r="A10751"/>
      <c r="C10751" s="12"/>
      <c r="D10751"/>
      <c r="E10751" s="17"/>
    </row>
    <row r="10752" spans="1:5" x14ac:dyDescent="0.3">
      <c r="A10752"/>
      <c r="C10752" s="12"/>
      <c r="D10752"/>
      <c r="E10752" s="17"/>
    </row>
    <row r="10753" spans="1:5" x14ac:dyDescent="0.3">
      <c r="A10753"/>
      <c r="C10753" s="12"/>
      <c r="D10753"/>
      <c r="E10753" s="17"/>
    </row>
    <row r="10754" spans="1:5" x14ac:dyDescent="0.3">
      <c r="A10754"/>
      <c r="C10754" s="12"/>
      <c r="D10754"/>
      <c r="E10754" s="17"/>
    </row>
    <row r="10755" spans="1:5" x14ac:dyDescent="0.3">
      <c r="A10755"/>
      <c r="C10755" s="12"/>
      <c r="D10755"/>
      <c r="E10755" s="17"/>
    </row>
    <row r="10756" spans="1:5" x14ac:dyDescent="0.3">
      <c r="A10756"/>
      <c r="C10756" s="12"/>
      <c r="D10756"/>
      <c r="E10756" s="17"/>
    </row>
    <row r="10757" spans="1:5" x14ac:dyDescent="0.3">
      <c r="A10757"/>
      <c r="C10757" s="12"/>
      <c r="D10757"/>
      <c r="E10757" s="17"/>
    </row>
    <row r="10758" spans="1:5" x14ac:dyDescent="0.3">
      <c r="A10758"/>
      <c r="C10758" s="12"/>
      <c r="D10758"/>
      <c r="E10758" s="17"/>
    </row>
    <row r="10759" spans="1:5" x14ac:dyDescent="0.3">
      <c r="A10759"/>
      <c r="C10759" s="12"/>
      <c r="D10759"/>
      <c r="E10759" s="17"/>
    </row>
    <row r="10760" spans="1:5" x14ac:dyDescent="0.3">
      <c r="A10760"/>
      <c r="C10760" s="12"/>
      <c r="D10760"/>
      <c r="E10760" s="17"/>
    </row>
    <row r="10761" spans="1:5" x14ac:dyDescent="0.3">
      <c r="A10761"/>
      <c r="C10761" s="12"/>
      <c r="D10761"/>
      <c r="E10761" s="17"/>
    </row>
    <row r="10762" spans="1:5" x14ac:dyDescent="0.3">
      <c r="A10762"/>
      <c r="C10762" s="12"/>
      <c r="D10762"/>
      <c r="E10762" s="17"/>
    </row>
    <row r="10763" spans="1:5" x14ac:dyDescent="0.3">
      <c r="A10763"/>
      <c r="C10763" s="12"/>
      <c r="D10763"/>
      <c r="E10763" s="17"/>
    </row>
    <row r="10764" spans="1:5" x14ac:dyDescent="0.3">
      <c r="A10764"/>
      <c r="C10764" s="12"/>
      <c r="D10764"/>
      <c r="E10764" s="17"/>
    </row>
    <row r="10765" spans="1:5" x14ac:dyDescent="0.3">
      <c r="A10765"/>
      <c r="C10765" s="12"/>
      <c r="D10765"/>
      <c r="E10765" s="17"/>
    </row>
    <row r="10766" spans="1:5" x14ac:dyDescent="0.3">
      <c r="A10766"/>
      <c r="C10766" s="12"/>
      <c r="D10766"/>
      <c r="E10766" s="17"/>
    </row>
    <row r="10767" spans="1:5" x14ac:dyDescent="0.3">
      <c r="A10767"/>
      <c r="C10767" s="12"/>
      <c r="D10767"/>
      <c r="E10767" s="17"/>
    </row>
    <row r="10768" spans="1:5" x14ac:dyDescent="0.3">
      <c r="A10768"/>
      <c r="C10768" s="12"/>
      <c r="D10768"/>
      <c r="E10768" s="17"/>
    </row>
    <row r="10769" spans="1:5" x14ac:dyDescent="0.3">
      <c r="A10769"/>
      <c r="C10769" s="12"/>
      <c r="D10769"/>
      <c r="E10769" s="17"/>
    </row>
    <row r="10770" spans="1:5" x14ac:dyDescent="0.3">
      <c r="A10770"/>
      <c r="C10770" s="12"/>
      <c r="D10770"/>
      <c r="E10770" s="17"/>
    </row>
    <row r="10771" spans="1:5" x14ac:dyDescent="0.3">
      <c r="A10771"/>
      <c r="C10771" s="12"/>
      <c r="D10771"/>
      <c r="E10771" s="17"/>
    </row>
    <row r="10772" spans="1:5" x14ac:dyDescent="0.3">
      <c r="A10772"/>
      <c r="C10772" s="12"/>
      <c r="D10772"/>
      <c r="E10772" s="17"/>
    </row>
    <row r="10773" spans="1:5" x14ac:dyDescent="0.3">
      <c r="A10773"/>
      <c r="C10773" s="12"/>
      <c r="D10773"/>
      <c r="E10773" s="17"/>
    </row>
    <row r="10774" spans="1:5" x14ac:dyDescent="0.3">
      <c r="A10774"/>
      <c r="C10774" s="12"/>
      <c r="D10774"/>
      <c r="E10774" s="17"/>
    </row>
    <row r="10775" spans="1:5" x14ac:dyDescent="0.3">
      <c r="A10775"/>
      <c r="C10775" s="12"/>
      <c r="D10775"/>
      <c r="E10775" s="17"/>
    </row>
    <row r="10776" spans="1:5" x14ac:dyDescent="0.3">
      <c r="A10776"/>
      <c r="C10776" s="12"/>
      <c r="D10776"/>
      <c r="E10776" s="17"/>
    </row>
    <row r="10777" spans="1:5" x14ac:dyDescent="0.3">
      <c r="A10777"/>
      <c r="C10777" s="12"/>
      <c r="D10777"/>
      <c r="E10777" s="17"/>
    </row>
    <row r="10778" spans="1:5" x14ac:dyDescent="0.3">
      <c r="A10778"/>
      <c r="C10778" s="12"/>
      <c r="D10778"/>
      <c r="E10778" s="17"/>
    </row>
    <row r="10779" spans="1:5" x14ac:dyDescent="0.3">
      <c r="A10779"/>
      <c r="C10779" s="12"/>
      <c r="D10779"/>
      <c r="E10779" s="17"/>
    </row>
    <row r="10780" spans="1:5" x14ac:dyDescent="0.3">
      <c r="A10780"/>
      <c r="C10780" s="12"/>
      <c r="D10780"/>
      <c r="E10780" s="17"/>
    </row>
    <row r="10781" spans="1:5" x14ac:dyDescent="0.3">
      <c r="A10781"/>
      <c r="C10781" s="12"/>
      <c r="D10781"/>
      <c r="E10781" s="17"/>
    </row>
    <row r="10782" spans="1:5" x14ac:dyDescent="0.3">
      <c r="A10782"/>
      <c r="C10782" s="12"/>
      <c r="D10782"/>
      <c r="E10782" s="17"/>
    </row>
    <row r="10783" spans="1:5" x14ac:dyDescent="0.3">
      <c r="A10783"/>
      <c r="C10783" s="12"/>
      <c r="D10783"/>
      <c r="E10783" s="17"/>
    </row>
    <row r="10784" spans="1:5" x14ac:dyDescent="0.3">
      <c r="A10784"/>
      <c r="C10784" s="12"/>
      <c r="D10784"/>
      <c r="E10784" s="17"/>
    </row>
    <row r="10785" spans="1:5" x14ac:dyDescent="0.3">
      <c r="A10785"/>
      <c r="C10785" s="12"/>
      <c r="D10785"/>
      <c r="E10785" s="17"/>
    </row>
    <row r="10786" spans="1:5" x14ac:dyDescent="0.3">
      <c r="A10786"/>
      <c r="C10786" s="12"/>
      <c r="D10786"/>
      <c r="E10786" s="17"/>
    </row>
    <row r="10787" spans="1:5" x14ac:dyDescent="0.3">
      <c r="A10787"/>
      <c r="C10787" s="12"/>
      <c r="D10787"/>
      <c r="E10787" s="17"/>
    </row>
    <row r="10788" spans="1:5" x14ac:dyDescent="0.3">
      <c r="A10788"/>
      <c r="C10788" s="12"/>
      <c r="D10788"/>
      <c r="E10788" s="17"/>
    </row>
    <row r="10789" spans="1:5" x14ac:dyDescent="0.3">
      <c r="A10789"/>
      <c r="C10789" s="12"/>
      <c r="D10789"/>
      <c r="E10789" s="17"/>
    </row>
    <row r="10790" spans="1:5" x14ac:dyDescent="0.3">
      <c r="A10790"/>
      <c r="C10790" s="12"/>
      <c r="D10790"/>
      <c r="E10790" s="17"/>
    </row>
    <row r="10791" spans="1:5" x14ac:dyDescent="0.3">
      <c r="A10791"/>
      <c r="C10791" s="12"/>
      <c r="D10791"/>
      <c r="E10791" s="17"/>
    </row>
    <row r="10792" spans="1:5" x14ac:dyDescent="0.3">
      <c r="A10792"/>
      <c r="C10792" s="12"/>
      <c r="D10792"/>
      <c r="E10792" s="17"/>
    </row>
    <row r="10793" spans="1:5" x14ac:dyDescent="0.3">
      <c r="A10793"/>
      <c r="C10793" s="12"/>
      <c r="D10793"/>
      <c r="E10793" s="17"/>
    </row>
    <row r="10794" spans="1:5" x14ac:dyDescent="0.3">
      <c r="A10794"/>
      <c r="C10794" s="12"/>
      <c r="D10794"/>
      <c r="E10794" s="17"/>
    </row>
    <row r="10795" spans="1:5" x14ac:dyDescent="0.3">
      <c r="A10795"/>
      <c r="C10795" s="12"/>
      <c r="D10795"/>
      <c r="E10795" s="17"/>
    </row>
    <row r="10796" spans="1:5" x14ac:dyDescent="0.3">
      <c r="A10796"/>
      <c r="C10796" s="12"/>
      <c r="D10796"/>
      <c r="E10796" s="17"/>
    </row>
    <row r="10797" spans="1:5" x14ac:dyDescent="0.3">
      <c r="A10797"/>
      <c r="C10797" s="12"/>
      <c r="D10797"/>
      <c r="E10797" s="17"/>
    </row>
    <row r="10798" spans="1:5" x14ac:dyDescent="0.3">
      <c r="A10798"/>
      <c r="C10798" s="12"/>
      <c r="D10798"/>
      <c r="E10798" s="17"/>
    </row>
    <row r="10799" spans="1:5" x14ac:dyDescent="0.3">
      <c r="A10799"/>
      <c r="C10799" s="12"/>
      <c r="D10799"/>
      <c r="E10799" s="17"/>
    </row>
    <row r="10800" spans="1:5" x14ac:dyDescent="0.3">
      <c r="A10800"/>
      <c r="C10800" s="12"/>
      <c r="D10800"/>
      <c r="E10800" s="17"/>
    </row>
    <row r="10801" spans="1:5" x14ac:dyDescent="0.3">
      <c r="A10801"/>
      <c r="C10801" s="12"/>
      <c r="D10801"/>
      <c r="E10801" s="17"/>
    </row>
    <row r="10802" spans="1:5" x14ac:dyDescent="0.3">
      <c r="A10802"/>
      <c r="C10802" s="12"/>
      <c r="D10802"/>
      <c r="E10802" s="17"/>
    </row>
    <row r="10803" spans="1:5" x14ac:dyDescent="0.3">
      <c r="A10803"/>
      <c r="C10803" s="12"/>
      <c r="D10803"/>
      <c r="E10803" s="17"/>
    </row>
    <row r="10804" spans="1:5" x14ac:dyDescent="0.3">
      <c r="A10804"/>
      <c r="C10804" s="12"/>
      <c r="D10804"/>
      <c r="E10804" s="17"/>
    </row>
    <row r="10805" spans="1:5" x14ac:dyDescent="0.3">
      <c r="A10805"/>
      <c r="C10805" s="12"/>
      <c r="D10805"/>
      <c r="E10805" s="17"/>
    </row>
    <row r="10806" spans="1:5" x14ac:dyDescent="0.3">
      <c r="A10806"/>
      <c r="C10806" s="12"/>
      <c r="D10806"/>
      <c r="E10806" s="17"/>
    </row>
    <row r="10807" spans="1:5" x14ac:dyDescent="0.3">
      <c r="A10807"/>
      <c r="C10807" s="12"/>
      <c r="D10807"/>
      <c r="E10807" s="17"/>
    </row>
    <row r="10808" spans="1:5" x14ac:dyDescent="0.3">
      <c r="A10808"/>
      <c r="C10808" s="12"/>
      <c r="D10808"/>
      <c r="E10808" s="17"/>
    </row>
    <row r="10809" spans="1:5" x14ac:dyDescent="0.3">
      <c r="A10809"/>
      <c r="C10809" s="12"/>
      <c r="D10809"/>
      <c r="E10809" s="17"/>
    </row>
    <row r="10810" spans="1:5" x14ac:dyDescent="0.3">
      <c r="A10810"/>
      <c r="C10810" s="12"/>
      <c r="D10810"/>
      <c r="E10810" s="17"/>
    </row>
    <row r="10811" spans="1:5" x14ac:dyDescent="0.3">
      <c r="A10811"/>
      <c r="C10811" s="12"/>
      <c r="D10811"/>
      <c r="E10811" s="17"/>
    </row>
    <row r="10812" spans="1:5" x14ac:dyDescent="0.3">
      <c r="A10812"/>
      <c r="C10812" s="12"/>
      <c r="D10812"/>
      <c r="E10812" s="17"/>
    </row>
    <row r="10813" spans="1:5" x14ac:dyDescent="0.3">
      <c r="A10813"/>
      <c r="C10813" s="12"/>
      <c r="D10813"/>
      <c r="E10813" s="17"/>
    </row>
    <row r="10814" spans="1:5" x14ac:dyDescent="0.3">
      <c r="A10814"/>
      <c r="C10814" s="12"/>
      <c r="D10814"/>
      <c r="E10814" s="17"/>
    </row>
    <row r="10815" spans="1:5" x14ac:dyDescent="0.3">
      <c r="A10815"/>
      <c r="C10815" s="12"/>
      <c r="D10815"/>
      <c r="E10815" s="17"/>
    </row>
    <row r="10816" spans="1:5" x14ac:dyDescent="0.3">
      <c r="A10816"/>
      <c r="C10816" s="12"/>
      <c r="D10816"/>
      <c r="E10816" s="17"/>
    </row>
    <row r="10817" spans="1:5" x14ac:dyDescent="0.3">
      <c r="A10817"/>
      <c r="C10817" s="12"/>
      <c r="D10817"/>
      <c r="E10817" s="17"/>
    </row>
    <row r="10818" spans="1:5" x14ac:dyDescent="0.3">
      <c r="A10818"/>
      <c r="C10818" s="12"/>
      <c r="D10818"/>
      <c r="E10818" s="17"/>
    </row>
    <row r="10819" spans="1:5" x14ac:dyDescent="0.3">
      <c r="A10819"/>
      <c r="C10819" s="12"/>
      <c r="D10819"/>
      <c r="E10819" s="17"/>
    </row>
    <row r="10820" spans="1:5" x14ac:dyDescent="0.3">
      <c r="A10820"/>
      <c r="C10820" s="12"/>
      <c r="D10820"/>
      <c r="E10820" s="17"/>
    </row>
    <row r="10821" spans="1:5" x14ac:dyDescent="0.3">
      <c r="A10821"/>
      <c r="C10821" s="12"/>
      <c r="D10821"/>
      <c r="E10821" s="17"/>
    </row>
    <row r="10822" spans="1:5" x14ac:dyDescent="0.3">
      <c r="A10822"/>
      <c r="C10822" s="12"/>
      <c r="D10822"/>
      <c r="E10822" s="17"/>
    </row>
    <row r="10823" spans="1:5" x14ac:dyDescent="0.3">
      <c r="A10823"/>
      <c r="C10823" s="12"/>
      <c r="D10823"/>
      <c r="E10823" s="17"/>
    </row>
    <row r="10824" spans="1:5" x14ac:dyDescent="0.3">
      <c r="A10824"/>
      <c r="C10824" s="12"/>
      <c r="D10824"/>
      <c r="E10824" s="17"/>
    </row>
    <row r="10825" spans="1:5" x14ac:dyDescent="0.3">
      <c r="A10825"/>
      <c r="C10825" s="12"/>
      <c r="D10825"/>
      <c r="E10825" s="17"/>
    </row>
    <row r="10826" spans="1:5" x14ac:dyDescent="0.3">
      <c r="A10826"/>
      <c r="C10826" s="12"/>
      <c r="D10826"/>
      <c r="E10826" s="17"/>
    </row>
    <row r="10827" spans="1:5" x14ac:dyDescent="0.3">
      <c r="A10827"/>
      <c r="C10827" s="12"/>
      <c r="D10827"/>
      <c r="E10827" s="17"/>
    </row>
    <row r="10828" spans="1:5" x14ac:dyDescent="0.3">
      <c r="A10828"/>
      <c r="C10828" s="12"/>
      <c r="D10828"/>
      <c r="E10828" s="17"/>
    </row>
    <row r="10829" spans="1:5" x14ac:dyDescent="0.3">
      <c r="A10829"/>
      <c r="C10829" s="12"/>
      <c r="D10829"/>
      <c r="E10829" s="17"/>
    </row>
    <row r="10830" spans="1:5" x14ac:dyDescent="0.3">
      <c r="A10830"/>
      <c r="C10830" s="12"/>
      <c r="D10830"/>
      <c r="E10830" s="17"/>
    </row>
    <row r="10831" spans="1:5" x14ac:dyDescent="0.3">
      <c r="A10831"/>
      <c r="C10831" s="12"/>
      <c r="D10831"/>
      <c r="E10831" s="17"/>
    </row>
    <row r="10832" spans="1:5" x14ac:dyDescent="0.3">
      <c r="A10832"/>
      <c r="C10832" s="12"/>
      <c r="D10832"/>
      <c r="E10832" s="17"/>
    </row>
    <row r="10833" spans="1:5" x14ac:dyDescent="0.3">
      <c r="A10833"/>
      <c r="C10833" s="12"/>
      <c r="D10833"/>
      <c r="E10833" s="17"/>
    </row>
    <row r="10834" spans="1:5" x14ac:dyDescent="0.3">
      <c r="A10834"/>
      <c r="C10834" s="12"/>
      <c r="D10834"/>
      <c r="E10834" s="17"/>
    </row>
    <row r="10835" spans="1:5" x14ac:dyDescent="0.3">
      <c r="A10835"/>
      <c r="C10835" s="12"/>
      <c r="D10835"/>
      <c r="E10835" s="17"/>
    </row>
    <row r="10836" spans="1:5" x14ac:dyDescent="0.3">
      <c r="A10836"/>
      <c r="C10836" s="12"/>
      <c r="D10836"/>
      <c r="E10836" s="17"/>
    </row>
    <row r="10837" spans="1:5" x14ac:dyDescent="0.3">
      <c r="A10837"/>
      <c r="C10837" s="12"/>
      <c r="D10837"/>
      <c r="E10837" s="17"/>
    </row>
    <row r="10838" spans="1:5" x14ac:dyDescent="0.3">
      <c r="A10838"/>
      <c r="C10838" s="12"/>
      <c r="D10838"/>
      <c r="E10838" s="17"/>
    </row>
    <row r="10839" spans="1:5" x14ac:dyDescent="0.3">
      <c r="A10839"/>
      <c r="C10839" s="12"/>
      <c r="D10839"/>
      <c r="E10839" s="17"/>
    </row>
    <row r="10840" spans="1:5" x14ac:dyDescent="0.3">
      <c r="A10840"/>
      <c r="C10840" s="12"/>
      <c r="D10840"/>
      <c r="E10840" s="17"/>
    </row>
    <row r="10841" spans="1:5" x14ac:dyDescent="0.3">
      <c r="A10841"/>
      <c r="C10841" s="12"/>
      <c r="D10841"/>
      <c r="E10841" s="17"/>
    </row>
    <row r="10842" spans="1:5" x14ac:dyDescent="0.3">
      <c r="A10842"/>
      <c r="C10842" s="12"/>
      <c r="D10842"/>
      <c r="E10842" s="17"/>
    </row>
    <row r="10843" spans="1:5" x14ac:dyDescent="0.3">
      <c r="A10843"/>
      <c r="C10843" s="12"/>
      <c r="D10843"/>
      <c r="E10843" s="17"/>
    </row>
    <row r="10844" spans="1:5" x14ac:dyDescent="0.3">
      <c r="A10844"/>
      <c r="C10844" s="12"/>
      <c r="D10844"/>
      <c r="E10844" s="17"/>
    </row>
    <row r="10845" spans="1:5" x14ac:dyDescent="0.3">
      <c r="A10845"/>
      <c r="C10845" s="12"/>
      <c r="D10845"/>
      <c r="E10845" s="17"/>
    </row>
    <row r="10846" spans="1:5" x14ac:dyDescent="0.3">
      <c r="A10846"/>
      <c r="C10846" s="12"/>
      <c r="D10846"/>
      <c r="E10846" s="17"/>
    </row>
    <row r="10847" spans="1:5" x14ac:dyDescent="0.3">
      <c r="A10847"/>
      <c r="C10847" s="12"/>
      <c r="D10847"/>
      <c r="E10847" s="17"/>
    </row>
    <row r="10848" spans="1:5" x14ac:dyDescent="0.3">
      <c r="A10848"/>
      <c r="C10848" s="12"/>
      <c r="D10848"/>
      <c r="E10848" s="17"/>
    </row>
    <row r="10849" spans="1:5" x14ac:dyDescent="0.3">
      <c r="A10849"/>
      <c r="C10849" s="12"/>
      <c r="D10849"/>
      <c r="E10849" s="17"/>
    </row>
    <row r="10850" spans="1:5" x14ac:dyDescent="0.3">
      <c r="A10850"/>
      <c r="C10850" s="12"/>
      <c r="D10850"/>
      <c r="E10850" s="17"/>
    </row>
    <row r="10851" spans="1:5" x14ac:dyDescent="0.3">
      <c r="A10851"/>
      <c r="C10851" s="12"/>
      <c r="D10851"/>
      <c r="E10851" s="17"/>
    </row>
    <row r="10852" spans="1:5" x14ac:dyDescent="0.3">
      <c r="A10852"/>
      <c r="C10852" s="12"/>
      <c r="D10852"/>
      <c r="E10852" s="17"/>
    </row>
    <row r="10853" spans="1:5" x14ac:dyDescent="0.3">
      <c r="A10853"/>
      <c r="C10853" s="12"/>
      <c r="D10853"/>
      <c r="E10853" s="17"/>
    </row>
    <row r="10854" spans="1:5" x14ac:dyDescent="0.3">
      <c r="A10854"/>
      <c r="C10854" s="12"/>
      <c r="D10854"/>
      <c r="E10854" s="17"/>
    </row>
    <row r="10855" spans="1:5" x14ac:dyDescent="0.3">
      <c r="A10855"/>
      <c r="C10855" s="12"/>
      <c r="D10855"/>
      <c r="E10855" s="17"/>
    </row>
    <row r="10856" spans="1:5" x14ac:dyDescent="0.3">
      <c r="A10856"/>
      <c r="C10856" s="12"/>
      <c r="D10856"/>
      <c r="E10856" s="17"/>
    </row>
    <row r="10857" spans="1:5" x14ac:dyDescent="0.3">
      <c r="A10857"/>
      <c r="C10857" s="12"/>
      <c r="D10857"/>
      <c r="E10857" s="17"/>
    </row>
    <row r="10858" spans="1:5" x14ac:dyDescent="0.3">
      <c r="A10858"/>
      <c r="C10858" s="12"/>
      <c r="D10858"/>
      <c r="E10858" s="17"/>
    </row>
    <row r="10859" spans="1:5" x14ac:dyDescent="0.3">
      <c r="A10859"/>
      <c r="C10859" s="12"/>
      <c r="D10859"/>
      <c r="E10859" s="17"/>
    </row>
    <row r="10860" spans="1:5" x14ac:dyDescent="0.3">
      <c r="A10860"/>
      <c r="C10860" s="12"/>
      <c r="D10860"/>
      <c r="E10860" s="17"/>
    </row>
    <row r="10861" spans="1:5" x14ac:dyDescent="0.3">
      <c r="A10861"/>
      <c r="C10861" s="12"/>
      <c r="D10861"/>
      <c r="E10861" s="17"/>
    </row>
    <row r="10862" spans="1:5" x14ac:dyDescent="0.3">
      <c r="A10862"/>
      <c r="C10862" s="12"/>
      <c r="D10862"/>
      <c r="E10862" s="17"/>
    </row>
    <row r="10863" spans="1:5" x14ac:dyDescent="0.3">
      <c r="A10863"/>
      <c r="C10863" s="12"/>
      <c r="D10863"/>
      <c r="E10863" s="17"/>
    </row>
    <row r="10864" spans="1:5" x14ac:dyDescent="0.3">
      <c r="A10864"/>
      <c r="C10864" s="12"/>
      <c r="D10864"/>
      <c r="E10864" s="17"/>
    </row>
    <row r="10865" spans="1:5" x14ac:dyDescent="0.3">
      <c r="A10865"/>
      <c r="C10865" s="12"/>
      <c r="D10865"/>
      <c r="E10865" s="17"/>
    </row>
    <row r="10866" spans="1:5" x14ac:dyDescent="0.3">
      <c r="A10866"/>
      <c r="C10866" s="12"/>
      <c r="D10866"/>
      <c r="E10866" s="17"/>
    </row>
    <row r="10867" spans="1:5" x14ac:dyDescent="0.3">
      <c r="A10867"/>
      <c r="C10867" s="12"/>
      <c r="D10867"/>
      <c r="E10867" s="17"/>
    </row>
    <row r="10868" spans="1:5" x14ac:dyDescent="0.3">
      <c r="A10868"/>
      <c r="C10868" s="12"/>
      <c r="D10868"/>
      <c r="E10868" s="17"/>
    </row>
    <row r="10869" spans="1:5" x14ac:dyDescent="0.3">
      <c r="A10869"/>
      <c r="C10869" s="12"/>
      <c r="D10869"/>
      <c r="E10869" s="17"/>
    </row>
    <row r="10870" spans="1:5" x14ac:dyDescent="0.3">
      <c r="A10870"/>
      <c r="C10870" s="12"/>
      <c r="D10870"/>
      <c r="E10870" s="17"/>
    </row>
    <row r="10871" spans="1:5" x14ac:dyDescent="0.3">
      <c r="A10871"/>
      <c r="C10871" s="12"/>
      <c r="D10871"/>
      <c r="E10871" s="17"/>
    </row>
    <row r="10872" spans="1:5" x14ac:dyDescent="0.3">
      <c r="A10872"/>
      <c r="C10872" s="12"/>
      <c r="D10872"/>
      <c r="E10872" s="17"/>
    </row>
    <row r="10873" spans="1:5" x14ac:dyDescent="0.3">
      <c r="A10873"/>
      <c r="C10873" s="12"/>
      <c r="D10873"/>
      <c r="E10873" s="17"/>
    </row>
    <row r="10874" spans="1:5" x14ac:dyDescent="0.3">
      <c r="A10874"/>
      <c r="C10874" s="12"/>
      <c r="D10874"/>
      <c r="E10874" s="17"/>
    </row>
    <row r="10875" spans="1:5" x14ac:dyDescent="0.3">
      <c r="A10875"/>
      <c r="C10875" s="12"/>
      <c r="D10875"/>
      <c r="E10875" s="17"/>
    </row>
    <row r="10876" spans="1:5" x14ac:dyDescent="0.3">
      <c r="A10876"/>
      <c r="C10876" s="12"/>
      <c r="D10876"/>
      <c r="E10876" s="17"/>
    </row>
    <row r="10877" spans="1:5" x14ac:dyDescent="0.3">
      <c r="A10877"/>
      <c r="C10877" s="12"/>
      <c r="D10877"/>
      <c r="E10877" s="17"/>
    </row>
    <row r="10878" spans="1:5" x14ac:dyDescent="0.3">
      <c r="A10878"/>
      <c r="C10878" s="12"/>
      <c r="D10878"/>
      <c r="E10878" s="17"/>
    </row>
    <row r="10879" spans="1:5" x14ac:dyDescent="0.3">
      <c r="A10879"/>
      <c r="C10879" s="12"/>
      <c r="D10879"/>
      <c r="E10879" s="17"/>
    </row>
    <row r="10880" spans="1:5" x14ac:dyDescent="0.3">
      <c r="A10880"/>
      <c r="C10880" s="12"/>
      <c r="D10880"/>
      <c r="E10880" s="17"/>
    </row>
    <row r="10881" spans="1:5" x14ac:dyDescent="0.3">
      <c r="A10881"/>
      <c r="C10881" s="12"/>
      <c r="D10881"/>
      <c r="E10881" s="17"/>
    </row>
    <row r="10882" spans="1:5" x14ac:dyDescent="0.3">
      <c r="A10882"/>
      <c r="C10882" s="12"/>
      <c r="D10882"/>
      <c r="E10882" s="17"/>
    </row>
    <row r="10883" spans="1:5" x14ac:dyDescent="0.3">
      <c r="A10883"/>
      <c r="C10883" s="12"/>
      <c r="D10883"/>
      <c r="E10883" s="17"/>
    </row>
    <row r="10884" spans="1:5" x14ac:dyDescent="0.3">
      <c r="A10884"/>
      <c r="C10884" s="12"/>
      <c r="D10884"/>
      <c r="E10884" s="17"/>
    </row>
    <row r="10885" spans="1:5" x14ac:dyDescent="0.3">
      <c r="A10885"/>
      <c r="C10885" s="12"/>
      <c r="D10885"/>
      <c r="E10885" s="17"/>
    </row>
    <row r="10886" spans="1:5" x14ac:dyDescent="0.3">
      <c r="A10886"/>
      <c r="C10886" s="12"/>
      <c r="D10886"/>
      <c r="E10886" s="17"/>
    </row>
    <row r="10887" spans="1:5" x14ac:dyDescent="0.3">
      <c r="A10887"/>
      <c r="C10887" s="12"/>
      <c r="D10887"/>
      <c r="E10887" s="17"/>
    </row>
    <row r="10888" spans="1:5" x14ac:dyDescent="0.3">
      <c r="A10888"/>
      <c r="C10888" s="12"/>
      <c r="D10888"/>
      <c r="E10888" s="17"/>
    </row>
    <row r="10889" spans="1:5" x14ac:dyDescent="0.3">
      <c r="A10889"/>
      <c r="C10889" s="12"/>
      <c r="D10889"/>
      <c r="E10889" s="17"/>
    </row>
    <row r="10890" spans="1:5" x14ac:dyDescent="0.3">
      <c r="A10890"/>
      <c r="C10890" s="12"/>
      <c r="D10890"/>
      <c r="E10890" s="17"/>
    </row>
    <row r="10891" spans="1:5" x14ac:dyDescent="0.3">
      <c r="A10891"/>
      <c r="C10891" s="12"/>
      <c r="D10891"/>
      <c r="E10891" s="17"/>
    </row>
    <row r="10892" spans="1:5" x14ac:dyDescent="0.3">
      <c r="A10892"/>
      <c r="C10892" s="12"/>
      <c r="D10892"/>
      <c r="E10892" s="17"/>
    </row>
    <row r="10893" spans="1:5" x14ac:dyDescent="0.3">
      <c r="A10893"/>
      <c r="C10893" s="12"/>
      <c r="D10893"/>
      <c r="E10893" s="17"/>
    </row>
    <row r="10894" spans="1:5" x14ac:dyDescent="0.3">
      <c r="A10894"/>
      <c r="C10894" s="12"/>
      <c r="D10894"/>
      <c r="E10894" s="17"/>
    </row>
    <row r="10895" spans="1:5" x14ac:dyDescent="0.3">
      <c r="A10895"/>
      <c r="C10895" s="12"/>
      <c r="D10895"/>
      <c r="E10895" s="17"/>
    </row>
    <row r="10896" spans="1:5" x14ac:dyDescent="0.3">
      <c r="A10896"/>
      <c r="C10896" s="12"/>
      <c r="D10896"/>
      <c r="E10896" s="17"/>
    </row>
    <row r="10897" spans="1:5" x14ac:dyDescent="0.3">
      <c r="A10897"/>
      <c r="C10897" s="12"/>
      <c r="D10897"/>
      <c r="E10897" s="17"/>
    </row>
    <row r="10898" spans="1:5" x14ac:dyDescent="0.3">
      <c r="A10898"/>
      <c r="C10898" s="12"/>
      <c r="D10898"/>
      <c r="E10898" s="17"/>
    </row>
    <row r="10899" spans="1:5" x14ac:dyDescent="0.3">
      <c r="A10899"/>
      <c r="C10899" s="12"/>
      <c r="D10899"/>
      <c r="E10899" s="17"/>
    </row>
    <row r="10900" spans="1:5" x14ac:dyDescent="0.3">
      <c r="A10900"/>
      <c r="C10900" s="12"/>
      <c r="D10900"/>
      <c r="E10900" s="17"/>
    </row>
    <row r="10901" spans="1:5" x14ac:dyDescent="0.3">
      <c r="A10901"/>
      <c r="C10901" s="12"/>
      <c r="D10901"/>
      <c r="E10901" s="17"/>
    </row>
    <row r="10902" spans="1:5" x14ac:dyDescent="0.3">
      <c r="A10902"/>
      <c r="C10902" s="12"/>
      <c r="D10902"/>
      <c r="E10902" s="17"/>
    </row>
    <row r="10903" spans="1:5" x14ac:dyDescent="0.3">
      <c r="A10903"/>
      <c r="C10903" s="12"/>
      <c r="D10903"/>
      <c r="E10903" s="17"/>
    </row>
    <row r="10904" spans="1:5" x14ac:dyDescent="0.3">
      <c r="A10904"/>
      <c r="C10904" s="12"/>
      <c r="D10904"/>
      <c r="E10904" s="17"/>
    </row>
    <row r="10905" spans="1:5" x14ac:dyDescent="0.3">
      <c r="A10905"/>
      <c r="C10905" s="12"/>
      <c r="D10905"/>
      <c r="E10905" s="17"/>
    </row>
    <row r="10906" spans="1:5" x14ac:dyDescent="0.3">
      <c r="A10906"/>
      <c r="C10906" s="12"/>
      <c r="D10906"/>
      <c r="E10906" s="17"/>
    </row>
    <row r="10907" spans="1:5" x14ac:dyDescent="0.3">
      <c r="A10907"/>
      <c r="C10907" s="12"/>
      <c r="D10907"/>
      <c r="E10907" s="17"/>
    </row>
    <row r="10908" spans="1:5" x14ac:dyDescent="0.3">
      <c r="A10908"/>
      <c r="C10908" s="12"/>
      <c r="D10908"/>
      <c r="E10908" s="17"/>
    </row>
    <row r="10909" spans="1:5" x14ac:dyDescent="0.3">
      <c r="A10909"/>
      <c r="C10909" s="12"/>
      <c r="D10909"/>
      <c r="E10909" s="17"/>
    </row>
    <row r="10910" spans="1:5" x14ac:dyDescent="0.3">
      <c r="A10910"/>
      <c r="C10910" s="12"/>
      <c r="D10910"/>
      <c r="E10910" s="17"/>
    </row>
    <row r="10911" spans="1:5" x14ac:dyDescent="0.3">
      <c r="A10911"/>
      <c r="C10911" s="12"/>
      <c r="D10911"/>
      <c r="E10911" s="17"/>
    </row>
    <row r="10912" spans="1:5" x14ac:dyDescent="0.3">
      <c r="A10912"/>
      <c r="C10912" s="12"/>
      <c r="D10912"/>
      <c r="E10912" s="17"/>
    </row>
    <row r="10913" spans="1:5" x14ac:dyDescent="0.3">
      <c r="A10913"/>
      <c r="C10913" s="12"/>
      <c r="D10913"/>
      <c r="E10913" s="17"/>
    </row>
    <row r="10914" spans="1:5" x14ac:dyDescent="0.3">
      <c r="A10914"/>
      <c r="C10914" s="12"/>
      <c r="D10914"/>
      <c r="E10914" s="17"/>
    </row>
    <row r="10915" spans="1:5" x14ac:dyDescent="0.3">
      <c r="A10915"/>
      <c r="C10915" s="12"/>
      <c r="D10915"/>
      <c r="E10915" s="17"/>
    </row>
    <row r="10916" spans="1:5" x14ac:dyDescent="0.3">
      <c r="A10916"/>
      <c r="C10916" s="12"/>
      <c r="D10916"/>
      <c r="E10916" s="17"/>
    </row>
    <row r="10917" spans="1:5" x14ac:dyDescent="0.3">
      <c r="A10917"/>
      <c r="C10917" s="12"/>
      <c r="D10917"/>
      <c r="E10917" s="17"/>
    </row>
    <row r="10918" spans="1:5" x14ac:dyDescent="0.3">
      <c r="A10918"/>
      <c r="C10918" s="12"/>
      <c r="D10918"/>
      <c r="E10918" s="17"/>
    </row>
    <row r="10919" spans="1:5" x14ac:dyDescent="0.3">
      <c r="A10919"/>
      <c r="C10919" s="12"/>
      <c r="D10919"/>
      <c r="E10919" s="17"/>
    </row>
    <row r="10920" spans="1:5" x14ac:dyDescent="0.3">
      <c r="A10920"/>
      <c r="C10920" s="12"/>
      <c r="D10920"/>
      <c r="E10920" s="17"/>
    </row>
    <row r="10921" spans="1:5" x14ac:dyDescent="0.3">
      <c r="A10921"/>
      <c r="C10921" s="12"/>
      <c r="D10921"/>
      <c r="E10921" s="17"/>
    </row>
    <row r="10922" spans="1:5" x14ac:dyDescent="0.3">
      <c r="A10922"/>
      <c r="C10922" s="12"/>
      <c r="D10922"/>
      <c r="E10922" s="17"/>
    </row>
    <row r="10923" spans="1:5" x14ac:dyDescent="0.3">
      <c r="A10923"/>
      <c r="C10923" s="12"/>
      <c r="D10923"/>
      <c r="E10923" s="17"/>
    </row>
    <row r="10924" spans="1:5" x14ac:dyDescent="0.3">
      <c r="A10924"/>
      <c r="C10924" s="12"/>
      <c r="D10924"/>
      <c r="E10924" s="17"/>
    </row>
    <row r="10925" spans="1:5" x14ac:dyDescent="0.3">
      <c r="A10925"/>
      <c r="C10925" s="12"/>
      <c r="D10925"/>
      <c r="E10925" s="17"/>
    </row>
    <row r="10926" spans="1:5" x14ac:dyDescent="0.3">
      <c r="A10926"/>
      <c r="C10926" s="12"/>
      <c r="D10926"/>
      <c r="E10926" s="17"/>
    </row>
    <row r="10927" spans="1:5" x14ac:dyDescent="0.3">
      <c r="A10927"/>
      <c r="C10927" s="12"/>
      <c r="D10927"/>
      <c r="E10927" s="17"/>
    </row>
    <row r="10928" spans="1:5" x14ac:dyDescent="0.3">
      <c r="A10928"/>
      <c r="C10928" s="12"/>
      <c r="D10928"/>
      <c r="E10928" s="17"/>
    </row>
    <row r="10929" spans="1:5" x14ac:dyDescent="0.3">
      <c r="A10929"/>
      <c r="C10929" s="12"/>
      <c r="D10929"/>
      <c r="E10929" s="17"/>
    </row>
    <row r="10930" spans="1:5" x14ac:dyDescent="0.3">
      <c r="A10930"/>
      <c r="C10930" s="12"/>
      <c r="D10930"/>
      <c r="E10930" s="17"/>
    </row>
    <row r="10931" spans="1:5" x14ac:dyDescent="0.3">
      <c r="A10931"/>
      <c r="C10931" s="12"/>
      <c r="D10931"/>
      <c r="E10931" s="17"/>
    </row>
    <row r="10932" spans="1:5" x14ac:dyDescent="0.3">
      <c r="A10932"/>
      <c r="C10932" s="12"/>
      <c r="D10932"/>
      <c r="E10932" s="17"/>
    </row>
    <row r="10933" spans="1:5" x14ac:dyDescent="0.3">
      <c r="A10933"/>
      <c r="C10933" s="12"/>
      <c r="D10933"/>
      <c r="E10933" s="17"/>
    </row>
    <row r="10934" spans="1:5" x14ac:dyDescent="0.3">
      <c r="A10934"/>
      <c r="C10934" s="12"/>
      <c r="D10934"/>
      <c r="E10934" s="17"/>
    </row>
    <row r="10935" spans="1:5" x14ac:dyDescent="0.3">
      <c r="A10935"/>
      <c r="C10935" s="12"/>
      <c r="D10935"/>
      <c r="E10935" s="17"/>
    </row>
    <row r="10936" spans="1:5" x14ac:dyDescent="0.3">
      <c r="A10936"/>
      <c r="C10936" s="12"/>
      <c r="D10936"/>
      <c r="E10936" s="17"/>
    </row>
    <row r="10937" spans="1:5" x14ac:dyDescent="0.3">
      <c r="A10937"/>
      <c r="C10937" s="12"/>
      <c r="D10937"/>
      <c r="E10937" s="17"/>
    </row>
    <row r="10938" spans="1:5" x14ac:dyDescent="0.3">
      <c r="A10938"/>
      <c r="C10938" s="12"/>
      <c r="D10938"/>
      <c r="E10938" s="17"/>
    </row>
    <row r="10939" spans="1:5" x14ac:dyDescent="0.3">
      <c r="A10939"/>
      <c r="C10939" s="12"/>
      <c r="D10939"/>
      <c r="E10939" s="17"/>
    </row>
    <row r="10940" spans="1:5" x14ac:dyDescent="0.3">
      <c r="A10940"/>
      <c r="C10940" s="12"/>
      <c r="D10940"/>
      <c r="E10940" s="17"/>
    </row>
    <row r="10941" spans="1:5" x14ac:dyDescent="0.3">
      <c r="A10941"/>
      <c r="C10941" s="12"/>
      <c r="D10941"/>
      <c r="E10941" s="17"/>
    </row>
    <row r="10942" spans="1:5" x14ac:dyDescent="0.3">
      <c r="A10942"/>
      <c r="C10942" s="12"/>
      <c r="D10942"/>
      <c r="E10942" s="17"/>
    </row>
    <row r="10943" spans="1:5" x14ac:dyDescent="0.3">
      <c r="A10943"/>
      <c r="C10943" s="12"/>
      <c r="D10943"/>
      <c r="E10943" s="17"/>
    </row>
    <row r="10944" spans="1:5" x14ac:dyDescent="0.3">
      <c r="A10944"/>
      <c r="C10944" s="12"/>
      <c r="D10944"/>
      <c r="E10944" s="17"/>
    </row>
    <row r="10945" spans="1:5" x14ac:dyDescent="0.3">
      <c r="A10945"/>
      <c r="C10945" s="12"/>
      <c r="D10945"/>
      <c r="E10945" s="17"/>
    </row>
    <row r="10946" spans="1:5" x14ac:dyDescent="0.3">
      <c r="A10946"/>
      <c r="C10946" s="12"/>
      <c r="D10946"/>
      <c r="E10946" s="17"/>
    </row>
    <row r="10947" spans="1:5" x14ac:dyDescent="0.3">
      <c r="A10947"/>
      <c r="C10947" s="12"/>
      <c r="D10947"/>
      <c r="E10947" s="17"/>
    </row>
    <row r="10948" spans="1:5" x14ac:dyDescent="0.3">
      <c r="A10948"/>
      <c r="C10948" s="12"/>
      <c r="D10948"/>
      <c r="E10948" s="17"/>
    </row>
    <row r="10949" spans="1:5" x14ac:dyDescent="0.3">
      <c r="A10949"/>
      <c r="C10949" s="12"/>
      <c r="D10949"/>
      <c r="E10949" s="17"/>
    </row>
    <row r="10950" spans="1:5" x14ac:dyDescent="0.3">
      <c r="A10950"/>
      <c r="C10950" s="12"/>
      <c r="D10950"/>
      <c r="E10950" s="17"/>
    </row>
    <row r="10951" spans="1:5" x14ac:dyDescent="0.3">
      <c r="A10951"/>
      <c r="C10951" s="12"/>
      <c r="D10951"/>
      <c r="E10951" s="17"/>
    </row>
    <row r="10952" spans="1:5" x14ac:dyDescent="0.3">
      <c r="A10952"/>
      <c r="C10952" s="12"/>
      <c r="D10952"/>
      <c r="E10952" s="17"/>
    </row>
    <row r="10953" spans="1:5" x14ac:dyDescent="0.3">
      <c r="A10953"/>
      <c r="C10953" s="12"/>
      <c r="D10953"/>
      <c r="E10953" s="17"/>
    </row>
    <row r="10954" spans="1:5" x14ac:dyDescent="0.3">
      <c r="A10954"/>
      <c r="C10954" s="12"/>
      <c r="D10954"/>
      <c r="E10954" s="17"/>
    </row>
    <row r="10955" spans="1:5" x14ac:dyDescent="0.3">
      <c r="A10955"/>
      <c r="C10955" s="12"/>
      <c r="D10955"/>
      <c r="E10955" s="17"/>
    </row>
    <row r="10956" spans="1:5" x14ac:dyDescent="0.3">
      <c r="A10956"/>
      <c r="C10956" s="12"/>
      <c r="D10956"/>
      <c r="E10956" s="17"/>
    </row>
    <row r="10957" spans="1:5" x14ac:dyDescent="0.3">
      <c r="A10957"/>
      <c r="C10957" s="12"/>
      <c r="D10957"/>
      <c r="E10957" s="17"/>
    </row>
    <row r="10958" spans="1:5" x14ac:dyDescent="0.3">
      <c r="A10958"/>
      <c r="C10958" s="12"/>
      <c r="D10958"/>
      <c r="E10958" s="17"/>
    </row>
    <row r="10959" spans="1:5" x14ac:dyDescent="0.3">
      <c r="A10959"/>
      <c r="C10959" s="12"/>
      <c r="D10959"/>
      <c r="E10959" s="17"/>
    </row>
    <row r="10960" spans="1:5" x14ac:dyDescent="0.3">
      <c r="A10960"/>
      <c r="C10960" s="12"/>
      <c r="D10960"/>
      <c r="E10960" s="17"/>
    </row>
    <row r="10961" spans="1:5" x14ac:dyDescent="0.3">
      <c r="A10961"/>
      <c r="C10961" s="12"/>
      <c r="D10961"/>
      <c r="E10961" s="17"/>
    </row>
    <row r="10962" spans="1:5" x14ac:dyDescent="0.3">
      <c r="A10962"/>
      <c r="C10962" s="12"/>
      <c r="D10962"/>
      <c r="E10962" s="17"/>
    </row>
    <row r="10963" spans="1:5" x14ac:dyDescent="0.3">
      <c r="A10963"/>
      <c r="C10963" s="12"/>
      <c r="D10963"/>
      <c r="E10963" s="17"/>
    </row>
    <row r="10964" spans="1:5" x14ac:dyDescent="0.3">
      <c r="A10964"/>
      <c r="C10964" s="12"/>
      <c r="D10964"/>
      <c r="E10964" s="17"/>
    </row>
    <row r="10965" spans="1:5" x14ac:dyDescent="0.3">
      <c r="A10965"/>
      <c r="C10965" s="12"/>
      <c r="D10965"/>
      <c r="E10965" s="17"/>
    </row>
    <row r="10966" spans="1:5" x14ac:dyDescent="0.3">
      <c r="A10966"/>
      <c r="C10966" s="12"/>
      <c r="D10966"/>
      <c r="E10966" s="17"/>
    </row>
    <row r="10967" spans="1:5" x14ac:dyDescent="0.3">
      <c r="A10967"/>
      <c r="C10967" s="12"/>
      <c r="D10967"/>
      <c r="E10967" s="17"/>
    </row>
    <row r="10968" spans="1:5" x14ac:dyDescent="0.3">
      <c r="A10968"/>
      <c r="C10968" s="12"/>
      <c r="D10968"/>
      <c r="E10968" s="17"/>
    </row>
    <row r="10969" spans="1:5" x14ac:dyDescent="0.3">
      <c r="A10969"/>
      <c r="C10969" s="12"/>
      <c r="D10969"/>
      <c r="E10969" s="17"/>
    </row>
    <row r="10970" spans="1:5" x14ac:dyDescent="0.3">
      <c r="A10970"/>
      <c r="C10970" s="12"/>
      <c r="D10970"/>
      <c r="E10970" s="17"/>
    </row>
    <row r="10971" spans="1:5" x14ac:dyDescent="0.3">
      <c r="A10971"/>
      <c r="C10971" s="12"/>
      <c r="D10971"/>
      <c r="E10971" s="17"/>
    </row>
    <row r="10972" spans="1:5" x14ac:dyDescent="0.3">
      <c r="A10972"/>
      <c r="C10972" s="12"/>
      <c r="D10972"/>
      <c r="E10972" s="17"/>
    </row>
    <row r="10973" spans="1:5" x14ac:dyDescent="0.3">
      <c r="A10973"/>
      <c r="C10973" s="12"/>
      <c r="D10973"/>
      <c r="E10973" s="17"/>
    </row>
    <row r="10974" spans="1:5" x14ac:dyDescent="0.3">
      <c r="A10974"/>
      <c r="C10974" s="12"/>
      <c r="D10974"/>
      <c r="E10974" s="17"/>
    </row>
    <row r="10975" spans="1:5" x14ac:dyDescent="0.3">
      <c r="A10975"/>
      <c r="C10975" s="12"/>
      <c r="D10975"/>
      <c r="E10975" s="17"/>
    </row>
    <row r="10976" spans="1:5" x14ac:dyDescent="0.3">
      <c r="A10976"/>
      <c r="C10976" s="12"/>
      <c r="D10976"/>
      <c r="E10976" s="17"/>
    </row>
    <row r="10977" spans="1:5" x14ac:dyDescent="0.3">
      <c r="A10977"/>
      <c r="C10977" s="12"/>
      <c r="D10977"/>
      <c r="E10977" s="17"/>
    </row>
    <row r="10978" spans="1:5" x14ac:dyDescent="0.3">
      <c r="A10978"/>
      <c r="C10978" s="12"/>
      <c r="D10978"/>
      <c r="E10978" s="17"/>
    </row>
    <row r="10979" spans="1:5" x14ac:dyDescent="0.3">
      <c r="A10979"/>
      <c r="C10979" s="12"/>
      <c r="D10979"/>
      <c r="E10979" s="17"/>
    </row>
    <row r="10980" spans="1:5" x14ac:dyDescent="0.3">
      <c r="A10980"/>
      <c r="C10980" s="12"/>
      <c r="D10980"/>
      <c r="E10980" s="17"/>
    </row>
    <row r="10981" spans="1:5" x14ac:dyDescent="0.3">
      <c r="A10981"/>
      <c r="C10981" s="12"/>
      <c r="D10981"/>
      <c r="E10981" s="17"/>
    </row>
    <row r="10982" spans="1:5" x14ac:dyDescent="0.3">
      <c r="A10982"/>
      <c r="C10982" s="12"/>
      <c r="D10982"/>
      <c r="E10982" s="17"/>
    </row>
    <row r="10983" spans="1:5" x14ac:dyDescent="0.3">
      <c r="A10983"/>
      <c r="C10983" s="12"/>
      <c r="D10983"/>
      <c r="E10983" s="17"/>
    </row>
    <row r="10984" spans="1:5" x14ac:dyDescent="0.3">
      <c r="A10984"/>
      <c r="C10984" s="12"/>
      <c r="D10984"/>
      <c r="E10984" s="17"/>
    </row>
    <row r="10985" spans="1:5" x14ac:dyDescent="0.3">
      <c r="A10985"/>
      <c r="C10985" s="12"/>
      <c r="D10985"/>
      <c r="E10985" s="17"/>
    </row>
    <row r="10986" spans="1:5" x14ac:dyDescent="0.3">
      <c r="A10986"/>
      <c r="C10986" s="12"/>
      <c r="D10986"/>
      <c r="E10986" s="17"/>
    </row>
    <row r="10987" spans="1:5" x14ac:dyDescent="0.3">
      <c r="A10987"/>
      <c r="C10987" s="12"/>
      <c r="D10987"/>
      <c r="E10987" s="17"/>
    </row>
    <row r="10988" spans="1:5" x14ac:dyDescent="0.3">
      <c r="A10988"/>
      <c r="C10988" s="12"/>
      <c r="D10988"/>
      <c r="E10988" s="17"/>
    </row>
    <row r="10989" spans="1:5" x14ac:dyDescent="0.3">
      <c r="A10989"/>
      <c r="C10989" s="12"/>
      <c r="D10989"/>
      <c r="E10989" s="17"/>
    </row>
    <row r="10990" spans="1:5" x14ac:dyDescent="0.3">
      <c r="A10990"/>
      <c r="C10990" s="12"/>
      <c r="D10990"/>
      <c r="E10990" s="17"/>
    </row>
    <row r="10991" spans="1:5" x14ac:dyDescent="0.3">
      <c r="A10991"/>
      <c r="C10991" s="12"/>
      <c r="D10991"/>
      <c r="E10991" s="17"/>
    </row>
    <row r="10992" spans="1:5" x14ac:dyDescent="0.3">
      <c r="A10992"/>
      <c r="C10992" s="12"/>
      <c r="D10992"/>
      <c r="E10992" s="17"/>
    </row>
    <row r="10993" spans="1:5" x14ac:dyDescent="0.3">
      <c r="A10993"/>
      <c r="C10993" s="12"/>
      <c r="D10993"/>
      <c r="E10993" s="17"/>
    </row>
    <row r="10994" spans="1:5" x14ac:dyDescent="0.3">
      <c r="A10994"/>
      <c r="C10994" s="12"/>
      <c r="D10994"/>
      <c r="E10994" s="17"/>
    </row>
    <row r="10995" spans="1:5" x14ac:dyDescent="0.3">
      <c r="A10995"/>
      <c r="C10995" s="12"/>
      <c r="D10995"/>
      <c r="E10995" s="17"/>
    </row>
    <row r="10996" spans="1:5" x14ac:dyDescent="0.3">
      <c r="A10996"/>
      <c r="C10996" s="12"/>
      <c r="D10996"/>
      <c r="E10996" s="17"/>
    </row>
    <row r="10997" spans="1:5" x14ac:dyDescent="0.3">
      <c r="A10997"/>
      <c r="C10997" s="12"/>
      <c r="D10997"/>
      <c r="E10997" s="17"/>
    </row>
    <row r="10998" spans="1:5" x14ac:dyDescent="0.3">
      <c r="A10998"/>
      <c r="C10998" s="12"/>
      <c r="D10998"/>
      <c r="E10998" s="17"/>
    </row>
    <row r="10999" spans="1:5" x14ac:dyDescent="0.3">
      <c r="A10999"/>
      <c r="C10999" s="12"/>
      <c r="D10999"/>
      <c r="E10999" s="17"/>
    </row>
    <row r="11000" spans="1:5" x14ac:dyDescent="0.3">
      <c r="A11000"/>
      <c r="C11000" s="12"/>
      <c r="D11000"/>
      <c r="E11000" s="17"/>
    </row>
    <row r="11001" spans="1:5" x14ac:dyDescent="0.3">
      <c r="A11001"/>
      <c r="C11001" s="12"/>
      <c r="D11001"/>
      <c r="E11001" s="17"/>
    </row>
    <row r="11002" spans="1:5" x14ac:dyDescent="0.3">
      <c r="A11002"/>
      <c r="C11002" s="12"/>
      <c r="D11002"/>
      <c r="E11002" s="17"/>
    </row>
    <row r="11003" spans="1:5" x14ac:dyDescent="0.3">
      <c r="A11003"/>
      <c r="C11003" s="12"/>
      <c r="D11003"/>
      <c r="E11003" s="17"/>
    </row>
    <row r="11004" spans="1:5" x14ac:dyDescent="0.3">
      <c r="A11004"/>
      <c r="C11004" s="12"/>
      <c r="D11004"/>
      <c r="E11004" s="17"/>
    </row>
    <row r="11005" spans="1:5" x14ac:dyDescent="0.3">
      <c r="A11005"/>
      <c r="C11005" s="12"/>
      <c r="D11005"/>
      <c r="E11005" s="17"/>
    </row>
    <row r="11006" spans="1:5" x14ac:dyDescent="0.3">
      <c r="A11006"/>
      <c r="C11006" s="12"/>
      <c r="D11006"/>
      <c r="E11006" s="17"/>
    </row>
    <row r="11007" spans="1:5" x14ac:dyDescent="0.3">
      <c r="A11007"/>
      <c r="C11007" s="12"/>
      <c r="D11007"/>
      <c r="E11007" s="17"/>
    </row>
    <row r="11008" spans="1:5" x14ac:dyDescent="0.3">
      <c r="A11008"/>
      <c r="C11008" s="12"/>
      <c r="D11008"/>
      <c r="E11008" s="17"/>
    </row>
    <row r="11009" spans="1:5" x14ac:dyDescent="0.3">
      <c r="A11009"/>
      <c r="C11009" s="12"/>
      <c r="D11009"/>
      <c r="E11009" s="17"/>
    </row>
    <row r="11010" spans="1:5" x14ac:dyDescent="0.3">
      <c r="A11010"/>
      <c r="C11010" s="12"/>
      <c r="D11010"/>
      <c r="E11010" s="17"/>
    </row>
    <row r="11011" spans="1:5" x14ac:dyDescent="0.3">
      <c r="A11011"/>
      <c r="C11011" s="12"/>
      <c r="D11011"/>
      <c r="E11011" s="17"/>
    </row>
    <row r="11012" spans="1:5" x14ac:dyDescent="0.3">
      <c r="A11012"/>
      <c r="C11012" s="12"/>
      <c r="D11012"/>
      <c r="E11012" s="17"/>
    </row>
    <row r="11013" spans="1:5" x14ac:dyDescent="0.3">
      <c r="A11013"/>
      <c r="C11013" s="12"/>
      <c r="D11013"/>
      <c r="E11013" s="17"/>
    </row>
    <row r="11014" spans="1:5" x14ac:dyDescent="0.3">
      <c r="A11014"/>
      <c r="C11014" s="12"/>
      <c r="D11014"/>
      <c r="E11014" s="17"/>
    </row>
    <row r="11015" spans="1:5" x14ac:dyDescent="0.3">
      <c r="A11015"/>
      <c r="C11015" s="12"/>
      <c r="D11015"/>
      <c r="E11015" s="17"/>
    </row>
    <row r="11016" spans="1:5" x14ac:dyDescent="0.3">
      <c r="A11016"/>
      <c r="C11016" s="12"/>
      <c r="D11016"/>
      <c r="E11016" s="17"/>
    </row>
    <row r="11017" spans="1:5" x14ac:dyDescent="0.3">
      <c r="A11017"/>
      <c r="C11017" s="12"/>
      <c r="D11017"/>
      <c r="E11017" s="17"/>
    </row>
    <row r="11018" spans="1:5" x14ac:dyDescent="0.3">
      <c r="A11018"/>
      <c r="C11018" s="12"/>
      <c r="D11018"/>
      <c r="E11018" s="17"/>
    </row>
    <row r="11019" spans="1:5" x14ac:dyDescent="0.3">
      <c r="A11019"/>
      <c r="C11019" s="12"/>
      <c r="D11019"/>
      <c r="E11019" s="17"/>
    </row>
    <row r="11020" spans="1:5" x14ac:dyDescent="0.3">
      <c r="A11020"/>
      <c r="C11020" s="12"/>
      <c r="D11020"/>
      <c r="E11020" s="17"/>
    </row>
    <row r="11021" spans="1:5" x14ac:dyDescent="0.3">
      <c r="A11021"/>
      <c r="C11021" s="12"/>
      <c r="D11021"/>
      <c r="E11021" s="17"/>
    </row>
    <row r="11022" spans="1:5" x14ac:dyDescent="0.3">
      <c r="A11022"/>
      <c r="C11022" s="12"/>
      <c r="D11022"/>
      <c r="E11022" s="17"/>
    </row>
    <row r="11023" spans="1:5" x14ac:dyDescent="0.3">
      <c r="A11023"/>
      <c r="C11023" s="12"/>
      <c r="D11023"/>
      <c r="E11023" s="17"/>
    </row>
    <row r="11024" spans="1:5" x14ac:dyDescent="0.3">
      <c r="A11024"/>
      <c r="C11024" s="12"/>
      <c r="D11024"/>
      <c r="E11024" s="17"/>
    </row>
    <row r="11025" spans="1:5" x14ac:dyDescent="0.3">
      <c r="A11025"/>
      <c r="C11025" s="12"/>
      <c r="D11025"/>
      <c r="E11025" s="17"/>
    </row>
    <row r="11026" spans="1:5" x14ac:dyDescent="0.3">
      <c r="A11026"/>
      <c r="C11026" s="12"/>
      <c r="D11026"/>
      <c r="E11026" s="17"/>
    </row>
    <row r="11027" spans="1:5" x14ac:dyDescent="0.3">
      <c r="A11027"/>
      <c r="C11027" s="12"/>
      <c r="D11027"/>
      <c r="E11027" s="17"/>
    </row>
    <row r="11028" spans="1:5" x14ac:dyDescent="0.3">
      <c r="A11028"/>
      <c r="C11028" s="12"/>
      <c r="D11028"/>
      <c r="E11028" s="17"/>
    </row>
    <row r="11029" spans="1:5" x14ac:dyDescent="0.3">
      <c r="A11029"/>
      <c r="C11029" s="12"/>
      <c r="D11029"/>
      <c r="E11029" s="17"/>
    </row>
    <row r="11030" spans="1:5" x14ac:dyDescent="0.3">
      <c r="A11030"/>
      <c r="C11030" s="12"/>
      <c r="D11030"/>
      <c r="E11030" s="17"/>
    </row>
    <row r="11031" spans="1:5" x14ac:dyDescent="0.3">
      <c r="A11031"/>
      <c r="C11031" s="12"/>
      <c r="D11031"/>
      <c r="E11031" s="17"/>
    </row>
    <row r="11032" spans="1:5" x14ac:dyDescent="0.3">
      <c r="A11032"/>
      <c r="C11032" s="12"/>
      <c r="D11032"/>
      <c r="E11032" s="17"/>
    </row>
    <row r="11033" spans="1:5" x14ac:dyDescent="0.3">
      <c r="A11033"/>
      <c r="C11033" s="12"/>
      <c r="D11033"/>
      <c r="E11033" s="17"/>
    </row>
    <row r="11034" spans="1:5" x14ac:dyDescent="0.3">
      <c r="A11034"/>
      <c r="C11034" s="12"/>
      <c r="D11034"/>
      <c r="E11034" s="17"/>
    </row>
    <row r="11035" spans="1:5" x14ac:dyDescent="0.3">
      <c r="A11035"/>
      <c r="C11035" s="12"/>
      <c r="D11035"/>
      <c r="E11035" s="17"/>
    </row>
    <row r="11036" spans="1:5" x14ac:dyDescent="0.3">
      <c r="A11036"/>
      <c r="C11036" s="12"/>
      <c r="D11036"/>
      <c r="E11036" s="17"/>
    </row>
    <row r="11037" spans="1:5" x14ac:dyDescent="0.3">
      <c r="A11037"/>
      <c r="C11037" s="12"/>
      <c r="D11037"/>
      <c r="E11037" s="17"/>
    </row>
    <row r="11038" spans="1:5" x14ac:dyDescent="0.3">
      <c r="A11038"/>
      <c r="C11038" s="12"/>
      <c r="D11038"/>
      <c r="E11038" s="17"/>
    </row>
    <row r="11039" spans="1:5" x14ac:dyDescent="0.3">
      <c r="A11039"/>
      <c r="C11039" s="12"/>
      <c r="D11039"/>
      <c r="E11039" s="17"/>
    </row>
    <row r="11040" spans="1:5" x14ac:dyDescent="0.3">
      <c r="A11040"/>
      <c r="C11040" s="12"/>
      <c r="D11040"/>
      <c r="E11040" s="17"/>
    </row>
    <row r="11041" spans="1:5" x14ac:dyDescent="0.3">
      <c r="A11041"/>
      <c r="C11041" s="12"/>
      <c r="D11041"/>
      <c r="E11041" s="17"/>
    </row>
    <row r="11042" spans="1:5" x14ac:dyDescent="0.3">
      <c r="A11042"/>
      <c r="C11042" s="12"/>
      <c r="D11042"/>
      <c r="E11042" s="17"/>
    </row>
    <row r="11043" spans="1:5" x14ac:dyDescent="0.3">
      <c r="A11043"/>
      <c r="C11043" s="12"/>
      <c r="D11043"/>
      <c r="E11043" s="17"/>
    </row>
    <row r="11044" spans="1:5" x14ac:dyDescent="0.3">
      <c r="A11044"/>
      <c r="C11044" s="12"/>
      <c r="D11044"/>
      <c r="E11044" s="17"/>
    </row>
    <row r="11045" spans="1:5" x14ac:dyDescent="0.3">
      <c r="A11045"/>
      <c r="C11045" s="12"/>
      <c r="D11045"/>
      <c r="E11045" s="17"/>
    </row>
    <row r="11046" spans="1:5" x14ac:dyDescent="0.3">
      <c r="A11046"/>
      <c r="C11046" s="12"/>
      <c r="D11046"/>
      <c r="E11046" s="17"/>
    </row>
    <row r="11047" spans="1:5" x14ac:dyDescent="0.3">
      <c r="A11047"/>
      <c r="C11047" s="12"/>
      <c r="D11047"/>
      <c r="E11047" s="17"/>
    </row>
    <row r="11048" spans="1:5" x14ac:dyDescent="0.3">
      <c r="A11048"/>
      <c r="C11048" s="12"/>
      <c r="D11048"/>
      <c r="E11048" s="17"/>
    </row>
    <row r="11049" spans="1:5" x14ac:dyDescent="0.3">
      <c r="A11049"/>
      <c r="C11049" s="12"/>
      <c r="D11049"/>
      <c r="E11049" s="17"/>
    </row>
    <row r="11050" spans="1:5" x14ac:dyDescent="0.3">
      <c r="A11050"/>
      <c r="C11050" s="12"/>
      <c r="D11050"/>
      <c r="E11050" s="17"/>
    </row>
    <row r="11051" spans="1:5" x14ac:dyDescent="0.3">
      <c r="A11051"/>
      <c r="C11051" s="12"/>
      <c r="D11051"/>
      <c r="E11051" s="17"/>
    </row>
    <row r="11052" spans="1:5" x14ac:dyDescent="0.3">
      <c r="A11052"/>
      <c r="C11052" s="12"/>
      <c r="D11052"/>
      <c r="E11052" s="17"/>
    </row>
    <row r="11053" spans="1:5" x14ac:dyDescent="0.3">
      <c r="A11053"/>
      <c r="C11053" s="12"/>
      <c r="D11053"/>
      <c r="E11053" s="17"/>
    </row>
    <row r="11054" spans="1:5" x14ac:dyDescent="0.3">
      <c r="A11054"/>
      <c r="C11054" s="12"/>
      <c r="D11054"/>
      <c r="E11054" s="17"/>
    </row>
    <row r="11055" spans="1:5" x14ac:dyDescent="0.3">
      <c r="A11055"/>
      <c r="C11055" s="12"/>
      <c r="D11055"/>
      <c r="E11055" s="17"/>
    </row>
    <row r="11056" spans="1:5" x14ac:dyDescent="0.3">
      <c r="A11056"/>
      <c r="C11056" s="12"/>
      <c r="D11056"/>
      <c r="E11056" s="17"/>
    </row>
    <row r="11057" spans="1:5" x14ac:dyDescent="0.3">
      <c r="A11057"/>
      <c r="C11057" s="12"/>
      <c r="D11057"/>
      <c r="E11057" s="17"/>
    </row>
    <row r="11058" spans="1:5" x14ac:dyDescent="0.3">
      <c r="A11058"/>
      <c r="C11058" s="12"/>
      <c r="D11058"/>
      <c r="E11058" s="17"/>
    </row>
    <row r="11059" spans="1:5" x14ac:dyDescent="0.3">
      <c r="A11059"/>
      <c r="C11059" s="12"/>
      <c r="D11059"/>
      <c r="E11059" s="17"/>
    </row>
    <row r="11060" spans="1:5" x14ac:dyDescent="0.3">
      <c r="A11060"/>
      <c r="C11060" s="12"/>
      <c r="D11060"/>
      <c r="E11060" s="17"/>
    </row>
    <row r="11061" spans="1:5" x14ac:dyDescent="0.3">
      <c r="A11061"/>
      <c r="C11061" s="12"/>
      <c r="D11061"/>
      <c r="E11061" s="17"/>
    </row>
    <row r="11062" spans="1:5" x14ac:dyDescent="0.3">
      <c r="A11062"/>
      <c r="C11062" s="12"/>
      <c r="D11062"/>
      <c r="E11062" s="17"/>
    </row>
    <row r="11063" spans="1:5" x14ac:dyDescent="0.3">
      <c r="A11063"/>
      <c r="C11063" s="12"/>
      <c r="D11063"/>
      <c r="E11063" s="17"/>
    </row>
    <row r="11064" spans="1:5" x14ac:dyDescent="0.3">
      <c r="A11064"/>
      <c r="C11064" s="12"/>
      <c r="D11064"/>
      <c r="E11064" s="17"/>
    </row>
    <row r="11065" spans="1:5" x14ac:dyDescent="0.3">
      <c r="A11065"/>
      <c r="C11065" s="12"/>
      <c r="D11065"/>
      <c r="E11065" s="17"/>
    </row>
    <row r="11066" spans="1:5" x14ac:dyDescent="0.3">
      <c r="A11066"/>
      <c r="C11066" s="12"/>
      <c r="D11066"/>
      <c r="E11066" s="17"/>
    </row>
    <row r="11067" spans="1:5" x14ac:dyDescent="0.3">
      <c r="A11067"/>
      <c r="C11067" s="12"/>
      <c r="D11067"/>
      <c r="E11067" s="17"/>
    </row>
    <row r="11068" spans="1:5" x14ac:dyDescent="0.3">
      <c r="A11068"/>
      <c r="C11068" s="12"/>
      <c r="D11068"/>
      <c r="E11068" s="17"/>
    </row>
    <row r="11069" spans="1:5" x14ac:dyDescent="0.3">
      <c r="A11069"/>
      <c r="C11069" s="12"/>
      <c r="D11069"/>
      <c r="E11069" s="17"/>
    </row>
    <row r="11070" spans="1:5" x14ac:dyDescent="0.3">
      <c r="A11070"/>
      <c r="C11070" s="12"/>
      <c r="D11070"/>
      <c r="E11070" s="17"/>
    </row>
    <row r="11071" spans="1:5" x14ac:dyDescent="0.3">
      <c r="A11071"/>
      <c r="C11071" s="12"/>
      <c r="D11071"/>
      <c r="E11071" s="17"/>
    </row>
    <row r="11072" spans="1:5" x14ac:dyDescent="0.3">
      <c r="A11072"/>
      <c r="C11072" s="12"/>
      <c r="D11072"/>
      <c r="E11072" s="17"/>
    </row>
    <row r="11073" spans="1:5" x14ac:dyDescent="0.3">
      <c r="A11073"/>
      <c r="C11073" s="12"/>
      <c r="D11073"/>
      <c r="E11073" s="17"/>
    </row>
    <row r="11074" spans="1:5" x14ac:dyDescent="0.3">
      <c r="A11074"/>
      <c r="C11074" s="12"/>
      <c r="D11074"/>
      <c r="E11074" s="17"/>
    </row>
    <row r="11075" spans="1:5" x14ac:dyDescent="0.3">
      <c r="A11075"/>
      <c r="C11075" s="12"/>
      <c r="D11075"/>
      <c r="E11075" s="17"/>
    </row>
    <row r="11076" spans="1:5" x14ac:dyDescent="0.3">
      <c r="A11076"/>
      <c r="C11076" s="12"/>
      <c r="D11076"/>
      <c r="E11076" s="17"/>
    </row>
    <row r="11077" spans="1:5" x14ac:dyDescent="0.3">
      <c r="A11077"/>
      <c r="C11077" s="12"/>
      <c r="D11077"/>
      <c r="E11077" s="17"/>
    </row>
    <row r="11078" spans="1:5" x14ac:dyDescent="0.3">
      <c r="A11078"/>
      <c r="C11078" s="12"/>
      <c r="D11078"/>
      <c r="E11078" s="17"/>
    </row>
    <row r="11079" spans="1:5" x14ac:dyDescent="0.3">
      <c r="A11079"/>
      <c r="C11079" s="12"/>
      <c r="D11079"/>
      <c r="E11079" s="17"/>
    </row>
    <row r="11080" spans="1:5" x14ac:dyDescent="0.3">
      <c r="A11080"/>
      <c r="C11080" s="12"/>
      <c r="D11080"/>
      <c r="E11080" s="17"/>
    </row>
    <row r="11081" spans="1:5" x14ac:dyDescent="0.3">
      <c r="A11081"/>
      <c r="C11081" s="12"/>
      <c r="D11081"/>
      <c r="E11081" s="17"/>
    </row>
    <row r="11082" spans="1:5" x14ac:dyDescent="0.3">
      <c r="A11082"/>
      <c r="C11082" s="12"/>
      <c r="D11082"/>
      <c r="E11082" s="17"/>
    </row>
    <row r="11083" spans="1:5" x14ac:dyDescent="0.3">
      <c r="A11083"/>
      <c r="C11083" s="12"/>
      <c r="D11083"/>
      <c r="E11083" s="17"/>
    </row>
    <row r="11084" spans="1:5" x14ac:dyDescent="0.3">
      <c r="A11084"/>
      <c r="C11084" s="12"/>
      <c r="D11084"/>
      <c r="E11084" s="17"/>
    </row>
    <row r="11085" spans="1:5" x14ac:dyDescent="0.3">
      <c r="A11085"/>
      <c r="C11085" s="12"/>
      <c r="D11085"/>
      <c r="E11085" s="17"/>
    </row>
    <row r="11086" spans="1:5" x14ac:dyDescent="0.3">
      <c r="A11086"/>
      <c r="C11086" s="12"/>
      <c r="D11086"/>
      <c r="E11086" s="17"/>
    </row>
    <row r="11087" spans="1:5" x14ac:dyDescent="0.3">
      <c r="A11087"/>
      <c r="C11087" s="12"/>
      <c r="D11087"/>
      <c r="E11087" s="17"/>
    </row>
    <row r="11088" spans="1:5" x14ac:dyDescent="0.3">
      <c r="A11088"/>
      <c r="C11088" s="12"/>
      <c r="D11088"/>
      <c r="E11088" s="17"/>
    </row>
    <row r="11089" spans="1:5" x14ac:dyDescent="0.3">
      <c r="A11089"/>
      <c r="C11089" s="12"/>
      <c r="D11089"/>
      <c r="E11089" s="17"/>
    </row>
    <row r="11090" spans="1:5" x14ac:dyDescent="0.3">
      <c r="A11090"/>
      <c r="C11090" s="12"/>
      <c r="D11090"/>
      <c r="E11090" s="17"/>
    </row>
    <row r="11091" spans="1:5" x14ac:dyDescent="0.3">
      <c r="A11091"/>
      <c r="C11091" s="12"/>
      <c r="D11091"/>
      <c r="E11091" s="17"/>
    </row>
    <row r="11092" spans="1:5" x14ac:dyDescent="0.3">
      <c r="A11092"/>
      <c r="C11092" s="12"/>
      <c r="D11092"/>
      <c r="E11092" s="17"/>
    </row>
    <row r="11093" spans="1:5" x14ac:dyDescent="0.3">
      <c r="A11093"/>
      <c r="C11093" s="12"/>
      <c r="D11093"/>
      <c r="E11093" s="17"/>
    </row>
    <row r="11094" spans="1:5" x14ac:dyDescent="0.3">
      <c r="A11094"/>
      <c r="C11094" s="12"/>
      <c r="D11094"/>
      <c r="E11094" s="17"/>
    </row>
    <row r="11095" spans="1:5" x14ac:dyDescent="0.3">
      <c r="A11095"/>
      <c r="C11095" s="12"/>
      <c r="D11095"/>
      <c r="E11095" s="17"/>
    </row>
    <row r="11096" spans="1:5" x14ac:dyDescent="0.3">
      <c r="A11096"/>
      <c r="C11096" s="12"/>
      <c r="D11096"/>
      <c r="E11096" s="17"/>
    </row>
    <row r="11097" spans="1:5" x14ac:dyDescent="0.3">
      <c r="A11097"/>
      <c r="C11097" s="12"/>
      <c r="D11097"/>
      <c r="E11097" s="17"/>
    </row>
    <row r="11098" spans="1:5" x14ac:dyDescent="0.3">
      <c r="A11098"/>
      <c r="C11098" s="12"/>
      <c r="D11098"/>
      <c r="E11098" s="17"/>
    </row>
    <row r="11099" spans="1:5" x14ac:dyDescent="0.3">
      <c r="A11099"/>
      <c r="C11099" s="12"/>
      <c r="D11099"/>
      <c r="E11099" s="17"/>
    </row>
    <row r="11100" spans="1:5" x14ac:dyDescent="0.3">
      <c r="A11100"/>
      <c r="C11100" s="12"/>
      <c r="D11100"/>
      <c r="E11100" s="17"/>
    </row>
    <row r="11101" spans="1:5" x14ac:dyDescent="0.3">
      <c r="A11101"/>
      <c r="C11101" s="12"/>
      <c r="D11101"/>
      <c r="E11101" s="17"/>
    </row>
    <row r="11102" spans="1:5" x14ac:dyDescent="0.3">
      <c r="A11102"/>
      <c r="C11102" s="12"/>
      <c r="D11102"/>
      <c r="E11102" s="17"/>
    </row>
    <row r="11103" spans="1:5" x14ac:dyDescent="0.3">
      <c r="A11103"/>
      <c r="C11103" s="12"/>
      <c r="D11103"/>
      <c r="E11103" s="17"/>
    </row>
    <row r="11104" spans="1:5" x14ac:dyDescent="0.3">
      <c r="A11104"/>
      <c r="C11104" s="12"/>
      <c r="D11104"/>
      <c r="E11104" s="17"/>
    </row>
    <row r="11105" spans="1:5" x14ac:dyDescent="0.3">
      <c r="A11105"/>
      <c r="C11105" s="12"/>
      <c r="D11105"/>
      <c r="E11105" s="17"/>
    </row>
    <row r="11106" spans="1:5" x14ac:dyDescent="0.3">
      <c r="A11106"/>
      <c r="C11106" s="12"/>
      <c r="D11106"/>
      <c r="E11106" s="17"/>
    </row>
    <row r="11107" spans="1:5" x14ac:dyDescent="0.3">
      <c r="A11107"/>
      <c r="C11107" s="12"/>
      <c r="D11107"/>
      <c r="E11107" s="17"/>
    </row>
    <row r="11108" spans="1:5" x14ac:dyDescent="0.3">
      <c r="A11108"/>
      <c r="C11108" s="12"/>
      <c r="D11108"/>
      <c r="E11108" s="17"/>
    </row>
    <row r="11109" spans="1:5" x14ac:dyDescent="0.3">
      <c r="A11109"/>
      <c r="C11109" s="12"/>
      <c r="D11109"/>
      <c r="E11109" s="17"/>
    </row>
    <row r="11110" spans="1:5" x14ac:dyDescent="0.3">
      <c r="A11110"/>
      <c r="C11110" s="12"/>
      <c r="D11110"/>
      <c r="E11110" s="17"/>
    </row>
    <row r="11111" spans="1:5" x14ac:dyDescent="0.3">
      <c r="A11111"/>
      <c r="C11111" s="12"/>
      <c r="D11111"/>
      <c r="E11111" s="17"/>
    </row>
    <row r="11112" spans="1:5" x14ac:dyDescent="0.3">
      <c r="A11112"/>
      <c r="C11112" s="12"/>
      <c r="D11112"/>
      <c r="E11112" s="17"/>
    </row>
    <row r="11113" spans="1:5" x14ac:dyDescent="0.3">
      <c r="A11113"/>
      <c r="C11113" s="12"/>
      <c r="D11113"/>
      <c r="E11113" s="17"/>
    </row>
    <row r="11114" spans="1:5" x14ac:dyDescent="0.3">
      <c r="A11114"/>
      <c r="C11114" s="12"/>
      <c r="D11114"/>
      <c r="E11114" s="17"/>
    </row>
    <row r="11115" spans="1:5" x14ac:dyDescent="0.3">
      <c r="A11115"/>
      <c r="C11115" s="12"/>
      <c r="D11115"/>
      <c r="E11115" s="17"/>
    </row>
    <row r="11116" spans="1:5" x14ac:dyDescent="0.3">
      <c r="A11116"/>
      <c r="C11116" s="12"/>
      <c r="D11116"/>
      <c r="E11116" s="17"/>
    </row>
    <row r="11117" spans="1:5" x14ac:dyDescent="0.3">
      <c r="A11117"/>
      <c r="C11117" s="12"/>
      <c r="D11117"/>
      <c r="E11117" s="17"/>
    </row>
    <row r="11118" spans="1:5" x14ac:dyDescent="0.3">
      <c r="A11118"/>
      <c r="C11118" s="12"/>
      <c r="D11118"/>
      <c r="E11118" s="17"/>
    </row>
    <row r="11119" spans="1:5" x14ac:dyDescent="0.3">
      <c r="A11119"/>
      <c r="C11119" s="12"/>
      <c r="D11119"/>
      <c r="E11119" s="17"/>
    </row>
    <row r="11120" spans="1:5" x14ac:dyDescent="0.3">
      <c r="A11120"/>
      <c r="C11120" s="12"/>
      <c r="D11120"/>
      <c r="E11120" s="17"/>
    </row>
    <row r="11121" spans="1:5" x14ac:dyDescent="0.3">
      <c r="A11121"/>
      <c r="C11121" s="12"/>
      <c r="D11121"/>
      <c r="E11121" s="17"/>
    </row>
    <row r="11122" spans="1:5" x14ac:dyDescent="0.3">
      <c r="A11122"/>
      <c r="C11122" s="12"/>
      <c r="D11122"/>
      <c r="E11122" s="17"/>
    </row>
    <row r="11123" spans="1:5" x14ac:dyDescent="0.3">
      <c r="A11123"/>
      <c r="C11123" s="12"/>
      <c r="D11123"/>
      <c r="E11123" s="17"/>
    </row>
    <row r="11124" spans="1:5" x14ac:dyDescent="0.3">
      <c r="A11124"/>
      <c r="C11124" s="12"/>
      <c r="D11124"/>
      <c r="E11124" s="17"/>
    </row>
    <row r="11125" spans="1:5" x14ac:dyDescent="0.3">
      <c r="A11125"/>
      <c r="C11125" s="12"/>
      <c r="D11125"/>
      <c r="E11125" s="17"/>
    </row>
    <row r="11126" spans="1:5" x14ac:dyDescent="0.3">
      <c r="A11126"/>
      <c r="C11126" s="12"/>
      <c r="D11126"/>
      <c r="E11126" s="17"/>
    </row>
    <row r="11127" spans="1:5" x14ac:dyDescent="0.3">
      <c r="A11127"/>
      <c r="C11127" s="12"/>
      <c r="D11127"/>
      <c r="E11127" s="17"/>
    </row>
    <row r="11128" spans="1:5" x14ac:dyDescent="0.3">
      <c r="A11128"/>
      <c r="C11128" s="12"/>
      <c r="D11128"/>
      <c r="E11128" s="17"/>
    </row>
    <row r="11129" spans="1:5" x14ac:dyDescent="0.3">
      <c r="A11129"/>
      <c r="C11129" s="12"/>
      <c r="D11129"/>
      <c r="E11129" s="17"/>
    </row>
    <row r="11130" spans="1:5" x14ac:dyDescent="0.3">
      <c r="A11130"/>
      <c r="C11130" s="12"/>
      <c r="D11130"/>
      <c r="E11130" s="17"/>
    </row>
    <row r="11131" spans="1:5" x14ac:dyDescent="0.3">
      <c r="A11131"/>
      <c r="C11131" s="12"/>
      <c r="D11131"/>
      <c r="E11131" s="17"/>
    </row>
    <row r="11132" spans="1:5" x14ac:dyDescent="0.3">
      <c r="A11132"/>
      <c r="C11132" s="12"/>
      <c r="D11132"/>
      <c r="E11132" s="17"/>
    </row>
    <row r="11133" spans="1:5" x14ac:dyDescent="0.3">
      <c r="A11133"/>
      <c r="C11133" s="12"/>
      <c r="D11133"/>
      <c r="E11133" s="17"/>
    </row>
    <row r="11134" spans="1:5" x14ac:dyDescent="0.3">
      <c r="A11134"/>
      <c r="C11134" s="12"/>
      <c r="D11134"/>
      <c r="E11134" s="17"/>
    </row>
    <row r="11135" spans="1:5" x14ac:dyDescent="0.3">
      <c r="A11135"/>
      <c r="C11135" s="12"/>
      <c r="D11135"/>
      <c r="E11135" s="17"/>
    </row>
    <row r="11136" spans="1:5" x14ac:dyDescent="0.3">
      <c r="A11136"/>
      <c r="C11136" s="12"/>
      <c r="D11136"/>
      <c r="E11136" s="17"/>
    </row>
    <row r="11137" spans="1:5" x14ac:dyDescent="0.3">
      <c r="A11137"/>
      <c r="C11137" s="12"/>
      <c r="D11137"/>
      <c r="E11137" s="17"/>
    </row>
    <row r="11138" spans="1:5" x14ac:dyDescent="0.3">
      <c r="A11138"/>
      <c r="C11138" s="12"/>
      <c r="D11138"/>
      <c r="E11138" s="17"/>
    </row>
    <row r="11139" spans="1:5" x14ac:dyDescent="0.3">
      <c r="A11139"/>
      <c r="C11139" s="12"/>
      <c r="D11139"/>
      <c r="E11139" s="17"/>
    </row>
    <row r="11140" spans="1:5" x14ac:dyDescent="0.3">
      <c r="A11140"/>
      <c r="C11140" s="12"/>
      <c r="D11140"/>
      <c r="E11140" s="17"/>
    </row>
    <row r="11141" spans="1:5" x14ac:dyDescent="0.3">
      <c r="A11141"/>
      <c r="C11141" s="12"/>
      <c r="D11141"/>
      <c r="E11141" s="17"/>
    </row>
    <row r="11142" spans="1:5" x14ac:dyDescent="0.3">
      <c r="A11142"/>
      <c r="C11142" s="12"/>
      <c r="D11142"/>
      <c r="E11142" s="17"/>
    </row>
    <row r="11143" spans="1:5" x14ac:dyDescent="0.3">
      <c r="A11143"/>
      <c r="C11143" s="12"/>
      <c r="D11143"/>
      <c r="E11143" s="17"/>
    </row>
    <row r="11144" spans="1:5" x14ac:dyDescent="0.3">
      <c r="A11144"/>
      <c r="C11144" s="12"/>
      <c r="D11144"/>
      <c r="E11144" s="17"/>
    </row>
    <row r="11145" spans="1:5" x14ac:dyDescent="0.3">
      <c r="A11145"/>
      <c r="C11145" s="12"/>
      <c r="D11145"/>
      <c r="E11145" s="17"/>
    </row>
    <row r="11146" spans="1:5" x14ac:dyDescent="0.3">
      <c r="A11146"/>
      <c r="C11146" s="12"/>
      <c r="D11146"/>
      <c r="E11146" s="17"/>
    </row>
    <row r="11147" spans="1:5" x14ac:dyDescent="0.3">
      <c r="A11147"/>
      <c r="C11147" s="12"/>
      <c r="D11147"/>
      <c r="E11147" s="17"/>
    </row>
    <row r="11148" spans="1:5" x14ac:dyDescent="0.3">
      <c r="A11148"/>
      <c r="C11148" s="12"/>
      <c r="D11148"/>
      <c r="E11148" s="17"/>
    </row>
    <row r="11149" spans="1:5" x14ac:dyDescent="0.3">
      <c r="A11149"/>
      <c r="C11149" s="12"/>
      <c r="D11149"/>
      <c r="E11149" s="17"/>
    </row>
    <row r="11150" spans="1:5" x14ac:dyDescent="0.3">
      <c r="A11150"/>
      <c r="C11150" s="12"/>
      <c r="D11150"/>
      <c r="E11150" s="17"/>
    </row>
    <row r="11151" spans="1:5" x14ac:dyDescent="0.3">
      <c r="A11151"/>
      <c r="C11151" s="12"/>
      <c r="D11151"/>
      <c r="E11151" s="17"/>
    </row>
    <row r="11152" spans="1:5" x14ac:dyDescent="0.3">
      <c r="A11152"/>
      <c r="C11152" s="12"/>
      <c r="D11152"/>
      <c r="E11152" s="17"/>
    </row>
    <row r="11153" spans="1:5" x14ac:dyDescent="0.3">
      <c r="A11153"/>
      <c r="C11153" s="12"/>
      <c r="D11153"/>
      <c r="E11153" s="17"/>
    </row>
    <row r="11154" spans="1:5" x14ac:dyDescent="0.3">
      <c r="A11154"/>
      <c r="C11154" s="12"/>
      <c r="D11154"/>
      <c r="E11154" s="17"/>
    </row>
    <row r="11155" spans="1:5" x14ac:dyDescent="0.3">
      <c r="A11155"/>
      <c r="C11155" s="12"/>
      <c r="D11155"/>
      <c r="E11155" s="17"/>
    </row>
    <row r="11156" spans="1:5" x14ac:dyDescent="0.3">
      <c r="A11156"/>
      <c r="C11156" s="12"/>
      <c r="D11156"/>
      <c r="E11156" s="17"/>
    </row>
    <row r="11157" spans="1:5" x14ac:dyDescent="0.3">
      <c r="A11157"/>
      <c r="C11157" s="12"/>
      <c r="D11157"/>
      <c r="E11157" s="17"/>
    </row>
    <row r="11158" spans="1:5" x14ac:dyDescent="0.3">
      <c r="A11158"/>
      <c r="C11158" s="12"/>
      <c r="D11158"/>
      <c r="E11158" s="17"/>
    </row>
    <row r="11159" spans="1:5" x14ac:dyDescent="0.3">
      <c r="A11159"/>
      <c r="C11159" s="12"/>
      <c r="D11159"/>
      <c r="E11159" s="17"/>
    </row>
    <row r="11160" spans="1:5" x14ac:dyDescent="0.3">
      <c r="A11160"/>
      <c r="C11160" s="12"/>
      <c r="D11160"/>
      <c r="E11160" s="17"/>
    </row>
    <row r="11161" spans="1:5" x14ac:dyDescent="0.3">
      <c r="A11161"/>
      <c r="C11161" s="12"/>
      <c r="D11161"/>
      <c r="E11161" s="17"/>
    </row>
    <row r="11162" spans="1:5" x14ac:dyDescent="0.3">
      <c r="A11162"/>
      <c r="C11162" s="12"/>
      <c r="D11162"/>
      <c r="E11162" s="17"/>
    </row>
    <row r="11163" spans="1:5" x14ac:dyDescent="0.3">
      <c r="A11163"/>
      <c r="C11163" s="12"/>
      <c r="D11163"/>
      <c r="E11163" s="17"/>
    </row>
    <row r="11164" spans="1:5" x14ac:dyDescent="0.3">
      <c r="A11164"/>
      <c r="C11164" s="12"/>
      <c r="D11164"/>
      <c r="E11164" s="17"/>
    </row>
    <row r="11165" spans="1:5" x14ac:dyDescent="0.3">
      <c r="A11165"/>
      <c r="C11165" s="12"/>
      <c r="D11165"/>
      <c r="E11165" s="17"/>
    </row>
    <row r="11166" spans="1:5" x14ac:dyDescent="0.3">
      <c r="A11166"/>
      <c r="C11166" s="12"/>
      <c r="D11166"/>
      <c r="E11166" s="17"/>
    </row>
    <row r="11167" spans="1:5" x14ac:dyDescent="0.3">
      <c r="A11167"/>
      <c r="C11167" s="12"/>
      <c r="D11167"/>
      <c r="E11167" s="17"/>
    </row>
    <row r="11168" spans="1:5" x14ac:dyDescent="0.3">
      <c r="A11168"/>
      <c r="C11168" s="12"/>
      <c r="D11168"/>
      <c r="E11168" s="17"/>
    </row>
    <row r="11169" spans="1:5" x14ac:dyDescent="0.3">
      <c r="A11169"/>
      <c r="C11169" s="12"/>
      <c r="D11169"/>
      <c r="E11169" s="17"/>
    </row>
    <row r="11170" spans="1:5" x14ac:dyDescent="0.3">
      <c r="A11170"/>
      <c r="C11170" s="12"/>
      <c r="D11170"/>
      <c r="E11170" s="17"/>
    </row>
    <row r="11171" spans="1:5" x14ac:dyDescent="0.3">
      <c r="A11171"/>
      <c r="C11171" s="12"/>
      <c r="D11171"/>
      <c r="E11171" s="17"/>
    </row>
    <row r="11172" spans="1:5" x14ac:dyDescent="0.3">
      <c r="A11172"/>
      <c r="C11172" s="12"/>
      <c r="D11172"/>
      <c r="E11172" s="17"/>
    </row>
    <row r="11173" spans="1:5" x14ac:dyDescent="0.3">
      <c r="A11173"/>
      <c r="C11173" s="12"/>
      <c r="D11173"/>
      <c r="E11173" s="17"/>
    </row>
    <row r="11174" spans="1:5" x14ac:dyDescent="0.3">
      <c r="A11174"/>
      <c r="C11174" s="12"/>
      <c r="D11174"/>
      <c r="E11174" s="17"/>
    </row>
    <row r="11175" spans="1:5" x14ac:dyDescent="0.3">
      <c r="A11175"/>
      <c r="C11175" s="12"/>
      <c r="D11175"/>
      <c r="E11175" s="17"/>
    </row>
    <row r="11176" spans="1:5" x14ac:dyDescent="0.3">
      <c r="A11176"/>
      <c r="C11176" s="12"/>
      <c r="D11176"/>
      <c r="E11176" s="17"/>
    </row>
    <row r="11177" spans="1:5" x14ac:dyDescent="0.3">
      <c r="A11177"/>
      <c r="C11177" s="12"/>
      <c r="D11177"/>
      <c r="E11177" s="17"/>
    </row>
    <row r="11178" spans="1:5" x14ac:dyDescent="0.3">
      <c r="A11178"/>
      <c r="C11178" s="12"/>
      <c r="D11178"/>
      <c r="E11178" s="17"/>
    </row>
    <row r="11179" spans="1:5" x14ac:dyDescent="0.3">
      <c r="A11179"/>
      <c r="C11179" s="12"/>
      <c r="D11179"/>
      <c r="E11179" s="17"/>
    </row>
    <row r="11180" spans="1:5" x14ac:dyDescent="0.3">
      <c r="A11180"/>
      <c r="C11180" s="12"/>
      <c r="D11180"/>
      <c r="E11180" s="17"/>
    </row>
    <row r="11181" spans="1:5" x14ac:dyDescent="0.3">
      <c r="A11181"/>
      <c r="C11181" s="12"/>
      <c r="D11181"/>
      <c r="E11181" s="17"/>
    </row>
    <row r="11182" spans="1:5" x14ac:dyDescent="0.3">
      <c r="A11182"/>
      <c r="C11182" s="12"/>
      <c r="D11182"/>
      <c r="E11182" s="17"/>
    </row>
    <row r="11183" spans="1:5" x14ac:dyDescent="0.3">
      <c r="A11183"/>
      <c r="C11183" s="12"/>
      <c r="D11183"/>
      <c r="E11183" s="17"/>
    </row>
    <row r="11184" spans="1:5" x14ac:dyDescent="0.3">
      <c r="A11184"/>
      <c r="C11184" s="12"/>
      <c r="D11184"/>
      <c r="E11184" s="17"/>
    </row>
    <row r="11185" spans="1:5" x14ac:dyDescent="0.3">
      <c r="A11185"/>
      <c r="C11185" s="12"/>
      <c r="D11185"/>
      <c r="E11185" s="17"/>
    </row>
    <row r="11186" spans="1:5" x14ac:dyDescent="0.3">
      <c r="A11186"/>
      <c r="C11186" s="12"/>
      <c r="D11186"/>
      <c r="E11186" s="17"/>
    </row>
    <row r="11187" spans="1:5" x14ac:dyDescent="0.3">
      <c r="A11187"/>
      <c r="C11187" s="12"/>
      <c r="D11187"/>
      <c r="E11187" s="17"/>
    </row>
    <row r="11188" spans="1:5" x14ac:dyDescent="0.3">
      <c r="A11188"/>
      <c r="C11188" s="12"/>
      <c r="D11188"/>
      <c r="E11188" s="17"/>
    </row>
    <row r="11189" spans="1:5" x14ac:dyDescent="0.3">
      <c r="A11189"/>
      <c r="C11189" s="12"/>
      <c r="D11189"/>
      <c r="E11189" s="17"/>
    </row>
    <row r="11190" spans="1:5" x14ac:dyDescent="0.3">
      <c r="A11190"/>
      <c r="C11190" s="12"/>
      <c r="D11190"/>
      <c r="E11190" s="17"/>
    </row>
    <row r="11191" spans="1:5" x14ac:dyDescent="0.3">
      <c r="A11191"/>
      <c r="C11191" s="12"/>
      <c r="D11191"/>
      <c r="E11191" s="17"/>
    </row>
    <row r="11192" spans="1:5" x14ac:dyDescent="0.3">
      <c r="A11192"/>
      <c r="C11192" s="12"/>
      <c r="D11192"/>
      <c r="E11192" s="17"/>
    </row>
    <row r="11193" spans="1:5" x14ac:dyDescent="0.3">
      <c r="A11193"/>
      <c r="C11193" s="12"/>
      <c r="D11193"/>
      <c r="E11193" s="17"/>
    </row>
    <row r="11194" spans="1:5" x14ac:dyDescent="0.3">
      <c r="A11194"/>
      <c r="C11194" s="12"/>
      <c r="D11194"/>
      <c r="E11194" s="17"/>
    </row>
    <row r="11195" spans="1:5" x14ac:dyDescent="0.3">
      <c r="A11195"/>
      <c r="C11195" s="12"/>
      <c r="D11195"/>
      <c r="E11195" s="17"/>
    </row>
    <row r="11196" spans="1:5" x14ac:dyDescent="0.3">
      <c r="A11196"/>
      <c r="C11196" s="12"/>
      <c r="D11196"/>
      <c r="E11196" s="17"/>
    </row>
    <row r="11197" spans="1:5" x14ac:dyDescent="0.3">
      <c r="A11197"/>
      <c r="C11197" s="12"/>
      <c r="D11197"/>
      <c r="E11197" s="17"/>
    </row>
    <row r="11198" spans="1:5" x14ac:dyDescent="0.3">
      <c r="A11198"/>
      <c r="C11198" s="12"/>
      <c r="D11198"/>
      <c r="E11198" s="17"/>
    </row>
    <row r="11199" spans="1:5" x14ac:dyDescent="0.3">
      <c r="A11199"/>
      <c r="C11199" s="12"/>
      <c r="D11199"/>
      <c r="E11199" s="17"/>
    </row>
    <row r="11200" spans="1:5" x14ac:dyDescent="0.3">
      <c r="A11200"/>
      <c r="C11200" s="12"/>
      <c r="D11200"/>
      <c r="E11200" s="17"/>
    </row>
    <row r="11201" spans="1:5" x14ac:dyDescent="0.3">
      <c r="A11201"/>
      <c r="C11201" s="12"/>
      <c r="D11201"/>
      <c r="E11201" s="17"/>
    </row>
    <row r="11202" spans="1:5" x14ac:dyDescent="0.3">
      <c r="A11202"/>
      <c r="C11202" s="12"/>
      <c r="D11202"/>
      <c r="E11202" s="17"/>
    </row>
    <row r="11203" spans="1:5" x14ac:dyDescent="0.3">
      <c r="A11203"/>
      <c r="C11203" s="12"/>
      <c r="D11203"/>
      <c r="E11203" s="17"/>
    </row>
    <row r="11204" spans="1:5" x14ac:dyDescent="0.3">
      <c r="A11204"/>
      <c r="C11204" s="12"/>
      <c r="D11204"/>
      <c r="E11204" s="17"/>
    </row>
    <row r="11205" spans="1:5" x14ac:dyDescent="0.3">
      <c r="A11205"/>
      <c r="C11205" s="12"/>
      <c r="D11205"/>
      <c r="E11205" s="17"/>
    </row>
    <row r="11206" spans="1:5" x14ac:dyDescent="0.3">
      <c r="A11206"/>
      <c r="C11206" s="12"/>
      <c r="D11206"/>
      <c r="E11206" s="17"/>
    </row>
    <row r="11207" spans="1:5" x14ac:dyDescent="0.3">
      <c r="A11207"/>
      <c r="C11207" s="12"/>
      <c r="D11207"/>
      <c r="E11207" s="17"/>
    </row>
    <row r="11208" spans="1:5" x14ac:dyDescent="0.3">
      <c r="A11208"/>
      <c r="C11208" s="12"/>
      <c r="D11208"/>
      <c r="E11208" s="17"/>
    </row>
    <row r="11209" spans="1:5" x14ac:dyDescent="0.3">
      <c r="A11209"/>
      <c r="C11209" s="12"/>
      <c r="D11209"/>
      <c r="E11209" s="17"/>
    </row>
    <row r="11210" spans="1:5" x14ac:dyDescent="0.3">
      <c r="A11210"/>
      <c r="C11210" s="12"/>
      <c r="D11210"/>
      <c r="E11210" s="17"/>
    </row>
    <row r="11211" spans="1:5" x14ac:dyDescent="0.3">
      <c r="A11211"/>
      <c r="C11211" s="12"/>
      <c r="D11211"/>
      <c r="E11211" s="17"/>
    </row>
    <row r="11212" spans="1:5" x14ac:dyDescent="0.3">
      <c r="A11212"/>
      <c r="C11212" s="12"/>
      <c r="D11212"/>
      <c r="E11212" s="17"/>
    </row>
    <row r="11213" spans="1:5" x14ac:dyDescent="0.3">
      <c r="A11213"/>
      <c r="C11213" s="12"/>
      <c r="D11213"/>
      <c r="E11213" s="17"/>
    </row>
    <row r="11214" spans="1:5" x14ac:dyDescent="0.3">
      <c r="A11214"/>
      <c r="C11214" s="12"/>
      <c r="D11214"/>
      <c r="E11214" s="17"/>
    </row>
    <row r="11215" spans="1:5" x14ac:dyDescent="0.3">
      <c r="A11215"/>
      <c r="C11215" s="12"/>
      <c r="D11215"/>
      <c r="E11215" s="17"/>
    </row>
    <row r="11216" spans="1:5" x14ac:dyDescent="0.3">
      <c r="A11216"/>
      <c r="C11216" s="12"/>
      <c r="D11216"/>
      <c r="E11216" s="17"/>
    </row>
    <row r="11217" spans="1:5" x14ac:dyDescent="0.3">
      <c r="A11217"/>
      <c r="C11217" s="12"/>
      <c r="D11217"/>
      <c r="E11217" s="17"/>
    </row>
    <row r="11218" spans="1:5" x14ac:dyDescent="0.3">
      <c r="A11218"/>
      <c r="C11218" s="12"/>
      <c r="D11218"/>
      <c r="E11218" s="17"/>
    </row>
    <row r="11219" spans="1:5" x14ac:dyDescent="0.3">
      <c r="A11219"/>
      <c r="C11219" s="12"/>
      <c r="D11219"/>
      <c r="E11219" s="17"/>
    </row>
    <row r="11220" spans="1:5" x14ac:dyDescent="0.3">
      <c r="A11220"/>
      <c r="C11220" s="12"/>
      <c r="D11220"/>
      <c r="E11220" s="17"/>
    </row>
    <row r="11221" spans="1:5" x14ac:dyDescent="0.3">
      <c r="A11221"/>
      <c r="C11221" s="12"/>
      <c r="D11221"/>
      <c r="E11221" s="17"/>
    </row>
    <row r="11222" spans="1:5" x14ac:dyDescent="0.3">
      <c r="A11222"/>
      <c r="C11222" s="12"/>
      <c r="D11222"/>
      <c r="E11222" s="17"/>
    </row>
    <row r="11223" spans="1:5" x14ac:dyDescent="0.3">
      <c r="A11223"/>
      <c r="C11223" s="12"/>
      <c r="D11223"/>
      <c r="E11223" s="17"/>
    </row>
    <row r="11224" spans="1:5" x14ac:dyDescent="0.3">
      <c r="A11224"/>
      <c r="C11224" s="12"/>
      <c r="D11224"/>
      <c r="E11224" s="17"/>
    </row>
    <row r="11225" spans="1:5" x14ac:dyDescent="0.3">
      <c r="A11225"/>
      <c r="C11225" s="12"/>
      <c r="D11225"/>
      <c r="E11225" s="17"/>
    </row>
    <row r="11226" spans="1:5" x14ac:dyDescent="0.3">
      <c r="A11226"/>
      <c r="C11226" s="12"/>
      <c r="D11226"/>
      <c r="E11226" s="17"/>
    </row>
    <row r="11227" spans="1:5" x14ac:dyDescent="0.3">
      <c r="A11227"/>
      <c r="C11227" s="12"/>
      <c r="D11227"/>
      <c r="E11227" s="17"/>
    </row>
    <row r="11228" spans="1:5" x14ac:dyDescent="0.3">
      <c r="A11228"/>
      <c r="C11228" s="12"/>
      <c r="D11228"/>
      <c r="E11228" s="17"/>
    </row>
    <row r="11229" spans="1:5" x14ac:dyDescent="0.3">
      <c r="A11229"/>
      <c r="C11229" s="12"/>
      <c r="D11229"/>
      <c r="E11229" s="17"/>
    </row>
    <row r="11230" spans="1:5" x14ac:dyDescent="0.3">
      <c r="A11230"/>
      <c r="C11230" s="12"/>
      <c r="D11230"/>
      <c r="E11230" s="17"/>
    </row>
    <row r="11231" spans="1:5" x14ac:dyDescent="0.3">
      <c r="A11231"/>
      <c r="C11231" s="12"/>
      <c r="D11231"/>
      <c r="E11231" s="17"/>
    </row>
    <row r="11232" spans="1:5" x14ac:dyDescent="0.3">
      <c r="A11232"/>
      <c r="C11232" s="12"/>
      <c r="D11232"/>
      <c r="E11232" s="17"/>
    </row>
    <row r="11233" spans="1:5" x14ac:dyDescent="0.3">
      <c r="A11233"/>
      <c r="C11233" s="12"/>
      <c r="D11233"/>
      <c r="E11233" s="17"/>
    </row>
    <row r="11234" spans="1:5" x14ac:dyDescent="0.3">
      <c r="A11234"/>
      <c r="C11234" s="12"/>
      <c r="D11234"/>
      <c r="E11234" s="17"/>
    </row>
    <row r="11235" spans="1:5" x14ac:dyDescent="0.3">
      <c r="A11235"/>
      <c r="C11235" s="12"/>
      <c r="D11235"/>
      <c r="E11235" s="17"/>
    </row>
    <row r="11236" spans="1:5" x14ac:dyDescent="0.3">
      <c r="A11236"/>
      <c r="C11236" s="12"/>
      <c r="D11236"/>
      <c r="E11236" s="17"/>
    </row>
    <row r="11237" spans="1:5" x14ac:dyDescent="0.3">
      <c r="A11237"/>
      <c r="C11237" s="12"/>
      <c r="D11237"/>
      <c r="E11237" s="17"/>
    </row>
    <row r="11238" spans="1:5" x14ac:dyDescent="0.3">
      <c r="A11238"/>
      <c r="C11238" s="12"/>
      <c r="D11238"/>
      <c r="E11238" s="17"/>
    </row>
    <row r="11239" spans="1:5" x14ac:dyDescent="0.3">
      <c r="A11239"/>
      <c r="C11239" s="12"/>
      <c r="D11239"/>
      <c r="E11239" s="17"/>
    </row>
    <row r="11240" spans="1:5" x14ac:dyDescent="0.3">
      <c r="A11240"/>
      <c r="C11240" s="12"/>
      <c r="D11240"/>
      <c r="E11240" s="17"/>
    </row>
    <row r="11241" spans="1:5" x14ac:dyDescent="0.3">
      <c r="A11241"/>
      <c r="C11241" s="12"/>
      <c r="D11241"/>
      <c r="E11241" s="17"/>
    </row>
    <row r="11242" spans="1:5" x14ac:dyDescent="0.3">
      <c r="A11242"/>
      <c r="C11242" s="12"/>
      <c r="D11242"/>
      <c r="E11242" s="17"/>
    </row>
    <row r="11243" spans="1:5" x14ac:dyDescent="0.3">
      <c r="A11243"/>
      <c r="C11243" s="12"/>
      <c r="D11243"/>
      <c r="E11243" s="17"/>
    </row>
    <row r="11244" spans="1:5" x14ac:dyDescent="0.3">
      <c r="A11244"/>
      <c r="C11244" s="12"/>
      <c r="D11244"/>
      <c r="E11244" s="17"/>
    </row>
    <row r="11245" spans="1:5" x14ac:dyDescent="0.3">
      <c r="A11245"/>
      <c r="C11245" s="12"/>
      <c r="D11245"/>
      <c r="E11245" s="17"/>
    </row>
    <row r="11246" spans="1:5" x14ac:dyDescent="0.3">
      <c r="A11246"/>
      <c r="C11246" s="12"/>
      <c r="D11246"/>
      <c r="E11246" s="17"/>
    </row>
    <row r="11247" spans="1:5" x14ac:dyDescent="0.3">
      <c r="A11247"/>
      <c r="C11247" s="12"/>
      <c r="D11247"/>
      <c r="E11247" s="17"/>
    </row>
    <row r="11248" spans="1:5" x14ac:dyDescent="0.3">
      <c r="A11248"/>
      <c r="C11248" s="12"/>
      <c r="D11248"/>
      <c r="E11248" s="17"/>
    </row>
    <row r="11249" spans="1:5" x14ac:dyDescent="0.3">
      <c r="A11249"/>
      <c r="C11249" s="12"/>
      <c r="D11249"/>
      <c r="E11249" s="17"/>
    </row>
    <row r="11250" spans="1:5" x14ac:dyDescent="0.3">
      <c r="A11250"/>
      <c r="C11250" s="12"/>
      <c r="D11250"/>
      <c r="E11250" s="17"/>
    </row>
    <row r="11251" spans="1:5" x14ac:dyDescent="0.3">
      <c r="A11251"/>
      <c r="C11251" s="12"/>
      <c r="D11251"/>
      <c r="E11251" s="17"/>
    </row>
    <row r="11252" spans="1:5" x14ac:dyDescent="0.3">
      <c r="A11252"/>
      <c r="C11252" s="12"/>
      <c r="D11252"/>
      <c r="E11252" s="17"/>
    </row>
    <row r="11253" spans="1:5" x14ac:dyDescent="0.3">
      <c r="A11253"/>
      <c r="C11253" s="12"/>
      <c r="D11253"/>
      <c r="E11253" s="17"/>
    </row>
    <row r="11254" spans="1:5" x14ac:dyDescent="0.3">
      <c r="A11254"/>
      <c r="C11254" s="12"/>
      <c r="D11254"/>
      <c r="E11254" s="17"/>
    </row>
    <row r="11255" spans="1:5" x14ac:dyDescent="0.3">
      <c r="A11255"/>
      <c r="C11255" s="12"/>
      <c r="D11255"/>
      <c r="E11255" s="17"/>
    </row>
    <row r="11256" spans="1:5" x14ac:dyDescent="0.3">
      <c r="A11256"/>
      <c r="C11256" s="12"/>
      <c r="D11256"/>
      <c r="E11256" s="17"/>
    </row>
    <row r="11257" spans="1:5" x14ac:dyDescent="0.3">
      <c r="A11257"/>
      <c r="C11257" s="12"/>
      <c r="D11257"/>
      <c r="E11257" s="17"/>
    </row>
    <row r="11258" spans="1:5" x14ac:dyDescent="0.3">
      <c r="A11258"/>
      <c r="C11258" s="12"/>
      <c r="D11258"/>
      <c r="E11258" s="17"/>
    </row>
    <row r="11259" spans="1:5" x14ac:dyDescent="0.3">
      <c r="A11259"/>
      <c r="C11259" s="12"/>
      <c r="D11259"/>
      <c r="E11259" s="17"/>
    </row>
    <row r="11260" spans="1:5" x14ac:dyDescent="0.3">
      <c r="A11260"/>
      <c r="C11260" s="12"/>
      <c r="D11260"/>
      <c r="E11260" s="17"/>
    </row>
    <row r="11261" spans="1:5" x14ac:dyDescent="0.3">
      <c r="A11261"/>
      <c r="C11261" s="12"/>
      <c r="D11261"/>
      <c r="E11261" s="17"/>
    </row>
    <row r="11262" spans="1:5" x14ac:dyDescent="0.3">
      <c r="A11262"/>
      <c r="C11262" s="12"/>
      <c r="D11262"/>
      <c r="E11262" s="17"/>
    </row>
    <row r="11263" spans="1:5" x14ac:dyDescent="0.3">
      <c r="A11263"/>
      <c r="C11263" s="12"/>
      <c r="D11263"/>
      <c r="E11263" s="17"/>
    </row>
    <row r="11264" spans="1:5" x14ac:dyDescent="0.3">
      <c r="A11264"/>
      <c r="C11264" s="12"/>
      <c r="D11264"/>
      <c r="E11264" s="17"/>
    </row>
    <row r="11265" spans="1:5" x14ac:dyDescent="0.3">
      <c r="A11265"/>
      <c r="C11265" s="12"/>
      <c r="D11265"/>
      <c r="E11265" s="17"/>
    </row>
    <row r="11266" spans="1:5" x14ac:dyDescent="0.3">
      <c r="A11266"/>
      <c r="C11266" s="12"/>
      <c r="D11266"/>
      <c r="E11266" s="17"/>
    </row>
    <row r="11267" spans="1:5" x14ac:dyDescent="0.3">
      <c r="A11267"/>
      <c r="C11267" s="12"/>
      <c r="D11267"/>
      <c r="E11267" s="17"/>
    </row>
    <row r="11268" spans="1:5" x14ac:dyDescent="0.3">
      <c r="A11268"/>
      <c r="C11268" s="12"/>
      <c r="D11268"/>
      <c r="E11268" s="17"/>
    </row>
    <row r="11269" spans="1:5" x14ac:dyDescent="0.3">
      <c r="A11269"/>
      <c r="C11269" s="12"/>
      <c r="D11269"/>
      <c r="E11269" s="17"/>
    </row>
    <row r="11270" spans="1:5" x14ac:dyDescent="0.3">
      <c r="A11270"/>
      <c r="C11270" s="12"/>
      <c r="D11270"/>
      <c r="E11270" s="17"/>
    </row>
    <row r="11271" spans="1:5" x14ac:dyDescent="0.3">
      <c r="A11271"/>
      <c r="C11271" s="12"/>
      <c r="D11271"/>
      <c r="E11271" s="17"/>
    </row>
    <row r="11272" spans="1:5" x14ac:dyDescent="0.3">
      <c r="A11272"/>
      <c r="C11272" s="12"/>
      <c r="D11272"/>
      <c r="E11272" s="17"/>
    </row>
    <row r="11273" spans="1:5" x14ac:dyDescent="0.3">
      <c r="A11273"/>
      <c r="C11273" s="12"/>
      <c r="D11273"/>
      <c r="E11273" s="17"/>
    </row>
    <row r="11274" spans="1:5" x14ac:dyDescent="0.3">
      <c r="A11274"/>
      <c r="C11274" s="12"/>
      <c r="D11274"/>
      <c r="E11274" s="17"/>
    </row>
    <row r="11275" spans="1:5" x14ac:dyDescent="0.3">
      <c r="A11275"/>
      <c r="C11275" s="12"/>
      <c r="D11275"/>
      <c r="E11275" s="17"/>
    </row>
    <row r="11276" spans="1:5" x14ac:dyDescent="0.3">
      <c r="A11276"/>
      <c r="C11276" s="12"/>
      <c r="D11276"/>
      <c r="E11276" s="17"/>
    </row>
    <row r="11277" spans="1:5" x14ac:dyDescent="0.3">
      <c r="A11277"/>
      <c r="C11277" s="12"/>
      <c r="D11277"/>
      <c r="E11277" s="17"/>
    </row>
    <row r="11278" spans="1:5" x14ac:dyDescent="0.3">
      <c r="A11278"/>
      <c r="C11278" s="12"/>
      <c r="D11278"/>
      <c r="E11278" s="17"/>
    </row>
    <row r="11279" spans="1:5" x14ac:dyDescent="0.3">
      <c r="A11279"/>
      <c r="C11279" s="12"/>
      <c r="D11279"/>
      <c r="E11279" s="17"/>
    </row>
    <row r="11280" spans="1:5" x14ac:dyDescent="0.3">
      <c r="A11280"/>
      <c r="C11280" s="12"/>
      <c r="D11280"/>
      <c r="E11280" s="17"/>
    </row>
    <row r="11281" spans="1:5" x14ac:dyDescent="0.3">
      <c r="A11281"/>
      <c r="C11281" s="12"/>
      <c r="D11281"/>
      <c r="E11281" s="17"/>
    </row>
    <row r="11282" spans="1:5" x14ac:dyDescent="0.3">
      <c r="A11282"/>
      <c r="C11282" s="12"/>
      <c r="D11282"/>
      <c r="E11282" s="17"/>
    </row>
    <row r="11283" spans="1:5" x14ac:dyDescent="0.3">
      <c r="A11283"/>
      <c r="C11283" s="12"/>
      <c r="D11283"/>
      <c r="E11283" s="17"/>
    </row>
    <row r="11284" spans="1:5" x14ac:dyDescent="0.3">
      <c r="A11284"/>
      <c r="C11284" s="12"/>
      <c r="D11284"/>
      <c r="E11284" s="17"/>
    </row>
    <row r="11285" spans="1:5" x14ac:dyDescent="0.3">
      <c r="A11285"/>
      <c r="C11285" s="12"/>
      <c r="D11285"/>
      <c r="E11285" s="17"/>
    </row>
    <row r="11286" spans="1:5" x14ac:dyDescent="0.3">
      <c r="A11286"/>
      <c r="C11286" s="12"/>
      <c r="D11286"/>
      <c r="E11286" s="17"/>
    </row>
    <row r="11287" spans="1:5" x14ac:dyDescent="0.3">
      <c r="A11287"/>
      <c r="C11287" s="12"/>
      <c r="D11287"/>
      <c r="E11287" s="17"/>
    </row>
    <row r="11288" spans="1:5" x14ac:dyDescent="0.3">
      <c r="A11288"/>
      <c r="C11288" s="12"/>
      <c r="D11288"/>
      <c r="E11288" s="17"/>
    </row>
    <row r="11289" spans="1:5" x14ac:dyDescent="0.3">
      <c r="A11289"/>
      <c r="C11289" s="12"/>
      <c r="D11289"/>
      <c r="E11289" s="17"/>
    </row>
    <row r="11290" spans="1:5" x14ac:dyDescent="0.3">
      <c r="A11290"/>
      <c r="C11290" s="12"/>
      <c r="D11290"/>
      <c r="E11290" s="17"/>
    </row>
    <row r="11291" spans="1:5" x14ac:dyDescent="0.3">
      <c r="A11291"/>
      <c r="C11291" s="12"/>
      <c r="D11291"/>
      <c r="E11291" s="17"/>
    </row>
    <row r="11292" spans="1:5" x14ac:dyDescent="0.3">
      <c r="A11292"/>
      <c r="C11292" s="12"/>
      <c r="D11292"/>
      <c r="E11292" s="17"/>
    </row>
    <row r="11293" spans="1:5" x14ac:dyDescent="0.3">
      <c r="A11293"/>
      <c r="C11293" s="12"/>
      <c r="D11293"/>
      <c r="E11293" s="17"/>
    </row>
    <row r="11294" spans="1:5" x14ac:dyDescent="0.3">
      <c r="A11294"/>
      <c r="C11294" s="12"/>
      <c r="D11294"/>
      <c r="E11294" s="17"/>
    </row>
    <row r="11295" spans="1:5" x14ac:dyDescent="0.3">
      <c r="A11295"/>
      <c r="C11295" s="12"/>
      <c r="D11295"/>
      <c r="E11295" s="17"/>
    </row>
    <row r="11296" spans="1:5" x14ac:dyDescent="0.3">
      <c r="A11296"/>
      <c r="C11296" s="12"/>
      <c r="D11296"/>
      <c r="E11296" s="17"/>
    </row>
    <row r="11297" spans="1:5" x14ac:dyDescent="0.3">
      <c r="A11297"/>
      <c r="C11297" s="12"/>
      <c r="D11297"/>
      <c r="E11297" s="17"/>
    </row>
    <row r="11298" spans="1:5" x14ac:dyDescent="0.3">
      <c r="A11298"/>
      <c r="C11298" s="12"/>
      <c r="D11298"/>
      <c r="E11298" s="17"/>
    </row>
    <row r="11299" spans="1:5" x14ac:dyDescent="0.3">
      <c r="A11299"/>
      <c r="C11299" s="12"/>
      <c r="D11299"/>
      <c r="E11299" s="17"/>
    </row>
    <row r="11300" spans="1:5" x14ac:dyDescent="0.3">
      <c r="A11300"/>
      <c r="C11300" s="12"/>
      <c r="D11300"/>
      <c r="E11300" s="17"/>
    </row>
    <row r="11301" spans="1:5" x14ac:dyDescent="0.3">
      <c r="A11301"/>
      <c r="C11301" s="12"/>
      <c r="D11301"/>
      <c r="E11301" s="17"/>
    </row>
    <row r="11302" spans="1:5" x14ac:dyDescent="0.3">
      <c r="A11302"/>
      <c r="C11302" s="12"/>
      <c r="D11302"/>
      <c r="E11302" s="17"/>
    </row>
    <row r="11303" spans="1:5" x14ac:dyDescent="0.3">
      <c r="A11303"/>
      <c r="C11303" s="12"/>
      <c r="D11303"/>
      <c r="E11303" s="17"/>
    </row>
    <row r="11304" spans="1:5" x14ac:dyDescent="0.3">
      <c r="A11304"/>
      <c r="C11304" s="12"/>
      <c r="D11304"/>
      <c r="E11304" s="17"/>
    </row>
    <row r="11305" spans="1:5" x14ac:dyDescent="0.3">
      <c r="A11305"/>
      <c r="C11305" s="12"/>
      <c r="D11305"/>
      <c r="E11305" s="17"/>
    </row>
    <row r="11306" spans="1:5" x14ac:dyDescent="0.3">
      <c r="A11306"/>
      <c r="C11306" s="12"/>
      <c r="D11306"/>
      <c r="E11306" s="17"/>
    </row>
    <row r="11307" spans="1:5" x14ac:dyDescent="0.3">
      <c r="A11307"/>
      <c r="C11307" s="12"/>
      <c r="D11307"/>
      <c r="E11307" s="17"/>
    </row>
    <row r="11308" spans="1:5" x14ac:dyDescent="0.3">
      <c r="A11308"/>
      <c r="C11308" s="12"/>
      <c r="D11308"/>
      <c r="E11308" s="17"/>
    </row>
    <row r="11309" spans="1:5" x14ac:dyDescent="0.3">
      <c r="A11309"/>
      <c r="C11309" s="12"/>
      <c r="D11309"/>
      <c r="E11309" s="17"/>
    </row>
    <row r="11310" spans="1:5" x14ac:dyDescent="0.3">
      <c r="A11310"/>
      <c r="C11310" s="12"/>
      <c r="D11310"/>
      <c r="E11310" s="17"/>
    </row>
    <row r="11311" spans="1:5" x14ac:dyDescent="0.3">
      <c r="A11311"/>
      <c r="C11311" s="12"/>
      <c r="D11311"/>
      <c r="E11311" s="17"/>
    </row>
    <row r="11312" spans="1:5" x14ac:dyDescent="0.3">
      <c r="A11312"/>
      <c r="C11312" s="12"/>
      <c r="D11312"/>
      <c r="E11312" s="17"/>
    </row>
    <row r="11313" spans="1:5" x14ac:dyDescent="0.3">
      <c r="A11313"/>
      <c r="C11313" s="12"/>
      <c r="D11313"/>
      <c r="E11313" s="17"/>
    </row>
    <row r="11314" spans="1:5" x14ac:dyDescent="0.3">
      <c r="A11314"/>
      <c r="C11314" s="12"/>
      <c r="D11314"/>
      <c r="E11314" s="17"/>
    </row>
    <row r="11315" spans="1:5" x14ac:dyDescent="0.3">
      <c r="A11315"/>
      <c r="C11315" s="12"/>
      <c r="D11315"/>
      <c r="E11315" s="17"/>
    </row>
    <row r="11316" spans="1:5" x14ac:dyDescent="0.3">
      <c r="A11316"/>
      <c r="C11316" s="12"/>
      <c r="D11316"/>
      <c r="E11316" s="17"/>
    </row>
    <row r="11317" spans="1:5" x14ac:dyDescent="0.3">
      <c r="A11317"/>
      <c r="C11317" s="12"/>
      <c r="D11317"/>
      <c r="E11317" s="17"/>
    </row>
    <row r="11318" spans="1:5" x14ac:dyDescent="0.3">
      <c r="A11318"/>
      <c r="C11318" s="12"/>
      <c r="D11318"/>
      <c r="E11318" s="17"/>
    </row>
    <row r="11319" spans="1:5" x14ac:dyDescent="0.3">
      <c r="A11319"/>
      <c r="C11319" s="12"/>
      <c r="D11319"/>
      <c r="E11319" s="17"/>
    </row>
    <row r="11320" spans="1:5" x14ac:dyDescent="0.3">
      <c r="A11320"/>
      <c r="C11320" s="12"/>
      <c r="D11320"/>
      <c r="E11320" s="17"/>
    </row>
    <row r="11321" spans="1:5" x14ac:dyDescent="0.3">
      <c r="A11321"/>
      <c r="C11321" s="12"/>
      <c r="D11321"/>
      <c r="E11321" s="17"/>
    </row>
    <row r="11322" spans="1:5" x14ac:dyDescent="0.3">
      <c r="A11322"/>
      <c r="C11322" s="12"/>
      <c r="D11322"/>
      <c r="E11322" s="17"/>
    </row>
    <row r="11323" spans="1:5" x14ac:dyDescent="0.3">
      <c r="A11323"/>
      <c r="C11323" s="12"/>
      <c r="D11323"/>
      <c r="E11323" s="17"/>
    </row>
    <row r="11324" spans="1:5" x14ac:dyDescent="0.3">
      <c r="A11324"/>
      <c r="C11324" s="12"/>
      <c r="D11324"/>
      <c r="E11324" s="17"/>
    </row>
    <row r="11325" spans="1:5" x14ac:dyDescent="0.3">
      <c r="A11325"/>
      <c r="C11325" s="12"/>
      <c r="D11325"/>
      <c r="E11325" s="17"/>
    </row>
    <row r="11326" spans="1:5" x14ac:dyDescent="0.3">
      <c r="A11326"/>
      <c r="C11326" s="12"/>
      <c r="D11326"/>
      <c r="E11326" s="17"/>
    </row>
    <row r="11327" spans="1:5" x14ac:dyDescent="0.3">
      <c r="A11327"/>
      <c r="C11327" s="12"/>
      <c r="D11327"/>
      <c r="E11327" s="17"/>
    </row>
    <row r="11328" spans="1:5" x14ac:dyDescent="0.3">
      <c r="A11328"/>
      <c r="C11328" s="12"/>
      <c r="D11328"/>
      <c r="E11328" s="17"/>
    </row>
    <row r="11329" spans="1:5" x14ac:dyDescent="0.3">
      <c r="A11329"/>
      <c r="C11329" s="12"/>
      <c r="D11329"/>
      <c r="E11329" s="17"/>
    </row>
    <row r="11330" spans="1:5" x14ac:dyDescent="0.3">
      <c r="A11330"/>
      <c r="C11330" s="12"/>
      <c r="D11330"/>
      <c r="E11330" s="17"/>
    </row>
    <row r="11331" spans="1:5" x14ac:dyDescent="0.3">
      <c r="A11331"/>
      <c r="C11331" s="12"/>
      <c r="D11331"/>
      <c r="E11331" s="17"/>
    </row>
    <row r="11332" spans="1:5" x14ac:dyDescent="0.3">
      <c r="A11332"/>
      <c r="C11332" s="12"/>
      <c r="D11332"/>
      <c r="E11332" s="17"/>
    </row>
    <row r="11333" spans="1:5" x14ac:dyDescent="0.3">
      <c r="A11333"/>
      <c r="C11333" s="12"/>
      <c r="D11333"/>
      <c r="E11333" s="17"/>
    </row>
    <row r="11334" spans="1:5" x14ac:dyDescent="0.3">
      <c r="A11334"/>
      <c r="C11334" s="12"/>
      <c r="D11334"/>
      <c r="E11334" s="17"/>
    </row>
    <row r="11335" spans="1:5" x14ac:dyDescent="0.3">
      <c r="A11335"/>
      <c r="C11335" s="12"/>
      <c r="D11335"/>
      <c r="E11335" s="17"/>
    </row>
    <row r="11336" spans="1:5" x14ac:dyDescent="0.3">
      <c r="A11336"/>
      <c r="C11336" s="12"/>
      <c r="D11336"/>
      <c r="E11336" s="17"/>
    </row>
    <row r="11337" spans="1:5" x14ac:dyDescent="0.3">
      <c r="A11337"/>
      <c r="C11337" s="12"/>
      <c r="D11337"/>
      <c r="E11337" s="17"/>
    </row>
    <row r="11338" spans="1:5" x14ac:dyDescent="0.3">
      <c r="A11338"/>
      <c r="C11338" s="12"/>
      <c r="D11338"/>
      <c r="E11338" s="17"/>
    </row>
    <row r="11339" spans="1:5" x14ac:dyDescent="0.3">
      <c r="A11339"/>
      <c r="C11339" s="12"/>
      <c r="D11339"/>
      <c r="E11339" s="17"/>
    </row>
    <row r="11340" spans="1:5" x14ac:dyDescent="0.3">
      <c r="A11340"/>
      <c r="C11340" s="12"/>
      <c r="D11340"/>
      <c r="E11340" s="17"/>
    </row>
    <row r="11341" spans="1:5" x14ac:dyDescent="0.3">
      <c r="A11341"/>
      <c r="C11341" s="12"/>
      <c r="D11341"/>
      <c r="E11341" s="17"/>
    </row>
    <row r="11342" spans="1:5" x14ac:dyDescent="0.3">
      <c r="A11342"/>
      <c r="C11342" s="12"/>
      <c r="D11342"/>
      <c r="E11342" s="17"/>
    </row>
    <row r="11343" spans="1:5" x14ac:dyDescent="0.3">
      <c r="A11343"/>
      <c r="C11343" s="12"/>
      <c r="D11343"/>
      <c r="E11343" s="17"/>
    </row>
    <row r="11344" spans="1:5" x14ac:dyDescent="0.3">
      <c r="A11344"/>
      <c r="C11344" s="12"/>
      <c r="D11344"/>
      <c r="E11344" s="17"/>
    </row>
    <row r="11345" spans="1:5" x14ac:dyDescent="0.3">
      <c r="A11345"/>
      <c r="C11345" s="12"/>
      <c r="D11345"/>
      <c r="E11345" s="17"/>
    </row>
    <row r="11346" spans="1:5" x14ac:dyDescent="0.3">
      <c r="A11346"/>
      <c r="C11346" s="12"/>
      <c r="D11346"/>
      <c r="E11346" s="17"/>
    </row>
    <row r="11347" spans="1:5" x14ac:dyDescent="0.3">
      <c r="A11347"/>
      <c r="C11347" s="12"/>
      <c r="D11347"/>
      <c r="E11347" s="17"/>
    </row>
    <row r="11348" spans="1:5" x14ac:dyDescent="0.3">
      <c r="A11348"/>
      <c r="C11348" s="12"/>
      <c r="D11348"/>
      <c r="E11348" s="17"/>
    </row>
    <row r="11349" spans="1:5" x14ac:dyDescent="0.3">
      <c r="A11349"/>
      <c r="C11349" s="12"/>
      <c r="D11349"/>
      <c r="E11349" s="17"/>
    </row>
    <row r="11350" spans="1:5" x14ac:dyDescent="0.3">
      <c r="A11350"/>
      <c r="C11350" s="12"/>
      <c r="D11350"/>
      <c r="E11350" s="17"/>
    </row>
    <row r="11351" spans="1:5" x14ac:dyDescent="0.3">
      <c r="A11351"/>
      <c r="C11351" s="12"/>
      <c r="D11351"/>
      <c r="E11351" s="17"/>
    </row>
    <row r="11352" spans="1:5" x14ac:dyDescent="0.3">
      <c r="A11352"/>
      <c r="C11352" s="12"/>
      <c r="D11352"/>
      <c r="E11352" s="17"/>
    </row>
    <row r="11353" spans="1:5" x14ac:dyDescent="0.3">
      <c r="A11353"/>
      <c r="C11353" s="12"/>
      <c r="D11353"/>
      <c r="E11353" s="17"/>
    </row>
    <row r="11354" spans="1:5" x14ac:dyDescent="0.3">
      <c r="A11354"/>
      <c r="C11354" s="12"/>
      <c r="D11354"/>
      <c r="E11354" s="17"/>
    </row>
    <row r="11355" spans="1:5" x14ac:dyDescent="0.3">
      <c r="A11355"/>
      <c r="C11355" s="12"/>
      <c r="D11355"/>
      <c r="E11355" s="17"/>
    </row>
    <row r="11356" spans="1:5" x14ac:dyDescent="0.3">
      <c r="A11356"/>
      <c r="C11356" s="12"/>
      <c r="D11356"/>
      <c r="E11356" s="17"/>
    </row>
    <row r="11357" spans="1:5" x14ac:dyDescent="0.3">
      <c r="A11357"/>
      <c r="C11357" s="12"/>
      <c r="D11357"/>
      <c r="E11357" s="17"/>
    </row>
    <row r="11358" spans="1:5" x14ac:dyDescent="0.3">
      <c r="A11358"/>
      <c r="C11358" s="12"/>
      <c r="D11358"/>
      <c r="E11358" s="17"/>
    </row>
    <row r="11359" spans="1:5" x14ac:dyDescent="0.3">
      <c r="A11359"/>
      <c r="C11359" s="12"/>
      <c r="D11359"/>
      <c r="E11359" s="17"/>
    </row>
    <row r="11360" spans="1:5" x14ac:dyDescent="0.3">
      <c r="A11360"/>
      <c r="C11360" s="12"/>
      <c r="D11360"/>
      <c r="E11360" s="17"/>
    </row>
    <row r="11361" spans="1:5" x14ac:dyDescent="0.3">
      <c r="A11361"/>
      <c r="C11361" s="12"/>
      <c r="D11361"/>
      <c r="E11361" s="17"/>
    </row>
    <row r="11362" spans="1:5" x14ac:dyDescent="0.3">
      <c r="A11362"/>
      <c r="C11362" s="12"/>
      <c r="D11362"/>
      <c r="E11362" s="17"/>
    </row>
    <row r="11363" spans="1:5" x14ac:dyDescent="0.3">
      <c r="A11363"/>
      <c r="C11363" s="12"/>
      <c r="D11363"/>
      <c r="E11363" s="17"/>
    </row>
    <row r="11364" spans="1:5" x14ac:dyDescent="0.3">
      <c r="A11364"/>
      <c r="C11364" s="12"/>
      <c r="D11364"/>
      <c r="E11364" s="17"/>
    </row>
    <row r="11365" spans="1:5" x14ac:dyDescent="0.3">
      <c r="A11365"/>
      <c r="C11365" s="12"/>
      <c r="D11365"/>
      <c r="E11365" s="17"/>
    </row>
    <row r="11366" spans="1:5" x14ac:dyDescent="0.3">
      <c r="A11366"/>
      <c r="C11366" s="12"/>
      <c r="D11366"/>
      <c r="E11366" s="17"/>
    </row>
    <row r="11367" spans="1:5" x14ac:dyDescent="0.3">
      <c r="A11367"/>
      <c r="C11367" s="12"/>
      <c r="D11367"/>
      <c r="E11367" s="17"/>
    </row>
    <row r="11368" spans="1:5" x14ac:dyDescent="0.3">
      <c r="A11368"/>
      <c r="C11368" s="12"/>
      <c r="D11368"/>
      <c r="E11368" s="17"/>
    </row>
    <row r="11369" spans="1:5" x14ac:dyDescent="0.3">
      <c r="A11369"/>
      <c r="C11369" s="12"/>
      <c r="D11369"/>
      <c r="E11369" s="17"/>
    </row>
    <row r="11370" spans="1:5" x14ac:dyDescent="0.3">
      <c r="A11370"/>
      <c r="C11370" s="12"/>
      <c r="D11370"/>
      <c r="E11370" s="17"/>
    </row>
    <row r="11371" spans="1:5" x14ac:dyDescent="0.3">
      <c r="A11371"/>
      <c r="C11371" s="12"/>
      <c r="D11371"/>
      <c r="E11371" s="17"/>
    </row>
    <row r="11372" spans="1:5" x14ac:dyDescent="0.3">
      <c r="A11372"/>
      <c r="C11372" s="12"/>
      <c r="D11372"/>
      <c r="E11372" s="17"/>
    </row>
    <row r="11373" spans="1:5" x14ac:dyDescent="0.3">
      <c r="A11373"/>
      <c r="C11373" s="12"/>
      <c r="D11373"/>
      <c r="E11373" s="17"/>
    </row>
    <row r="11374" spans="1:5" x14ac:dyDescent="0.3">
      <c r="A11374"/>
      <c r="C11374" s="12"/>
      <c r="D11374"/>
      <c r="E11374" s="17"/>
    </row>
    <row r="11375" spans="1:5" x14ac:dyDescent="0.3">
      <c r="A11375"/>
      <c r="C11375" s="12"/>
      <c r="D11375"/>
      <c r="E11375" s="17"/>
    </row>
    <row r="11376" spans="1:5" x14ac:dyDescent="0.3">
      <c r="A11376"/>
      <c r="C11376" s="12"/>
      <c r="D11376"/>
      <c r="E11376" s="17"/>
    </row>
    <row r="11377" spans="1:5" x14ac:dyDescent="0.3">
      <c r="A11377"/>
      <c r="C11377" s="12"/>
      <c r="D11377"/>
      <c r="E11377" s="17"/>
    </row>
    <row r="11378" spans="1:5" x14ac:dyDescent="0.3">
      <c r="A11378"/>
      <c r="C11378" s="12"/>
      <c r="D11378"/>
      <c r="E11378" s="17"/>
    </row>
    <row r="11379" spans="1:5" x14ac:dyDescent="0.3">
      <c r="A11379"/>
      <c r="C11379" s="12"/>
      <c r="D11379"/>
      <c r="E11379" s="17"/>
    </row>
    <row r="11380" spans="1:5" x14ac:dyDescent="0.3">
      <c r="A11380"/>
      <c r="C11380" s="12"/>
      <c r="D11380"/>
      <c r="E11380" s="17"/>
    </row>
    <row r="11381" spans="1:5" x14ac:dyDescent="0.3">
      <c r="A11381"/>
      <c r="C11381" s="12"/>
      <c r="D11381"/>
      <c r="E11381" s="17"/>
    </row>
    <row r="11382" spans="1:5" x14ac:dyDescent="0.3">
      <c r="A11382"/>
      <c r="C11382" s="12"/>
      <c r="D11382"/>
      <c r="E11382" s="17"/>
    </row>
    <row r="11383" spans="1:5" x14ac:dyDescent="0.3">
      <c r="A11383"/>
      <c r="C11383" s="12"/>
      <c r="D11383"/>
      <c r="E11383" s="17"/>
    </row>
    <row r="11384" spans="1:5" x14ac:dyDescent="0.3">
      <c r="A11384"/>
      <c r="C11384" s="12"/>
      <c r="D11384"/>
      <c r="E11384" s="17"/>
    </row>
    <row r="11385" spans="1:5" x14ac:dyDescent="0.3">
      <c r="A11385"/>
      <c r="C11385" s="12"/>
      <c r="D11385"/>
      <c r="E11385" s="17"/>
    </row>
    <row r="11386" spans="1:5" x14ac:dyDescent="0.3">
      <c r="A11386"/>
      <c r="C11386" s="12"/>
      <c r="D11386"/>
      <c r="E11386" s="17"/>
    </row>
    <row r="11387" spans="1:5" x14ac:dyDescent="0.3">
      <c r="A11387"/>
      <c r="C11387" s="12"/>
      <c r="D11387"/>
      <c r="E11387" s="17"/>
    </row>
    <row r="11388" spans="1:5" x14ac:dyDescent="0.3">
      <c r="A11388"/>
      <c r="C11388" s="12"/>
      <c r="D11388"/>
      <c r="E11388" s="17"/>
    </row>
    <row r="11389" spans="1:5" x14ac:dyDescent="0.3">
      <c r="A11389"/>
      <c r="C11389" s="12"/>
      <c r="D11389"/>
      <c r="E11389" s="17"/>
    </row>
    <row r="11390" spans="1:5" x14ac:dyDescent="0.3">
      <c r="A11390"/>
      <c r="C11390" s="12"/>
      <c r="D11390"/>
      <c r="E11390" s="17"/>
    </row>
    <row r="11391" spans="1:5" x14ac:dyDescent="0.3">
      <c r="A11391"/>
      <c r="C11391" s="12"/>
      <c r="D11391"/>
      <c r="E11391" s="17"/>
    </row>
    <row r="11392" spans="1:5" x14ac:dyDescent="0.3">
      <c r="A11392"/>
      <c r="C11392" s="12"/>
      <c r="D11392"/>
      <c r="E11392" s="17"/>
    </row>
    <row r="11393" spans="1:5" x14ac:dyDescent="0.3">
      <c r="A11393"/>
      <c r="C11393" s="12"/>
      <c r="D11393"/>
      <c r="E11393" s="17"/>
    </row>
    <row r="11394" spans="1:5" x14ac:dyDescent="0.3">
      <c r="A11394"/>
      <c r="C11394" s="12"/>
      <c r="D11394"/>
      <c r="E11394" s="17"/>
    </row>
    <row r="11395" spans="1:5" x14ac:dyDescent="0.3">
      <c r="A11395"/>
      <c r="C11395" s="12"/>
      <c r="D11395"/>
      <c r="E11395" s="17"/>
    </row>
    <row r="11396" spans="1:5" x14ac:dyDescent="0.3">
      <c r="A11396"/>
      <c r="C11396" s="12"/>
      <c r="D11396"/>
      <c r="E11396" s="17"/>
    </row>
    <row r="11397" spans="1:5" x14ac:dyDescent="0.3">
      <c r="A11397"/>
      <c r="C11397" s="12"/>
      <c r="D11397"/>
      <c r="E11397" s="17"/>
    </row>
    <row r="11398" spans="1:5" x14ac:dyDescent="0.3">
      <c r="A11398"/>
      <c r="C11398" s="12"/>
      <c r="D11398"/>
      <c r="E11398" s="17"/>
    </row>
    <row r="11399" spans="1:5" x14ac:dyDescent="0.3">
      <c r="A11399"/>
      <c r="C11399" s="12"/>
      <c r="D11399"/>
      <c r="E11399" s="17"/>
    </row>
    <row r="11400" spans="1:5" x14ac:dyDescent="0.3">
      <c r="A11400"/>
      <c r="C11400" s="12"/>
      <c r="D11400"/>
      <c r="E11400" s="17"/>
    </row>
    <row r="11401" spans="1:5" x14ac:dyDescent="0.3">
      <c r="A11401"/>
      <c r="C11401" s="12"/>
      <c r="D11401"/>
      <c r="E11401" s="17"/>
    </row>
    <row r="11402" spans="1:5" x14ac:dyDescent="0.3">
      <c r="A11402"/>
      <c r="C11402" s="12"/>
      <c r="D11402"/>
      <c r="E11402" s="17"/>
    </row>
    <row r="11403" spans="1:5" x14ac:dyDescent="0.3">
      <c r="A11403"/>
      <c r="C11403" s="12"/>
      <c r="D11403"/>
      <c r="E11403" s="17"/>
    </row>
    <row r="11404" spans="1:5" x14ac:dyDescent="0.3">
      <c r="A11404"/>
      <c r="C11404" s="12"/>
      <c r="D11404"/>
      <c r="E11404" s="17"/>
    </row>
    <row r="11405" spans="1:5" x14ac:dyDescent="0.3">
      <c r="A11405"/>
      <c r="C11405" s="12"/>
      <c r="D11405"/>
      <c r="E11405" s="17"/>
    </row>
    <row r="11406" spans="1:5" x14ac:dyDescent="0.3">
      <c r="A11406"/>
      <c r="C11406" s="12"/>
      <c r="D11406"/>
      <c r="E11406" s="17"/>
    </row>
    <row r="11407" spans="1:5" x14ac:dyDescent="0.3">
      <c r="A11407"/>
      <c r="C11407" s="12"/>
      <c r="D11407"/>
      <c r="E11407" s="17"/>
    </row>
    <row r="11408" spans="1:5" x14ac:dyDescent="0.3">
      <c r="A11408"/>
      <c r="C11408" s="12"/>
      <c r="D11408"/>
      <c r="E11408" s="17"/>
    </row>
    <row r="11409" spans="1:5" x14ac:dyDescent="0.3">
      <c r="A11409"/>
      <c r="C11409" s="12"/>
      <c r="D11409"/>
      <c r="E11409" s="17"/>
    </row>
    <row r="11410" spans="1:5" x14ac:dyDescent="0.3">
      <c r="A11410"/>
      <c r="C11410" s="12"/>
      <c r="D11410"/>
      <c r="E11410" s="17"/>
    </row>
    <row r="11411" spans="1:5" x14ac:dyDescent="0.3">
      <c r="A11411"/>
      <c r="C11411" s="12"/>
      <c r="D11411"/>
      <c r="E11411" s="17"/>
    </row>
    <row r="11412" spans="1:5" x14ac:dyDescent="0.3">
      <c r="A11412"/>
      <c r="C11412" s="12"/>
      <c r="D11412"/>
      <c r="E11412" s="17"/>
    </row>
    <row r="11413" spans="1:5" x14ac:dyDescent="0.3">
      <c r="A11413"/>
      <c r="C11413" s="12"/>
      <c r="D11413"/>
      <c r="E11413" s="17"/>
    </row>
    <row r="11414" spans="1:5" x14ac:dyDescent="0.3">
      <c r="A11414"/>
      <c r="C11414" s="12"/>
      <c r="D11414"/>
      <c r="E11414" s="17"/>
    </row>
    <row r="11415" spans="1:5" x14ac:dyDescent="0.3">
      <c r="A11415"/>
      <c r="C11415" s="12"/>
      <c r="D11415"/>
      <c r="E11415" s="17"/>
    </row>
    <row r="11416" spans="1:5" x14ac:dyDescent="0.3">
      <c r="A11416"/>
      <c r="C11416" s="12"/>
      <c r="D11416"/>
      <c r="E11416" s="17"/>
    </row>
    <row r="11417" spans="1:5" x14ac:dyDescent="0.3">
      <c r="A11417"/>
      <c r="C11417" s="12"/>
      <c r="D11417"/>
      <c r="E11417" s="17"/>
    </row>
    <row r="11418" spans="1:5" x14ac:dyDescent="0.3">
      <c r="A11418"/>
      <c r="C11418" s="12"/>
      <c r="D11418"/>
      <c r="E11418" s="17"/>
    </row>
    <row r="11419" spans="1:5" x14ac:dyDescent="0.3">
      <c r="A11419"/>
      <c r="C11419" s="12"/>
      <c r="D11419"/>
      <c r="E11419" s="17"/>
    </row>
    <row r="11420" spans="1:5" x14ac:dyDescent="0.3">
      <c r="A11420"/>
      <c r="C11420" s="12"/>
      <c r="D11420"/>
      <c r="E11420" s="17"/>
    </row>
    <row r="11421" spans="1:5" x14ac:dyDescent="0.3">
      <c r="A11421"/>
      <c r="C11421" s="12"/>
      <c r="D11421"/>
      <c r="E11421" s="17"/>
    </row>
    <row r="11422" spans="1:5" x14ac:dyDescent="0.3">
      <c r="A11422"/>
      <c r="C11422" s="12"/>
      <c r="D11422"/>
      <c r="E11422" s="17"/>
    </row>
    <row r="11423" spans="1:5" x14ac:dyDescent="0.3">
      <c r="A11423"/>
      <c r="C11423" s="12"/>
      <c r="D11423"/>
      <c r="E11423" s="17"/>
    </row>
    <row r="11424" spans="1:5" x14ac:dyDescent="0.3">
      <c r="A11424"/>
      <c r="C11424" s="12"/>
      <c r="D11424"/>
      <c r="E11424" s="17"/>
    </row>
    <row r="11425" spans="1:5" x14ac:dyDescent="0.3">
      <c r="A11425"/>
      <c r="C11425" s="12"/>
      <c r="D11425"/>
      <c r="E11425" s="17"/>
    </row>
    <row r="11426" spans="1:5" x14ac:dyDescent="0.3">
      <c r="A11426"/>
      <c r="C11426" s="12"/>
      <c r="D11426"/>
      <c r="E11426" s="17"/>
    </row>
    <row r="11427" spans="1:5" x14ac:dyDescent="0.3">
      <c r="A11427"/>
      <c r="C11427" s="12"/>
      <c r="D11427"/>
      <c r="E11427" s="17"/>
    </row>
    <row r="11428" spans="1:5" x14ac:dyDescent="0.3">
      <c r="A11428"/>
      <c r="C11428" s="12"/>
      <c r="D11428"/>
      <c r="E11428" s="17"/>
    </row>
    <row r="11429" spans="1:5" x14ac:dyDescent="0.3">
      <c r="A11429"/>
      <c r="C11429" s="12"/>
      <c r="D11429"/>
      <c r="E11429" s="17"/>
    </row>
    <row r="11430" spans="1:5" x14ac:dyDescent="0.3">
      <c r="A11430"/>
      <c r="C11430" s="12"/>
      <c r="D11430"/>
      <c r="E11430" s="17"/>
    </row>
    <row r="11431" spans="1:5" x14ac:dyDescent="0.3">
      <c r="A11431"/>
      <c r="C11431" s="12"/>
      <c r="D11431"/>
      <c r="E11431" s="17"/>
    </row>
    <row r="11432" spans="1:5" x14ac:dyDescent="0.3">
      <c r="A11432"/>
      <c r="C11432" s="12"/>
      <c r="D11432"/>
      <c r="E11432" s="17"/>
    </row>
    <row r="11433" spans="1:5" x14ac:dyDescent="0.3">
      <c r="A11433"/>
      <c r="C11433" s="12"/>
      <c r="D11433"/>
      <c r="E11433" s="17"/>
    </row>
    <row r="11434" spans="1:5" x14ac:dyDescent="0.3">
      <c r="A11434"/>
      <c r="C11434" s="12"/>
      <c r="D11434"/>
      <c r="E11434" s="17"/>
    </row>
    <row r="11435" spans="1:5" x14ac:dyDescent="0.3">
      <c r="A11435"/>
      <c r="C11435" s="12"/>
      <c r="D11435"/>
      <c r="E11435" s="17"/>
    </row>
    <row r="11436" spans="1:5" x14ac:dyDescent="0.3">
      <c r="A11436"/>
      <c r="C11436" s="12"/>
      <c r="D11436"/>
      <c r="E11436" s="17"/>
    </row>
    <row r="11437" spans="1:5" x14ac:dyDescent="0.3">
      <c r="A11437"/>
      <c r="C11437" s="12"/>
      <c r="D11437"/>
      <c r="E11437" s="17"/>
    </row>
    <row r="11438" spans="1:5" x14ac:dyDescent="0.3">
      <c r="A11438"/>
      <c r="C11438" s="12"/>
      <c r="D11438"/>
      <c r="E11438" s="17"/>
    </row>
    <row r="11439" spans="1:5" x14ac:dyDescent="0.3">
      <c r="A11439"/>
      <c r="C11439" s="12"/>
      <c r="D11439"/>
      <c r="E11439" s="17"/>
    </row>
    <row r="11440" spans="1:5" x14ac:dyDescent="0.3">
      <c r="A11440"/>
      <c r="C11440" s="12"/>
      <c r="D11440"/>
      <c r="E11440" s="17"/>
    </row>
    <row r="11441" spans="1:5" x14ac:dyDescent="0.3">
      <c r="A11441"/>
      <c r="C11441" s="12"/>
      <c r="D11441"/>
      <c r="E11441" s="17"/>
    </row>
    <row r="11442" spans="1:5" x14ac:dyDescent="0.3">
      <c r="A11442"/>
      <c r="C11442" s="12"/>
      <c r="D11442"/>
      <c r="E11442" s="17"/>
    </row>
    <row r="11443" spans="1:5" x14ac:dyDescent="0.3">
      <c r="A11443"/>
      <c r="C11443" s="12"/>
      <c r="D11443"/>
      <c r="E11443" s="17"/>
    </row>
    <row r="11444" spans="1:5" x14ac:dyDescent="0.3">
      <c r="A11444"/>
      <c r="C11444" s="12"/>
      <c r="D11444"/>
      <c r="E11444" s="17"/>
    </row>
    <row r="11445" spans="1:5" x14ac:dyDescent="0.3">
      <c r="A11445"/>
      <c r="C11445" s="12"/>
      <c r="D11445"/>
      <c r="E11445" s="17"/>
    </row>
    <row r="11446" spans="1:5" x14ac:dyDescent="0.3">
      <c r="A11446"/>
      <c r="C11446" s="12"/>
      <c r="D11446"/>
      <c r="E11446" s="17"/>
    </row>
    <row r="11447" spans="1:5" x14ac:dyDescent="0.3">
      <c r="A11447"/>
      <c r="C11447" s="12"/>
      <c r="D11447"/>
      <c r="E11447" s="17"/>
    </row>
    <row r="11448" spans="1:5" x14ac:dyDescent="0.3">
      <c r="A11448"/>
      <c r="C11448" s="12"/>
      <c r="D11448"/>
      <c r="E11448" s="17"/>
    </row>
    <row r="11449" spans="1:5" x14ac:dyDescent="0.3">
      <c r="A11449"/>
      <c r="C11449" s="12"/>
      <c r="D11449"/>
      <c r="E11449" s="17"/>
    </row>
    <row r="11450" spans="1:5" x14ac:dyDescent="0.3">
      <c r="A11450"/>
      <c r="C11450" s="12"/>
      <c r="D11450"/>
      <c r="E11450" s="17"/>
    </row>
    <row r="11451" spans="1:5" x14ac:dyDescent="0.3">
      <c r="A11451"/>
      <c r="C11451" s="12"/>
      <c r="D11451"/>
      <c r="E11451" s="17"/>
    </row>
    <row r="11452" spans="1:5" x14ac:dyDescent="0.3">
      <c r="A11452"/>
      <c r="C11452" s="12"/>
      <c r="D11452"/>
      <c r="E11452" s="17"/>
    </row>
    <row r="11453" spans="1:5" x14ac:dyDescent="0.3">
      <c r="A11453"/>
      <c r="C11453" s="12"/>
      <c r="D11453"/>
      <c r="E11453" s="17"/>
    </row>
    <row r="11454" spans="1:5" x14ac:dyDescent="0.3">
      <c r="A11454"/>
      <c r="C11454" s="12"/>
      <c r="D11454"/>
      <c r="E11454" s="17"/>
    </row>
    <row r="11455" spans="1:5" x14ac:dyDescent="0.3">
      <c r="A11455"/>
      <c r="C11455" s="12"/>
      <c r="D11455"/>
      <c r="E11455" s="17"/>
    </row>
    <row r="11456" spans="1:5" x14ac:dyDescent="0.3">
      <c r="A11456"/>
      <c r="C11456" s="12"/>
      <c r="D11456"/>
      <c r="E11456" s="17"/>
    </row>
    <row r="11457" spans="1:5" x14ac:dyDescent="0.3">
      <c r="A11457"/>
      <c r="C11457" s="12"/>
      <c r="D11457"/>
      <c r="E11457" s="17"/>
    </row>
    <row r="11458" spans="1:5" x14ac:dyDescent="0.3">
      <c r="A11458"/>
      <c r="C11458" s="12"/>
      <c r="D11458"/>
      <c r="E11458" s="17"/>
    </row>
    <row r="11459" spans="1:5" x14ac:dyDescent="0.3">
      <c r="A11459"/>
      <c r="C11459" s="12"/>
      <c r="D11459"/>
      <c r="E11459" s="17"/>
    </row>
    <row r="11460" spans="1:5" x14ac:dyDescent="0.3">
      <c r="A11460"/>
      <c r="C11460" s="12"/>
      <c r="D11460"/>
      <c r="E11460" s="17"/>
    </row>
    <row r="11461" spans="1:5" x14ac:dyDescent="0.3">
      <c r="A11461"/>
      <c r="C11461" s="12"/>
      <c r="D11461"/>
      <c r="E11461" s="17"/>
    </row>
    <row r="11462" spans="1:5" x14ac:dyDescent="0.3">
      <c r="A11462"/>
      <c r="C11462" s="12"/>
      <c r="D11462"/>
      <c r="E11462" s="17"/>
    </row>
    <row r="11463" spans="1:5" x14ac:dyDescent="0.3">
      <c r="A11463"/>
      <c r="C11463" s="12"/>
      <c r="D11463"/>
      <c r="E11463" s="17"/>
    </row>
    <row r="11464" spans="1:5" x14ac:dyDescent="0.3">
      <c r="A11464"/>
      <c r="C11464" s="12"/>
      <c r="D11464"/>
      <c r="E11464" s="17"/>
    </row>
    <row r="11465" spans="1:5" x14ac:dyDescent="0.3">
      <c r="A11465"/>
      <c r="C11465" s="12"/>
      <c r="D11465"/>
      <c r="E11465" s="17"/>
    </row>
    <row r="11466" spans="1:5" x14ac:dyDescent="0.3">
      <c r="A11466"/>
      <c r="C11466" s="12"/>
      <c r="D11466"/>
      <c r="E11466" s="17"/>
    </row>
    <row r="11467" spans="1:5" x14ac:dyDescent="0.3">
      <c r="A11467"/>
      <c r="C11467" s="12"/>
      <c r="D11467"/>
      <c r="E11467" s="17"/>
    </row>
    <row r="11468" spans="1:5" x14ac:dyDescent="0.3">
      <c r="A11468"/>
      <c r="C11468" s="12"/>
      <c r="D11468"/>
      <c r="E11468" s="17"/>
    </row>
    <row r="11469" spans="1:5" x14ac:dyDescent="0.3">
      <c r="A11469"/>
      <c r="C11469" s="12"/>
      <c r="D11469"/>
      <c r="E11469" s="17"/>
    </row>
    <row r="11470" spans="1:5" x14ac:dyDescent="0.3">
      <c r="A11470"/>
      <c r="C11470" s="12"/>
      <c r="D11470"/>
      <c r="E11470" s="17"/>
    </row>
    <row r="11471" spans="1:5" x14ac:dyDescent="0.3">
      <c r="A11471"/>
      <c r="C11471" s="12"/>
      <c r="D11471"/>
      <c r="E11471" s="17"/>
    </row>
    <row r="11472" spans="1:5" x14ac:dyDescent="0.3">
      <c r="A11472"/>
      <c r="C11472" s="12"/>
      <c r="D11472"/>
      <c r="E11472" s="17"/>
    </row>
    <row r="11473" spans="1:5" x14ac:dyDescent="0.3">
      <c r="A11473"/>
      <c r="C11473" s="12"/>
      <c r="D11473"/>
      <c r="E11473" s="17"/>
    </row>
    <row r="11474" spans="1:5" x14ac:dyDescent="0.3">
      <c r="A11474"/>
      <c r="C11474" s="12"/>
      <c r="D11474"/>
      <c r="E11474" s="17"/>
    </row>
    <row r="11475" spans="1:5" x14ac:dyDescent="0.3">
      <c r="A11475"/>
      <c r="C11475" s="12"/>
      <c r="D11475"/>
      <c r="E11475" s="17"/>
    </row>
    <row r="11476" spans="1:5" x14ac:dyDescent="0.3">
      <c r="A11476"/>
      <c r="C11476" s="12"/>
      <c r="D11476"/>
      <c r="E11476" s="17"/>
    </row>
    <row r="11477" spans="1:5" x14ac:dyDescent="0.3">
      <c r="A11477"/>
      <c r="C11477" s="12"/>
      <c r="D11477"/>
      <c r="E11477" s="17"/>
    </row>
    <row r="11478" spans="1:5" x14ac:dyDescent="0.3">
      <c r="A11478"/>
      <c r="C11478" s="12"/>
      <c r="D11478"/>
      <c r="E11478" s="17"/>
    </row>
    <row r="11479" spans="1:5" x14ac:dyDescent="0.3">
      <c r="A11479"/>
      <c r="C11479" s="12"/>
      <c r="D11479"/>
      <c r="E11479" s="17"/>
    </row>
    <row r="11480" spans="1:5" x14ac:dyDescent="0.3">
      <c r="A11480"/>
      <c r="C11480" s="12"/>
      <c r="D11480"/>
      <c r="E11480" s="17"/>
    </row>
    <row r="11481" spans="1:5" x14ac:dyDescent="0.3">
      <c r="A11481"/>
      <c r="C11481" s="12"/>
      <c r="D11481"/>
      <c r="E11481" s="17"/>
    </row>
    <row r="11482" spans="1:5" x14ac:dyDescent="0.3">
      <c r="A11482"/>
      <c r="C11482" s="12"/>
      <c r="D11482"/>
      <c r="E11482" s="17"/>
    </row>
    <row r="11483" spans="1:5" x14ac:dyDescent="0.3">
      <c r="A11483"/>
      <c r="C11483" s="12"/>
      <c r="D11483"/>
      <c r="E11483" s="17"/>
    </row>
    <row r="11484" spans="1:5" x14ac:dyDescent="0.3">
      <c r="A11484"/>
      <c r="C11484" s="12"/>
      <c r="D11484"/>
      <c r="E11484" s="17"/>
    </row>
    <row r="11485" spans="1:5" x14ac:dyDescent="0.3">
      <c r="A11485"/>
      <c r="C11485" s="12"/>
      <c r="D11485"/>
      <c r="E11485" s="17"/>
    </row>
    <row r="11486" spans="1:5" x14ac:dyDescent="0.3">
      <c r="A11486"/>
      <c r="C11486" s="12"/>
      <c r="D11486"/>
      <c r="E11486" s="17"/>
    </row>
    <row r="11487" spans="1:5" x14ac:dyDescent="0.3">
      <c r="A11487"/>
      <c r="C11487" s="12"/>
      <c r="D11487"/>
      <c r="E11487" s="17"/>
    </row>
    <row r="11488" spans="1:5" x14ac:dyDescent="0.3">
      <c r="A11488"/>
      <c r="C11488" s="12"/>
      <c r="D11488"/>
      <c r="E11488" s="17"/>
    </row>
    <row r="11489" spans="1:5" x14ac:dyDescent="0.3">
      <c r="A11489"/>
      <c r="C11489" s="12"/>
      <c r="D11489"/>
      <c r="E11489" s="17"/>
    </row>
    <row r="11490" spans="1:5" x14ac:dyDescent="0.3">
      <c r="A11490"/>
      <c r="C11490" s="12"/>
      <c r="D11490"/>
      <c r="E11490" s="17"/>
    </row>
    <row r="11491" spans="1:5" x14ac:dyDescent="0.3">
      <c r="A11491"/>
      <c r="C11491" s="12"/>
      <c r="D11491"/>
      <c r="E11491" s="17"/>
    </row>
    <row r="11492" spans="1:5" x14ac:dyDescent="0.3">
      <c r="A11492"/>
      <c r="C11492" s="12"/>
      <c r="D11492"/>
      <c r="E11492" s="17"/>
    </row>
    <row r="11493" spans="1:5" x14ac:dyDescent="0.3">
      <c r="A11493"/>
      <c r="C11493" s="12"/>
      <c r="D11493"/>
      <c r="E11493" s="17"/>
    </row>
    <row r="11494" spans="1:5" x14ac:dyDescent="0.3">
      <c r="A11494"/>
      <c r="C11494" s="12"/>
      <c r="D11494"/>
      <c r="E11494" s="17"/>
    </row>
    <row r="11495" spans="1:5" x14ac:dyDescent="0.3">
      <c r="A11495"/>
      <c r="C11495" s="12"/>
      <c r="D11495"/>
      <c r="E11495" s="17"/>
    </row>
    <row r="11496" spans="1:5" x14ac:dyDescent="0.3">
      <c r="A11496"/>
      <c r="C11496" s="12"/>
      <c r="D11496"/>
      <c r="E11496" s="17"/>
    </row>
    <row r="11497" spans="1:5" x14ac:dyDescent="0.3">
      <c r="A11497"/>
      <c r="C11497" s="12"/>
      <c r="D11497"/>
      <c r="E11497" s="17"/>
    </row>
    <row r="11498" spans="1:5" x14ac:dyDescent="0.3">
      <c r="A11498"/>
      <c r="C11498" s="12"/>
      <c r="D11498"/>
      <c r="E11498" s="17"/>
    </row>
    <row r="11499" spans="1:5" x14ac:dyDescent="0.3">
      <c r="A11499"/>
      <c r="C11499" s="12"/>
      <c r="D11499"/>
      <c r="E11499" s="17"/>
    </row>
    <row r="11500" spans="1:5" x14ac:dyDescent="0.3">
      <c r="A11500"/>
      <c r="C11500" s="12"/>
      <c r="D11500"/>
      <c r="E11500" s="17"/>
    </row>
    <row r="11501" spans="1:5" x14ac:dyDescent="0.3">
      <c r="A11501"/>
      <c r="C11501" s="12"/>
      <c r="D11501"/>
      <c r="E11501" s="17"/>
    </row>
    <row r="11502" spans="1:5" x14ac:dyDescent="0.3">
      <c r="A11502"/>
      <c r="C11502" s="12"/>
      <c r="D11502"/>
      <c r="E11502" s="17"/>
    </row>
    <row r="11503" spans="1:5" x14ac:dyDescent="0.3">
      <c r="A11503"/>
      <c r="C11503" s="12"/>
      <c r="D11503"/>
      <c r="E11503" s="17"/>
    </row>
    <row r="11504" spans="1:5" x14ac:dyDescent="0.3">
      <c r="A11504"/>
      <c r="C11504" s="12"/>
      <c r="D11504"/>
      <c r="E11504" s="17"/>
    </row>
    <row r="11505" spans="1:5" x14ac:dyDescent="0.3">
      <c r="A11505"/>
      <c r="C11505" s="12"/>
      <c r="D11505"/>
      <c r="E11505" s="17"/>
    </row>
    <row r="11506" spans="1:5" x14ac:dyDescent="0.3">
      <c r="A11506"/>
      <c r="C11506" s="12"/>
      <c r="D11506"/>
      <c r="E11506" s="17"/>
    </row>
    <row r="11507" spans="1:5" x14ac:dyDescent="0.3">
      <c r="A11507"/>
      <c r="C11507" s="12"/>
      <c r="D11507"/>
      <c r="E11507" s="17"/>
    </row>
    <row r="11508" spans="1:5" x14ac:dyDescent="0.3">
      <c r="A11508"/>
      <c r="C11508" s="12"/>
      <c r="D11508"/>
      <c r="E11508" s="17"/>
    </row>
    <row r="11509" spans="1:5" x14ac:dyDescent="0.3">
      <c r="A11509"/>
      <c r="C11509" s="12"/>
      <c r="D11509"/>
      <c r="E11509" s="17"/>
    </row>
    <row r="11510" spans="1:5" x14ac:dyDescent="0.3">
      <c r="A11510"/>
      <c r="C11510" s="12"/>
      <c r="D11510"/>
      <c r="E11510" s="17"/>
    </row>
    <row r="11511" spans="1:5" x14ac:dyDescent="0.3">
      <c r="A11511"/>
      <c r="C11511" s="12"/>
      <c r="D11511"/>
      <c r="E11511" s="17"/>
    </row>
    <row r="11512" spans="1:5" x14ac:dyDescent="0.3">
      <c r="A11512"/>
      <c r="C11512" s="12"/>
      <c r="D11512"/>
      <c r="E11512" s="17"/>
    </row>
    <row r="11513" spans="1:5" x14ac:dyDescent="0.3">
      <c r="A11513"/>
      <c r="C11513" s="12"/>
      <c r="D11513"/>
      <c r="E11513" s="17"/>
    </row>
    <row r="11514" spans="1:5" x14ac:dyDescent="0.3">
      <c r="A11514"/>
      <c r="C11514" s="12"/>
      <c r="D11514"/>
      <c r="E11514" s="17"/>
    </row>
    <row r="11515" spans="1:5" x14ac:dyDescent="0.3">
      <c r="A11515"/>
      <c r="C11515" s="12"/>
      <c r="D11515"/>
      <c r="E11515" s="17"/>
    </row>
    <row r="11516" spans="1:5" x14ac:dyDescent="0.3">
      <c r="A11516"/>
      <c r="C11516" s="12"/>
      <c r="D11516"/>
      <c r="E11516" s="17"/>
    </row>
    <row r="11517" spans="1:5" x14ac:dyDescent="0.3">
      <c r="A11517"/>
      <c r="C11517" s="12"/>
      <c r="D11517"/>
      <c r="E11517" s="17"/>
    </row>
    <row r="11518" spans="1:5" x14ac:dyDescent="0.3">
      <c r="A11518"/>
      <c r="C11518" s="12"/>
      <c r="D11518"/>
      <c r="E11518" s="17"/>
    </row>
    <row r="11519" spans="1:5" x14ac:dyDescent="0.3">
      <c r="A11519"/>
      <c r="C11519" s="12"/>
      <c r="D11519"/>
      <c r="E11519" s="17"/>
    </row>
    <row r="11520" spans="1:5" x14ac:dyDescent="0.3">
      <c r="A11520"/>
      <c r="C11520" s="12"/>
      <c r="D11520"/>
      <c r="E11520" s="17"/>
    </row>
    <row r="11521" spans="1:5" x14ac:dyDescent="0.3">
      <c r="A11521"/>
      <c r="C11521" s="12"/>
      <c r="D11521"/>
      <c r="E11521" s="17"/>
    </row>
    <row r="11522" spans="1:5" x14ac:dyDescent="0.3">
      <c r="A11522"/>
      <c r="C11522" s="12"/>
      <c r="D11522"/>
      <c r="E11522" s="17"/>
    </row>
    <row r="11523" spans="1:5" x14ac:dyDescent="0.3">
      <c r="A11523"/>
      <c r="C11523" s="12"/>
      <c r="D11523"/>
      <c r="E11523" s="17"/>
    </row>
    <row r="11524" spans="1:5" x14ac:dyDescent="0.3">
      <c r="A11524"/>
      <c r="C11524" s="12"/>
      <c r="D11524"/>
      <c r="E11524" s="17"/>
    </row>
    <row r="11525" spans="1:5" x14ac:dyDescent="0.3">
      <c r="A11525"/>
      <c r="C11525" s="12"/>
      <c r="D11525"/>
      <c r="E11525" s="17"/>
    </row>
    <row r="11526" spans="1:5" x14ac:dyDescent="0.3">
      <c r="A11526"/>
      <c r="C11526" s="12"/>
      <c r="D11526"/>
      <c r="E11526" s="17"/>
    </row>
    <row r="11527" spans="1:5" x14ac:dyDescent="0.3">
      <c r="A11527"/>
      <c r="C11527" s="12"/>
      <c r="D11527"/>
      <c r="E11527" s="17"/>
    </row>
    <row r="11528" spans="1:5" x14ac:dyDescent="0.3">
      <c r="A11528"/>
      <c r="C11528" s="12"/>
      <c r="D11528"/>
      <c r="E11528" s="17"/>
    </row>
    <row r="11529" spans="1:5" x14ac:dyDescent="0.3">
      <c r="A11529"/>
      <c r="C11529" s="12"/>
      <c r="D11529"/>
      <c r="E11529" s="17"/>
    </row>
    <row r="11530" spans="1:5" x14ac:dyDescent="0.3">
      <c r="A11530"/>
      <c r="C11530" s="12"/>
      <c r="D11530"/>
      <c r="E11530" s="17"/>
    </row>
    <row r="11531" spans="1:5" x14ac:dyDescent="0.3">
      <c r="A11531"/>
      <c r="C11531" s="12"/>
      <c r="D11531"/>
      <c r="E11531" s="17"/>
    </row>
    <row r="11532" spans="1:5" x14ac:dyDescent="0.3">
      <c r="A11532"/>
      <c r="C11532" s="12"/>
      <c r="D11532"/>
      <c r="E11532" s="17"/>
    </row>
    <row r="11533" spans="1:5" x14ac:dyDescent="0.3">
      <c r="A11533"/>
      <c r="C11533" s="12"/>
      <c r="D11533"/>
      <c r="E11533" s="17"/>
    </row>
    <row r="11534" spans="1:5" x14ac:dyDescent="0.3">
      <c r="A11534"/>
      <c r="C11534" s="12"/>
      <c r="D11534"/>
      <c r="E11534" s="17"/>
    </row>
    <row r="11535" spans="1:5" x14ac:dyDescent="0.3">
      <c r="A11535"/>
      <c r="C11535" s="12"/>
      <c r="D11535"/>
      <c r="E11535" s="17"/>
    </row>
    <row r="11536" spans="1:5" x14ac:dyDescent="0.3">
      <c r="A11536"/>
      <c r="C11536" s="12"/>
      <c r="D11536"/>
      <c r="E11536" s="17"/>
    </row>
    <row r="11537" spans="1:5" x14ac:dyDescent="0.3">
      <c r="A11537"/>
      <c r="C11537" s="12"/>
      <c r="D11537"/>
      <c r="E11537" s="17"/>
    </row>
    <row r="11538" spans="1:5" x14ac:dyDescent="0.3">
      <c r="A11538"/>
      <c r="C11538" s="12"/>
      <c r="D11538"/>
      <c r="E11538" s="17"/>
    </row>
    <row r="11539" spans="1:5" x14ac:dyDescent="0.3">
      <c r="A11539"/>
      <c r="C11539" s="12"/>
      <c r="D11539"/>
      <c r="E11539" s="17"/>
    </row>
    <row r="11540" spans="1:5" x14ac:dyDescent="0.3">
      <c r="A11540"/>
      <c r="C11540" s="12"/>
      <c r="D11540"/>
      <c r="E11540" s="17"/>
    </row>
    <row r="11541" spans="1:5" x14ac:dyDescent="0.3">
      <c r="A11541"/>
      <c r="C11541" s="12"/>
      <c r="D11541"/>
      <c r="E11541" s="17"/>
    </row>
    <row r="11542" spans="1:5" x14ac:dyDescent="0.3">
      <c r="A11542"/>
      <c r="C11542" s="12"/>
      <c r="D11542"/>
      <c r="E11542" s="17"/>
    </row>
    <row r="11543" spans="1:5" x14ac:dyDescent="0.3">
      <c r="A11543"/>
      <c r="C11543" s="12"/>
      <c r="D11543"/>
      <c r="E11543" s="17"/>
    </row>
    <row r="11544" spans="1:5" x14ac:dyDescent="0.3">
      <c r="A11544"/>
      <c r="C11544" s="12"/>
      <c r="D11544"/>
      <c r="E11544" s="17"/>
    </row>
    <row r="11545" spans="1:5" x14ac:dyDescent="0.3">
      <c r="A11545"/>
      <c r="C11545" s="12"/>
      <c r="D11545"/>
      <c r="E11545" s="17"/>
    </row>
    <row r="11546" spans="1:5" x14ac:dyDescent="0.3">
      <c r="A11546"/>
      <c r="C11546" s="12"/>
      <c r="D11546"/>
      <c r="E11546" s="17"/>
    </row>
    <row r="11547" spans="1:5" x14ac:dyDescent="0.3">
      <c r="A11547"/>
      <c r="C11547" s="12"/>
      <c r="D11547"/>
      <c r="E11547" s="17"/>
    </row>
    <row r="11548" spans="1:5" x14ac:dyDescent="0.3">
      <c r="A11548"/>
      <c r="C11548" s="12"/>
      <c r="D11548"/>
      <c r="E11548" s="17"/>
    </row>
    <row r="11549" spans="1:5" x14ac:dyDescent="0.3">
      <c r="A11549"/>
      <c r="C11549" s="12"/>
      <c r="D11549"/>
      <c r="E11549" s="17"/>
    </row>
    <row r="11550" spans="1:5" x14ac:dyDescent="0.3">
      <c r="A11550"/>
      <c r="C11550" s="12"/>
      <c r="D11550"/>
      <c r="E11550" s="17"/>
    </row>
    <row r="11551" spans="1:5" x14ac:dyDescent="0.3">
      <c r="A11551"/>
      <c r="C11551" s="12"/>
      <c r="D11551"/>
      <c r="E11551" s="17"/>
    </row>
    <row r="11552" spans="1:5" x14ac:dyDescent="0.3">
      <c r="A11552"/>
      <c r="C11552" s="12"/>
      <c r="D11552"/>
      <c r="E11552" s="17"/>
    </row>
    <row r="11553" spans="1:5" x14ac:dyDescent="0.3">
      <c r="A11553"/>
      <c r="C11553" s="12"/>
      <c r="D11553"/>
      <c r="E11553" s="17"/>
    </row>
    <row r="11554" spans="1:5" x14ac:dyDescent="0.3">
      <c r="A11554"/>
      <c r="C11554" s="12"/>
      <c r="D11554"/>
      <c r="E11554" s="17"/>
    </row>
    <row r="11555" spans="1:5" x14ac:dyDescent="0.3">
      <c r="A11555"/>
      <c r="C11555" s="12"/>
      <c r="D11555"/>
      <c r="E11555" s="17"/>
    </row>
    <row r="11556" spans="1:5" x14ac:dyDescent="0.3">
      <c r="A11556"/>
      <c r="C11556" s="12"/>
      <c r="D11556"/>
      <c r="E11556" s="17"/>
    </row>
    <row r="11557" spans="1:5" x14ac:dyDescent="0.3">
      <c r="A11557"/>
      <c r="C11557" s="12"/>
      <c r="D11557"/>
      <c r="E11557" s="17"/>
    </row>
    <row r="11558" spans="1:5" x14ac:dyDescent="0.3">
      <c r="A11558"/>
      <c r="C11558" s="12"/>
      <c r="D11558"/>
      <c r="E11558" s="17"/>
    </row>
    <row r="11559" spans="1:5" x14ac:dyDescent="0.3">
      <c r="A11559"/>
      <c r="C11559" s="12"/>
      <c r="D11559"/>
      <c r="E11559" s="17"/>
    </row>
    <row r="11560" spans="1:5" x14ac:dyDescent="0.3">
      <c r="A11560"/>
      <c r="C11560" s="12"/>
      <c r="D11560"/>
      <c r="E11560" s="17"/>
    </row>
    <row r="11561" spans="1:5" x14ac:dyDescent="0.3">
      <c r="A11561"/>
      <c r="C11561" s="12"/>
      <c r="D11561"/>
      <c r="E11561" s="17"/>
    </row>
    <row r="11562" spans="1:5" x14ac:dyDescent="0.3">
      <c r="A11562"/>
      <c r="C11562" s="12"/>
      <c r="D11562"/>
      <c r="E11562" s="17"/>
    </row>
    <row r="11563" spans="1:5" x14ac:dyDescent="0.3">
      <c r="A11563"/>
      <c r="C11563" s="12"/>
      <c r="D11563"/>
      <c r="E11563" s="17"/>
    </row>
    <row r="11564" spans="1:5" x14ac:dyDescent="0.3">
      <c r="A11564"/>
      <c r="C11564" s="12"/>
      <c r="D11564"/>
      <c r="E11564" s="17"/>
    </row>
    <row r="11565" spans="1:5" x14ac:dyDescent="0.3">
      <c r="A11565"/>
      <c r="C11565" s="12"/>
      <c r="D11565"/>
      <c r="E11565" s="17"/>
    </row>
    <row r="11566" spans="1:5" x14ac:dyDescent="0.3">
      <c r="A11566"/>
      <c r="C11566" s="12"/>
      <c r="D11566"/>
      <c r="E11566" s="17"/>
    </row>
    <row r="11567" spans="1:5" x14ac:dyDescent="0.3">
      <c r="A11567"/>
      <c r="C11567" s="12"/>
      <c r="D11567"/>
      <c r="E11567" s="17"/>
    </row>
    <row r="11568" spans="1:5" x14ac:dyDescent="0.3">
      <c r="A11568"/>
      <c r="C11568" s="12"/>
      <c r="D11568"/>
      <c r="E11568" s="17"/>
    </row>
    <row r="11569" spans="1:5" x14ac:dyDescent="0.3">
      <c r="A11569"/>
      <c r="C11569" s="12"/>
      <c r="D11569"/>
      <c r="E11569" s="17"/>
    </row>
    <row r="11570" spans="1:5" x14ac:dyDescent="0.3">
      <c r="A11570"/>
      <c r="C11570" s="12"/>
      <c r="D11570"/>
      <c r="E11570" s="17"/>
    </row>
    <row r="11571" spans="1:5" x14ac:dyDescent="0.3">
      <c r="A11571"/>
      <c r="C11571" s="12"/>
      <c r="D11571"/>
      <c r="E11571" s="17"/>
    </row>
    <row r="11572" spans="1:5" x14ac:dyDescent="0.3">
      <c r="A11572"/>
      <c r="C11572" s="12"/>
      <c r="D11572"/>
      <c r="E11572" s="17"/>
    </row>
    <row r="11573" spans="1:5" x14ac:dyDescent="0.3">
      <c r="A11573"/>
      <c r="C11573" s="12"/>
      <c r="D11573"/>
      <c r="E11573" s="17"/>
    </row>
    <row r="11574" spans="1:5" x14ac:dyDescent="0.3">
      <c r="A11574"/>
      <c r="C11574" s="12"/>
      <c r="D11574"/>
      <c r="E11574" s="17"/>
    </row>
    <row r="11575" spans="1:5" x14ac:dyDescent="0.3">
      <c r="A11575"/>
      <c r="C11575" s="12"/>
      <c r="D11575"/>
      <c r="E11575" s="17"/>
    </row>
    <row r="11576" spans="1:5" x14ac:dyDescent="0.3">
      <c r="A11576"/>
      <c r="C11576" s="12"/>
      <c r="D11576"/>
      <c r="E11576" s="17"/>
    </row>
    <row r="11577" spans="1:5" x14ac:dyDescent="0.3">
      <c r="A11577"/>
      <c r="C11577" s="12"/>
      <c r="D11577"/>
      <c r="E11577" s="17"/>
    </row>
    <row r="11578" spans="1:5" x14ac:dyDescent="0.3">
      <c r="A11578"/>
      <c r="C11578" s="12"/>
      <c r="D11578"/>
      <c r="E11578" s="17"/>
    </row>
    <row r="11579" spans="1:5" x14ac:dyDescent="0.3">
      <c r="A11579"/>
      <c r="C11579" s="12"/>
      <c r="D11579"/>
      <c r="E11579" s="17"/>
    </row>
    <row r="11580" spans="1:5" x14ac:dyDescent="0.3">
      <c r="A11580"/>
      <c r="C11580" s="12"/>
      <c r="D11580"/>
      <c r="E11580" s="17"/>
    </row>
    <row r="11581" spans="1:5" x14ac:dyDescent="0.3">
      <c r="A11581"/>
      <c r="C11581" s="12"/>
      <c r="D11581"/>
      <c r="E11581" s="17"/>
    </row>
    <row r="11582" spans="1:5" x14ac:dyDescent="0.3">
      <c r="A11582"/>
      <c r="C11582" s="12"/>
      <c r="D11582"/>
      <c r="E11582" s="17"/>
    </row>
    <row r="11583" spans="1:5" x14ac:dyDescent="0.3">
      <c r="A11583"/>
      <c r="C11583" s="12"/>
      <c r="D11583"/>
      <c r="E11583" s="17"/>
    </row>
    <row r="11584" spans="1:5" x14ac:dyDescent="0.3">
      <c r="A11584"/>
      <c r="C11584" s="12"/>
      <c r="D11584"/>
      <c r="E11584" s="17"/>
    </row>
    <row r="11585" spans="1:5" x14ac:dyDescent="0.3">
      <c r="A11585"/>
      <c r="C11585" s="12"/>
      <c r="D11585"/>
      <c r="E11585" s="17"/>
    </row>
    <row r="11586" spans="1:5" x14ac:dyDescent="0.3">
      <c r="A11586"/>
      <c r="C11586" s="12"/>
      <c r="D11586"/>
      <c r="E11586" s="17"/>
    </row>
    <row r="11587" spans="1:5" x14ac:dyDescent="0.3">
      <c r="A11587"/>
      <c r="C11587" s="12"/>
      <c r="D11587"/>
      <c r="E11587" s="17"/>
    </row>
    <row r="11588" spans="1:5" x14ac:dyDescent="0.3">
      <c r="A11588"/>
      <c r="C11588" s="12"/>
      <c r="D11588"/>
      <c r="E11588" s="17"/>
    </row>
    <row r="11589" spans="1:5" x14ac:dyDescent="0.3">
      <c r="A11589"/>
      <c r="C11589" s="12"/>
      <c r="D11589"/>
      <c r="E11589" s="17"/>
    </row>
    <row r="11590" spans="1:5" x14ac:dyDescent="0.3">
      <c r="A11590"/>
      <c r="C11590" s="12"/>
      <c r="D11590"/>
      <c r="E11590" s="17"/>
    </row>
    <row r="11591" spans="1:5" x14ac:dyDescent="0.3">
      <c r="A11591"/>
      <c r="C11591" s="12"/>
      <c r="D11591"/>
      <c r="E11591" s="17"/>
    </row>
    <row r="11592" spans="1:5" x14ac:dyDescent="0.3">
      <c r="A11592"/>
      <c r="C11592" s="12"/>
      <c r="D11592"/>
      <c r="E11592" s="17"/>
    </row>
    <row r="11593" spans="1:5" x14ac:dyDescent="0.3">
      <c r="A11593"/>
      <c r="C11593" s="12"/>
      <c r="D11593"/>
      <c r="E11593" s="17"/>
    </row>
    <row r="11594" spans="1:5" x14ac:dyDescent="0.3">
      <c r="A11594"/>
      <c r="C11594" s="12"/>
      <c r="D11594"/>
      <c r="E11594" s="17"/>
    </row>
    <row r="11595" spans="1:5" x14ac:dyDescent="0.3">
      <c r="A11595"/>
      <c r="C11595" s="12"/>
      <c r="D11595"/>
      <c r="E11595" s="17"/>
    </row>
    <row r="11596" spans="1:5" x14ac:dyDescent="0.3">
      <c r="A11596"/>
      <c r="C11596" s="12"/>
      <c r="D11596"/>
      <c r="E11596" s="17"/>
    </row>
    <row r="11597" spans="1:5" x14ac:dyDescent="0.3">
      <c r="A11597"/>
      <c r="C11597" s="12"/>
      <c r="D11597"/>
      <c r="E11597" s="17"/>
    </row>
    <row r="11598" spans="1:5" x14ac:dyDescent="0.3">
      <c r="A11598"/>
      <c r="C11598" s="12"/>
      <c r="D11598"/>
      <c r="E11598" s="17"/>
    </row>
    <row r="11599" spans="1:5" x14ac:dyDescent="0.3">
      <c r="A11599"/>
      <c r="C11599" s="12"/>
      <c r="D11599"/>
      <c r="E11599" s="17"/>
    </row>
    <row r="11600" spans="1:5" x14ac:dyDescent="0.3">
      <c r="A11600"/>
      <c r="C11600" s="12"/>
      <c r="D11600"/>
      <c r="E11600" s="17"/>
    </row>
    <row r="11601" spans="1:5" x14ac:dyDescent="0.3">
      <c r="A11601"/>
      <c r="C11601" s="12"/>
      <c r="D11601"/>
      <c r="E11601" s="17"/>
    </row>
    <row r="11602" spans="1:5" x14ac:dyDescent="0.3">
      <c r="A11602"/>
      <c r="C11602" s="12"/>
      <c r="D11602"/>
      <c r="E11602" s="17"/>
    </row>
    <row r="11603" spans="1:5" x14ac:dyDescent="0.3">
      <c r="A11603"/>
      <c r="C11603" s="12"/>
      <c r="D11603"/>
      <c r="E11603" s="17"/>
    </row>
    <row r="11604" spans="1:5" x14ac:dyDescent="0.3">
      <c r="A11604"/>
      <c r="C11604" s="12"/>
      <c r="D11604"/>
      <c r="E11604" s="17"/>
    </row>
    <row r="11605" spans="1:5" x14ac:dyDescent="0.3">
      <c r="A11605"/>
      <c r="C11605" s="12"/>
      <c r="D11605"/>
      <c r="E11605" s="17"/>
    </row>
    <row r="11606" spans="1:5" x14ac:dyDescent="0.3">
      <c r="A11606"/>
      <c r="C11606" s="12"/>
      <c r="D11606"/>
      <c r="E11606" s="17"/>
    </row>
    <row r="11607" spans="1:5" x14ac:dyDescent="0.3">
      <c r="A11607"/>
      <c r="C11607" s="12"/>
      <c r="D11607"/>
      <c r="E11607" s="17"/>
    </row>
    <row r="11608" spans="1:5" x14ac:dyDescent="0.3">
      <c r="A11608"/>
      <c r="C11608" s="12"/>
      <c r="D11608"/>
      <c r="E11608" s="17"/>
    </row>
    <row r="11609" spans="1:5" x14ac:dyDescent="0.3">
      <c r="A11609"/>
      <c r="C11609" s="12"/>
      <c r="D11609"/>
      <c r="E11609" s="17"/>
    </row>
    <row r="11610" spans="1:5" x14ac:dyDescent="0.3">
      <c r="A11610"/>
      <c r="C11610" s="12"/>
      <c r="D11610"/>
      <c r="E11610" s="17"/>
    </row>
    <row r="11611" spans="1:5" x14ac:dyDescent="0.3">
      <c r="A11611"/>
      <c r="C11611" s="12"/>
      <c r="D11611"/>
      <c r="E11611" s="17"/>
    </row>
    <row r="11612" spans="1:5" x14ac:dyDescent="0.3">
      <c r="A11612"/>
      <c r="C11612" s="12"/>
      <c r="D11612"/>
      <c r="E11612" s="17"/>
    </row>
    <row r="11613" spans="1:5" x14ac:dyDescent="0.3">
      <c r="A11613"/>
      <c r="C11613" s="12"/>
      <c r="D11613"/>
      <c r="E11613" s="17"/>
    </row>
    <row r="11614" spans="1:5" x14ac:dyDescent="0.3">
      <c r="A11614"/>
      <c r="C11614" s="12"/>
      <c r="D11614"/>
      <c r="E11614" s="17"/>
    </row>
    <row r="11615" spans="1:5" x14ac:dyDescent="0.3">
      <c r="A11615"/>
      <c r="C11615" s="12"/>
      <c r="D11615"/>
      <c r="E11615" s="17"/>
    </row>
    <row r="11616" spans="1:5" x14ac:dyDescent="0.3">
      <c r="A11616"/>
      <c r="C11616" s="12"/>
      <c r="D11616"/>
      <c r="E11616" s="17"/>
    </row>
    <row r="11617" spans="1:5" x14ac:dyDescent="0.3">
      <c r="A11617"/>
      <c r="C11617" s="12"/>
      <c r="D11617"/>
      <c r="E11617" s="17"/>
    </row>
    <row r="11618" spans="1:5" x14ac:dyDescent="0.3">
      <c r="A11618"/>
      <c r="C11618" s="12"/>
      <c r="D11618"/>
      <c r="E11618" s="17"/>
    </row>
    <row r="11619" spans="1:5" x14ac:dyDescent="0.3">
      <c r="A11619"/>
      <c r="C11619" s="12"/>
      <c r="D11619"/>
      <c r="E11619" s="17"/>
    </row>
    <row r="11620" spans="1:5" x14ac:dyDescent="0.3">
      <c r="A11620"/>
      <c r="C11620" s="12"/>
      <c r="D11620"/>
      <c r="E11620" s="17"/>
    </row>
    <row r="11621" spans="1:5" x14ac:dyDescent="0.3">
      <c r="A11621"/>
      <c r="C11621" s="12"/>
      <c r="D11621"/>
      <c r="E11621" s="17"/>
    </row>
    <row r="11622" spans="1:5" x14ac:dyDescent="0.3">
      <c r="A11622"/>
      <c r="C11622" s="12"/>
      <c r="D11622"/>
      <c r="E11622" s="17"/>
    </row>
    <row r="11623" spans="1:5" x14ac:dyDescent="0.3">
      <c r="A11623"/>
      <c r="C11623" s="12"/>
      <c r="D11623"/>
      <c r="E11623" s="17"/>
    </row>
    <row r="11624" spans="1:5" x14ac:dyDescent="0.3">
      <c r="A11624"/>
      <c r="C11624" s="12"/>
      <c r="D11624"/>
      <c r="E11624" s="17"/>
    </row>
    <row r="11625" spans="1:5" x14ac:dyDescent="0.3">
      <c r="A11625"/>
      <c r="C11625" s="12"/>
      <c r="D11625"/>
      <c r="E11625" s="17"/>
    </row>
    <row r="11626" spans="1:5" x14ac:dyDescent="0.3">
      <c r="A11626"/>
      <c r="C11626" s="12"/>
      <c r="D11626"/>
      <c r="E11626" s="17"/>
    </row>
    <row r="11627" spans="1:5" x14ac:dyDescent="0.3">
      <c r="A11627"/>
      <c r="C11627" s="12"/>
      <c r="D11627"/>
      <c r="E11627" s="17"/>
    </row>
    <row r="11628" spans="1:5" x14ac:dyDescent="0.3">
      <c r="A11628"/>
      <c r="C11628" s="12"/>
      <c r="D11628"/>
      <c r="E11628" s="17"/>
    </row>
    <row r="11629" spans="1:5" x14ac:dyDescent="0.3">
      <c r="A11629"/>
      <c r="C11629" s="12"/>
      <c r="D11629"/>
      <c r="E11629" s="17"/>
    </row>
    <row r="11630" spans="1:5" x14ac:dyDescent="0.3">
      <c r="A11630"/>
      <c r="C11630" s="12"/>
      <c r="D11630"/>
      <c r="E11630" s="17"/>
    </row>
    <row r="11631" spans="1:5" x14ac:dyDescent="0.3">
      <c r="A11631"/>
      <c r="C11631" s="12"/>
      <c r="D11631"/>
      <c r="E11631" s="17"/>
    </row>
    <row r="11632" spans="1:5" x14ac:dyDescent="0.3">
      <c r="A11632"/>
      <c r="C11632" s="12"/>
      <c r="D11632"/>
      <c r="E11632" s="17"/>
    </row>
    <row r="11633" spans="1:5" x14ac:dyDescent="0.3">
      <c r="A11633"/>
      <c r="C11633" s="12"/>
      <c r="D11633"/>
      <c r="E11633" s="17"/>
    </row>
    <row r="11634" spans="1:5" x14ac:dyDescent="0.3">
      <c r="A11634"/>
      <c r="C11634" s="12"/>
      <c r="D11634"/>
      <c r="E11634" s="17"/>
    </row>
    <row r="11635" spans="1:5" x14ac:dyDescent="0.3">
      <c r="A11635"/>
      <c r="C11635" s="12"/>
      <c r="D11635"/>
      <c r="E11635" s="17"/>
    </row>
    <row r="11636" spans="1:5" x14ac:dyDescent="0.3">
      <c r="A11636"/>
      <c r="C11636" s="12"/>
      <c r="D11636"/>
      <c r="E11636" s="17"/>
    </row>
    <row r="11637" spans="1:5" x14ac:dyDescent="0.3">
      <c r="A11637"/>
      <c r="C11637" s="12"/>
      <c r="D11637"/>
      <c r="E11637" s="17"/>
    </row>
    <row r="11638" spans="1:5" x14ac:dyDescent="0.3">
      <c r="A11638"/>
      <c r="C11638" s="12"/>
      <c r="D11638"/>
      <c r="E11638" s="17"/>
    </row>
    <row r="11639" spans="1:5" x14ac:dyDescent="0.3">
      <c r="A11639"/>
      <c r="C11639" s="12"/>
      <c r="D11639"/>
      <c r="E11639" s="17"/>
    </row>
    <row r="11640" spans="1:5" x14ac:dyDescent="0.3">
      <c r="A11640"/>
      <c r="C11640" s="12"/>
      <c r="D11640"/>
      <c r="E11640" s="17"/>
    </row>
    <row r="11641" spans="1:5" x14ac:dyDescent="0.3">
      <c r="A11641"/>
      <c r="C11641" s="12"/>
      <c r="D11641"/>
      <c r="E11641" s="17"/>
    </row>
    <row r="11642" spans="1:5" x14ac:dyDescent="0.3">
      <c r="A11642"/>
      <c r="C11642" s="12"/>
      <c r="D11642"/>
      <c r="E11642" s="17"/>
    </row>
    <row r="11643" spans="1:5" x14ac:dyDescent="0.3">
      <c r="A11643"/>
      <c r="C11643" s="12"/>
      <c r="D11643"/>
      <c r="E11643" s="17"/>
    </row>
    <row r="11644" spans="1:5" x14ac:dyDescent="0.3">
      <c r="A11644"/>
      <c r="C11644" s="12"/>
      <c r="D11644"/>
      <c r="E11644" s="17"/>
    </row>
    <row r="11645" spans="1:5" x14ac:dyDescent="0.3">
      <c r="A11645"/>
      <c r="C11645" s="12"/>
      <c r="D11645"/>
      <c r="E11645" s="17"/>
    </row>
    <row r="11646" spans="1:5" x14ac:dyDescent="0.3">
      <c r="A11646"/>
      <c r="C11646" s="12"/>
      <c r="D11646"/>
      <c r="E11646" s="17"/>
    </row>
    <row r="11647" spans="1:5" x14ac:dyDescent="0.3">
      <c r="A11647"/>
      <c r="C11647" s="12"/>
      <c r="D11647"/>
      <c r="E11647" s="17"/>
    </row>
    <row r="11648" spans="1:5" x14ac:dyDescent="0.3">
      <c r="A11648"/>
      <c r="C11648" s="12"/>
      <c r="D11648"/>
      <c r="E11648" s="17"/>
    </row>
    <row r="11649" spans="1:5" x14ac:dyDescent="0.3">
      <c r="A11649"/>
      <c r="C11649" s="12"/>
      <c r="D11649"/>
      <c r="E11649" s="17"/>
    </row>
    <row r="11650" spans="1:5" x14ac:dyDescent="0.3">
      <c r="A11650"/>
      <c r="C11650" s="12"/>
      <c r="D11650"/>
      <c r="E11650" s="17"/>
    </row>
    <row r="11651" spans="1:5" x14ac:dyDescent="0.3">
      <c r="A11651"/>
      <c r="C11651" s="12"/>
      <c r="D11651"/>
      <c r="E11651" s="17"/>
    </row>
    <row r="11652" spans="1:5" x14ac:dyDescent="0.3">
      <c r="A11652"/>
      <c r="C11652" s="12"/>
      <c r="D11652"/>
      <c r="E11652" s="17"/>
    </row>
    <row r="11653" spans="1:5" x14ac:dyDescent="0.3">
      <c r="A11653"/>
      <c r="C11653" s="12"/>
      <c r="D11653"/>
      <c r="E11653" s="17"/>
    </row>
    <row r="11654" spans="1:5" x14ac:dyDescent="0.3">
      <c r="A11654"/>
      <c r="C11654" s="12"/>
      <c r="D11654"/>
      <c r="E11654" s="17"/>
    </row>
    <row r="11655" spans="1:5" x14ac:dyDescent="0.3">
      <c r="A11655"/>
      <c r="C11655" s="12"/>
      <c r="D11655"/>
      <c r="E11655" s="17"/>
    </row>
    <row r="11656" spans="1:5" x14ac:dyDescent="0.3">
      <c r="A11656"/>
      <c r="C11656" s="12"/>
      <c r="D11656"/>
      <c r="E11656" s="17"/>
    </row>
    <row r="11657" spans="1:5" x14ac:dyDescent="0.3">
      <c r="A11657"/>
      <c r="C11657" s="12"/>
      <c r="D11657"/>
      <c r="E11657" s="17"/>
    </row>
    <row r="11658" spans="1:5" x14ac:dyDescent="0.3">
      <c r="A11658"/>
      <c r="C11658" s="12"/>
      <c r="D11658"/>
      <c r="E11658" s="17"/>
    </row>
    <row r="11659" spans="1:5" x14ac:dyDescent="0.3">
      <c r="A11659"/>
      <c r="C11659" s="12"/>
      <c r="D11659"/>
      <c r="E11659" s="17"/>
    </row>
    <row r="11660" spans="1:5" x14ac:dyDescent="0.3">
      <c r="A11660"/>
      <c r="C11660" s="12"/>
      <c r="D11660"/>
      <c r="E11660" s="17"/>
    </row>
    <row r="11661" spans="1:5" x14ac:dyDescent="0.3">
      <c r="A11661"/>
      <c r="C11661" s="12"/>
      <c r="D11661"/>
      <c r="E11661" s="17"/>
    </row>
    <row r="11662" spans="1:5" x14ac:dyDescent="0.3">
      <c r="A11662"/>
      <c r="C11662" s="12"/>
      <c r="D11662"/>
      <c r="E11662" s="17"/>
    </row>
    <row r="11663" spans="1:5" x14ac:dyDescent="0.3">
      <c r="A11663"/>
      <c r="C11663" s="12"/>
      <c r="D11663"/>
      <c r="E11663" s="17"/>
    </row>
    <row r="11664" spans="1:5" x14ac:dyDescent="0.3">
      <c r="A11664"/>
      <c r="C11664" s="12"/>
      <c r="D11664"/>
      <c r="E11664" s="17"/>
    </row>
    <row r="11665" spans="1:5" x14ac:dyDescent="0.3">
      <c r="A11665"/>
      <c r="C11665" s="12"/>
      <c r="D11665"/>
      <c r="E11665" s="17"/>
    </row>
    <row r="11666" spans="1:5" x14ac:dyDescent="0.3">
      <c r="A11666"/>
      <c r="C11666" s="12"/>
      <c r="D11666"/>
      <c r="E11666" s="17"/>
    </row>
    <row r="11667" spans="1:5" x14ac:dyDescent="0.3">
      <c r="A11667"/>
      <c r="C11667" s="12"/>
      <c r="D11667"/>
      <c r="E11667" s="17"/>
    </row>
    <row r="11668" spans="1:5" x14ac:dyDescent="0.3">
      <c r="A11668"/>
      <c r="C11668" s="12"/>
      <c r="D11668"/>
      <c r="E11668" s="17"/>
    </row>
    <row r="11669" spans="1:5" x14ac:dyDescent="0.3">
      <c r="A11669"/>
      <c r="C11669" s="12"/>
      <c r="D11669"/>
      <c r="E11669" s="17"/>
    </row>
    <row r="11670" spans="1:5" x14ac:dyDescent="0.3">
      <c r="A11670"/>
      <c r="C11670" s="12"/>
      <c r="D11670"/>
      <c r="E11670" s="17"/>
    </row>
    <row r="11671" spans="1:5" x14ac:dyDescent="0.3">
      <c r="A11671"/>
      <c r="C11671" s="12"/>
      <c r="D11671"/>
      <c r="E11671" s="17"/>
    </row>
    <row r="11672" spans="1:5" x14ac:dyDescent="0.3">
      <c r="A11672"/>
      <c r="C11672" s="12"/>
      <c r="D11672"/>
      <c r="E11672" s="17"/>
    </row>
    <row r="11673" spans="1:5" x14ac:dyDescent="0.3">
      <c r="A11673"/>
      <c r="C11673" s="12"/>
      <c r="D11673"/>
      <c r="E11673" s="17"/>
    </row>
    <row r="11674" spans="1:5" x14ac:dyDescent="0.3">
      <c r="A11674"/>
      <c r="C11674" s="12"/>
      <c r="D11674"/>
      <c r="E11674" s="17"/>
    </row>
    <row r="11675" spans="1:5" x14ac:dyDescent="0.3">
      <c r="A11675"/>
      <c r="C11675" s="12"/>
      <c r="D11675"/>
      <c r="E11675" s="17"/>
    </row>
    <row r="11676" spans="1:5" x14ac:dyDescent="0.3">
      <c r="A11676"/>
      <c r="C11676" s="12"/>
      <c r="D11676"/>
      <c r="E11676" s="17"/>
    </row>
    <row r="11677" spans="1:5" x14ac:dyDescent="0.3">
      <c r="A11677"/>
      <c r="C11677" s="12"/>
      <c r="D11677"/>
      <c r="E11677" s="17"/>
    </row>
    <row r="11678" spans="1:5" x14ac:dyDescent="0.3">
      <c r="A11678"/>
      <c r="C11678" s="12"/>
      <c r="D11678"/>
      <c r="E11678" s="17"/>
    </row>
    <row r="11679" spans="1:5" x14ac:dyDescent="0.3">
      <c r="A11679"/>
      <c r="C11679" s="12"/>
      <c r="D11679"/>
      <c r="E11679" s="17"/>
    </row>
    <row r="11680" spans="1:5" x14ac:dyDescent="0.3">
      <c r="A11680"/>
      <c r="C11680" s="12"/>
      <c r="D11680"/>
      <c r="E11680" s="17"/>
    </row>
    <row r="11681" spans="1:5" x14ac:dyDescent="0.3">
      <c r="A11681"/>
      <c r="C11681" s="12"/>
      <c r="D11681"/>
      <c r="E11681" s="17"/>
    </row>
    <row r="11682" spans="1:5" x14ac:dyDescent="0.3">
      <c r="A11682"/>
      <c r="C11682" s="12"/>
      <c r="D11682"/>
      <c r="E11682" s="17"/>
    </row>
    <row r="11683" spans="1:5" x14ac:dyDescent="0.3">
      <c r="A11683"/>
      <c r="C11683" s="12"/>
      <c r="D11683"/>
      <c r="E11683" s="17"/>
    </row>
    <row r="11684" spans="1:5" x14ac:dyDescent="0.3">
      <c r="A11684"/>
      <c r="C11684" s="12"/>
      <c r="D11684"/>
      <c r="E11684" s="17"/>
    </row>
    <row r="11685" spans="1:5" x14ac:dyDescent="0.3">
      <c r="A11685"/>
      <c r="C11685" s="12"/>
      <c r="D11685"/>
      <c r="E11685" s="17"/>
    </row>
    <row r="11686" spans="1:5" x14ac:dyDescent="0.3">
      <c r="A11686"/>
      <c r="C11686" s="12"/>
      <c r="D11686"/>
      <c r="E11686" s="17"/>
    </row>
    <row r="11687" spans="1:5" x14ac:dyDescent="0.3">
      <c r="A11687"/>
      <c r="C11687" s="12"/>
      <c r="D11687"/>
      <c r="E11687" s="17"/>
    </row>
    <row r="11688" spans="1:5" x14ac:dyDescent="0.3">
      <c r="A11688"/>
      <c r="C11688" s="12"/>
      <c r="D11688"/>
      <c r="E11688" s="17"/>
    </row>
    <row r="11689" spans="1:5" x14ac:dyDescent="0.3">
      <c r="A11689"/>
      <c r="C11689" s="12"/>
      <c r="D11689"/>
      <c r="E11689" s="17"/>
    </row>
    <row r="11690" spans="1:5" x14ac:dyDescent="0.3">
      <c r="A11690"/>
      <c r="C11690" s="12"/>
      <c r="D11690"/>
      <c r="E11690" s="17"/>
    </row>
    <row r="11691" spans="1:5" x14ac:dyDescent="0.3">
      <c r="A11691"/>
      <c r="C11691" s="12"/>
      <c r="D11691"/>
      <c r="E11691" s="17"/>
    </row>
    <row r="11692" spans="1:5" x14ac:dyDescent="0.3">
      <c r="A11692"/>
      <c r="C11692" s="12"/>
      <c r="D11692"/>
      <c r="E11692" s="17"/>
    </row>
    <row r="11693" spans="1:5" x14ac:dyDescent="0.3">
      <c r="A11693"/>
      <c r="C11693" s="12"/>
      <c r="D11693"/>
      <c r="E11693" s="17"/>
    </row>
    <row r="11694" spans="1:5" x14ac:dyDescent="0.3">
      <c r="A11694"/>
      <c r="C11694" s="12"/>
      <c r="D11694"/>
      <c r="E11694" s="17"/>
    </row>
    <row r="11695" spans="1:5" x14ac:dyDescent="0.3">
      <c r="A11695"/>
      <c r="C11695" s="12"/>
      <c r="D11695"/>
      <c r="E11695" s="17"/>
    </row>
    <row r="11696" spans="1:5" x14ac:dyDescent="0.3">
      <c r="A11696"/>
      <c r="C11696" s="12"/>
      <c r="D11696"/>
      <c r="E11696" s="17"/>
    </row>
    <row r="11697" spans="1:5" x14ac:dyDescent="0.3">
      <c r="A11697"/>
      <c r="C11697" s="12"/>
      <c r="D11697"/>
      <c r="E11697" s="17"/>
    </row>
    <row r="11698" spans="1:5" x14ac:dyDescent="0.3">
      <c r="A11698"/>
      <c r="C11698" s="12"/>
      <c r="D11698"/>
      <c r="E11698" s="17"/>
    </row>
    <row r="11699" spans="1:5" x14ac:dyDescent="0.3">
      <c r="A11699"/>
      <c r="C11699" s="12"/>
      <c r="D11699"/>
      <c r="E11699" s="17"/>
    </row>
    <row r="11700" spans="1:5" x14ac:dyDescent="0.3">
      <c r="A11700"/>
      <c r="C11700" s="12"/>
      <c r="D11700"/>
      <c r="E11700" s="17"/>
    </row>
    <row r="11701" spans="1:5" x14ac:dyDescent="0.3">
      <c r="A11701"/>
      <c r="C11701" s="12"/>
      <c r="D11701"/>
      <c r="E11701" s="17"/>
    </row>
    <row r="11702" spans="1:5" x14ac:dyDescent="0.3">
      <c r="A11702"/>
      <c r="C11702" s="12"/>
      <c r="D11702"/>
      <c r="E11702" s="17"/>
    </row>
    <row r="11703" spans="1:5" x14ac:dyDescent="0.3">
      <c r="A11703"/>
      <c r="C11703" s="12"/>
      <c r="D11703"/>
      <c r="E11703" s="17"/>
    </row>
    <row r="11704" spans="1:5" x14ac:dyDescent="0.3">
      <c r="A11704"/>
      <c r="C11704" s="12"/>
      <c r="D11704"/>
      <c r="E11704" s="17"/>
    </row>
    <row r="11705" spans="1:5" x14ac:dyDescent="0.3">
      <c r="A11705"/>
      <c r="C11705" s="12"/>
      <c r="D11705"/>
      <c r="E11705" s="17"/>
    </row>
    <row r="11706" spans="1:5" x14ac:dyDescent="0.3">
      <c r="A11706"/>
      <c r="C11706" s="12"/>
      <c r="D11706"/>
      <c r="E11706" s="17"/>
    </row>
    <row r="11707" spans="1:5" x14ac:dyDescent="0.3">
      <c r="A11707"/>
      <c r="C11707" s="12"/>
      <c r="D11707"/>
      <c r="E11707" s="17"/>
    </row>
    <row r="11708" spans="1:5" x14ac:dyDescent="0.3">
      <c r="A11708"/>
      <c r="C11708" s="12"/>
      <c r="D11708"/>
      <c r="E11708" s="17"/>
    </row>
    <row r="11709" spans="1:5" x14ac:dyDescent="0.3">
      <c r="A11709"/>
      <c r="C11709" s="12"/>
      <c r="D11709"/>
      <c r="E11709" s="17"/>
    </row>
    <row r="11710" spans="1:5" x14ac:dyDescent="0.3">
      <c r="A11710"/>
      <c r="C11710" s="12"/>
      <c r="D11710"/>
      <c r="E11710" s="17"/>
    </row>
    <row r="11711" spans="1:5" x14ac:dyDescent="0.3">
      <c r="A11711"/>
      <c r="C11711" s="12"/>
      <c r="D11711"/>
      <c r="E11711" s="17"/>
    </row>
    <row r="11712" spans="1:5" x14ac:dyDescent="0.3">
      <c r="A11712"/>
      <c r="C11712" s="12"/>
      <c r="D11712"/>
      <c r="E11712" s="17"/>
    </row>
    <row r="11713" spans="1:5" x14ac:dyDescent="0.3">
      <c r="A11713"/>
      <c r="C11713" s="12"/>
      <c r="D11713"/>
      <c r="E11713" s="17"/>
    </row>
    <row r="11714" spans="1:5" x14ac:dyDescent="0.3">
      <c r="A11714"/>
      <c r="C11714" s="12"/>
      <c r="D11714"/>
      <c r="E11714" s="17"/>
    </row>
    <row r="11715" spans="1:5" x14ac:dyDescent="0.3">
      <c r="A11715"/>
      <c r="C11715" s="12"/>
      <c r="D11715"/>
      <c r="E11715" s="17"/>
    </row>
    <row r="11716" spans="1:5" x14ac:dyDescent="0.3">
      <c r="A11716"/>
      <c r="C11716" s="12"/>
      <c r="D11716"/>
      <c r="E11716" s="17"/>
    </row>
    <row r="11717" spans="1:5" x14ac:dyDescent="0.3">
      <c r="A11717"/>
      <c r="C11717" s="12"/>
      <c r="D11717"/>
      <c r="E11717" s="17"/>
    </row>
    <row r="11718" spans="1:5" x14ac:dyDescent="0.3">
      <c r="A11718"/>
      <c r="C11718" s="12"/>
      <c r="D11718"/>
      <c r="E11718" s="17"/>
    </row>
    <row r="11719" spans="1:5" x14ac:dyDescent="0.3">
      <c r="A11719"/>
      <c r="C11719" s="12"/>
      <c r="D11719"/>
      <c r="E11719" s="17"/>
    </row>
    <row r="11720" spans="1:5" x14ac:dyDescent="0.3">
      <c r="A11720"/>
      <c r="C11720" s="12"/>
      <c r="D11720"/>
      <c r="E11720" s="17"/>
    </row>
    <row r="11721" spans="1:5" x14ac:dyDescent="0.3">
      <c r="A11721"/>
      <c r="C11721" s="12"/>
      <c r="D11721"/>
      <c r="E11721" s="17"/>
    </row>
    <row r="11722" spans="1:5" x14ac:dyDescent="0.3">
      <c r="A11722"/>
      <c r="C11722" s="12"/>
      <c r="D11722"/>
      <c r="E11722" s="17"/>
    </row>
    <row r="11723" spans="1:5" x14ac:dyDescent="0.3">
      <c r="A11723"/>
      <c r="C11723" s="12"/>
      <c r="D11723"/>
      <c r="E11723" s="17"/>
    </row>
    <row r="11724" spans="1:5" x14ac:dyDescent="0.3">
      <c r="A11724"/>
      <c r="C11724" s="12"/>
      <c r="D11724"/>
      <c r="E11724" s="17"/>
    </row>
    <row r="11725" spans="1:5" x14ac:dyDescent="0.3">
      <c r="A11725"/>
      <c r="C11725" s="12"/>
      <c r="D11725"/>
      <c r="E11725" s="17"/>
    </row>
    <row r="11726" spans="1:5" x14ac:dyDescent="0.3">
      <c r="A11726"/>
      <c r="C11726" s="12"/>
      <c r="D11726"/>
      <c r="E11726" s="17"/>
    </row>
    <row r="11727" spans="1:5" x14ac:dyDescent="0.3">
      <c r="A11727"/>
      <c r="C11727" s="12"/>
      <c r="D11727"/>
      <c r="E11727" s="17"/>
    </row>
    <row r="11728" spans="1:5" x14ac:dyDescent="0.3">
      <c r="A11728"/>
      <c r="C11728" s="12"/>
      <c r="D11728"/>
      <c r="E11728" s="17"/>
    </row>
    <row r="11729" spans="1:5" x14ac:dyDescent="0.3">
      <c r="A11729"/>
      <c r="C11729" s="12"/>
      <c r="D11729"/>
      <c r="E11729" s="17"/>
    </row>
    <row r="11730" spans="1:5" x14ac:dyDescent="0.3">
      <c r="A11730"/>
      <c r="C11730" s="12"/>
      <c r="D11730"/>
      <c r="E11730" s="17"/>
    </row>
    <row r="11731" spans="1:5" x14ac:dyDescent="0.3">
      <c r="A11731"/>
      <c r="C11731" s="12"/>
      <c r="D11731"/>
      <c r="E11731" s="17"/>
    </row>
    <row r="11732" spans="1:5" x14ac:dyDescent="0.3">
      <c r="A11732"/>
      <c r="C11732" s="12"/>
      <c r="D11732"/>
      <c r="E11732" s="17"/>
    </row>
    <row r="11733" spans="1:5" x14ac:dyDescent="0.3">
      <c r="A11733"/>
      <c r="C11733" s="12"/>
      <c r="D11733"/>
      <c r="E11733" s="17"/>
    </row>
    <row r="11734" spans="1:5" x14ac:dyDescent="0.3">
      <c r="A11734"/>
      <c r="C11734" s="12"/>
      <c r="D11734"/>
      <c r="E11734" s="17"/>
    </row>
    <row r="11735" spans="1:5" x14ac:dyDescent="0.3">
      <c r="A11735"/>
      <c r="C11735" s="12"/>
      <c r="D11735"/>
      <c r="E11735" s="17"/>
    </row>
    <row r="11736" spans="1:5" x14ac:dyDescent="0.3">
      <c r="A11736"/>
      <c r="C11736" s="12"/>
      <c r="D11736"/>
      <c r="E11736" s="17"/>
    </row>
    <row r="11737" spans="1:5" x14ac:dyDescent="0.3">
      <c r="A11737"/>
      <c r="C11737" s="12"/>
      <c r="D11737"/>
      <c r="E11737" s="17"/>
    </row>
    <row r="11738" spans="1:5" x14ac:dyDescent="0.3">
      <c r="A11738"/>
      <c r="C11738" s="12"/>
      <c r="D11738"/>
      <c r="E11738" s="17"/>
    </row>
    <row r="11739" spans="1:5" x14ac:dyDescent="0.3">
      <c r="A11739"/>
      <c r="C11739" s="12"/>
      <c r="D11739"/>
      <c r="E11739" s="17"/>
    </row>
    <row r="11740" spans="1:5" x14ac:dyDescent="0.3">
      <c r="A11740"/>
      <c r="C11740" s="12"/>
      <c r="D11740"/>
      <c r="E11740" s="17"/>
    </row>
    <row r="11741" spans="1:5" x14ac:dyDescent="0.3">
      <c r="A11741"/>
      <c r="C11741" s="12"/>
      <c r="D11741"/>
      <c r="E11741" s="17"/>
    </row>
    <row r="11742" spans="1:5" x14ac:dyDescent="0.3">
      <c r="A11742"/>
      <c r="C11742" s="12"/>
      <c r="D11742"/>
      <c r="E11742" s="17"/>
    </row>
    <row r="11743" spans="1:5" x14ac:dyDescent="0.3">
      <c r="A11743"/>
      <c r="C11743" s="12"/>
      <c r="D11743"/>
      <c r="E11743" s="17"/>
    </row>
    <row r="11744" spans="1:5" x14ac:dyDescent="0.3">
      <c r="A11744"/>
      <c r="C11744" s="12"/>
      <c r="D11744"/>
      <c r="E11744" s="17"/>
    </row>
    <row r="11745" spans="1:5" x14ac:dyDescent="0.3">
      <c r="A11745"/>
      <c r="C11745" s="12"/>
      <c r="D11745"/>
      <c r="E11745" s="17"/>
    </row>
    <row r="11746" spans="1:5" x14ac:dyDescent="0.3">
      <c r="A11746"/>
      <c r="C11746" s="12"/>
      <c r="D11746"/>
      <c r="E11746" s="17"/>
    </row>
    <row r="11747" spans="1:5" x14ac:dyDescent="0.3">
      <c r="A11747"/>
      <c r="C11747" s="12"/>
      <c r="D11747"/>
      <c r="E11747" s="17"/>
    </row>
    <row r="11748" spans="1:5" x14ac:dyDescent="0.3">
      <c r="A11748"/>
      <c r="C11748" s="12"/>
      <c r="D11748"/>
      <c r="E11748" s="17"/>
    </row>
    <row r="11749" spans="1:5" x14ac:dyDescent="0.3">
      <c r="A11749"/>
      <c r="C11749" s="12"/>
      <c r="D11749"/>
      <c r="E11749" s="17"/>
    </row>
    <row r="11750" spans="1:5" x14ac:dyDescent="0.3">
      <c r="A11750"/>
      <c r="C11750" s="12"/>
      <c r="D11750"/>
      <c r="E11750" s="17"/>
    </row>
    <row r="11751" spans="1:5" x14ac:dyDescent="0.3">
      <c r="A11751"/>
      <c r="C11751" s="12"/>
      <c r="D11751"/>
      <c r="E11751" s="17"/>
    </row>
    <row r="11752" spans="1:5" x14ac:dyDescent="0.3">
      <c r="A11752"/>
      <c r="C11752" s="12"/>
      <c r="D11752"/>
      <c r="E11752" s="17"/>
    </row>
    <row r="11753" spans="1:5" x14ac:dyDescent="0.3">
      <c r="A11753"/>
      <c r="C11753" s="12"/>
      <c r="D11753"/>
      <c r="E11753" s="17"/>
    </row>
    <row r="11754" spans="1:5" x14ac:dyDescent="0.3">
      <c r="A11754"/>
      <c r="C11754" s="12"/>
      <c r="D11754"/>
      <c r="E11754" s="17"/>
    </row>
    <row r="11755" spans="1:5" x14ac:dyDescent="0.3">
      <c r="A11755"/>
      <c r="C11755" s="12"/>
      <c r="D11755"/>
      <c r="E11755" s="17"/>
    </row>
    <row r="11756" spans="1:5" x14ac:dyDescent="0.3">
      <c r="A11756"/>
      <c r="C11756" s="12"/>
      <c r="D11756"/>
      <c r="E11756" s="17"/>
    </row>
    <row r="11757" spans="1:5" x14ac:dyDescent="0.3">
      <c r="A11757"/>
      <c r="C11757" s="12"/>
      <c r="D11757"/>
      <c r="E11757" s="17"/>
    </row>
    <row r="11758" spans="1:5" x14ac:dyDescent="0.3">
      <c r="A11758"/>
      <c r="C11758" s="12"/>
      <c r="D11758"/>
      <c r="E11758" s="17"/>
    </row>
    <row r="11759" spans="1:5" x14ac:dyDescent="0.3">
      <c r="A11759"/>
      <c r="C11759" s="12"/>
      <c r="D11759"/>
      <c r="E11759" s="17"/>
    </row>
    <row r="11760" spans="1:5" x14ac:dyDescent="0.3">
      <c r="A11760"/>
      <c r="C11760" s="12"/>
      <c r="D11760"/>
      <c r="E11760" s="17"/>
    </row>
    <row r="11761" spans="1:5" x14ac:dyDescent="0.3">
      <c r="A11761"/>
      <c r="C11761" s="12"/>
      <c r="D11761"/>
      <c r="E11761" s="17"/>
    </row>
    <row r="11762" spans="1:5" x14ac:dyDescent="0.3">
      <c r="A11762"/>
      <c r="C11762" s="12"/>
      <c r="D11762"/>
      <c r="E11762" s="17"/>
    </row>
    <row r="11763" spans="1:5" x14ac:dyDescent="0.3">
      <c r="A11763"/>
      <c r="C11763" s="12"/>
      <c r="D11763"/>
      <c r="E11763" s="17"/>
    </row>
    <row r="11764" spans="1:5" x14ac:dyDescent="0.3">
      <c r="A11764"/>
      <c r="C11764" s="12"/>
      <c r="D11764"/>
      <c r="E11764" s="17"/>
    </row>
    <row r="11765" spans="1:5" x14ac:dyDescent="0.3">
      <c r="A11765"/>
      <c r="C11765" s="12"/>
      <c r="D11765"/>
      <c r="E11765" s="17"/>
    </row>
    <row r="11766" spans="1:5" x14ac:dyDescent="0.3">
      <c r="A11766"/>
      <c r="C11766" s="12"/>
      <c r="D11766"/>
      <c r="E11766" s="17"/>
    </row>
    <row r="11767" spans="1:5" x14ac:dyDescent="0.3">
      <c r="A11767"/>
      <c r="C11767" s="12"/>
      <c r="D11767"/>
      <c r="E11767" s="17"/>
    </row>
    <row r="11768" spans="1:5" x14ac:dyDescent="0.3">
      <c r="A11768"/>
      <c r="C11768" s="12"/>
      <c r="D11768"/>
      <c r="E11768" s="17"/>
    </row>
    <row r="11769" spans="1:5" x14ac:dyDescent="0.3">
      <c r="A11769"/>
      <c r="C11769" s="12"/>
      <c r="D11769"/>
      <c r="E11769" s="17"/>
    </row>
    <row r="11770" spans="1:5" x14ac:dyDescent="0.3">
      <c r="A11770"/>
      <c r="C11770" s="12"/>
      <c r="D11770"/>
      <c r="E11770" s="17"/>
    </row>
    <row r="11771" spans="1:5" x14ac:dyDescent="0.3">
      <c r="A11771"/>
      <c r="C11771" s="12"/>
      <c r="D11771"/>
      <c r="E11771" s="17"/>
    </row>
    <row r="11772" spans="1:5" x14ac:dyDescent="0.3">
      <c r="A11772"/>
      <c r="C11772" s="12"/>
      <c r="D11772"/>
      <c r="E11772" s="17"/>
    </row>
    <row r="11773" spans="1:5" x14ac:dyDescent="0.3">
      <c r="A11773"/>
      <c r="C11773" s="12"/>
      <c r="D11773"/>
      <c r="E11773" s="17"/>
    </row>
    <row r="11774" spans="1:5" x14ac:dyDescent="0.3">
      <c r="A11774"/>
      <c r="C11774" s="12"/>
      <c r="D11774"/>
      <c r="E11774" s="17"/>
    </row>
    <row r="11775" spans="1:5" x14ac:dyDescent="0.3">
      <c r="A11775"/>
      <c r="C11775" s="12"/>
      <c r="D11775"/>
      <c r="E11775" s="17"/>
    </row>
    <row r="11776" spans="1:5" x14ac:dyDescent="0.3">
      <c r="A11776"/>
      <c r="C11776" s="12"/>
      <c r="D11776"/>
      <c r="E11776" s="17"/>
    </row>
    <row r="11777" spans="1:5" x14ac:dyDescent="0.3">
      <c r="A11777"/>
      <c r="C11777" s="12"/>
      <c r="D11777"/>
      <c r="E11777" s="17"/>
    </row>
    <row r="11778" spans="1:5" x14ac:dyDescent="0.3">
      <c r="A11778"/>
      <c r="C11778" s="12"/>
      <c r="D11778"/>
      <c r="E11778" s="17"/>
    </row>
    <row r="11779" spans="1:5" x14ac:dyDescent="0.3">
      <c r="A11779"/>
      <c r="C11779" s="12"/>
      <c r="D11779"/>
      <c r="E11779" s="17"/>
    </row>
    <row r="11780" spans="1:5" x14ac:dyDescent="0.3">
      <c r="A11780"/>
      <c r="C11780" s="12"/>
      <c r="D11780"/>
      <c r="E11780" s="17"/>
    </row>
    <row r="11781" spans="1:5" x14ac:dyDescent="0.3">
      <c r="A11781"/>
      <c r="C11781" s="12"/>
      <c r="D11781"/>
      <c r="E11781" s="17"/>
    </row>
    <row r="11782" spans="1:5" x14ac:dyDescent="0.3">
      <c r="A11782"/>
      <c r="C11782" s="12"/>
      <c r="D11782"/>
      <c r="E11782" s="17"/>
    </row>
    <row r="11783" spans="1:5" x14ac:dyDescent="0.3">
      <c r="A11783"/>
      <c r="C11783" s="12"/>
      <c r="D11783"/>
      <c r="E11783" s="17"/>
    </row>
    <row r="11784" spans="1:5" x14ac:dyDescent="0.3">
      <c r="A11784"/>
      <c r="C11784" s="12"/>
      <c r="D11784"/>
      <c r="E11784" s="17"/>
    </row>
    <row r="11785" spans="1:5" x14ac:dyDescent="0.3">
      <c r="A11785"/>
      <c r="C11785" s="12"/>
      <c r="D11785"/>
      <c r="E11785" s="17"/>
    </row>
    <row r="11786" spans="1:5" x14ac:dyDescent="0.3">
      <c r="A11786"/>
      <c r="C11786" s="12"/>
      <c r="D11786"/>
      <c r="E11786" s="17"/>
    </row>
    <row r="11787" spans="1:5" x14ac:dyDescent="0.3">
      <c r="A11787"/>
      <c r="C11787" s="12"/>
      <c r="D11787"/>
      <c r="E11787" s="17"/>
    </row>
    <row r="11788" spans="1:5" x14ac:dyDescent="0.3">
      <c r="A11788"/>
      <c r="C11788" s="12"/>
      <c r="D11788"/>
      <c r="E11788" s="17"/>
    </row>
    <row r="11789" spans="1:5" x14ac:dyDescent="0.3">
      <c r="A11789"/>
      <c r="C11789" s="12"/>
      <c r="D11789"/>
      <c r="E11789" s="17"/>
    </row>
    <row r="11790" spans="1:5" x14ac:dyDescent="0.3">
      <c r="A11790"/>
      <c r="C11790" s="12"/>
      <c r="D11790"/>
      <c r="E11790" s="17"/>
    </row>
    <row r="11791" spans="1:5" x14ac:dyDescent="0.3">
      <c r="A11791"/>
      <c r="C11791" s="12"/>
      <c r="D11791"/>
      <c r="E11791" s="17"/>
    </row>
    <row r="11792" spans="1:5" x14ac:dyDescent="0.3">
      <c r="A11792"/>
      <c r="C11792" s="12"/>
      <c r="D11792"/>
      <c r="E11792" s="17"/>
    </row>
    <row r="11793" spans="1:5" x14ac:dyDescent="0.3">
      <c r="A11793"/>
      <c r="C11793" s="12"/>
      <c r="D11793"/>
      <c r="E11793" s="17"/>
    </row>
    <row r="11794" spans="1:5" x14ac:dyDescent="0.3">
      <c r="A11794"/>
      <c r="C11794" s="12"/>
      <c r="D11794"/>
      <c r="E11794" s="17"/>
    </row>
    <row r="11795" spans="1:5" x14ac:dyDescent="0.3">
      <c r="A11795"/>
      <c r="C11795" s="12"/>
      <c r="D11795"/>
      <c r="E11795" s="17"/>
    </row>
    <row r="11796" spans="1:5" x14ac:dyDescent="0.3">
      <c r="A11796"/>
      <c r="C11796" s="12"/>
      <c r="D11796"/>
      <c r="E11796" s="17"/>
    </row>
    <row r="11797" spans="1:5" x14ac:dyDescent="0.3">
      <c r="A11797"/>
      <c r="C11797" s="12"/>
      <c r="D11797"/>
      <c r="E11797" s="17"/>
    </row>
    <row r="11798" spans="1:5" x14ac:dyDescent="0.3">
      <c r="A11798"/>
      <c r="C11798" s="12"/>
      <c r="D11798"/>
      <c r="E11798" s="17"/>
    </row>
    <row r="11799" spans="1:5" x14ac:dyDescent="0.3">
      <c r="A11799"/>
      <c r="C11799" s="12"/>
      <c r="D11799"/>
      <c r="E11799" s="17"/>
    </row>
    <row r="11800" spans="1:5" x14ac:dyDescent="0.3">
      <c r="A11800"/>
      <c r="C11800" s="12"/>
      <c r="D11800"/>
      <c r="E11800" s="17"/>
    </row>
    <row r="11801" spans="1:5" x14ac:dyDescent="0.3">
      <c r="A11801"/>
      <c r="C11801" s="12"/>
      <c r="D11801"/>
      <c r="E11801" s="17"/>
    </row>
    <row r="11802" spans="1:5" x14ac:dyDescent="0.3">
      <c r="A11802"/>
      <c r="C11802" s="12"/>
      <c r="D11802"/>
      <c r="E11802" s="17"/>
    </row>
    <row r="11803" spans="1:5" x14ac:dyDescent="0.3">
      <c r="A11803"/>
      <c r="C11803" s="12"/>
      <c r="D11803"/>
      <c r="E11803" s="17"/>
    </row>
    <row r="11804" spans="1:5" x14ac:dyDescent="0.3">
      <c r="A11804"/>
      <c r="C11804" s="12"/>
      <c r="D11804"/>
      <c r="E11804" s="17"/>
    </row>
    <row r="11805" spans="1:5" x14ac:dyDescent="0.3">
      <c r="A11805"/>
      <c r="C11805" s="12"/>
      <c r="D11805"/>
      <c r="E11805" s="17"/>
    </row>
    <row r="11806" spans="1:5" x14ac:dyDescent="0.3">
      <c r="A11806"/>
      <c r="C11806" s="12"/>
      <c r="D11806"/>
      <c r="E11806" s="17"/>
    </row>
    <row r="11807" spans="1:5" x14ac:dyDescent="0.3">
      <c r="A11807"/>
      <c r="C11807" s="12"/>
      <c r="D11807"/>
      <c r="E11807" s="17"/>
    </row>
    <row r="11808" spans="1:5" x14ac:dyDescent="0.3">
      <c r="A11808"/>
      <c r="C11808" s="12"/>
      <c r="D11808"/>
      <c r="E11808" s="17"/>
    </row>
    <row r="11809" spans="1:5" x14ac:dyDescent="0.3">
      <c r="A11809"/>
      <c r="C11809" s="12"/>
      <c r="D11809"/>
      <c r="E11809" s="17"/>
    </row>
    <row r="11810" spans="1:5" x14ac:dyDescent="0.3">
      <c r="A11810"/>
      <c r="C11810" s="12"/>
      <c r="D11810"/>
      <c r="E11810" s="17"/>
    </row>
    <row r="11811" spans="1:5" x14ac:dyDescent="0.3">
      <c r="A11811"/>
      <c r="C11811" s="12"/>
      <c r="D11811"/>
      <c r="E11811" s="17"/>
    </row>
    <row r="11812" spans="1:5" x14ac:dyDescent="0.3">
      <c r="A11812"/>
      <c r="C11812" s="12"/>
      <c r="D11812"/>
      <c r="E11812" s="17"/>
    </row>
    <row r="11813" spans="1:5" x14ac:dyDescent="0.3">
      <c r="A11813"/>
      <c r="C11813" s="12"/>
      <c r="D11813"/>
      <c r="E11813" s="17"/>
    </row>
    <row r="11814" spans="1:5" x14ac:dyDescent="0.3">
      <c r="A11814"/>
      <c r="C11814" s="12"/>
      <c r="D11814"/>
      <c r="E11814" s="17"/>
    </row>
    <row r="11815" spans="1:5" x14ac:dyDescent="0.3">
      <c r="A11815"/>
      <c r="C11815" s="12"/>
      <c r="D11815"/>
      <c r="E11815" s="17"/>
    </row>
    <row r="11816" spans="1:5" x14ac:dyDescent="0.3">
      <c r="A11816"/>
      <c r="C11816" s="12"/>
      <c r="D11816"/>
      <c r="E11816" s="17"/>
    </row>
    <row r="11817" spans="1:5" x14ac:dyDescent="0.3">
      <c r="A11817"/>
      <c r="C11817" s="12"/>
      <c r="D11817"/>
      <c r="E11817" s="17"/>
    </row>
    <row r="11818" spans="1:5" x14ac:dyDescent="0.3">
      <c r="A11818"/>
      <c r="C11818" s="12"/>
      <c r="D11818"/>
      <c r="E11818" s="17"/>
    </row>
    <row r="11819" spans="1:5" x14ac:dyDescent="0.3">
      <c r="A11819"/>
      <c r="C11819" s="12"/>
      <c r="D11819"/>
      <c r="E11819" s="17"/>
    </row>
    <row r="11820" spans="1:5" x14ac:dyDescent="0.3">
      <c r="A11820"/>
      <c r="C11820" s="12"/>
      <c r="D11820"/>
      <c r="E11820" s="17"/>
    </row>
    <row r="11821" spans="1:5" x14ac:dyDescent="0.3">
      <c r="A11821"/>
      <c r="C11821" s="12"/>
      <c r="D11821"/>
      <c r="E11821" s="17"/>
    </row>
    <row r="11822" spans="1:5" x14ac:dyDescent="0.3">
      <c r="A11822"/>
      <c r="C11822" s="12"/>
      <c r="D11822"/>
      <c r="E11822" s="17"/>
    </row>
    <row r="11823" spans="1:5" x14ac:dyDescent="0.3">
      <c r="A11823"/>
      <c r="C11823" s="12"/>
      <c r="D11823"/>
      <c r="E11823" s="17"/>
    </row>
    <row r="11824" spans="1:5" x14ac:dyDescent="0.3">
      <c r="A11824"/>
      <c r="C11824" s="12"/>
      <c r="D11824"/>
      <c r="E11824" s="17"/>
    </row>
    <row r="11825" spans="1:5" x14ac:dyDescent="0.3">
      <c r="A11825"/>
      <c r="C11825" s="12"/>
      <c r="D11825"/>
      <c r="E11825" s="17"/>
    </row>
    <row r="11826" spans="1:5" x14ac:dyDescent="0.3">
      <c r="A11826"/>
      <c r="C11826" s="12"/>
      <c r="D11826"/>
      <c r="E11826" s="17"/>
    </row>
    <row r="11827" spans="1:5" x14ac:dyDescent="0.3">
      <c r="A11827"/>
      <c r="C11827" s="12"/>
      <c r="D11827"/>
      <c r="E11827" s="17"/>
    </row>
    <row r="11828" spans="1:5" x14ac:dyDescent="0.3">
      <c r="A11828"/>
      <c r="C11828" s="12"/>
      <c r="D11828"/>
      <c r="E11828" s="17"/>
    </row>
    <row r="11829" spans="1:5" x14ac:dyDescent="0.3">
      <c r="A11829"/>
      <c r="C11829" s="12"/>
      <c r="D11829"/>
      <c r="E11829" s="17"/>
    </row>
    <row r="11830" spans="1:5" x14ac:dyDescent="0.3">
      <c r="A11830"/>
      <c r="C11830" s="12"/>
      <c r="D11830"/>
      <c r="E11830" s="17"/>
    </row>
    <row r="11831" spans="1:5" x14ac:dyDescent="0.3">
      <c r="A11831"/>
      <c r="C11831" s="12"/>
      <c r="D11831"/>
      <c r="E11831" s="17"/>
    </row>
    <row r="11832" spans="1:5" x14ac:dyDescent="0.3">
      <c r="A11832"/>
      <c r="C11832" s="12"/>
      <c r="D11832"/>
      <c r="E11832" s="17"/>
    </row>
    <row r="11833" spans="1:5" x14ac:dyDescent="0.3">
      <c r="A11833"/>
      <c r="C11833" s="12"/>
      <c r="D11833"/>
      <c r="E11833" s="17"/>
    </row>
    <row r="11834" spans="1:5" x14ac:dyDescent="0.3">
      <c r="A11834"/>
      <c r="C11834" s="12"/>
      <c r="D11834"/>
      <c r="E11834" s="17"/>
    </row>
    <row r="11835" spans="1:5" x14ac:dyDescent="0.3">
      <c r="A11835"/>
      <c r="C11835" s="12"/>
      <c r="D11835"/>
      <c r="E11835" s="17"/>
    </row>
    <row r="11836" spans="1:5" x14ac:dyDescent="0.3">
      <c r="A11836"/>
      <c r="C11836" s="12"/>
      <c r="D11836"/>
      <c r="E11836" s="17"/>
    </row>
    <row r="11837" spans="1:5" x14ac:dyDescent="0.3">
      <c r="A11837"/>
      <c r="C11837" s="12"/>
      <c r="D11837"/>
      <c r="E11837" s="17"/>
    </row>
    <row r="11838" spans="1:5" x14ac:dyDescent="0.3">
      <c r="A11838"/>
      <c r="C11838" s="12"/>
      <c r="D11838"/>
      <c r="E11838" s="17"/>
    </row>
    <row r="11839" spans="1:5" x14ac:dyDescent="0.3">
      <c r="A11839"/>
      <c r="C11839" s="12"/>
      <c r="D11839"/>
      <c r="E11839" s="17"/>
    </row>
    <row r="11840" spans="1:5" x14ac:dyDescent="0.3">
      <c r="A11840"/>
      <c r="C11840" s="12"/>
      <c r="D11840"/>
      <c r="E11840" s="17"/>
    </row>
    <row r="11841" spans="1:5" x14ac:dyDescent="0.3">
      <c r="A11841"/>
      <c r="C11841" s="12"/>
      <c r="D11841"/>
      <c r="E11841" s="17"/>
    </row>
    <row r="11842" spans="1:5" x14ac:dyDescent="0.3">
      <c r="A11842"/>
      <c r="C11842" s="12"/>
      <c r="D11842"/>
      <c r="E11842" s="17"/>
    </row>
    <row r="11843" spans="1:5" x14ac:dyDescent="0.3">
      <c r="A11843"/>
      <c r="C11843" s="12"/>
      <c r="D11843"/>
      <c r="E11843" s="17"/>
    </row>
    <row r="11844" spans="1:5" x14ac:dyDescent="0.3">
      <c r="A11844"/>
      <c r="C11844" s="12"/>
      <c r="D11844"/>
      <c r="E11844" s="17"/>
    </row>
    <row r="11845" spans="1:5" x14ac:dyDescent="0.3">
      <c r="A11845"/>
      <c r="C11845" s="12"/>
      <c r="D11845"/>
      <c r="E11845" s="17"/>
    </row>
    <row r="11846" spans="1:5" x14ac:dyDescent="0.3">
      <c r="A11846"/>
      <c r="C11846" s="12"/>
      <c r="D11846"/>
      <c r="E11846" s="17"/>
    </row>
    <row r="11847" spans="1:5" x14ac:dyDescent="0.3">
      <c r="A11847"/>
      <c r="C11847" s="12"/>
      <c r="D11847"/>
      <c r="E11847" s="17"/>
    </row>
    <row r="11848" spans="1:5" x14ac:dyDescent="0.3">
      <c r="A11848"/>
      <c r="C11848" s="12"/>
      <c r="D11848"/>
      <c r="E11848" s="17"/>
    </row>
    <row r="11849" spans="1:5" x14ac:dyDescent="0.3">
      <c r="A11849"/>
      <c r="C11849" s="12"/>
      <c r="D11849"/>
      <c r="E11849" s="17"/>
    </row>
    <row r="11850" spans="1:5" x14ac:dyDescent="0.3">
      <c r="A11850"/>
      <c r="C11850" s="12"/>
      <c r="D11850"/>
      <c r="E11850" s="17"/>
    </row>
    <row r="11851" spans="1:5" x14ac:dyDescent="0.3">
      <c r="A11851"/>
      <c r="C11851" s="12"/>
      <c r="D11851"/>
      <c r="E11851" s="17"/>
    </row>
    <row r="11852" spans="1:5" x14ac:dyDescent="0.3">
      <c r="A11852"/>
      <c r="C11852" s="12"/>
      <c r="D11852"/>
      <c r="E11852" s="17"/>
    </row>
    <row r="11853" spans="1:5" x14ac:dyDescent="0.3">
      <c r="A11853"/>
      <c r="C11853" s="12"/>
      <c r="D11853"/>
      <c r="E11853" s="17"/>
    </row>
    <row r="11854" spans="1:5" x14ac:dyDescent="0.3">
      <c r="A11854"/>
      <c r="C11854" s="12"/>
      <c r="D11854"/>
      <c r="E11854" s="17"/>
    </row>
    <row r="11855" spans="1:5" x14ac:dyDescent="0.3">
      <c r="A11855"/>
      <c r="C11855" s="12"/>
      <c r="D11855"/>
      <c r="E11855" s="17"/>
    </row>
    <row r="11856" spans="1:5" x14ac:dyDescent="0.3">
      <c r="A11856"/>
      <c r="C11856" s="12"/>
      <c r="D11856"/>
      <c r="E11856" s="17"/>
    </row>
    <row r="11857" spans="1:5" x14ac:dyDescent="0.3">
      <c r="A11857"/>
      <c r="C11857" s="12"/>
      <c r="D11857"/>
      <c r="E11857" s="17"/>
    </row>
    <row r="11858" spans="1:5" x14ac:dyDescent="0.3">
      <c r="A11858"/>
      <c r="C11858" s="12"/>
      <c r="D11858"/>
      <c r="E11858" s="17"/>
    </row>
    <row r="11859" spans="1:5" x14ac:dyDescent="0.3">
      <c r="A11859"/>
      <c r="C11859" s="12"/>
      <c r="D11859"/>
      <c r="E11859" s="17"/>
    </row>
    <row r="11860" spans="1:5" x14ac:dyDescent="0.3">
      <c r="A11860"/>
      <c r="C11860" s="12"/>
      <c r="D11860"/>
      <c r="E11860" s="17"/>
    </row>
    <row r="11861" spans="1:5" x14ac:dyDescent="0.3">
      <c r="A11861"/>
      <c r="C11861" s="12"/>
      <c r="D11861"/>
      <c r="E11861" s="17"/>
    </row>
    <row r="11862" spans="1:5" x14ac:dyDescent="0.3">
      <c r="A11862"/>
      <c r="C11862" s="12"/>
      <c r="D11862"/>
      <c r="E11862" s="17"/>
    </row>
    <row r="11863" spans="1:5" x14ac:dyDescent="0.3">
      <c r="A11863"/>
      <c r="C11863" s="12"/>
      <c r="D11863"/>
      <c r="E11863" s="17"/>
    </row>
    <row r="11864" spans="1:5" x14ac:dyDescent="0.3">
      <c r="A11864"/>
      <c r="C11864" s="12"/>
      <c r="D11864"/>
      <c r="E11864" s="17"/>
    </row>
    <row r="11865" spans="1:5" x14ac:dyDescent="0.3">
      <c r="A11865"/>
      <c r="C11865" s="12"/>
      <c r="D11865"/>
      <c r="E11865" s="17"/>
    </row>
    <row r="11866" spans="1:5" x14ac:dyDescent="0.3">
      <c r="A11866"/>
      <c r="C11866" s="12"/>
      <c r="D11866"/>
      <c r="E11866" s="17"/>
    </row>
    <row r="11867" spans="1:5" x14ac:dyDescent="0.3">
      <c r="A11867"/>
      <c r="C11867" s="12"/>
      <c r="D11867"/>
      <c r="E11867" s="17"/>
    </row>
    <row r="11868" spans="1:5" x14ac:dyDescent="0.3">
      <c r="A11868"/>
      <c r="C11868" s="12"/>
      <c r="D11868"/>
      <c r="E11868" s="17"/>
    </row>
    <row r="11869" spans="1:5" x14ac:dyDescent="0.3">
      <c r="A11869"/>
      <c r="C11869" s="12"/>
      <c r="D11869"/>
      <c r="E11869" s="17"/>
    </row>
    <row r="11870" spans="1:5" x14ac:dyDescent="0.3">
      <c r="A11870"/>
      <c r="C11870" s="12"/>
      <c r="D11870"/>
      <c r="E11870" s="17"/>
    </row>
    <row r="11871" spans="1:5" x14ac:dyDescent="0.3">
      <c r="A11871"/>
      <c r="C11871" s="12"/>
      <c r="D11871"/>
      <c r="E11871" s="17"/>
    </row>
    <row r="11872" spans="1:5" x14ac:dyDescent="0.3">
      <c r="A11872"/>
      <c r="C11872" s="12"/>
      <c r="D11872"/>
      <c r="E11872" s="17"/>
    </row>
    <row r="11873" spans="1:5" x14ac:dyDescent="0.3">
      <c r="A11873"/>
      <c r="C11873" s="12"/>
      <c r="D11873"/>
      <c r="E11873" s="17"/>
    </row>
    <row r="11874" spans="1:5" x14ac:dyDescent="0.3">
      <c r="A11874"/>
      <c r="C11874" s="12"/>
      <c r="D11874"/>
      <c r="E11874" s="17"/>
    </row>
    <row r="11875" spans="1:5" x14ac:dyDescent="0.3">
      <c r="A11875"/>
      <c r="C11875" s="12"/>
      <c r="D11875"/>
      <c r="E11875" s="17"/>
    </row>
    <row r="11876" spans="1:5" x14ac:dyDescent="0.3">
      <c r="A11876"/>
      <c r="C11876" s="12"/>
      <c r="D11876"/>
      <c r="E11876" s="17"/>
    </row>
    <row r="11877" spans="1:5" x14ac:dyDescent="0.3">
      <c r="A11877"/>
      <c r="C11877" s="12"/>
      <c r="D11877"/>
      <c r="E11877" s="17"/>
    </row>
    <row r="11878" spans="1:5" x14ac:dyDescent="0.3">
      <c r="A11878"/>
      <c r="C11878" s="12"/>
      <c r="D11878"/>
      <c r="E11878" s="17"/>
    </row>
    <row r="11879" spans="1:5" x14ac:dyDescent="0.3">
      <c r="A11879"/>
      <c r="C11879" s="12"/>
      <c r="D11879"/>
      <c r="E11879" s="17"/>
    </row>
    <row r="11880" spans="1:5" x14ac:dyDescent="0.3">
      <c r="A11880"/>
      <c r="C11880" s="12"/>
      <c r="D11880"/>
      <c r="E11880" s="17"/>
    </row>
    <row r="11881" spans="1:5" x14ac:dyDescent="0.3">
      <c r="A11881"/>
      <c r="C11881" s="12"/>
      <c r="D11881"/>
      <c r="E11881" s="17"/>
    </row>
    <row r="11882" spans="1:5" x14ac:dyDescent="0.3">
      <c r="A11882"/>
      <c r="C11882" s="12"/>
      <c r="D11882"/>
      <c r="E11882" s="17"/>
    </row>
    <row r="11883" spans="1:5" x14ac:dyDescent="0.3">
      <c r="A11883"/>
      <c r="C11883" s="12"/>
      <c r="D11883"/>
      <c r="E11883" s="17"/>
    </row>
    <row r="11884" spans="1:5" x14ac:dyDescent="0.3">
      <c r="A11884"/>
      <c r="C11884" s="12"/>
      <c r="D11884"/>
      <c r="E11884" s="17"/>
    </row>
    <row r="11885" spans="1:5" x14ac:dyDescent="0.3">
      <c r="A11885"/>
      <c r="C11885" s="12"/>
      <c r="D11885"/>
      <c r="E11885" s="17"/>
    </row>
    <row r="11886" spans="1:5" x14ac:dyDescent="0.3">
      <c r="A11886"/>
      <c r="C11886" s="12"/>
      <c r="D11886"/>
      <c r="E11886" s="17"/>
    </row>
    <row r="11887" spans="1:5" x14ac:dyDescent="0.3">
      <c r="A11887"/>
      <c r="C11887" s="12"/>
      <c r="D11887"/>
      <c r="E11887" s="17"/>
    </row>
    <row r="11888" spans="1:5" x14ac:dyDescent="0.3">
      <c r="A11888"/>
      <c r="C11888" s="12"/>
      <c r="D11888"/>
      <c r="E11888" s="17"/>
    </row>
    <row r="11889" spans="1:5" x14ac:dyDescent="0.3">
      <c r="A11889"/>
      <c r="C11889" s="12"/>
      <c r="D11889"/>
      <c r="E11889" s="17"/>
    </row>
    <row r="11890" spans="1:5" x14ac:dyDescent="0.3">
      <c r="A11890"/>
      <c r="C11890" s="12"/>
      <c r="D11890"/>
      <c r="E11890" s="17"/>
    </row>
    <row r="11891" spans="1:5" x14ac:dyDescent="0.3">
      <c r="A11891"/>
      <c r="C11891" s="12"/>
      <c r="D11891"/>
      <c r="E11891" s="17"/>
    </row>
    <row r="11892" spans="1:5" x14ac:dyDescent="0.3">
      <c r="A11892"/>
      <c r="C11892" s="12"/>
      <c r="D11892"/>
      <c r="E11892" s="17"/>
    </row>
    <row r="11893" spans="1:5" x14ac:dyDescent="0.3">
      <c r="A11893"/>
      <c r="C11893" s="12"/>
      <c r="D11893"/>
      <c r="E11893" s="17"/>
    </row>
    <row r="11894" spans="1:5" x14ac:dyDescent="0.3">
      <c r="A11894"/>
      <c r="C11894" s="12"/>
      <c r="D11894"/>
      <c r="E11894" s="17"/>
    </row>
    <row r="11895" spans="1:5" x14ac:dyDescent="0.3">
      <c r="A11895"/>
      <c r="C11895" s="12"/>
      <c r="D11895"/>
      <c r="E11895" s="17"/>
    </row>
    <row r="11896" spans="1:5" x14ac:dyDescent="0.3">
      <c r="A11896"/>
      <c r="C11896" s="12"/>
      <c r="D11896"/>
      <c r="E11896" s="17"/>
    </row>
    <row r="11897" spans="1:5" x14ac:dyDescent="0.3">
      <c r="A11897"/>
      <c r="C11897" s="12"/>
      <c r="D11897"/>
      <c r="E11897" s="17"/>
    </row>
    <row r="11898" spans="1:5" x14ac:dyDescent="0.3">
      <c r="A11898"/>
      <c r="C11898" s="12"/>
      <c r="D11898"/>
      <c r="E11898" s="17"/>
    </row>
    <row r="11899" spans="1:5" x14ac:dyDescent="0.3">
      <c r="A11899"/>
      <c r="C11899" s="12"/>
      <c r="D11899"/>
      <c r="E11899" s="17"/>
    </row>
    <row r="11900" spans="1:5" x14ac:dyDescent="0.3">
      <c r="A11900"/>
      <c r="C11900" s="12"/>
      <c r="D11900"/>
      <c r="E11900" s="17"/>
    </row>
    <row r="11901" spans="1:5" x14ac:dyDescent="0.3">
      <c r="A11901"/>
      <c r="C11901" s="12"/>
      <c r="D11901"/>
      <c r="E11901" s="17"/>
    </row>
    <row r="11902" spans="1:5" x14ac:dyDescent="0.3">
      <c r="A11902"/>
      <c r="C11902" s="12"/>
      <c r="D11902"/>
      <c r="E11902" s="17"/>
    </row>
    <row r="11903" spans="1:5" x14ac:dyDescent="0.3">
      <c r="A11903"/>
      <c r="C11903" s="12"/>
      <c r="D11903"/>
      <c r="E11903" s="17"/>
    </row>
    <row r="11904" spans="1:5" x14ac:dyDescent="0.3">
      <c r="A11904"/>
      <c r="C11904" s="12"/>
      <c r="D11904"/>
      <c r="E11904" s="17"/>
    </row>
    <row r="11905" spans="1:5" x14ac:dyDescent="0.3">
      <c r="A11905"/>
      <c r="C11905" s="12"/>
      <c r="D11905"/>
      <c r="E11905" s="17"/>
    </row>
    <row r="11906" spans="1:5" x14ac:dyDescent="0.3">
      <c r="A11906"/>
      <c r="C11906" s="12"/>
      <c r="D11906"/>
      <c r="E11906" s="17"/>
    </row>
    <row r="11907" spans="1:5" x14ac:dyDescent="0.3">
      <c r="A11907"/>
      <c r="C11907" s="12"/>
      <c r="D11907"/>
      <c r="E11907" s="17"/>
    </row>
    <row r="11908" spans="1:5" x14ac:dyDescent="0.3">
      <c r="A11908"/>
      <c r="C11908" s="12"/>
      <c r="D11908"/>
      <c r="E11908" s="17"/>
    </row>
    <row r="11909" spans="1:5" x14ac:dyDescent="0.3">
      <c r="A11909"/>
      <c r="C11909" s="12"/>
      <c r="D11909"/>
      <c r="E11909" s="17"/>
    </row>
    <row r="11910" spans="1:5" x14ac:dyDescent="0.3">
      <c r="A11910"/>
      <c r="C11910" s="12"/>
      <c r="D11910"/>
      <c r="E11910" s="17"/>
    </row>
    <row r="11911" spans="1:5" x14ac:dyDescent="0.3">
      <c r="A11911"/>
      <c r="C11911" s="12"/>
      <c r="D11911"/>
      <c r="E11911" s="17"/>
    </row>
    <row r="11912" spans="1:5" x14ac:dyDescent="0.3">
      <c r="A11912"/>
      <c r="C11912" s="12"/>
      <c r="D11912"/>
      <c r="E11912" s="17"/>
    </row>
    <row r="11913" spans="1:5" x14ac:dyDescent="0.3">
      <c r="A11913"/>
      <c r="C11913" s="12"/>
      <c r="D11913"/>
      <c r="E11913" s="17"/>
    </row>
    <row r="11914" spans="1:5" x14ac:dyDescent="0.3">
      <c r="A11914"/>
      <c r="C11914" s="12"/>
      <c r="D11914"/>
      <c r="E11914" s="17"/>
    </row>
    <row r="11915" spans="1:5" x14ac:dyDescent="0.3">
      <c r="A11915"/>
      <c r="C11915" s="12"/>
      <c r="D11915"/>
      <c r="E11915" s="17"/>
    </row>
    <row r="11916" spans="1:5" x14ac:dyDescent="0.3">
      <c r="A11916"/>
      <c r="C11916" s="12"/>
      <c r="D11916"/>
      <c r="E11916" s="17"/>
    </row>
    <row r="11917" spans="1:5" x14ac:dyDescent="0.3">
      <c r="A11917"/>
      <c r="C11917" s="12"/>
      <c r="D11917"/>
      <c r="E11917" s="17"/>
    </row>
    <row r="11918" spans="1:5" x14ac:dyDescent="0.3">
      <c r="A11918"/>
      <c r="C11918" s="12"/>
      <c r="D11918"/>
      <c r="E11918" s="17"/>
    </row>
    <row r="11919" spans="1:5" x14ac:dyDescent="0.3">
      <c r="A11919"/>
      <c r="C11919" s="12"/>
      <c r="D11919"/>
      <c r="E11919" s="17"/>
    </row>
    <row r="11920" spans="1:5" x14ac:dyDescent="0.3">
      <c r="A11920"/>
      <c r="C11920" s="12"/>
      <c r="D11920"/>
      <c r="E11920" s="17"/>
    </row>
    <row r="11921" spans="1:5" x14ac:dyDescent="0.3">
      <c r="A11921"/>
      <c r="C11921" s="12"/>
      <c r="D11921"/>
      <c r="E11921" s="17"/>
    </row>
    <row r="11922" spans="1:5" x14ac:dyDescent="0.3">
      <c r="A11922"/>
      <c r="C11922" s="12"/>
      <c r="D11922"/>
      <c r="E11922" s="17"/>
    </row>
    <row r="11923" spans="1:5" x14ac:dyDescent="0.3">
      <c r="A11923"/>
      <c r="C11923" s="12"/>
      <c r="D11923"/>
      <c r="E11923" s="17"/>
    </row>
    <row r="11924" spans="1:5" x14ac:dyDescent="0.3">
      <c r="A11924"/>
      <c r="C11924" s="12"/>
      <c r="D11924"/>
      <c r="E11924" s="17"/>
    </row>
    <row r="11925" spans="1:5" x14ac:dyDescent="0.3">
      <c r="A11925"/>
      <c r="C11925" s="12"/>
      <c r="D11925"/>
      <c r="E11925" s="17"/>
    </row>
    <row r="11926" spans="1:5" x14ac:dyDescent="0.3">
      <c r="A11926"/>
      <c r="C11926" s="12"/>
      <c r="D11926"/>
      <c r="E11926" s="17"/>
    </row>
    <row r="11927" spans="1:5" x14ac:dyDescent="0.3">
      <c r="A11927"/>
      <c r="C11927" s="12"/>
      <c r="D11927"/>
      <c r="E11927" s="17"/>
    </row>
    <row r="11928" spans="1:5" x14ac:dyDescent="0.3">
      <c r="A11928"/>
      <c r="C11928" s="12"/>
      <c r="D11928"/>
      <c r="E11928" s="17"/>
    </row>
    <row r="11929" spans="1:5" x14ac:dyDescent="0.3">
      <c r="A11929"/>
      <c r="C11929" s="12"/>
      <c r="D11929"/>
      <c r="E11929" s="17"/>
    </row>
    <row r="11930" spans="1:5" x14ac:dyDescent="0.3">
      <c r="A11930"/>
      <c r="C11930" s="12"/>
      <c r="D11930"/>
      <c r="E11930" s="17"/>
    </row>
    <row r="11931" spans="1:5" x14ac:dyDescent="0.3">
      <c r="A11931"/>
      <c r="C11931" s="12"/>
      <c r="D11931"/>
      <c r="E11931" s="17"/>
    </row>
    <row r="11932" spans="1:5" x14ac:dyDescent="0.3">
      <c r="A11932"/>
      <c r="C11932" s="12"/>
      <c r="D11932"/>
      <c r="E11932" s="17"/>
    </row>
    <row r="11933" spans="1:5" x14ac:dyDescent="0.3">
      <c r="A11933"/>
      <c r="C11933" s="12"/>
      <c r="D11933"/>
      <c r="E11933" s="17"/>
    </row>
    <row r="11934" spans="1:5" x14ac:dyDescent="0.3">
      <c r="A11934"/>
      <c r="C11934" s="12"/>
      <c r="D11934"/>
      <c r="E11934" s="17"/>
    </row>
    <row r="11935" spans="1:5" x14ac:dyDescent="0.3">
      <c r="A11935"/>
      <c r="C11935" s="12"/>
      <c r="D11935"/>
      <c r="E11935" s="17"/>
    </row>
    <row r="11936" spans="1:5" x14ac:dyDescent="0.3">
      <c r="A11936"/>
      <c r="C11936" s="12"/>
      <c r="D11936"/>
      <c r="E11936" s="17"/>
    </row>
    <row r="11937" spans="1:5" x14ac:dyDescent="0.3">
      <c r="A11937"/>
      <c r="C11937" s="12"/>
      <c r="D11937"/>
      <c r="E11937" s="17"/>
    </row>
    <row r="11938" spans="1:5" x14ac:dyDescent="0.3">
      <c r="A11938"/>
      <c r="C11938" s="12"/>
      <c r="D11938"/>
      <c r="E11938" s="17"/>
    </row>
    <row r="11939" spans="1:5" x14ac:dyDescent="0.3">
      <c r="A11939"/>
      <c r="C11939" s="12"/>
      <c r="D11939"/>
      <c r="E11939" s="17"/>
    </row>
    <row r="11940" spans="1:5" x14ac:dyDescent="0.3">
      <c r="A11940"/>
      <c r="C11940" s="12"/>
      <c r="D11940"/>
      <c r="E11940" s="17"/>
    </row>
    <row r="11941" spans="1:5" x14ac:dyDescent="0.3">
      <c r="A11941"/>
      <c r="C11941" s="12"/>
      <c r="D11941"/>
      <c r="E11941" s="17"/>
    </row>
    <row r="11942" spans="1:5" x14ac:dyDescent="0.3">
      <c r="A11942"/>
      <c r="C11942" s="12"/>
      <c r="D11942"/>
      <c r="E11942" s="17"/>
    </row>
    <row r="11943" spans="1:5" x14ac:dyDescent="0.3">
      <c r="A11943"/>
      <c r="C11943" s="12"/>
      <c r="D11943"/>
      <c r="E11943" s="17"/>
    </row>
    <row r="11944" spans="1:5" x14ac:dyDescent="0.3">
      <c r="A11944"/>
      <c r="C11944" s="12"/>
      <c r="D11944"/>
      <c r="E11944" s="17"/>
    </row>
    <row r="11945" spans="1:5" x14ac:dyDescent="0.3">
      <c r="A11945"/>
      <c r="C11945" s="12"/>
      <c r="D11945"/>
      <c r="E11945" s="17"/>
    </row>
    <row r="11946" spans="1:5" x14ac:dyDescent="0.3">
      <c r="A11946"/>
      <c r="C11946" s="12"/>
      <c r="D11946"/>
      <c r="E11946" s="17"/>
    </row>
    <row r="11947" spans="1:5" x14ac:dyDescent="0.3">
      <c r="A11947"/>
      <c r="C11947" s="12"/>
      <c r="D11947"/>
      <c r="E11947" s="17"/>
    </row>
    <row r="11948" spans="1:5" x14ac:dyDescent="0.3">
      <c r="A11948"/>
      <c r="C11948" s="12"/>
      <c r="D11948"/>
      <c r="E11948" s="17"/>
    </row>
    <row r="11949" spans="1:5" x14ac:dyDescent="0.3">
      <c r="A11949"/>
      <c r="C11949" s="12"/>
      <c r="D11949"/>
      <c r="E11949" s="17"/>
    </row>
    <row r="11950" spans="1:5" x14ac:dyDescent="0.3">
      <c r="A11950"/>
      <c r="C11950" s="12"/>
      <c r="D11950"/>
      <c r="E11950" s="17"/>
    </row>
    <row r="11951" spans="1:5" x14ac:dyDescent="0.3">
      <c r="A11951"/>
      <c r="C11951" s="12"/>
      <c r="D11951"/>
      <c r="E11951" s="17"/>
    </row>
    <row r="11952" spans="1:5" x14ac:dyDescent="0.3">
      <c r="A11952"/>
      <c r="C11952" s="12"/>
      <c r="D11952"/>
      <c r="E11952" s="17"/>
    </row>
    <row r="11953" spans="1:5" x14ac:dyDescent="0.3">
      <c r="A11953"/>
      <c r="C11953" s="12"/>
      <c r="D11953"/>
      <c r="E11953" s="17"/>
    </row>
    <row r="11954" spans="1:5" x14ac:dyDescent="0.3">
      <c r="A11954"/>
      <c r="C11954" s="12"/>
      <c r="D11954"/>
      <c r="E11954" s="17"/>
    </row>
    <row r="11955" spans="1:5" x14ac:dyDescent="0.3">
      <c r="A11955"/>
      <c r="C11955" s="12"/>
      <c r="D11955"/>
      <c r="E11955" s="17"/>
    </row>
    <row r="11956" spans="1:5" x14ac:dyDescent="0.3">
      <c r="A11956"/>
      <c r="C11956" s="12"/>
      <c r="D11956"/>
      <c r="E11956" s="17"/>
    </row>
    <row r="11957" spans="1:5" x14ac:dyDescent="0.3">
      <c r="A11957"/>
      <c r="C11957" s="12"/>
      <c r="D11957"/>
      <c r="E11957" s="17"/>
    </row>
    <row r="11958" spans="1:5" x14ac:dyDescent="0.3">
      <c r="A11958"/>
      <c r="C11958" s="12"/>
      <c r="D11958"/>
      <c r="E11958" s="17"/>
    </row>
    <row r="11959" spans="1:5" x14ac:dyDescent="0.3">
      <c r="A11959"/>
      <c r="C11959" s="12"/>
      <c r="D11959"/>
      <c r="E11959" s="17"/>
    </row>
    <row r="11960" spans="1:5" x14ac:dyDescent="0.3">
      <c r="A11960"/>
      <c r="C11960" s="12"/>
      <c r="D11960"/>
      <c r="E11960" s="17"/>
    </row>
    <row r="11961" spans="1:5" x14ac:dyDescent="0.3">
      <c r="A11961"/>
      <c r="C11961" s="12"/>
      <c r="D11961"/>
      <c r="E11961" s="17"/>
    </row>
    <row r="11962" spans="1:5" x14ac:dyDescent="0.3">
      <c r="A11962"/>
      <c r="C11962" s="12"/>
      <c r="D11962"/>
      <c r="E11962" s="17"/>
    </row>
    <row r="11963" spans="1:5" x14ac:dyDescent="0.3">
      <c r="A11963"/>
      <c r="C11963" s="12"/>
      <c r="D11963"/>
      <c r="E11963" s="17"/>
    </row>
    <row r="11964" spans="1:5" x14ac:dyDescent="0.3">
      <c r="A11964"/>
      <c r="C11964" s="12"/>
      <c r="D11964"/>
      <c r="E11964" s="17"/>
    </row>
    <row r="11965" spans="1:5" x14ac:dyDescent="0.3">
      <c r="A11965"/>
      <c r="C11965" s="12"/>
      <c r="D11965"/>
      <c r="E11965" s="17"/>
    </row>
    <row r="11966" spans="1:5" x14ac:dyDescent="0.3">
      <c r="A11966"/>
      <c r="C11966" s="12"/>
      <c r="D11966"/>
      <c r="E11966" s="17"/>
    </row>
    <row r="11967" spans="1:5" x14ac:dyDescent="0.3">
      <c r="A11967"/>
      <c r="C11967" s="12"/>
      <c r="D11967"/>
      <c r="E11967" s="17"/>
    </row>
    <row r="11968" spans="1:5" x14ac:dyDescent="0.3">
      <c r="A11968"/>
      <c r="C11968" s="12"/>
      <c r="D11968"/>
      <c r="E11968" s="17"/>
    </row>
    <row r="11969" spans="1:5" x14ac:dyDescent="0.3">
      <c r="A11969"/>
      <c r="C11969" s="12"/>
      <c r="D11969"/>
      <c r="E11969" s="17"/>
    </row>
    <row r="11970" spans="1:5" x14ac:dyDescent="0.3">
      <c r="A11970"/>
      <c r="C11970" s="12"/>
      <c r="D11970"/>
      <c r="E11970" s="17"/>
    </row>
    <row r="11971" spans="1:5" x14ac:dyDescent="0.3">
      <c r="A11971"/>
      <c r="C11971" s="12"/>
      <c r="D11971"/>
      <c r="E11971" s="17"/>
    </row>
    <row r="11972" spans="1:5" x14ac:dyDescent="0.3">
      <c r="A11972"/>
      <c r="C11972" s="12"/>
      <c r="D11972"/>
      <c r="E11972" s="17"/>
    </row>
    <row r="11973" spans="1:5" x14ac:dyDescent="0.3">
      <c r="A11973"/>
      <c r="C11973" s="12"/>
      <c r="D11973"/>
      <c r="E11973" s="17"/>
    </row>
    <row r="11974" spans="1:5" x14ac:dyDescent="0.3">
      <c r="A11974"/>
      <c r="C11974" s="12"/>
      <c r="D11974"/>
      <c r="E11974" s="17"/>
    </row>
    <row r="11975" spans="1:5" x14ac:dyDescent="0.3">
      <c r="A11975"/>
      <c r="C11975" s="12"/>
      <c r="D11975"/>
      <c r="E11975" s="17"/>
    </row>
    <row r="11976" spans="1:5" x14ac:dyDescent="0.3">
      <c r="A11976"/>
      <c r="C11976" s="12"/>
      <c r="D11976"/>
      <c r="E11976" s="17"/>
    </row>
    <row r="11977" spans="1:5" x14ac:dyDescent="0.3">
      <c r="A11977"/>
      <c r="C11977" s="12"/>
      <c r="D11977"/>
      <c r="E11977" s="17"/>
    </row>
    <row r="11978" spans="1:5" x14ac:dyDescent="0.3">
      <c r="A11978"/>
      <c r="C11978" s="12"/>
      <c r="D11978"/>
      <c r="E11978" s="17"/>
    </row>
    <row r="11979" spans="1:5" x14ac:dyDescent="0.3">
      <c r="A11979"/>
      <c r="C11979" s="12"/>
      <c r="D11979"/>
      <c r="E11979" s="17"/>
    </row>
    <row r="11980" spans="1:5" x14ac:dyDescent="0.3">
      <c r="A11980"/>
      <c r="C11980" s="12"/>
      <c r="D11980"/>
      <c r="E11980" s="17"/>
    </row>
    <row r="11981" spans="1:5" x14ac:dyDescent="0.3">
      <c r="A11981"/>
      <c r="C11981" s="12"/>
      <c r="D11981"/>
      <c r="E11981" s="17"/>
    </row>
    <row r="11982" spans="1:5" x14ac:dyDescent="0.3">
      <c r="A11982"/>
      <c r="C11982" s="12"/>
      <c r="D11982"/>
      <c r="E11982" s="17"/>
    </row>
    <row r="11983" spans="1:5" x14ac:dyDescent="0.3">
      <c r="A11983"/>
      <c r="C11983" s="12"/>
      <c r="D11983"/>
      <c r="E11983" s="17"/>
    </row>
    <row r="11984" spans="1:5" x14ac:dyDescent="0.3">
      <c r="A11984"/>
      <c r="C11984" s="12"/>
      <c r="D11984"/>
      <c r="E11984" s="17"/>
    </row>
    <row r="11985" spans="1:5" x14ac:dyDescent="0.3">
      <c r="A11985"/>
      <c r="C11985" s="12"/>
      <c r="D11985"/>
      <c r="E11985" s="17"/>
    </row>
    <row r="11986" spans="1:5" x14ac:dyDescent="0.3">
      <c r="A11986"/>
      <c r="C11986" s="12"/>
      <c r="D11986"/>
      <c r="E11986" s="17"/>
    </row>
    <row r="11987" spans="1:5" x14ac:dyDescent="0.3">
      <c r="A11987"/>
      <c r="C11987" s="12"/>
      <c r="D11987"/>
      <c r="E11987" s="17"/>
    </row>
    <row r="11988" spans="1:5" x14ac:dyDescent="0.3">
      <c r="A11988"/>
      <c r="C11988" s="12"/>
      <c r="D11988"/>
      <c r="E11988" s="17"/>
    </row>
    <row r="11989" spans="1:5" x14ac:dyDescent="0.3">
      <c r="A11989"/>
      <c r="C11989" s="12"/>
      <c r="D11989"/>
      <c r="E11989" s="17"/>
    </row>
    <row r="11990" spans="1:5" x14ac:dyDescent="0.3">
      <c r="A11990"/>
      <c r="C11990" s="12"/>
      <c r="D11990"/>
      <c r="E11990" s="17"/>
    </row>
    <row r="11991" spans="1:5" x14ac:dyDescent="0.3">
      <c r="A11991"/>
      <c r="C11991" s="12"/>
      <c r="D11991"/>
      <c r="E11991" s="17"/>
    </row>
    <row r="11992" spans="1:5" x14ac:dyDescent="0.3">
      <c r="A11992"/>
      <c r="C11992" s="12"/>
      <c r="D11992"/>
      <c r="E11992" s="17"/>
    </row>
    <row r="11993" spans="1:5" x14ac:dyDescent="0.3">
      <c r="A11993"/>
      <c r="C11993" s="12"/>
      <c r="D11993"/>
      <c r="E11993" s="17"/>
    </row>
    <row r="11994" spans="1:5" x14ac:dyDescent="0.3">
      <c r="A11994"/>
      <c r="C11994" s="12"/>
      <c r="D11994"/>
      <c r="E11994" s="17"/>
    </row>
    <row r="11995" spans="1:5" x14ac:dyDescent="0.3">
      <c r="A11995"/>
      <c r="C11995" s="12"/>
      <c r="D11995"/>
      <c r="E11995" s="17"/>
    </row>
    <row r="11996" spans="1:5" x14ac:dyDescent="0.3">
      <c r="A11996"/>
      <c r="C11996" s="12"/>
      <c r="D11996"/>
      <c r="E11996" s="17"/>
    </row>
    <row r="11997" spans="1:5" x14ac:dyDescent="0.3">
      <c r="A11997"/>
      <c r="C11997" s="12"/>
      <c r="D11997"/>
      <c r="E11997" s="17"/>
    </row>
    <row r="11998" spans="1:5" x14ac:dyDescent="0.3">
      <c r="A11998"/>
      <c r="C11998" s="12"/>
      <c r="D11998"/>
      <c r="E11998" s="17"/>
    </row>
    <row r="11999" spans="1:5" x14ac:dyDescent="0.3">
      <c r="A11999"/>
      <c r="C11999" s="12"/>
      <c r="D11999"/>
      <c r="E11999" s="17"/>
    </row>
    <row r="12000" spans="1:5" x14ac:dyDescent="0.3">
      <c r="A12000"/>
      <c r="C12000" s="12"/>
      <c r="D12000"/>
      <c r="E12000" s="17"/>
    </row>
    <row r="12001" spans="1:5" x14ac:dyDescent="0.3">
      <c r="A12001"/>
      <c r="C12001" s="12"/>
      <c r="D12001"/>
      <c r="E12001" s="17"/>
    </row>
    <row r="12002" spans="1:5" x14ac:dyDescent="0.3">
      <c r="A12002"/>
      <c r="C12002" s="12"/>
      <c r="D12002"/>
      <c r="E12002" s="17"/>
    </row>
    <row r="12003" spans="1:5" x14ac:dyDescent="0.3">
      <c r="A12003"/>
      <c r="C12003" s="12"/>
      <c r="D12003"/>
      <c r="E12003" s="17"/>
    </row>
    <row r="12004" spans="1:5" x14ac:dyDescent="0.3">
      <c r="A12004"/>
      <c r="C12004" s="12"/>
      <c r="D12004"/>
      <c r="E12004" s="17"/>
    </row>
    <row r="12005" spans="1:5" x14ac:dyDescent="0.3">
      <c r="A12005"/>
      <c r="C12005" s="12"/>
      <c r="D12005"/>
      <c r="E12005" s="17"/>
    </row>
    <row r="12006" spans="1:5" x14ac:dyDescent="0.3">
      <c r="A12006"/>
      <c r="C12006" s="12"/>
      <c r="D12006"/>
      <c r="E12006" s="17"/>
    </row>
    <row r="12007" spans="1:5" x14ac:dyDescent="0.3">
      <c r="A12007"/>
      <c r="C12007" s="12"/>
      <c r="D12007"/>
      <c r="E12007" s="17"/>
    </row>
    <row r="12008" spans="1:5" x14ac:dyDescent="0.3">
      <c r="A12008"/>
      <c r="C12008" s="12"/>
      <c r="D12008"/>
      <c r="E12008" s="17"/>
    </row>
    <row r="12009" spans="1:5" x14ac:dyDescent="0.3">
      <c r="A12009"/>
      <c r="C12009" s="12"/>
      <c r="D12009"/>
      <c r="E12009" s="17"/>
    </row>
    <row r="12010" spans="1:5" x14ac:dyDescent="0.3">
      <c r="A12010"/>
      <c r="C12010" s="12"/>
      <c r="D12010"/>
      <c r="E12010" s="17"/>
    </row>
    <row r="12011" spans="1:5" x14ac:dyDescent="0.3">
      <c r="A12011"/>
      <c r="C12011" s="12"/>
      <c r="D12011"/>
      <c r="E12011" s="17"/>
    </row>
    <row r="12012" spans="1:5" x14ac:dyDescent="0.3">
      <c r="A12012"/>
      <c r="C12012" s="12"/>
      <c r="D12012"/>
      <c r="E12012" s="17"/>
    </row>
    <row r="12013" spans="1:5" x14ac:dyDescent="0.3">
      <c r="A12013"/>
      <c r="C12013" s="12"/>
      <c r="D12013"/>
      <c r="E12013" s="17"/>
    </row>
    <row r="12014" spans="1:5" x14ac:dyDescent="0.3">
      <c r="A12014"/>
      <c r="C12014" s="12"/>
      <c r="D12014"/>
      <c r="E12014" s="17"/>
    </row>
    <row r="12015" spans="1:5" x14ac:dyDescent="0.3">
      <c r="A12015"/>
      <c r="C12015" s="12"/>
      <c r="D12015"/>
      <c r="E12015" s="17"/>
    </row>
    <row r="12016" spans="1:5" x14ac:dyDescent="0.3">
      <c r="A12016"/>
      <c r="C12016" s="12"/>
      <c r="D12016"/>
      <c r="E12016" s="17"/>
    </row>
    <row r="12017" spans="1:5" x14ac:dyDescent="0.3">
      <c r="A12017"/>
      <c r="C12017" s="12"/>
      <c r="D12017"/>
      <c r="E12017" s="17"/>
    </row>
    <row r="12018" spans="1:5" x14ac:dyDescent="0.3">
      <c r="A12018"/>
      <c r="C12018" s="12"/>
      <c r="D12018"/>
      <c r="E12018" s="17"/>
    </row>
    <row r="12019" spans="1:5" x14ac:dyDescent="0.3">
      <c r="A12019"/>
      <c r="C12019" s="12"/>
      <c r="D12019"/>
      <c r="E12019" s="17"/>
    </row>
    <row r="12020" spans="1:5" x14ac:dyDescent="0.3">
      <c r="A12020"/>
      <c r="C12020" s="12"/>
      <c r="D12020"/>
      <c r="E12020" s="17"/>
    </row>
    <row r="12021" spans="1:5" x14ac:dyDescent="0.3">
      <c r="A12021"/>
      <c r="C12021" s="12"/>
      <c r="D12021"/>
      <c r="E12021" s="17"/>
    </row>
    <row r="12022" spans="1:5" x14ac:dyDescent="0.3">
      <c r="A12022"/>
      <c r="C12022" s="12"/>
      <c r="D12022"/>
      <c r="E12022" s="17"/>
    </row>
    <row r="12023" spans="1:5" x14ac:dyDescent="0.3">
      <c r="A12023"/>
      <c r="C12023" s="12"/>
      <c r="D12023"/>
      <c r="E12023" s="17"/>
    </row>
    <row r="12024" spans="1:5" x14ac:dyDescent="0.3">
      <c r="A12024"/>
      <c r="C12024" s="12"/>
      <c r="D12024"/>
      <c r="E12024" s="17"/>
    </row>
    <row r="12025" spans="1:5" x14ac:dyDescent="0.3">
      <c r="A12025"/>
      <c r="C12025" s="12"/>
      <c r="D12025"/>
      <c r="E12025" s="17"/>
    </row>
    <row r="12026" spans="1:5" x14ac:dyDescent="0.3">
      <c r="A12026"/>
      <c r="C12026" s="12"/>
      <c r="D12026"/>
      <c r="E12026" s="17"/>
    </row>
    <row r="12027" spans="1:5" x14ac:dyDescent="0.3">
      <c r="A12027"/>
      <c r="C12027" s="12"/>
      <c r="D12027"/>
      <c r="E12027" s="17"/>
    </row>
    <row r="12028" spans="1:5" x14ac:dyDescent="0.3">
      <c r="A12028"/>
      <c r="C12028" s="12"/>
      <c r="D12028"/>
      <c r="E12028" s="17"/>
    </row>
    <row r="12029" spans="1:5" x14ac:dyDescent="0.3">
      <c r="A12029"/>
      <c r="C12029" s="12"/>
      <c r="D12029"/>
      <c r="E12029" s="17"/>
    </row>
    <row r="12030" spans="1:5" x14ac:dyDescent="0.3">
      <c r="A12030"/>
      <c r="C12030" s="12"/>
      <c r="D12030"/>
      <c r="E12030" s="17"/>
    </row>
    <row r="12031" spans="1:5" x14ac:dyDescent="0.3">
      <c r="A12031"/>
      <c r="C12031" s="12"/>
      <c r="D12031"/>
      <c r="E12031" s="17"/>
    </row>
    <row r="12032" spans="1:5" x14ac:dyDescent="0.3">
      <c r="A12032"/>
      <c r="C12032" s="12"/>
      <c r="D12032"/>
      <c r="E12032" s="17"/>
    </row>
    <row r="12033" spans="1:5" x14ac:dyDescent="0.3">
      <c r="A12033"/>
      <c r="C12033" s="12"/>
      <c r="D12033"/>
      <c r="E12033" s="17"/>
    </row>
    <row r="12034" spans="1:5" x14ac:dyDescent="0.3">
      <c r="A12034"/>
      <c r="C12034" s="12"/>
      <c r="D12034"/>
      <c r="E12034" s="17"/>
    </row>
    <row r="12035" spans="1:5" x14ac:dyDescent="0.3">
      <c r="A12035"/>
      <c r="C12035" s="12"/>
      <c r="D12035"/>
      <c r="E12035" s="17"/>
    </row>
    <row r="12036" spans="1:5" x14ac:dyDescent="0.3">
      <c r="A12036"/>
      <c r="C12036" s="12"/>
      <c r="D12036"/>
      <c r="E12036" s="17"/>
    </row>
    <row r="12037" spans="1:5" x14ac:dyDescent="0.3">
      <c r="A12037"/>
      <c r="C12037" s="12"/>
      <c r="D12037"/>
      <c r="E12037" s="17"/>
    </row>
    <row r="12038" spans="1:5" x14ac:dyDescent="0.3">
      <c r="A12038"/>
      <c r="C12038" s="12"/>
      <c r="D12038"/>
      <c r="E12038" s="17"/>
    </row>
    <row r="12039" spans="1:5" x14ac:dyDescent="0.3">
      <c r="A12039"/>
      <c r="C12039" s="12"/>
      <c r="D12039"/>
      <c r="E12039" s="17"/>
    </row>
    <row r="12040" spans="1:5" x14ac:dyDescent="0.3">
      <c r="A12040"/>
      <c r="C12040" s="12"/>
      <c r="D12040"/>
      <c r="E12040" s="17"/>
    </row>
    <row r="12041" spans="1:5" x14ac:dyDescent="0.3">
      <c r="A12041"/>
      <c r="C12041" s="12"/>
      <c r="D12041"/>
      <c r="E12041" s="17"/>
    </row>
    <row r="12042" spans="1:5" x14ac:dyDescent="0.3">
      <c r="A12042"/>
      <c r="C12042" s="12"/>
      <c r="D12042"/>
      <c r="E12042" s="17"/>
    </row>
    <row r="12043" spans="1:5" x14ac:dyDescent="0.3">
      <c r="A12043"/>
      <c r="C12043" s="12"/>
      <c r="D12043"/>
      <c r="E12043" s="17"/>
    </row>
    <row r="12044" spans="1:5" x14ac:dyDescent="0.3">
      <c r="A12044"/>
      <c r="C12044" s="12"/>
      <c r="D12044"/>
      <c r="E12044" s="17"/>
    </row>
    <row r="12045" spans="1:5" x14ac:dyDescent="0.3">
      <c r="A12045"/>
      <c r="C12045" s="12"/>
      <c r="D12045"/>
      <c r="E12045" s="17"/>
    </row>
    <row r="12046" spans="1:5" x14ac:dyDescent="0.3">
      <c r="A12046"/>
      <c r="C12046" s="12"/>
      <c r="D12046"/>
      <c r="E12046" s="17"/>
    </row>
    <row r="12047" spans="1:5" x14ac:dyDescent="0.3">
      <c r="A12047"/>
      <c r="C12047" s="12"/>
      <c r="D12047"/>
      <c r="E12047" s="17"/>
    </row>
    <row r="12048" spans="1:5" x14ac:dyDescent="0.3">
      <c r="A12048"/>
      <c r="C12048" s="12"/>
      <c r="D12048"/>
      <c r="E12048" s="17"/>
    </row>
    <row r="12049" spans="1:5" x14ac:dyDescent="0.3">
      <c r="A12049"/>
      <c r="C12049" s="12"/>
      <c r="D12049"/>
      <c r="E12049" s="17"/>
    </row>
    <row r="12050" spans="1:5" x14ac:dyDescent="0.3">
      <c r="A12050"/>
      <c r="C12050" s="12"/>
      <c r="D12050"/>
      <c r="E12050" s="17"/>
    </row>
    <row r="12051" spans="1:5" x14ac:dyDescent="0.3">
      <c r="A12051"/>
      <c r="C12051" s="12"/>
      <c r="D12051"/>
      <c r="E12051" s="17"/>
    </row>
    <row r="12052" spans="1:5" x14ac:dyDescent="0.3">
      <c r="A12052"/>
      <c r="C12052" s="12"/>
      <c r="D12052"/>
      <c r="E12052" s="17"/>
    </row>
    <row r="12053" spans="1:5" x14ac:dyDescent="0.3">
      <c r="A12053"/>
      <c r="C12053" s="12"/>
      <c r="D12053"/>
      <c r="E12053" s="17"/>
    </row>
    <row r="12054" spans="1:5" x14ac:dyDescent="0.3">
      <c r="A12054"/>
      <c r="C12054" s="12"/>
      <c r="D12054"/>
      <c r="E12054" s="17"/>
    </row>
    <row r="12055" spans="1:5" x14ac:dyDescent="0.3">
      <c r="A12055"/>
      <c r="C12055" s="12"/>
      <c r="D12055"/>
      <c r="E12055" s="17"/>
    </row>
    <row r="12056" spans="1:5" x14ac:dyDescent="0.3">
      <c r="A12056"/>
      <c r="C12056" s="12"/>
      <c r="D12056"/>
      <c r="E12056" s="17"/>
    </row>
    <row r="12057" spans="1:5" x14ac:dyDescent="0.3">
      <c r="A12057"/>
      <c r="C12057" s="12"/>
      <c r="D12057"/>
      <c r="E12057" s="17"/>
    </row>
    <row r="12058" spans="1:5" x14ac:dyDescent="0.3">
      <c r="A12058"/>
      <c r="C12058" s="12"/>
      <c r="D12058"/>
      <c r="E12058" s="17"/>
    </row>
    <row r="12059" spans="1:5" x14ac:dyDescent="0.3">
      <c r="A12059"/>
      <c r="C12059" s="12"/>
      <c r="D12059"/>
      <c r="E12059" s="17"/>
    </row>
    <row r="12060" spans="1:5" x14ac:dyDescent="0.3">
      <c r="A12060"/>
      <c r="C12060" s="12"/>
      <c r="D12060"/>
      <c r="E12060" s="17"/>
    </row>
    <row r="12061" spans="1:5" x14ac:dyDescent="0.3">
      <c r="A12061"/>
      <c r="C12061" s="12"/>
      <c r="D12061"/>
      <c r="E12061" s="17"/>
    </row>
    <row r="12062" spans="1:5" x14ac:dyDescent="0.3">
      <c r="A12062"/>
      <c r="C12062" s="12"/>
      <c r="D12062"/>
      <c r="E12062" s="17"/>
    </row>
    <row r="12063" spans="1:5" x14ac:dyDescent="0.3">
      <c r="A12063"/>
      <c r="C12063" s="12"/>
      <c r="D12063"/>
      <c r="E12063" s="17"/>
    </row>
    <row r="12064" spans="1:5" x14ac:dyDescent="0.3">
      <c r="A12064"/>
      <c r="C12064" s="12"/>
      <c r="D12064"/>
      <c r="E12064" s="17"/>
    </row>
    <row r="12065" spans="1:5" x14ac:dyDescent="0.3">
      <c r="A12065"/>
      <c r="C12065" s="12"/>
      <c r="D12065"/>
      <c r="E12065" s="17"/>
    </row>
    <row r="12066" spans="1:5" x14ac:dyDescent="0.3">
      <c r="A12066"/>
      <c r="C12066" s="12"/>
      <c r="D12066"/>
      <c r="E12066" s="17"/>
    </row>
    <row r="12067" spans="1:5" x14ac:dyDescent="0.3">
      <c r="A12067"/>
      <c r="C12067" s="12"/>
      <c r="D12067"/>
      <c r="E12067" s="17"/>
    </row>
    <row r="12068" spans="1:5" x14ac:dyDescent="0.3">
      <c r="A12068"/>
      <c r="C12068" s="12"/>
      <c r="D12068"/>
      <c r="E12068" s="17"/>
    </row>
    <row r="12069" spans="1:5" x14ac:dyDescent="0.3">
      <c r="A12069"/>
      <c r="C12069" s="12"/>
      <c r="D12069"/>
      <c r="E12069" s="17"/>
    </row>
    <row r="12070" spans="1:5" x14ac:dyDescent="0.3">
      <c r="A12070"/>
      <c r="C12070" s="12"/>
      <c r="D12070"/>
      <c r="E12070" s="17"/>
    </row>
    <row r="12071" spans="1:5" x14ac:dyDescent="0.3">
      <c r="A12071"/>
      <c r="C12071" s="12"/>
      <c r="D12071"/>
      <c r="E12071" s="17"/>
    </row>
    <row r="12072" spans="1:5" x14ac:dyDescent="0.3">
      <c r="A12072"/>
      <c r="C12072" s="12"/>
      <c r="D12072"/>
      <c r="E12072" s="17"/>
    </row>
    <row r="12073" spans="1:5" x14ac:dyDescent="0.3">
      <c r="A12073"/>
      <c r="C12073" s="12"/>
      <c r="D12073"/>
      <c r="E12073" s="17"/>
    </row>
    <row r="12074" spans="1:5" x14ac:dyDescent="0.3">
      <c r="A12074"/>
      <c r="C12074" s="12"/>
      <c r="D12074"/>
      <c r="E12074" s="17"/>
    </row>
    <row r="12075" spans="1:5" x14ac:dyDescent="0.3">
      <c r="A12075"/>
      <c r="C12075" s="12"/>
      <c r="D12075"/>
      <c r="E12075" s="17"/>
    </row>
    <row r="12076" spans="1:5" x14ac:dyDescent="0.3">
      <c r="A12076"/>
      <c r="C12076" s="12"/>
      <c r="D12076"/>
      <c r="E12076" s="17"/>
    </row>
    <row r="12077" spans="1:5" x14ac:dyDescent="0.3">
      <c r="A12077"/>
      <c r="C12077" s="12"/>
      <c r="D12077"/>
      <c r="E12077" s="17"/>
    </row>
    <row r="12078" spans="1:5" x14ac:dyDescent="0.3">
      <c r="A12078"/>
      <c r="C12078" s="12"/>
      <c r="D12078"/>
      <c r="E12078" s="17"/>
    </row>
    <row r="12079" spans="1:5" x14ac:dyDescent="0.3">
      <c r="A12079"/>
      <c r="C12079" s="12"/>
      <c r="D12079"/>
      <c r="E12079" s="17"/>
    </row>
    <row r="12080" spans="1:5" x14ac:dyDescent="0.3">
      <c r="A12080"/>
      <c r="C12080" s="12"/>
      <c r="D12080"/>
      <c r="E12080" s="17"/>
    </row>
    <row r="12081" spans="1:5" x14ac:dyDescent="0.3">
      <c r="A12081"/>
      <c r="C12081" s="12"/>
      <c r="D12081"/>
      <c r="E12081" s="17"/>
    </row>
    <row r="12082" spans="1:5" x14ac:dyDescent="0.3">
      <c r="A12082"/>
      <c r="C12082" s="12"/>
      <c r="D12082"/>
      <c r="E12082" s="17"/>
    </row>
    <row r="12083" spans="1:5" x14ac:dyDescent="0.3">
      <c r="A12083"/>
      <c r="C12083" s="12"/>
      <c r="D12083"/>
      <c r="E12083" s="17"/>
    </row>
    <row r="12084" spans="1:5" x14ac:dyDescent="0.3">
      <c r="A12084"/>
      <c r="C12084" s="12"/>
      <c r="D12084"/>
      <c r="E12084" s="17"/>
    </row>
    <row r="12085" spans="1:5" x14ac:dyDescent="0.3">
      <c r="A12085"/>
      <c r="C12085" s="12"/>
      <c r="D12085"/>
      <c r="E12085" s="17"/>
    </row>
    <row r="12086" spans="1:5" x14ac:dyDescent="0.3">
      <c r="A12086"/>
      <c r="C12086" s="12"/>
      <c r="D12086"/>
      <c r="E12086" s="17"/>
    </row>
    <row r="12087" spans="1:5" x14ac:dyDescent="0.3">
      <c r="A12087"/>
      <c r="C12087" s="12"/>
      <c r="D12087"/>
      <c r="E12087" s="17"/>
    </row>
    <row r="12088" spans="1:5" x14ac:dyDescent="0.3">
      <c r="A12088"/>
      <c r="C12088" s="12"/>
      <c r="D12088"/>
      <c r="E12088" s="17"/>
    </row>
    <row r="12089" spans="1:5" x14ac:dyDescent="0.3">
      <c r="A12089"/>
      <c r="C12089" s="12"/>
      <c r="D12089"/>
      <c r="E12089" s="17"/>
    </row>
    <row r="12090" spans="1:5" x14ac:dyDescent="0.3">
      <c r="A12090"/>
      <c r="C12090" s="12"/>
      <c r="D12090"/>
      <c r="E12090" s="17"/>
    </row>
    <row r="12091" spans="1:5" x14ac:dyDescent="0.3">
      <c r="A12091"/>
      <c r="C12091" s="12"/>
      <c r="D12091"/>
      <c r="E12091" s="17"/>
    </row>
    <row r="12092" spans="1:5" x14ac:dyDescent="0.3">
      <c r="A12092"/>
      <c r="C12092" s="12"/>
      <c r="D12092"/>
      <c r="E12092" s="17"/>
    </row>
    <row r="12093" spans="1:5" x14ac:dyDescent="0.3">
      <c r="A12093"/>
      <c r="C12093" s="12"/>
      <c r="D12093"/>
      <c r="E12093" s="17"/>
    </row>
    <row r="12094" spans="1:5" x14ac:dyDescent="0.3">
      <c r="A12094"/>
      <c r="C12094" s="12"/>
      <c r="D12094"/>
      <c r="E12094" s="17"/>
    </row>
    <row r="12095" spans="1:5" x14ac:dyDescent="0.3">
      <c r="A12095"/>
      <c r="C12095" s="12"/>
      <c r="D12095"/>
      <c r="E12095" s="17"/>
    </row>
    <row r="12096" spans="1:5" x14ac:dyDescent="0.3">
      <c r="A12096"/>
      <c r="C12096" s="12"/>
      <c r="D12096"/>
      <c r="E12096" s="17"/>
    </row>
    <row r="12097" spans="1:5" x14ac:dyDescent="0.3">
      <c r="A12097"/>
      <c r="C12097" s="12"/>
      <c r="D12097"/>
      <c r="E12097" s="17"/>
    </row>
    <row r="12098" spans="1:5" x14ac:dyDescent="0.3">
      <c r="A12098"/>
      <c r="C12098" s="12"/>
      <c r="D12098"/>
      <c r="E12098" s="17"/>
    </row>
    <row r="12099" spans="1:5" x14ac:dyDescent="0.3">
      <c r="A12099"/>
      <c r="C12099" s="12"/>
      <c r="D12099"/>
      <c r="E12099" s="17"/>
    </row>
    <row r="12100" spans="1:5" x14ac:dyDescent="0.3">
      <c r="A12100"/>
      <c r="C12100" s="12"/>
      <c r="D12100"/>
      <c r="E12100" s="17"/>
    </row>
    <row r="12101" spans="1:5" x14ac:dyDescent="0.3">
      <c r="A12101"/>
      <c r="C12101" s="12"/>
      <c r="D12101"/>
      <c r="E12101" s="17"/>
    </row>
    <row r="12102" spans="1:5" x14ac:dyDescent="0.3">
      <c r="A12102"/>
      <c r="C12102" s="12"/>
      <c r="D12102"/>
      <c r="E12102" s="17"/>
    </row>
    <row r="12103" spans="1:5" x14ac:dyDescent="0.3">
      <c r="A12103"/>
      <c r="C12103" s="12"/>
      <c r="D12103"/>
      <c r="E12103" s="17"/>
    </row>
    <row r="12104" spans="1:5" x14ac:dyDescent="0.3">
      <c r="A12104"/>
      <c r="C12104" s="12"/>
      <c r="D12104"/>
      <c r="E12104" s="17"/>
    </row>
    <row r="12105" spans="1:5" x14ac:dyDescent="0.3">
      <c r="A12105"/>
      <c r="C12105" s="12"/>
      <c r="D12105"/>
      <c r="E12105" s="17"/>
    </row>
    <row r="12106" spans="1:5" x14ac:dyDescent="0.3">
      <c r="A12106"/>
      <c r="C12106" s="12"/>
      <c r="D12106"/>
      <c r="E12106" s="17"/>
    </row>
    <row r="12107" spans="1:5" x14ac:dyDescent="0.3">
      <c r="A12107"/>
      <c r="C12107" s="12"/>
      <c r="D12107"/>
      <c r="E12107" s="17"/>
    </row>
    <row r="12108" spans="1:5" x14ac:dyDescent="0.3">
      <c r="A12108"/>
      <c r="C12108" s="12"/>
      <c r="D12108"/>
      <c r="E12108" s="17"/>
    </row>
    <row r="12109" spans="1:5" x14ac:dyDescent="0.3">
      <c r="A12109"/>
      <c r="C12109" s="12"/>
      <c r="D12109"/>
      <c r="E12109" s="17"/>
    </row>
    <row r="12110" spans="1:5" x14ac:dyDescent="0.3">
      <c r="A12110"/>
      <c r="C12110" s="12"/>
      <c r="D12110"/>
      <c r="E12110" s="17"/>
    </row>
    <row r="12111" spans="1:5" x14ac:dyDescent="0.3">
      <c r="A12111"/>
      <c r="C12111" s="12"/>
      <c r="D12111"/>
      <c r="E12111" s="17"/>
    </row>
    <row r="12112" spans="1:5" x14ac:dyDescent="0.3">
      <c r="A12112"/>
      <c r="C12112" s="12"/>
      <c r="D12112"/>
      <c r="E12112" s="17"/>
    </row>
    <row r="12113" spans="1:5" x14ac:dyDescent="0.3">
      <c r="A12113"/>
      <c r="C12113" s="12"/>
      <c r="D12113"/>
      <c r="E12113" s="17"/>
    </row>
    <row r="12114" spans="1:5" x14ac:dyDescent="0.3">
      <c r="A12114"/>
      <c r="C12114" s="12"/>
      <c r="D12114"/>
      <c r="E12114" s="17"/>
    </row>
    <row r="12115" spans="1:5" x14ac:dyDescent="0.3">
      <c r="A12115"/>
      <c r="C12115" s="12"/>
      <c r="D12115"/>
      <c r="E12115" s="17"/>
    </row>
    <row r="12116" spans="1:5" x14ac:dyDescent="0.3">
      <c r="A12116"/>
      <c r="C12116" s="12"/>
      <c r="D12116"/>
      <c r="E12116" s="17"/>
    </row>
    <row r="12117" spans="1:5" x14ac:dyDescent="0.3">
      <c r="A12117"/>
      <c r="C12117" s="12"/>
      <c r="D12117"/>
      <c r="E12117" s="17"/>
    </row>
    <row r="12118" spans="1:5" x14ac:dyDescent="0.3">
      <c r="A12118"/>
      <c r="C12118" s="12"/>
      <c r="D12118"/>
      <c r="E12118" s="17"/>
    </row>
    <row r="12119" spans="1:5" x14ac:dyDescent="0.3">
      <c r="A12119"/>
      <c r="C12119" s="12"/>
      <c r="D12119"/>
      <c r="E12119" s="17"/>
    </row>
    <row r="12120" spans="1:5" x14ac:dyDescent="0.3">
      <c r="A12120"/>
      <c r="C12120" s="12"/>
      <c r="D12120"/>
      <c r="E12120" s="17"/>
    </row>
    <row r="12121" spans="1:5" x14ac:dyDescent="0.3">
      <c r="A12121"/>
      <c r="C12121" s="12"/>
      <c r="D12121"/>
      <c r="E12121" s="17"/>
    </row>
    <row r="12122" spans="1:5" x14ac:dyDescent="0.3">
      <c r="A12122"/>
      <c r="C12122" s="12"/>
      <c r="D12122"/>
      <c r="E12122" s="17"/>
    </row>
    <row r="12123" spans="1:5" x14ac:dyDescent="0.3">
      <c r="A12123"/>
      <c r="C12123" s="12"/>
      <c r="D12123"/>
      <c r="E12123" s="17"/>
    </row>
    <row r="12124" spans="1:5" x14ac:dyDescent="0.3">
      <c r="A12124"/>
      <c r="C12124" s="12"/>
      <c r="D12124"/>
      <c r="E12124" s="17"/>
    </row>
    <row r="12125" spans="1:5" x14ac:dyDescent="0.3">
      <c r="A12125"/>
      <c r="C12125" s="12"/>
      <c r="D12125"/>
      <c r="E12125" s="17"/>
    </row>
    <row r="12126" spans="1:5" x14ac:dyDescent="0.3">
      <c r="A12126"/>
      <c r="C12126" s="12"/>
      <c r="D12126"/>
      <c r="E12126" s="17"/>
    </row>
    <row r="12127" spans="1:5" x14ac:dyDescent="0.3">
      <c r="A12127"/>
      <c r="C12127" s="12"/>
      <c r="D12127"/>
      <c r="E12127" s="17"/>
    </row>
    <row r="12128" spans="1:5" x14ac:dyDescent="0.3">
      <c r="A12128"/>
      <c r="C12128" s="12"/>
      <c r="D12128"/>
      <c r="E12128" s="17"/>
    </row>
    <row r="12129" spans="1:5" x14ac:dyDescent="0.3">
      <c r="A12129"/>
      <c r="C12129" s="12"/>
      <c r="D12129"/>
      <c r="E12129" s="17"/>
    </row>
    <row r="12130" spans="1:5" x14ac:dyDescent="0.3">
      <c r="A12130"/>
      <c r="C12130" s="12"/>
      <c r="D12130"/>
      <c r="E12130" s="17"/>
    </row>
    <row r="12131" spans="1:5" x14ac:dyDescent="0.3">
      <c r="A12131"/>
      <c r="C12131" s="12"/>
      <c r="D12131"/>
      <c r="E12131" s="17"/>
    </row>
    <row r="12132" spans="1:5" x14ac:dyDescent="0.3">
      <c r="A12132"/>
      <c r="C12132" s="12"/>
      <c r="D12132"/>
      <c r="E12132" s="17"/>
    </row>
    <row r="12133" spans="1:5" x14ac:dyDescent="0.3">
      <c r="A12133"/>
      <c r="C12133" s="12"/>
      <c r="D12133"/>
      <c r="E12133" s="17"/>
    </row>
    <row r="12134" spans="1:5" x14ac:dyDescent="0.3">
      <c r="A12134"/>
      <c r="C12134" s="12"/>
      <c r="D12134"/>
      <c r="E12134" s="17"/>
    </row>
    <row r="12135" spans="1:5" x14ac:dyDescent="0.3">
      <c r="A12135"/>
      <c r="C12135" s="12"/>
      <c r="D12135"/>
      <c r="E12135" s="17"/>
    </row>
    <row r="12136" spans="1:5" x14ac:dyDescent="0.3">
      <c r="A12136"/>
      <c r="C12136" s="12"/>
      <c r="D12136"/>
      <c r="E12136" s="17"/>
    </row>
    <row r="12137" spans="1:5" x14ac:dyDescent="0.3">
      <c r="A12137"/>
      <c r="C12137" s="12"/>
      <c r="D12137"/>
      <c r="E12137" s="17"/>
    </row>
    <row r="12138" spans="1:5" x14ac:dyDescent="0.3">
      <c r="A12138"/>
      <c r="C12138" s="12"/>
      <c r="D12138"/>
      <c r="E12138" s="17"/>
    </row>
    <row r="12139" spans="1:5" x14ac:dyDescent="0.3">
      <c r="A12139"/>
      <c r="C12139" s="12"/>
      <c r="D12139"/>
      <c r="E12139" s="17"/>
    </row>
    <row r="12140" spans="1:5" x14ac:dyDescent="0.3">
      <c r="A12140"/>
      <c r="C12140" s="12"/>
      <c r="D12140"/>
      <c r="E12140" s="17"/>
    </row>
    <row r="12141" spans="1:5" x14ac:dyDescent="0.3">
      <c r="A12141"/>
      <c r="C12141" s="12"/>
      <c r="D12141"/>
      <c r="E12141" s="17"/>
    </row>
    <row r="12142" spans="1:5" x14ac:dyDescent="0.3">
      <c r="A12142"/>
      <c r="C12142" s="12"/>
      <c r="D12142"/>
      <c r="E12142" s="17"/>
    </row>
    <row r="12143" spans="1:5" x14ac:dyDescent="0.3">
      <c r="A12143"/>
      <c r="C12143" s="12"/>
      <c r="D12143"/>
      <c r="E12143" s="17"/>
    </row>
    <row r="12144" spans="1:5" x14ac:dyDescent="0.3">
      <c r="A12144"/>
      <c r="C12144" s="12"/>
      <c r="D12144"/>
      <c r="E12144" s="17"/>
    </row>
    <row r="12145" spans="1:5" x14ac:dyDescent="0.3">
      <c r="A12145"/>
      <c r="C12145" s="12"/>
      <c r="D12145"/>
      <c r="E12145" s="17"/>
    </row>
    <row r="12146" spans="1:5" x14ac:dyDescent="0.3">
      <c r="A12146"/>
      <c r="C12146" s="12"/>
      <c r="D12146"/>
      <c r="E12146" s="17"/>
    </row>
    <row r="12147" spans="1:5" x14ac:dyDescent="0.3">
      <c r="A12147"/>
      <c r="C12147" s="12"/>
      <c r="D12147"/>
      <c r="E12147" s="17"/>
    </row>
    <row r="12148" spans="1:5" x14ac:dyDescent="0.3">
      <c r="A12148"/>
      <c r="C12148" s="12"/>
      <c r="D12148"/>
      <c r="E12148" s="17"/>
    </row>
    <row r="12149" spans="1:5" x14ac:dyDescent="0.3">
      <c r="A12149"/>
      <c r="C12149" s="12"/>
      <c r="D12149"/>
      <c r="E12149" s="17"/>
    </row>
    <row r="12150" spans="1:5" x14ac:dyDescent="0.3">
      <c r="A12150"/>
      <c r="C12150" s="12"/>
      <c r="D12150"/>
      <c r="E12150" s="17"/>
    </row>
    <row r="12151" spans="1:5" x14ac:dyDescent="0.3">
      <c r="A12151"/>
      <c r="C12151" s="12"/>
      <c r="D12151"/>
      <c r="E12151" s="17"/>
    </row>
    <row r="12152" spans="1:5" x14ac:dyDescent="0.3">
      <c r="A12152"/>
      <c r="C12152" s="12"/>
      <c r="D12152"/>
      <c r="E12152" s="17"/>
    </row>
    <row r="12153" spans="1:5" x14ac:dyDescent="0.3">
      <c r="A12153"/>
      <c r="C12153" s="12"/>
      <c r="D12153"/>
      <c r="E12153" s="17"/>
    </row>
    <row r="12154" spans="1:5" x14ac:dyDescent="0.3">
      <c r="A12154"/>
      <c r="C12154" s="12"/>
      <c r="D12154"/>
      <c r="E12154" s="17"/>
    </row>
    <row r="12155" spans="1:5" x14ac:dyDescent="0.3">
      <c r="A12155"/>
      <c r="C12155" s="12"/>
      <c r="D12155"/>
      <c r="E12155" s="17"/>
    </row>
    <row r="12156" spans="1:5" x14ac:dyDescent="0.3">
      <c r="A12156"/>
      <c r="C12156" s="12"/>
      <c r="D12156"/>
      <c r="E12156" s="17"/>
    </row>
    <row r="12157" spans="1:5" x14ac:dyDescent="0.3">
      <c r="A12157"/>
      <c r="C12157" s="12"/>
      <c r="D12157"/>
      <c r="E12157" s="17"/>
    </row>
    <row r="12158" spans="1:5" x14ac:dyDescent="0.3">
      <c r="A12158"/>
      <c r="C12158" s="12"/>
      <c r="D12158"/>
      <c r="E12158" s="17"/>
    </row>
    <row r="12159" spans="1:5" x14ac:dyDescent="0.3">
      <c r="A12159"/>
      <c r="C12159" s="12"/>
      <c r="D12159"/>
      <c r="E12159" s="17"/>
    </row>
    <row r="12160" spans="1:5" x14ac:dyDescent="0.3">
      <c r="A12160"/>
      <c r="C12160" s="12"/>
      <c r="D12160"/>
      <c r="E12160" s="17"/>
    </row>
    <row r="12161" spans="1:5" x14ac:dyDescent="0.3">
      <c r="A12161"/>
      <c r="C12161" s="12"/>
      <c r="D12161"/>
      <c r="E12161" s="17"/>
    </row>
    <row r="12162" spans="1:5" x14ac:dyDescent="0.3">
      <c r="A12162"/>
      <c r="C12162" s="12"/>
      <c r="D12162"/>
      <c r="E12162" s="17"/>
    </row>
    <row r="12163" spans="1:5" x14ac:dyDescent="0.3">
      <c r="A12163"/>
      <c r="C12163" s="12"/>
      <c r="D12163"/>
      <c r="E12163" s="17"/>
    </row>
    <row r="12164" spans="1:5" x14ac:dyDescent="0.3">
      <c r="A12164"/>
      <c r="C12164" s="12"/>
      <c r="D12164"/>
      <c r="E12164" s="17"/>
    </row>
    <row r="12165" spans="1:5" x14ac:dyDescent="0.3">
      <c r="A12165"/>
      <c r="C12165" s="12"/>
      <c r="D12165"/>
      <c r="E12165" s="17"/>
    </row>
    <row r="12166" spans="1:5" x14ac:dyDescent="0.3">
      <c r="A12166"/>
      <c r="C12166" s="12"/>
      <c r="D12166"/>
      <c r="E12166" s="17"/>
    </row>
    <row r="12167" spans="1:5" x14ac:dyDescent="0.3">
      <c r="A12167"/>
      <c r="C12167" s="12"/>
      <c r="D12167"/>
      <c r="E12167" s="17"/>
    </row>
    <row r="12168" spans="1:5" x14ac:dyDescent="0.3">
      <c r="A12168"/>
      <c r="C12168" s="12"/>
      <c r="D12168"/>
      <c r="E12168" s="17"/>
    </row>
    <row r="12169" spans="1:5" x14ac:dyDescent="0.3">
      <c r="A12169"/>
      <c r="C12169" s="12"/>
      <c r="D12169"/>
      <c r="E12169" s="17"/>
    </row>
    <row r="12170" spans="1:5" x14ac:dyDescent="0.3">
      <c r="A12170"/>
      <c r="C12170" s="12"/>
      <c r="D12170"/>
      <c r="E12170" s="17"/>
    </row>
    <row r="12171" spans="1:5" x14ac:dyDescent="0.3">
      <c r="A12171"/>
      <c r="C12171" s="12"/>
      <c r="D12171"/>
      <c r="E12171" s="17"/>
    </row>
    <row r="12172" spans="1:5" x14ac:dyDescent="0.3">
      <c r="A12172"/>
      <c r="C12172" s="12"/>
      <c r="D12172"/>
      <c r="E12172" s="17"/>
    </row>
    <row r="12173" spans="1:5" x14ac:dyDescent="0.3">
      <c r="A12173"/>
      <c r="C12173" s="12"/>
      <c r="D12173"/>
      <c r="E12173" s="17"/>
    </row>
    <row r="12174" spans="1:5" x14ac:dyDescent="0.3">
      <c r="A12174"/>
      <c r="C12174" s="12"/>
      <c r="D12174"/>
      <c r="E12174" s="17"/>
    </row>
    <row r="12175" spans="1:5" x14ac:dyDescent="0.3">
      <c r="A12175"/>
      <c r="C12175" s="12"/>
      <c r="D12175"/>
      <c r="E12175" s="17"/>
    </row>
    <row r="12176" spans="1:5" x14ac:dyDescent="0.3">
      <c r="A12176"/>
      <c r="C12176" s="12"/>
      <c r="D12176"/>
      <c r="E12176" s="17"/>
    </row>
    <row r="12177" spans="1:5" x14ac:dyDescent="0.3">
      <c r="A12177"/>
      <c r="C12177" s="12"/>
      <c r="D12177"/>
      <c r="E12177" s="17"/>
    </row>
    <row r="12178" spans="1:5" x14ac:dyDescent="0.3">
      <c r="A12178"/>
      <c r="C12178" s="12"/>
      <c r="D12178"/>
      <c r="E12178" s="17"/>
    </row>
    <row r="12179" spans="1:5" x14ac:dyDescent="0.3">
      <c r="A12179"/>
      <c r="C12179" s="12"/>
      <c r="D12179"/>
      <c r="E12179" s="17"/>
    </row>
    <row r="12180" spans="1:5" x14ac:dyDescent="0.3">
      <c r="A12180"/>
      <c r="C12180" s="12"/>
      <c r="D12180"/>
      <c r="E12180" s="17"/>
    </row>
    <row r="12181" spans="1:5" x14ac:dyDescent="0.3">
      <c r="A12181"/>
      <c r="C12181" s="12"/>
      <c r="D12181"/>
      <c r="E12181" s="17"/>
    </row>
    <row r="12182" spans="1:5" x14ac:dyDescent="0.3">
      <c r="A12182"/>
      <c r="C12182" s="12"/>
      <c r="D12182"/>
      <c r="E12182" s="17"/>
    </row>
    <row r="12183" spans="1:5" x14ac:dyDescent="0.3">
      <c r="A12183"/>
      <c r="C12183" s="12"/>
      <c r="D12183"/>
      <c r="E12183" s="17"/>
    </row>
    <row r="12184" spans="1:5" x14ac:dyDescent="0.3">
      <c r="A12184"/>
      <c r="C12184" s="12"/>
      <c r="D12184"/>
      <c r="E12184" s="17"/>
    </row>
    <row r="12185" spans="1:5" x14ac:dyDescent="0.3">
      <c r="A12185"/>
      <c r="C12185" s="12"/>
      <c r="D12185"/>
      <c r="E12185" s="17"/>
    </row>
    <row r="12186" spans="1:5" x14ac:dyDescent="0.3">
      <c r="A12186"/>
      <c r="C12186" s="12"/>
      <c r="D12186"/>
      <c r="E12186" s="17"/>
    </row>
    <row r="12187" spans="1:5" x14ac:dyDescent="0.3">
      <c r="A12187"/>
      <c r="C12187" s="12"/>
      <c r="D12187"/>
      <c r="E12187" s="17"/>
    </row>
    <row r="12188" spans="1:5" x14ac:dyDescent="0.3">
      <c r="A12188"/>
      <c r="C12188" s="12"/>
      <c r="D12188"/>
      <c r="E12188" s="17"/>
    </row>
    <row r="12189" spans="1:5" x14ac:dyDescent="0.3">
      <c r="A12189"/>
      <c r="C12189" s="12"/>
      <c r="D12189"/>
      <c r="E12189" s="17"/>
    </row>
    <row r="12190" spans="1:5" x14ac:dyDescent="0.3">
      <c r="A12190"/>
      <c r="C12190" s="12"/>
      <c r="D12190"/>
      <c r="E12190" s="17"/>
    </row>
    <row r="12191" spans="1:5" x14ac:dyDescent="0.3">
      <c r="A12191"/>
      <c r="C12191" s="12"/>
      <c r="D12191"/>
      <c r="E12191" s="17"/>
    </row>
    <row r="12192" spans="1:5" x14ac:dyDescent="0.3">
      <c r="A12192"/>
      <c r="C12192" s="12"/>
      <c r="D12192"/>
      <c r="E12192" s="17"/>
    </row>
    <row r="12193" spans="1:5" x14ac:dyDescent="0.3">
      <c r="A12193"/>
      <c r="C12193" s="12"/>
      <c r="D12193"/>
      <c r="E12193" s="17"/>
    </row>
    <row r="12194" spans="1:5" x14ac:dyDescent="0.3">
      <c r="A12194"/>
      <c r="C12194" s="12"/>
      <c r="D12194"/>
      <c r="E12194" s="17"/>
    </row>
    <row r="12195" spans="1:5" x14ac:dyDescent="0.3">
      <c r="A12195"/>
      <c r="C12195" s="12"/>
      <c r="D12195"/>
      <c r="E12195" s="17"/>
    </row>
    <row r="12196" spans="1:5" x14ac:dyDescent="0.3">
      <c r="A12196"/>
      <c r="C12196" s="12"/>
      <c r="D12196"/>
      <c r="E12196" s="17"/>
    </row>
    <row r="12197" spans="1:5" x14ac:dyDescent="0.3">
      <c r="A12197"/>
      <c r="C12197" s="12"/>
      <c r="D12197"/>
      <c r="E12197" s="17"/>
    </row>
    <row r="12198" spans="1:5" x14ac:dyDescent="0.3">
      <c r="A12198"/>
      <c r="C12198" s="12"/>
      <c r="D12198"/>
      <c r="E12198" s="17"/>
    </row>
    <row r="12199" spans="1:5" x14ac:dyDescent="0.3">
      <c r="A12199"/>
      <c r="C12199" s="12"/>
      <c r="D12199"/>
      <c r="E12199" s="17"/>
    </row>
    <row r="12200" spans="1:5" x14ac:dyDescent="0.3">
      <c r="A12200"/>
      <c r="C12200" s="12"/>
      <c r="D12200"/>
      <c r="E12200" s="17"/>
    </row>
    <row r="12201" spans="1:5" x14ac:dyDescent="0.3">
      <c r="A12201"/>
      <c r="C12201" s="12"/>
      <c r="D12201"/>
      <c r="E12201" s="17"/>
    </row>
    <row r="12202" spans="1:5" x14ac:dyDescent="0.3">
      <c r="A12202"/>
      <c r="C12202" s="12"/>
      <c r="D12202"/>
      <c r="E12202" s="17"/>
    </row>
    <row r="12203" spans="1:5" x14ac:dyDescent="0.3">
      <c r="A12203"/>
      <c r="C12203" s="12"/>
      <c r="D12203"/>
      <c r="E12203" s="17"/>
    </row>
    <row r="12204" spans="1:5" x14ac:dyDescent="0.3">
      <c r="A12204"/>
      <c r="C12204" s="12"/>
      <c r="D12204"/>
      <c r="E12204" s="17"/>
    </row>
    <row r="12205" spans="1:5" x14ac:dyDescent="0.3">
      <c r="A12205"/>
      <c r="C12205" s="12"/>
      <c r="D12205"/>
      <c r="E12205" s="17"/>
    </row>
    <row r="12206" spans="1:5" x14ac:dyDescent="0.3">
      <c r="A12206"/>
      <c r="C12206" s="12"/>
      <c r="D12206"/>
      <c r="E12206" s="17"/>
    </row>
    <row r="12207" spans="1:5" x14ac:dyDescent="0.3">
      <c r="A12207"/>
      <c r="C12207" s="12"/>
      <c r="D12207"/>
      <c r="E12207" s="17"/>
    </row>
    <row r="12208" spans="1:5" x14ac:dyDescent="0.3">
      <c r="A12208"/>
      <c r="C12208" s="12"/>
      <c r="D12208"/>
      <c r="E12208" s="17"/>
    </row>
    <row r="12209" spans="1:5" x14ac:dyDescent="0.3">
      <c r="A12209"/>
      <c r="C12209" s="12"/>
      <c r="D12209"/>
      <c r="E12209" s="17"/>
    </row>
    <row r="12210" spans="1:5" x14ac:dyDescent="0.3">
      <c r="A12210"/>
      <c r="C12210" s="12"/>
      <c r="D12210"/>
      <c r="E12210" s="17"/>
    </row>
    <row r="12211" spans="1:5" x14ac:dyDescent="0.3">
      <c r="A12211"/>
      <c r="C12211" s="12"/>
      <c r="D12211"/>
      <c r="E12211" s="17"/>
    </row>
    <row r="12212" spans="1:5" x14ac:dyDescent="0.3">
      <c r="A12212"/>
      <c r="C12212" s="12"/>
      <c r="D12212"/>
      <c r="E12212" s="17"/>
    </row>
    <row r="12213" spans="1:5" x14ac:dyDescent="0.3">
      <c r="A12213"/>
      <c r="C12213" s="12"/>
      <c r="D12213"/>
      <c r="E12213" s="17"/>
    </row>
    <row r="12214" spans="1:5" x14ac:dyDescent="0.3">
      <c r="A12214"/>
      <c r="C12214" s="12"/>
      <c r="D12214"/>
      <c r="E12214" s="17"/>
    </row>
    <row r="12215" spans="1:5" x14ac:dyDescent="0.3">
      <c r="A12215"/>
      <c r="C12215" s="12"/>
      <c r="D12215"/>
      <c r="E12215" s="17"/>
    </row>
    <row r="12216" spans="1:5" x14ac:dyDescent="0.3">
      <c r="A12216"/>
      <c r="C12216" s="12"/>
      <c r="D12216"/>
      <c r="E12216" s="17"/>
    </row>
    <row r="12217" spans="1:5" x14ac:dyDescent="0.3">
      <c r="A12217"/>
      <c r="C12217" s="12"/>
      <c r="D12217"/>
      <c r="E12217" s="17"/>
    </row>
    <row r="12218" spans="1:5" x14ac:dyDescent="0.3">
      <c r="A12218"/>
      <c r="C12218" s="12"/>
      <c r="D12218"/>
      <c r="E12218" s="17"/>
    </row>
    <row r="12219" spans="1:5" x14ac:dyDescent="0.3">
      <c r="A12219"/>
      <c r="C12219" s="12"/>
      <c r="D12219"/>
      <c r="E12219" s="17"/>
    </row>
    <row r="12220" spans="1:5" x14ac:dyDescent="0.3">
      <c r="A12220"/>
      <c r="C12220" s="12"/>
      <c r="D12220"/>
      <c r="E12220" s="17"/>
    </row>
    <row r="12221" spans="1:5" x14ac:dyDescent="0.3">
      <c r="A12221"/>
      <c r="C12221" s="12"/>
      <c r="D12221"/>
      <c r="E12221" s="17"/>
    </row>
    <row r="12222" spans="1:5" x14ac:dyDescent="0.3">
      <c r="A12222"/>
      <c r="C12222" s="12"/>
      <c r="D12222"/>
      <c r="E12222" s="17"/>
    </row>
    <row r="12223" spans="1:5" x14ac:dyDescent="0.3">
      <c r="A12223"/>
      <c r="C12223" s="12"/>
      <c r="D12223"/>
      <c r="E12223" s="17"/>
    </row>
    <row r="12224" spans="1:5" x14ac:dyDescent="0.3">
      <c r="A12224"/>
      <c r="C12224" s="12"/>
      <c r="D12224"/>
      <c r="E12224" s="17"/>
    </row>
    <row r="12225" spans="1:5" x14ac:dyDescent="0.3">
      <c r="A12225"/>
      <c r="C12225" s="12"/>
      <c r="D12225"/>
      <c r="E12225" s="17"/>
    </row>
    <row r="12226" spans="1:5" x14ac:dyDescent="0.3">
      <c r="A12226"/>
      <c r="C12226" s="12"/>
      <c r="D12226"/>
      <c r="E12226" s="17"/>
    </row>
    <row r="12227" spans="1:5" x14ac:dyDescent="0.3">
      <c r="A12227"/>
      <c r="C12227" s="12"/>
      <c r="D12227"/>
      <c r="E12227" s="17"/>
    </row>
    <row r="12228" spans="1:5" x14ac:dyDescent="0.3">
      <c r="A12228"/>
      <c r="C12228" s="12"/>
      <c r="D12228"/>
      <c r="E12228" s="17"/>
    </row>
    <row r="12229" spans="1:5" x14ac:dyDescent="0.3">
      <c r="A12229"/>
      <c r="C12229" s="12"/>
      <c r="D12229"/>
      <c r="E12229" s="17"/>
    </row>
    <row r="12230" spans="1:5" x14ac:dyDescent="0.3">
      <c r="A12230"/>
      <c r="C12230" s="12"/>
      <c r="D12230"/>
      <c r="E12230" s="17"/>
    </row>
    <row r="12231" spans="1:5" x14ac:dyDescent="0.3">
      <c r="A12231"/>
      <c r="C12231" s="12"/>
      <c r="D12231"/>
      <c r="E12231" s="17"/>
    </row>
    <row r="12232" spans="1:5" x14ac:dyDescent="0.3">
      <c r="A12232"/>
      <c r="C12232" s="12"/>
      <c r="D12232"/>
      <c r="E12232" s="17"/>
    </row>
    <row r="12233" spans="1:5" x14ac:dyDescent="0.3">
      <c r="A12233"/>
      <c r="C12233" s="12"/>
      <c r="D12233"/>
      <c r="E12233" s="17"/>
    </row>
    <row r="12234" spans="1:5" x14ac:dyDescent="0.3">
      <c r="A12234"/>
      <c r="C12234" s="12"/>
      <c r="D12234"/>
      <c r="E12234" s="17"/>
    </row>
    <row r="12235" spans="1:5" x14ac:dyDescent="0.3">
      <c r="A12235"/>
      <c r="C12235" s="12"/>
      <c r="D12235"/>
      <c r="E12235" s="17"/>
    </row>
    <row r="12236" spans="1:5" x14ac:dyDescent="0.3">
      <c r="A12236"/>
      <c r="C12236" s="12"/>
      <c r="D12236"/>
      <c r="E12236" s="17"/>
    </row>
    <row r="12237" spans="1:5" x14ac:dyDescent="0.3">
      <c r="A12237"/>
      <c r="C12237" s="12"/>
      <c r="D12237"/>
      <c r="E12237" s="17"/>
    </row>
    <row r="12238" spans="1:5" x14ac:dyDescent="0.3">
      <c r="A12238"/>
      <c r="C12238" s="12"/>
      <c r="D12238"/>
      <c r="E12238" s="17"/>
    </row>
    <row r="12239" spans="1:5" x14ac:dyDescent="0.3">
      <c r="A12239"/>
      <c r="C12239" s="12"/>
      <c r="D12239"/>
      <c r="E12239" s="17"/>
    </row>
    <row r="12240" spans="1:5" x14ac:dyDescent="0.3">
      <c r="A12240"/>
      <c r="C12240" s="12"/>
      <c r="D12240"/>
      <c r="E12240" s="17"/>
    </row>
    <row r="12241" spans="1:5" x14ac:dyDescent="0.3">
      <c r="A12241"/>
      <c r="C12241" s="12"/>
      <c r="D12241"/>
      <c r="E12241" s="17"/>
    </row>
    <row r="12242" spans="1:5" x14ac:dyDescent="0.3">
      <c r="A12242"/>
      <c r="C12242" s="12"/>
      <c r="D12242"/>
      <c r="E12242" s="17"/>
    </row>
    <row r="12243" spans="1:5" x14ac:dyDescent="0.3">
      <c r="A12243"/>
      <c r="C12243" s="12"/>
      <c r="D12243"/>
      <c r="E12243" s="17"/>
    </row>
    <row r="12244" spans="1:5" x14ac:dyDescent="0.3">
      <c r="A12244"/>
      <c r="C12244" s="12"/>
      <c r="D12244"/>
      <c r="E12244" s="17"/>
    </row>
    <row r="12245" spans="1:5" x14ac:dyDescent="0.3">
      <c r="A12245"/>
      <c r="C12245" s="12"/>
      <c r="D12245"/>
      <c r="E12245" s="17"/>
    </row>
    <row r="12246" spans="1:5" x14ac:dyDescent="0.3">
      <c r="A12246"/>
      <c r="C12246" s="12"/>
      <c r="D12246"/>
      <c r="E12246" s="17"/>
    </row>
    <row r="12247" spans="1:5" x14ac:dyDescent="0.3">
      <c r="A12247"/>
      <c r="C12247" s="12"/>
      <c r="D12247"/>
      <c r="E12247" s="17"/>
    </row>
    <row r="12248" spans="1:5" x14ac:dyDescent="0.3">
      <c r="A12248"/>
      <c r="C12248" s="12"/>
      <c r="D12248"/>
      <c r="E12248" s="17"/>
    </row>
    <row r="12249" spans="1:5" x14ac:dyDescent="0.3">
      <c r="A12249"/>
      <c r="C12249" s="12"/>
      <c r="D12249"/>
      <c r="E12249" s="17"/>
    </row>
    <row r="12250" spans="1:5" x14ac:dyDescent="0.3">
      <c r="A12250"/>
      <c r="C12250" s="12"/>
      <c r="D12250"/>
      <c r="E12250" s="17"/>
    </row>
    <row r="12251" spans="1:5" x14ac:dyDescent="0.3">
      <c r="A12251"/>
      <c r="C12251" s="12"/>
      <c r="D12251"/>
      <c r="E12251" s="17"/>
    </row>
    <row r="12252" spans="1:5" x14ac:dyDescent="0.3">
      <c r="A12252"/>
      <c r="C12252" s="12"/>
      <c r="D12252"/>
      <c r="E12252" s="17"/>
    </row>
    <row r="12253" spans="1:5" x14ac:dyDescent="0.3">
      <c r="A12253"/>
      <c r="C12253" s="12"/>
      <c r="D12253"/>
      <c r="E12253" s="17"/>
    </row>
    <row r="12254" spans="1:5" x14ac:dyDescent="0.3">
      <c r="A12254"/>
      <c r="C12254" s="12"/>
      <c r="D12254"/>
      <c r="E12254" s="17"/>
    </row>
    <row r="12255" spans="1:5" x14ac:dyDescent="0.3">
      <c r="A12255"/>
      <c r="C12255" s="12"/>
      <c r="D12255"/>
      <c r="E12255" s="17"/>
    </row>
    <row r="12256" spans="1:5" x14ac:dyDescent="0.3">
      <c r="A12256"/>
      <c r="C12256" s="12"/>
      <c r="D12256"/>
      <c r="E12256" s="17"/>
    </row>
    <row r="12257" spans="1:5" x14ac:dyDescent="0.3">
      <c r="A12257"/>
      <c r="C12257" s="12"/>
      <c r="D12257"/>
      <c r="E12257" s="17"/>
    </row>
    <row r="12258" spans="1:5" x14ac:dyDescent="0.3">
      <c r="A12258"/>
      <c r="C12258" s="12"/>
      <c r="D12258"/>
      <c r="E12258" s="17"/>
    </row>
    <row r="12259" spans="1:5" x14ac:dyDescent="0.3">
      <c r="A12259"/>
      <c r="C12259" s="12"/>
      <c r="D12259"/>
      <c r="E12259" s="17"/>
    </row>
    <row r="12260" spans="1:5" x14ac:dyDescent="0.3">
      <c r="A12260"/>
      <c r="C12260" s="12"/>
      <c r="D12260"/>
      <c r="E12260" s="17"/>
    </row>
    <row r="12261" spans="1:5" x14ac:dyDescent="0.3">
      <c r="A12261"/>
      <c r="C12261" s="12"/>
      <c r="D12261"/>
      <c r="E12261" s="17"/>
    </row>
    <row r="12262" spans="1:5" x14ac:dyDescent="0.3">
      <c r="A12262"/>
      <c r="C12262" s="12"/>
      <c r="D12262"/>
      <c r="E12262" s="17"/>
    </row>
    <row r="12263" spans="1:5" x14ac:dyDescent="0.3">
      <c r="A12263"/>
      <c r="C12263" s="12"/>
      <c r="D12263"/>
      <c r="E12263" s="17"/>
    </row>
    <row r="12264" spans="1:5" x14ac:dyDescent="0.3">
      <c r="A12264"/>
      <c r="C12264" s="12"/>
      <c r="D12264"/>
      <c r="E12264" s="17"/>
    </row>
    <row r="12265" spans="1:5" x14ac:dyDescent="0.3">
      <c r="A12265"/>
      <c r="C12265" s="12"/>
      <c r="D12265"/>
      <c r="E12265" s="17"/>
    </row>
    <row r="12266" spans="1:5" x14ac:dyDescent="0.3">
      <c r="A12266"/>
      <c r="C12266" s="12"/>
      <c r="D12266"/>
      <c r="E12266" s="17"/>
    </row>
    <row r="12267" spans="1:5" x14ac:dyDescent="0.3">
      <c r="A12267"/>
      <c r="C12267" s="12"/>
      <c r="D12267"/>
      <c r="E12267" s="17"/>
    </row>
    <row r="12268" spans="1:5" x14ac:dyDescent="0.3">
      <c r="A12268"/>
      <c r="C12268" s="12"/>
      <c r="D12268"/>
      <c r="E12268" s="17"/>
    </row>
    <row r="12269" spans="1:5" x14ac:dyDescent="0.3">
      <c r="A12269"/>
      <c r="C12269" s="12"/>
      <c r="D12269"/>
      <c r="E12269" s="17"/>
    </row>
    <row r="12270" spans="1:5" x14ac:dyDescent="0.3">
      <c r="A12270"/>
      <c r="C12270" s="12"/>
      <c r="D12270"/>
      <c r="E12270" s="17"/>
    </row>
    <row r="12271" spans="1:5" x14ac:dyDescent="0.3">
      <c r="A12271"/>
      <c r="C12271" s="12"/>
      <c r="D12271"/>
      <c r="E12271" s="17"/>
    </row>
    <row r="12272" spans="1:5" x14ac:dyDescent="0.3">
      <c r="A12272"/>
      <c r="C12272" s="12"/>
      <c r="D12272"/>
      <c r="E12272" s="17"/>
    </row>
    <row r="12273" spans="1:5" x14ac:dyDescent="0.3">
      <c r="A12273"/>
      <c r="C12273" s="12"/>
      <c r="D12273"/>
      <c r="E12273" s="17"/>
    </row>
    <row r="12274" spans="1:5" x14ac:dyDescent="0.3">
      <c r="A12274"/>
      <c r="C12274" s="12"/>
      <c r="D12274"/>
      <c r="E12274" s="17"/>
    </row>
    <row r="12275" spans="1:5" x14ac:dyDescent="0.3">
      <c r="A12275"/>
      <c r="C12275" s="12"/>
      <c r="D12275"/>
      <c r="E12275" s="17"/>
    </row>
    <row r="12276" spans="1:5" x14ac:dyDescent="0.3">
      <c r="A12276"/>
      <c r="C12276" s="12"/>
      <c r="D12276"/>
      <c r="E12276" s="17"/>
    </row>
    <row r="12277" spans="1:5" x14ac:dyDescent="0.3">
      <c r="A12277"/>
      <c r="C12277" s="12"/>
      <c r="D12277"/>
      <c r="E12277" s="17"/>
    </row>
    <row r="12278" spans="1:5" x14ac:dyDescent="0.3">
      <c r="A12278"/>
      <c r="C12278" s="12"/>
      <c r="D12278"/>
      <c r="E12278" s="17"/>
    </row>
    <row r="12279" spans="1:5" x14ac:dyDescent="0.3">
      <c r="A12279"/>
      <c r="C12279" s="12"/>
      <c r="D12279"/>
      <c r="E12279" s="17"/>
    </row>
    <row r="12280" spans="1:5" x14ac:dyDescent="0.3">
      <c r="A12280"/>
      <c r="C12280" s="12"/>
      <c r="D12280"/>
      <c r="E12280" s="17"/>
    </row>
    <row r="12281" spans="1:5" x14ac:dyDescent="0.3">
      <c r="A12281"/>
      <c r="C12281" s="12"/>
      <c r="D12281"/>
      <c r="E12281" s="17"/>
    </row>
    <row r="12282" spans="1:5" x14ac:dyDescent="0.3">
      <c r="A12282"/>
      <c r="C12282" s="12"/>
      <c r="D12282"/>
      <c r="E12282" s="17"/>
    </row>
    <row r="12283" spans="1:5" x14ac:dyDescent="0.3">
      <c r="A12283"/>
      <c r="C12283" s="12"/>
      <c r="D12283"/>
      <c r="E12283" s="17"/>
    </row>
    <row r="12284" spans="1:5" x14ac:dyDescent="0.3">
      <c r="A12284"/>
      <c r="C12284" s="12"/>
      <c r="D12284"/>
      <c r="E12284" s="17"/>
    </row>
    <row r="12285" spans="1:5" x14ac:dyDescent="0.3">
      <c r="A12285"/>
      <c r="C12285" s="12"/>
      <c r="D12285"/>
      <c r="E12285" s="17"/>
    </row>
    <row r="12286" spans="1:5" x14ac:dyDescent="0.3">
      <c r="A12286"/>
      <c r="C12286" s="12"/>
      <c r="D12286"/>
      <c r="E12286" s="17"/>
    </row>
    <row r="12287" spans="1:5" x14ac:dyDescent="0.3">
      <c r="A12287"/>
      <c r="C12287" s="12"/>
      <c r="D12287"/>
      <c r="E12287" s="17"/>
    </row>
    <row r="12288" spans="1:5" x14ac:dyDescent="0.3">
      <c r="A12288"/>
      <c r="C12288" s="12"/>
      <c r="D12288"/>
      <c r="E12288" s="17"/>
    </row>
    <row r="12289" spans="1:5" x14ac:dyDescent="0.3">
      <c r="A12289"/>
      <c r="C12289" s="12"/>
      <c r="D12289"/>
      <c r="E12289" s="17"/>
    </row>
    <row r="12290" spans="1:5" x14ac:dyDescent="0.3">
      <c r="A12290"/>
      <c r="C12290" s="12"/>
      <c r="D12290"/>
      <c r="E12290" s="17"/>
    </row>
    <row r="12291" spans="1:5" x14ac:dyDescent="0.3">
      <c r="A12291"/>
      <c r="C12291" s="12"/>
      <c r="D12291"/>
      <c r="E12291" s="17"/>
    </row>
    <row r="12292" spans="1:5" x14ac:dyDescent="0.3">
      <c r="A12292"/>
      <c r="C12292" s="12"/>
      <c r="D12292"/>
      <c r="E12292" s="17"/>
    </row>
    <row r="12293" spans="1:5" x14ac:dyDescent="0.3">
      <c r="A12293"/>
      <c r="C12293" s="12"/>
      <c r="D12293"/>
      <c r="E12293" s="17"/>
    </row>
    <row r="12294" spans="1:5" x14ac:dyDescent="0.3">
      <c r="A12294"/>
      <c r="C12294" s="12"/>
      <c r="D12294"/>
      <c r="E12294" s="17"/>
    </row>
    <row r="12295" spans="1:5" x14ac:dyDescent="0.3">
      <c r="A12295"/>
      <c r="C12295" s="12"/>
      <c r="D12295"/>
      <c r="E12295" s="17"/>
    </row>
    <row r="12296" spans="1:5" x14ac:dyDescent="0.3">
      <c r="A12296"/>
      <c r="C12296" s="12"/>
      <c r="D12296"/>
      <c r="E12296" s="17"/>
    </row>
    <row r="12297" spans="1:5" x14ac:dyDescent="0.3">
      <c r="A12297"/>
      <c r="C12297" s="12"/>
      <c r="D12297"/>
      <c r="E12297" s="17"/>
    </row>
    <row r="12298" spans="1:5" x14ac:dyDescent="0.3">
      <c r="A12298"/>
      <c r="C12298" s="12"/>
      <c r="D12298"/>
      <c r="E12298" s="17"/>
    </row>
    <row r="12299" spans="1:5" x14ac:dyDescent="0.3">
      <c r="A12299"/>
      <c r="C12299" s="12"/>
      <c r="D12299"/>
      <c r="E12299" s="17"/>
    </row>
    <row r="12300" spans="1:5" x14ac:dyDescent="0.3">
      <c r="A12300"/>
      <c r="C12300" s="12"/>
      <c r="D12300"/>
      <c r="E12300" s="17"/>
    </row>
    <row r="12301" spans="1:5" x14ac:dyDescent="0.3">
      <c r="A12301"/>
      <c r="C12301" s="12"/>
      <c r="D12301"/>
      <c r="E12301" s="17"/>
    </row>
    <row r="12302" spans="1:5" x14ac:dyDescent="0.3">
      <c r="A12302"/>
      <c r="C12302" s="12"/>
      <c r="D12302"/>
      <c r="E12302" s="17"/>
    </row>
    <row r="12303" spans="1:5" x14ac:dyDescent="0.3">
      <c r="A12303"/>
      <c r="C12303" s="12"/>
      <c r="D12303"/>
      <c r="E12303" s="17"/>
    </row>
    <row r="12304" spans="1:5" x14ac:dyDescent="0.3">
      <c r="A12304"/>
      <c r="C12304" s="12"/>
      <c r="D12304"/>
      <c r="E12304" s="17"/>
    </row>
    <row r="12305" spans="1:5" x14ac:dyDescent="0.3">
      <c r="A12305"/>
      <c r="C12305" s="12"/>
      <c r="D12305"/>
      <c r="E12305" s="17"/>
    </row>
    <row r="12306" spans="1:5" x14ac:dyDescent="0.3">
      <c r="A12306"/>
      <c r="C12306" s="12"/>
      <c r="D12306"/>
      <c r="E12306" s="17"/>
    </row>
    <row r="12307" spans="1:5" x14ac:dyDescent="0.3">
      <c r="A12307"/>
      <c r="C12307" s="12"/>
      <c r="D12307"/>
      <c r="E12307" s="17"/>
    </row>
    <row r="12308" spans="1:5" x14ac:dyDescent="0.3">
      <c r="A12308"/>
      <c r="C12308" s="12"/>
      <c r="D12308"/>
      <c r="E12308" s="17"/>
    </row>
    <row r="12309" spans="1:5" x14ac:dyDescent="0.3">
      <c r="A12309"/>
      <c r="C12309" s="12"/>
      <c r="D12309"/>
      <c r="E12309" s="17"/>
    </row>
    <row r="12310" spans="1:5" x14ac:dyDescent="0.3">
      <c r="A12310"/>
      <c r="C12310" s="12"/>
      <c r="D12310"/>
      <c r="E12310" s="17"/>
    </row>
    <row r="12311" spans="1:5" x14ac:dyDescent="0.3">
      <c r="A12311"/>
      <c r="C12311" s="12"/>
      <c r="D12311"/>
      <c r="E12311" s="17"/>
    </row>
    <row r="12312" spans="1:5" x14ac:dyDescent="0.3">
      <c r="A12312"/>
      <c r="C12312" s="12"/>
      <c r="D12312"/>
      <c r="E12312" s="17"/>
    </row>
    <row r="12313" spans="1:5" x14ac:dyDescent="0.3">
      <c r="A12313"/>
      <c r="C12313" s="12"/>
      <c r="D12313"/>
      <c r="E12313" s="17"/>
    </row>
    <row r="12314" spans="1:5" x14ac:dyDescent="0.3">
      <c r="A12314"/>
      <c r="C12314" s="12"/>
      <c r="D12314"/>
      <c r="E12314" s="17"/>
    </row>
    <row r="12315" spans="1:5" x14ac:dyDescent="0.3">
      <c r="A12315"/>
      <c r="C12315" s="12"/>
      <c r="D12315"/>
      <c r="E12315" s="17"/>
    </row>
    <row r="12316" spans="1:5" x14ac:dyDescent="0.3">
      <c r="A12316"/>
      <c r="C12316" s="12"/>
      <c r="D12316"/>
      <c r="E12316" s="17"/>
    </row>
    <row r="12317" spans="1:5" x14ac:dyDescent="0.3">
      <c r="A12317"/>
      <c r="C12317" s="12"/>
      <c r="D12317"/>
      <c r="E12317" s="17"/>
    </row>
    <row r="12318" spans="1:5" x14ac:dyDescent="0.3">
      <c r="A12318"/>
      <c r="C12318" s="12"/>
      <c r="D12318"/>
      <c r="E12318" s="17"/>
    </row>
    <row r="12319" spans="1:5" x14ac:dyDescent="0.3">
      <c r="A12319"/>
      <c r="C12319" s="12"/>
      <c r="D12319"/>
      <c r="E12319" s="17"/>
    </row>
    <row r="12320" spans="1:5" x14ac:dyDescent="0.3">
      <c r="A12320"/>
      <c r="C12320" s="12"/>
      <c r="D12320"/>
      <c r="E12320" s="17"/>
    </row>
    <row r="12321" spans="1:5" x14ac:dyDescent="0.3">
      <c r="A12321"/>
      <c r="C12321" s="12"/>
      <c r="D12321"/>
      <c r="E12321" s="17"/>
    </row>
    <row r="12322" spans="1:5" x14ac:dyDescent="0.3">
      <c r="A12322"/>
      <c r="C12322" s="12"/>
      <c r="D12322"/>
      <c r="E12322" s="17"/>
    </row>
    <row r="12323" spans="1:5" x14ac:dyDescent="0.3">
      <c r="A12323"/>
      <c r="C12323" s="12"/>
      <c r="D12323"/>
      <c r="E12323" s="17"/>
    </row>
    <row r="12324" spans="1:5" x14ac:dyDescent="0.3">
      <c r="A12324"/>
      <c r="C12324" s="12"/>
      <c r="D12324"/>
      <c r="E12324" s="17"/>
    </row>
    <row r="12325" spans="1:5" x14ac:dyDescent="0.3">
      <c r="A12325"/>
      <c r="C12325" s="12"/>
      <c r="D12325"/>
      <c r="E12325" s="17"/>
    </row>
    <row r="12326" spans="1:5" x14ac:dyDescent="0.3">
      <c r="A12326"/>
      <c r="C12326" s="12"/>
      <c r="D12326"/>
      <c r="E12326" s="17"/>
    </row>
    <row r="12327" spans="1:5" x14ac:dyDescent="0.3">
      <c r="A12327"/>
      <c r="C12327" s="12"/>
      <c r="D12327"/>
      <c r="E12327" s="17"/>
    </row>
    <row r="12328" spans="1:5" x14ac:dyDescent="0.3">
      <c r="A12328"/>
      <c r="C12328" s="12"/>
      <c r="D12328"/>
      <c r="E12328" s="17"/>
    </row>
    <row r="12329" spans="1:5" x14ac:dyDescent="0.3">
      <c r="A12329"/>
      <c r="C12329" s="12"/>
      <c r="D12329"/>
      <c r="E12329" s="17"/>
    </row>
    <row r="12330" spans="1:5" x14ac:dyDescent="0.3">
      <c r="A12330"/>
      <c r="C12330" s="12"/>
      <c r="D12330"/>
      <c r="E12330" s="17"/>
    </row>
    <row r="12331" spans="1:5" x14ac:dyDescent="0.3">
      <c r="A12331"/>
      <c r="C12331" s="12"/>
      <c r="D12331"/>
      <c r="E12331" s="17"/>
    </row>
    <row r="12332" spans="1:5" x14ac:dyDescent="0.3">
      <c r="A12332"/>
      <c r="C12332" s="12"/>
      <c r="D12332"/>
      <c r="E12332" s="17"/>
    </row>
    <row r="12333" spans="1:5" x14ac:dyDescent="0.3">
      <c r="A12333"/>
      <c r="C12333" s="12"/>
      <c r="D12333"/>
      <c r="E12333" s="17"/>
    </row>
    <row r="12334" spans="1:5" x14ac:dyDescent="0.3">
      <c r="A12334"/>
      <c r="C12334" s="12"/>
      <c r="D12334"/>
      <c r="E12334" s="17"/>
    </row>
    <row r="12335" spans="1:5" x14ac:dyDescent="0.3">
      <c r="A12335"/>
      <c r="C12335" s="12"/>
      <c r="D12335"/>
      <c r="E12335" s="17"/>
    </row>
    <row r="12336" spans="1:5" x14ac:dyDescent="0.3">
      <c r="A12336"/>
      <c r="C12336" s="12"/>
      <c r="D12336"/>
      <c r="E12336" s="17"/>
    </row>
    <row r="12337" spans="1:5" x14ac:dyDescent="0.3">
      <c r="A12337"/>
      <c r="C12337" s="12"/>
      <c r="D12337"/>
      <c r="E12337" s="17"/>
    </row>
    <row r="12338" spans="1:5" x14ac:dyDescent="0.3">
      <c r="A12338"/>
      <c r="C12338" s="12"/>
      <c r="D12338"/>
      <c r="E12338" s="17"/>
    </row>
    <row r="12339" spans="1:5" x14ac:dyDescent="0.3">
      <c r="A12339"/>
      <c r="C12339" s="12"/>
      <c r="D12339"/>
      <c r="E12339" s="17"/>
    </row>
    <row r="12340" spans="1:5" x14ac:dyDescent="0.3">
      <c r="A12340"/>
      <c r="C12340" s="12"/>
      <c r="D12340"/>
      <c r="E12340" s="17"/>
    </row>
    <row r="12341" spans="1:5" x14ac:dyDescent="0.3">
      <c r="A12341"/>
      <c r="C12341" s="12"/>
      <c r="D12341"/>
      <c r="E12341" s="17"/>
    </row>
    <row r="12342" spans="1:5" x14ac:dyDescent="0.3">
      <c r="A12342"/>
      <c r="C12342" s="12"/>
      <c r="D12342"/>
      <c r="E12342" s="17"/>
    </row>
    <row r="12343" spans="1:5" x14ac:dyDescent="0.3">
      <c r="A12343"/>
      <c r="C12343" s="12"/>
      <c r="D12343"/>
      <c r="E12343" s="17"/>
    </row>
    <row r="12344" spans="1:5" x14ac:dyDescent="0.3">
      <c r="A12344"/>
      <c r="C12344" s="12"/>
      <c r="D12344"/>
      <c r="E12344" s="17"/>
    </row>
    <row r="12345" spans="1:5" x14ac:dyDescent="0.3">
      <c r="A12345"/>
      <c r="C12345" s="12"/>
      <c r="D12345"/>
      <c r="E12345" s="17"/>
    </row>
    <row r="12346" spans="1:5" x14ac:dyDescent="0.3">
      <c r="A12346"/>
      <c r="C12346" s="12"/>
      <c r="D12346"/>
      <c r="E12346" s="17"/>
    </row>
    <row r="12347" spans="1:5" x14ac:dyDescent="0.3">
      <c r="A12347"/>
      <c r="C12347" s="12"/>
      <c r="D12347"/>
      <c r="E12347" s="17"/>
    </row>
    <row r="12348" spans="1:5" x14ac:dyDescent="0.3">
      <c r="A12348"/>
      <c r="C12348" s="12"/>
      <c r="D12348"/>
      <c r="E12348" s="17"/>
    </row>
    <row r="12349" spans="1:5" x14ac:dyDescent="0.3">
      <c r="A12349"/>
      <c r="C12349" s="12"/>
      <c r="D12349"/>
      <c r="E12349" s="17"/>
    </row>
    <row r="12350" spans="1:5" x14ac:dyDescent="0.3">
      <c r="A12350"/>
      <c r="C12350" s="12"/>
      <c r="D12350"/>
      <c r="E12350" s="17"/>
    </row>
    <row r="12351" spans="1:5" x14ac:dyDescent="0.3">
      <c r="A12351"/>
      <c r="C12351" s="12"/>
      <c r="D12351"/>
      <c r="E12351" s="17"/>
    </row>
    <row r="12352" spans="1:5" x14ac:dyDescent="0.3">
      <c r="A12352"/>
      <c r="C12352" s="12"/>
      <c r="D12352"/>
      <c r="E12352" s="17"/>
    </row>
    <row r="12353" spans="1:5" x14ac:dyDescent="0.3">
      <c r="A12353"/>
      <c r="C12353" s="12"/>
      <c r="D12353"/>
      <c r="E12353" s="17"/>
    </row>
    <row r="12354" spans="1:5" x14ac:dyDescent="0.3">
      <c r="A12354"/>
      <c r="C12354" s="12"/>
      <c r="D12354"/>
      <c r="E12354" s="17"/>
    </row>
    <row r="12355" spans="1:5" x14ac:dyDescent="0.3">
      <c r="A12355"/>
      <c r="C12355" s="12"/>
      <c r="D12355"/>
      <c r="E12355" s="17"/>
    </row>
    <row r="12356" spans="1:5" x14ac:dyDescent="0.3">
      <c r="A12356"/>
      <c r="C12356" s="12"/>
      <c r="D12356"/>
      <c r="E12356" s="17"/>
    </row>
    <row r="12357" spans="1:5" x14ac:dyDescent="0.3">
      <c r="A12357"/>
      <c r="C12357" s="12"/>
      <c r="D12357"/>
      <c r="E12357" s="17"/>
    </row>
    <row r="12358" spans="1:5" x14ac:dyDescent="0.3">
      <c r="A12358"/>
      <c r="C12358" s="12"/>
      <c r="D12358"/>
      <c r="E12358" s="17"/>
    </row>
    <row r="12359" spans="1:5" x14ac:dyDescent="0.3">
      <c r="A12359"/>
      <c r="C12359" s="12"/>
      <c r="D12359"/>
      <c r="E12359" s="17"/>
    </row>
    <row r="12360" spans="1:5" x14ac:dyDescent="0.3">
      <c r="A12360"/>
      <c r="C12360" s="12"/>
      <c r="D12360"/>
      <c r="E12360" s="17"/>
    </row>
    <row r="12361" spans="1:5" x14ac:dyDescent="0.3">
      <c r="A12361"/>
      <c r="C12361" s="12"/>
      <c r="D12361"/>
      <c r="E12361" s="17"/>
    </row>
    <row r="12362" spans="1:5" x14ac:dyDescent="0.3">
      <c r="A12362"/>
      <c r="C12362" s="12"/>
      <c r="D12362"/>
      <c r="E12362" s="17"/>
    </row>
    <row r="12363" spans="1:5" x14ac:dyDescent="0.3">
      <c r="A12363"/>
      <c r="C12363" s="12"/>
      <c r="D12363"/>
      <c r="E12363" s="17"/>
    </row>
    <row r="12364" spans="1:5" x14ac:dyDescent="0.3">
      <c r="A12364"/>
      <c r="C12364" s="12"/>
      <c r="D12364"/>
      <c r="E12364" s="17"/>
    </row>
    <row r="12365" spans="1:5" x14ac:dyDescent="0.3">
      <c r="A12365"/>
      <c r="C12365" s="12"/>
      <c r="D12365"/>
      <c r="E12365" s="17"/>
    </row>
    <row r="12366" spans="1:5" x14ac:dyDescent="0.3">
      <c r="A12366"/>
      <c r="C12366" s="12"/>
      <c r="D12366"/>
      <c r="E12366" s="17"/>
    </row>
    <row r="12367" spans="1:5" x14ac:dyDescent="0.3">
      <c r="A12367"/>
      <c r="C12367" s="12"/>
      <c r="D12367"/>
      <c r="E12367" s="17"/>
    </row>
    <row r="12368" spans="1:5" x14ac:dyDescent="0.3">
      <c r="A12368"/>
      <c r="C12368" s="12"/>
      <c r="D12368"/>
      <c r="E12368" s="17"/>
    </row>
    <row r="12369" spans="1:5" x14ac:dyDescent="0.3">
      <c r="A12369"/>
      <c r="C12369" s="12"/>
      <c r="D12369"/>
      <c r="E12369" s="17"/>
    </row>
    <row r="12370" spans="1:5" x14ac:dyDescent="0.3">
      <c r="A12370"/>
      <c r="C12370" s="12"/>
      <c r="D12370"/>
      <c r="E12370" s="17"/>
    </row>
    <row r="12371" spans="1:5" x14ac:dyDescent="0.3">
      <c r="A12371"/>
      <c r="C12371" s="12"/>
      <c r="D12371"/>
      <c r="E12371" s="17"/>
    </row>
    <row r="12372" spans="1:5" x14ac:dyDescent="0.3">
      <c r="A12372"/>
      <c r="C12372" s="12"/>
      <c r="D12372"/>
      <c r="E12372" s="17"/>
    </row>
    <row r="12373" spans="1:5" x14ac:dyDescent="0.3">
      <c r="A12373"/>
      <c r="C12373" s="12"/>
      <c r="D12373"/>
      <c r="E12373" s="17"/>
    </row>
    <row r="12374" spans="1:5" x14ac:dyDescent="0.3">
      <c r="A12374"/>
      <c r="C12374" s="12"/>
      <c r="D12374"/>
      <c r="E12374" s="17"/>
    </row>
    <row r="12375" spans="1:5" x14ac:dyDescent="0.3">
      <c r="A12375"/>
      <c r="C12375" s="12"/>
      <c r="D12375"/>
      <c r="E12375" s="17"/>
    </row>
    <row r="12376" spans="1:5" x14ac:dyDescent="0.3">
      <c r="A12376"/>
      <c r="C12376" s="12"/>
      <c r="D12376"/>
      <c r="E12376" s="17"/>
    </row>
    <row r="12377" spans="1:5" x14ac:dyDescent="0.3">
      <c r="A12377"/>
      <c r="C12377" s="12"/>
      <c r="D12377"/>
      <c r="E12377" s="17"/>
    </row>
    <row r="12378" spans="1:5" x14ac:dyDescent="0.3">
      <c r="A12378"/>
      <c r="C12378" s="12"/>
      <c r="D12378"/>
      <c r="E12378" s="17"/>
    </row>
    <row r="12379" spans="1:5" x14ac:dyDescent="0.3">
      <c r="A12379"/>
      <c r="C12379" s="12"/>
      <c r="D12379"/>
      <c r="E12379" s="17"/>
    </row>
    <row r="12380" spans="1:5" x14ac:dyDescent="0.3">
      <c r="A12380"/>
      <c r="C12380" s="12"/>
      <c r="D12380"/>
      <c r="E12380" s="17"/>
    </row>
    <row r="12381" spans="1:5" x14ac:dyDescent="0.3">
      <c r="A12381"/>
      <c r="C12381" s="12"/>
      <c r="D12381"/>
      <c r="E12381" s="17"/>
    </row>
    <row r="12382" spans="1:5" x14ac:dyDescent="0.3">
      <c r="A12382"/>
      <c r="C12382" s="12"/>
      <c r="D12382"/>
      <c r="E12382" s="17"/>
    </row>
    <row r="12383" spans="1:5" x14ac:dyDescent="0.3">
      <c r="A12383"/>
      <c r="C12383" s="12"/>
      <c r="D12383"/>
      <c r="E12383" s="17"/>
    </row>
    <row r="12384" spans="1:5" x14ac:dyDescent="0.3">
      <c r="A12384"/>
      <c r="C12384" s="12"/>
      <c r="D12384"/>
      <c r="E12384" s="17"/>
    </row>
    <row r="12385" spans="1:5" x14ac:dyDescent="0.3">
      <c r="A12385"/>
      <c r="C12385" s="12"/>
      <c r="D12385"/>
      <c r="E12385" s="17"/>
    </row>
    <row r="12386" spans="1:5" x14ac:dyDescent="0.3">
      <c r="A12386"/>
      <c r="C12386" s="12"/>
      <c r="D12386"/>
      <c r="E12386" s="17"/>
    </row>
    <row r="12387" spans="1:5" x14ac:dyDescent="0.3">
      <c r="A12387"/>
      <c r="C12387" s="12"/>
      <c r="D12387"/>
      <c r="E12387" s="17"/>
    </row>
    <row r="12388" spans="1:5" x14ac:dyDescent="0.3">
      <c r="A12388"/>
      <c r="C12388" s="12"/>
      <c r="D12388"/>
      <c r="E12388" s="17"/>
    </row>
    <row r="12389" spans="1:5" x14ac:dyDescent="0.3">
      <c r="A12389"/>
      <c r="C12389" s="12"/>
      <c r="D12389"/>
      <c r="E12389" s="17"/>
    </row>
    <row r="12390" spans="1:5" x14ac:dyDescent="0.3">
      <c r="A12390"/>
      <c r="C12390" s="12"/>
      <c r="D12390"/>
      <c r="E12390" s="17"/>
    </row>
    <row r="12391" spans="1:5" x14ac:dyDescent="0.3">
      <c r="A12391"/>
      <c r="C12391" s="12"/>
      <c r="D12391"/>
      <c r="E12391" s="17"/>
    </row>
    <row r="12392" spans="1:5" x14ac:dyDescent="0.3">
      <c r="A12392"/>
      <c r="C12392" s="12"/>
      <c r="D12392"/>
      <c r="E12392" s="17"/>
    </row>
    <row r="12393" spans="1:5" x14ac:dyDescent="0.3">
      <c r="A12393"/>
      <c r="C12393" s="12"/>
      <c r="D12393"/>
      <c r="E12393" s="17"/>
    </row>
    <row r="12394" spans="1:5" x14ac:dyDescent="0.3">
      <c r="A12394"/>
      <c r="C12394" s="12"/>
      <c r="D12394"/>
      <c r="E12394" s="17"/>
    </row>
    <row r="12395" spans="1:5" x14ac:dyDescent="0.3">
      <c r="A12395"/>
      <c r="C12395" s="12"/>
      <c r="D12395"/>
      <c r="E12395" s="17"/>
    </row>
    <row r="12396" spans="1:5" x14ac:dyDescent="0.3">
      <c r="A12396"/>
      <c r="C12396" s="12"/>
      <c r="D12396"/>
      <c r="E12396" s="17"/>
    </row>
    <row r="12397" spans="1:5" x14ac:dyDescent="0.3">
      <c r="A12397"/>
      <c r="C12397" s="12"/>
      <c r="D12397"/>
      <c r="E12397" s="17"/>
    </row>
    <row r="12398" spans="1:5" x14ac:dyDescent="0.3">
      <c r="A12398"/>
      <c r="C12398" s="12"/>
      <c r="D12398"/>
      <c r="E12398" s="17"/>
    </row>
    <row r="12399" spans="1:5" x14ac:dyDescent="0.3">
      <c r="A12399"/>
      <c r="C12399" s="12"/>
      <c r="D12399"/>
      <c r="E12399" s="17"/>
    </row>
    <row r="12400" spans="1:5" x14ac:dyDescent="0.3">
      <c r="A12400"/>
      <c r="C12400" s="12"/>
      <c r="D12400"/>
      <c r="E12400" s="17"/>
    </row>
    <row r="12401" spans="1:5" x14ac:dyDescent="0.3">
      <c r="A12401"/>
      <c r="C12401" s="12"/>
      <c r="D12401"/>
      <c r="E12401" s="17"/>
    </row>
    <row r="12402" spans="1:5" x14ac:dyDescent="0.3">
      <c r="A12402"/>
      <c r="C12402" s="12"/>
      <c r="D12402"/>
      <c r="E12402" s="17"/>
    </row>
    <row r="12403" spans="1:5" x14ac:dyDescent="0.3">
      <c r="A12403"/>
      <c r="C12403" s="12"/>
      <c r="D12403"/>
      <c r="E12403" s="17"/>
    </row>
    <row r="12404" spans="1:5" x14ac:dyDescent="0.3">
      <c r="A12404"/>
      <c r="C12404" s="12"/>
      <c r="D12404"/>
      <c r="E12404" s="17"/>
    </row>
    <row r="12405" spans="1:5" x14ac:dyDescent="0.3">
      <c r="A12405"/>
      <c r="C12405" s="12"/>
      <c r="D12405"/>
      <c r="E12405" s="17"/>
    </row>
    <row r="12406" spans="1:5" x14ac:dyDescent="0.3">
      <c r="A12406"/>
      <c r="C12406" s="12"/>
      <c r="D12406"/>
      <c r="E12406" s="17"/>
    </row>
    <row r="12407" spans="1:5" x14ac:dyDescent="0.3">
      <c r="A12407"/>
      <c r="C12407" s="12"/>
      <c r="D12407"/>
      <c r="E12407" s="17"/>
    </row>
    <row r="12408" spans="1:5" x14ac:dyDescent="0.3">
      <c r="A12408"/>
      <c r="C12408" s="12"/>
      <c r="D12408"/>
      <c r="E12408" s="17"/>
    </row>
    <row r="12409" spans="1:5" x14ac:dyDescent="0.3">
      <c r="A12409"/>
      <c r="C12409" s="12"/>
      <c r="D12409"/>
      <c r="E12409" s="17"/>
    </row>
    <row r="12410" spans="1:5" x14ac:dyDescent="0.3">
      <c r="A12410"/>
      <c r="C12410" s="12"/>
      <c r="D12410"/>
      <c r="E12410" s="17"/>
    </row>
    <row r="12411" spans="1:5" x14ac:dyDescent="0.3">
      <c r="A12411"/>
      <c r="C12411" s="12"/>
      <c r="D12411"/>
      <c r="E12411" s="17"/>
    </row>
    <row r="12412" spans="1:5" x14ac:dyDescent="0.3">
      <c r="A12412"/>
      <c r="C12412" s="12"/>
      <c r="D12412"/>
      <c r="E12412" s="17"/>
    </row>
    <row r="12413" spans="1:5" x14ac:dyDescent="0.3">
      <c r="A12413"/>
      <c r="C12413" s="12"/>
      <c r="D12413"/>
      <c r="E12413" s="17"/>
    </row>
    <row r="12414" spans="1:5" x14ac:dyDescent="0.3">
      <c r="A12414"/>
      <c r="C12414" s="12"/>
      <c r="D12414"/>
      <c r="E12414" s="17"/>
    </row>
    <row r="12415" spans="1:5" x14ac:dyDescent="0.3">
      <c r="A12415"/>
      <c r="C12415" s="12"/>
      <c r="D12415"/>
      <c r="E12415" s="17"/>
    </row>
    <row r="12416" spans="1:5" x14ac:dyDescent="0.3">
      <c r="A12416"/>
      <c r="C12416" s="12"/>
      <c r="D12416"/>
      <c r="E12416" s="17"/>
    </row>
    <row r="12417" spans="1:5" x14ac:dyDescent="0.3">
      <c r="A12417"/>
      <c r="C12417" s="12"/>
      <c r="D12417"/>
      <c r="E12417" s="17"/>
    </row>
    <row r="12418" spans="1:5" x14ac:dyDescent="0.3">
      <c r="A12418"/>
      <c r="C12418" s="12"/>
      <c r="D12418"/>
      <c r="E12418" s="17"/>
    </row>
    <row r="12419" spans="1:5" x14ac:dyDescent="0.3">
      <c r="A12419"/>
      <c r="C12419" s="12"/>
      <c r="D12419"/>
      <c r="E12419" s="17"/>
    </row>
    <row r="12420" spans="1:5" x14ac:dyDescent="0.3">
      <c r="A12420"/>
      <c r="C12420" s="12"/>
      <c r="D12420"/>
      <c r="E12420" s="17"/>
    </row>
    <row r="12421" spans="1:5" x14ac:dyDescent="0.3">
      <c r="A12421"/>
      <c r="C12421" s="12"/>
      <c r="D12421"/>
      <c r="E12421" s="17"/>
    </row>
    <row r="12422" spans="1:5" x14ac:dyDescent="0.3">
      <c r="A12422"/>
      <c r="C12422" s="12"/>
      <c r="D12422"/>
      <c r="E12422" s="17"/>
    </row>
    <row r="12423" spans="1:5" x14ac:dyDescent="0.3">
      <c r="A12423"/>
      <c r="C12423" s="12"/>
      <c r="D12423"/>
      <c r="E12423" s="17"/>
    </row>
    <row r="12424" spans="1:5" x14ac:dyDescent="0.3">
      <c r="A12424"/>
      <c r="C12424" s="12"/>
      <c r="D12424"/>
      <c r="E12424" s="17"/>
    </row>
    <row r="12425" spans="1:5" x14ac:dyDescent="0.3">
      <c r="A12425"/>
      <c r="C12425" s="12"/>
      <c r="D12425"/>
      <c r="E12425" s="17"/>
    </row>
    <row r="12426" spans="1:5" x14ac:dyDescent="0.3">
      <c r="A12426"/>
      <c r="C12426" s="12"/>
      <c r="D12426"/>
      <c r="E12426" s="17"/>
    </row>
    <row r="12427" spans="1:5" x14ac:dyDescent="0.3">
      <c r="A12427"/>
      <c r="C12427" s="12"/>
      <c r="D12427"/>
      <c r="E12427" s="17"/>
    </row>
    <row r="12428" spans="1:5" x14ac:dyDescent="0.3">
      <c r="A12428"/>
      <c r="C12428" s="12"/>
      <c r="D12428"/>
      <c r="E12428" s="17"/>
    </row>
    <row r="12429" spans="1:5" x14ac:dyDescent="0.3">
      <c r="A12429"/>
      <c r="C12429" s="12"/>
      <c r="D12429"/>
      <c r="E12429" s="17"/>
    </row>
    <row r="12430" spans="1:5" x14ac:dyDescent="0.3">
      <c r="A12430"/>
      <c r="C12430" s="12"/>
      <c r="D12430"/>
      <c r="E12430" s="17"/>
    </row>
    <row r="12431" spans="1:5" x14ac:dyDescent="0.3">
      <c r="A12431"/>
      <c r="C12431" s="12"/>
      <c r="D12431"/>
      <c r="E12431" s="17"/>
    </row>
    <row r="12432" spans="1:5" x14ac:dyDescent="0.3">
      <c r="A12432"/>
      <c r="C12432" s="12"/>
      <c r="D12432"/>
      <c r="E12432" s="17"/>
    </row>
    <row r="12433" spans="1:5" x14ac:dyDescent="0.3">
      <c r="A12433"/>
      <c r="C12433" s="12"/>
      <c r="D12433"/>
      <c r="E12433" s="17"/>
    </row>
    <row r="12434" spans="1:5" x14ac:dyDescent="0.3">
      <c r="A12434"/>
      <c r="C12434" s="12"/>
      <c r="D12434"/>
      <c r="E12434" s="17"/>
    </row>
    <row r="12435" spans="1:5" x14ac:dyDescent="0.3">
      <c r="A12435"/>
      <c r="C12435" s="12"/>
      <c r="D12435"/>
      <c r="E12435" s="17"/>
    </row>
    <row r="12436" spans="1:5" x14ac:dyDescent="0.3">
      <c r="A12436"/>
      <c r="C12436" s="12"/>
      <c r="D12436"/>
      <c r="E12436" s="17"/>
    </row>
    <row r="12437" spans="1:5" x14ac:dyDescent="0.3">
      <c r="A12437"/>
      <c r="C12437" s="12"/>
      <c r="D12437"/>
      <c r="E12437" s="17"/>
    </row>
    <row r="12438" spans="1:5" x14ac:dyDescent="0.3">
      <c r="A12438"/>
      <c r="C12438" s="12"/>
      <c r="D12438"/>
      <c r="E12438" s="17"/>
    </row>
    <row r="12439" spans="1:5" x14ac:dyDescent="0.3">
      <c r="A12439"/>
      <c r="C12439" s="12"/>
      <c r="D12439"/>
      <c r="E12439" s="17"/>
    </row>
    <row r="12440" spans="1:5" x14ac:dyDescent="0.3">
      <c r="A12440"/>
      <c r="C12440" s="12"/>
      <c r="D12440"/>
      <c r="E12440" s="17"/>
    </row>
    <row r="12441" spans="1:5" x14ac:dyDescent="0.3">
      <c r="A12441"/>
      <c r="C12441" s="12"/>
      <c r="D12441"/>
      <c r="E12441" s="17"/>
    </row>
    <row r="12442" spans="1:5" x14ac:dyDescent="0.3">
      <c r="A12442"/>
      <c r="C12442" s="12"/>
      <c r="D12442"/>
      <c r="E12442" s="17"/>
    </row>
    <row r="12443" spans="1:5" x14ac:dyDescent="0.3">
      <c r="A12443"/>
      <c r="C12443" s="12"/>
      <c r="D12443"/>
      <c r="E12443" s="17"/>
    </row>
    <row r="12444" spans="1:5" x14ac:dyDescent="0.3">
      <c r="A12444"/>
      <c r="C12444" s="12"/>
      <c r="D12444"/>
      <c r="E12444" s="17"/>
    </row>
    <row r="12445" spans="1:5" x14ac:dyDescent="0.3">
      <c r="A12445"/>
      <c r="C12445" s="12"/>
      <c r="D12445"/>
      <c r="E12445" s="17"/>
    </row>
    <row r="12446" spans="1:5" x14ac:dyDescent="0.3">
      <c r="A12446"/>
      <c r="C12446" s="12"/>
      <c r="D12446"/>
      <c r="E12446" s="17"/>
    </row>
    <row r="12447" spans="1:5" x14ac:dyDescent="0.3">
      <c r="A12447"/>
      <c r="C12447" s="12"/>
      <c r="D12447"/>
      <c r="E12447" s="17"/>
    </row>
    <row r="12448" spans="1:5" x14ac:dyDescent="0.3">
      <c r="A12448"/>
      <c r="C12448" s="12"/>
      <c r="D12448"/>
      <c r="E12448" s="17"/>
    </row>
    <row r="12449" spans="1:5" x14ac:dyDescent="0.3">
      <c r="A12449"/>
      <c r="C12449" s="12"/>
      <c r="D12449"/>
      <c r="E12449" s="17"/>
    </row>
    <row r="12450" spans="1:5" x14ac:dyDescent="0.3">
      <c r="A12450"/>
      <c r="C12450" s="12"/>
      <c r="D12450"/>
      <c r="E12450" s="17"/>
    </row>
    <row r="12451" spans="1:5" x14ac:dyDescent="0.3">
      <c r="A12451"/>
      <c r="C12451" s="12"/>
      <c r="D12451"/>
      <c r="E12451" s="17"/>
    </row>
    <row r="12452" spans="1:5" x14ac:dyDescent="0.3">
      <c r="A12452"/>
      <c r="C12452" s="12"/>
      <c r="D12452"/>
      <c r="E12452" s="17"/>
    </row>
    <row r="12453" spans="1:5" x14ac:dyDescent="0.3">
      <c r="A12453"/>
      <c r="C12453" s="12"/>
      <c r="D12453"/>
      <c r="E12453" s="17"/>
    </row>
    <row r="12454" spans="1:5" x14ac:dyDescent="0.3">
      <c r="A12454"/>
      <c r="C12454" s="12"/>
      <c r="D12454"/>
      <c r="E12454" s="17"/>
    </row>
    <row r="12455" spans="1:5" x14ac:dyDescent="0.3">
      <c r="A12455"/>
      <c r="C12455" s="12"/>
      <c r="D12455"/>
      <c r="E12455" s="17"/>
    </row>
    <row r="12456" spans="1:5" x14ac:dyDescent="0.3">
      <c r="A12456"/>
      <c r="C12456" s="12"/>
      <c r="D12456"/>
      <c r="E12456" s="17"/>
    </row>
    <row r="12457" spans="1:5" x14ac:dyDescent="0.3">
      <c r="A12457"/>
      <c r="C12457" s="12"/>
      <c r="D12457"/>
      <c r="E12457" s="17"/>
    </row>
    <row r="12458" spans="1:5" x14ac:dyDescent="0.3">
      <c r="A12458"/>
      <c r="C12458" s="12"/>
      <c r="D12458"/>
      <c r="E12458" s="17"/>
    </row>
    <row r="12459" spans="1:5" x14ac:dyDescent="0.3">
      <c r="A12459"/>
      <c r="C12459" s="12"/>
      <c r="D12459"/>
      <c r="E12459" s="17"/>
    </row>
    <row r="12460" spans="1:5" x14ac:dyDescent="0.3">
      <c r="A12460"/>
      <c r="C12460" s="12"/>
      <c r="D12460"/>
      <c r="E12460" s="17"/>
    </row>
    <row r="12461" spans="1:5" x14ac:dyDescent="0.3">
      <c r="A12461"/>
      <c r="C12461" s="12"/>
      <c r="D12461"/>
      <c r="E12461" s="17"/>
    </row>
    <row r="12462" spans="1:5" x14ac:dyDescent="0.3">
      <c r="A12462"/>
      <c r="C12462" s="12"/>
      <c r="D12462"/>
      <c r="E12462" s="17"/>
    </row>
    <row r="12463" spans="1:5" x14ac:dyDescent="0.3">
      <c r="A12463"/>
      <c r="C12463" s="12"/>
      <c r="D12463"/>
      <c r="E12463" s="17"/>
    </row>
    <row r="12464" spans="1:5" x14ac:dyDescent="0.3">
      <c r="A12464"/>
      <c r="C12464" s="12"/>
      <c r="D12464"/>
      <c r="E12464" s="17"/>
    </row>
    <row r="12465" spans="1:5" x14ac:dyDescent="0.3">
      <c r="A12465"/>
      <c r="C12465" s="12"/>
      <c r="D12465"/>
      <c r="E12465" s="17"/>
    </row>
    <row r="12466" spans="1:5" x14ac:dyDescent="0.3">
      <c r="A12466"/>
      <c r="C12466" s="12"/>
      <c r="D12466"/>
      <c r="E12466" s="17"/>
    </row>
    <row r="12467" spans="1:5" x14ac:dyDescent="0.3">
      <c r="A12467"/>
      <c r="C12467" s="12"/>
      <c r="D12467"/>
      <c r="E12467" s="17"/>
    </row>
    <row r="12468" spans="1:5" x14ac:dyDescent="0.3">
      <c r="A12468"/>
      <c r="C12468" s="12"/>
      <c r="D12468"/>
      <c r="E12468" s="17"/>
    </row>
    <row r="12469" spans="1:5" x14ac:dyDescent="0.3">
      <c r="A12469"/>
      <c r="C12469" s="12"/>
      <c r="D12469"/>
      <c r="E12469" s="17"/>
    </row>
    <row r="12470" spans="1:5" x14ac:dyDescent="0.3">
      <c r="A12470"/>
      <c r="C12470" s="12"/>
      <c r="D12470"/>
      <c r="E12470" s="17"/>
    </row>
    <row r="12471" spans="1:5" x14ac:dyDescent="0.3">
      <c r="A12471"/>
      <c r="C12471" s="12"/>
      <c r="D12471"/>
      <c r="E12471" s="17"/>
    </row>
    <row r="12472" spans="1:5" x14ac:dyDescent="0.3">
      <c r="A12472"/>
      <c r="C12472" s="12"/>
      <c r="D12472"/>
      <c r="E12472" s="17"/>
    </row>
    <row r="12473" spans="1:5" x14ac:dyDescent="0.3">
      <c r="A12473"/>
      <c r="C12473" s="12"/>
      <c r="D12473"/>
      <c r="E12473" s="17"/>
    </row>
    <row r="12474" spans="1:5" x14ac:dyDescent="0.3">
      <c r="A12474"/>
      <c r="C12474" s="12"/>
      <c r="D12474"/>
      <c r="E12474" s="17"/>
    </row>
    <row r="12475" spans="1:5" x14ac:dyDescent="0.3">
      <c r="A12475"/>
      <c r="C12475" s="12"/>
      <c r="D12475"/>
      <c r="E12475" s="17"/>
    </row>
    <row r="12476" spans="1:5" x14ac:dyDescent="0.3">
      <c r="A12476"/>
      <c r="C12476" s="12"/>
      <c r="D12476"/>
      <c r="E12476" s="17"/>
    </row>
    <row r="12477" spans="1:5" x14ac:dyDescent="0.3">
      <c r="A12477"/>
      <c r="C12477" s="12"/>
      <c r="D12477"/>
      <c r="E12477" s="17"/>
    </row>
    <row r="12478" spans="1:5" x14ac:dyDescent="0.3">
      <c r="A12478"/>
      <c r="C12478" s="12"/>
      <c r="D12478"/>
      <c r="E12478" s="17"/>
    </row>
    <row r="12479" spans="1:5" x14ac:dyDescent="0.3">
      <c r="A12479"/>
      <c r="C12479" s="12"/>
      <c r="D12479"/>
      <c r="E12479" s="17"/>
    </row>
    <row r="12480" spans="1:5" x14ac:dyDescent="0.3">
      <c r="A12480"/>
      <c r="C12480" s="12"/>
      <c r="D12480"/>
      <c r="E12480" s="17"/>
    </row>
    <row r="12481" spans="1:5" x14ac:dyDescent="0.3">
      <c r="A12481"/>
      <c r="C12481" s="12"/>
      <c r="D12481"/>
      <c r="E12481" s="17"/>
    </row>
    <row r="12482" spans="1:5" x14ac:dyDescent="0.3">
      <c r="A12482"/>
      <c r="C12482" s="12"/>
      <c r="D12482"/>
      <c r="E12482" s="17"/>
    </row>
    <row r="12483" spans="1:5" x14ac:dyDescent="0.3">
      <c r="A12483"/>
      <c r="C12483" s="12"/>
      <c r="D12483"/>
      <c r="E12483" s="17"/>
    </row>
    <row r="12484" spans="1:5" x14ac:dyDescent="0.3">
      <c r="A12484"/>
      <c r="C12484" s="12"/>
      <c r="D12484"/>
      <c r="E12484" s="17"/>
    </row>
    <row r="12485" spans="1:5" x14ac:dyDescent="0.3">
      <c r="A12485"/>
      <c r="C12485" s="12"/>
      <c r="D12485"/>
      <c r="E12485" s="17"/>
    </row>
    <row r="12486" spans="1:5" x14ac:dyDescent="0.3">
      <c r="A12486"/>
      <c r="C12486" s="12"/>
      <c r="D12486"/>
      <c r="E12486" s="17"/>
    </row>
    <row r="12487" spans="1:5" x14ac:dyDescent="0.3">
      <c r="A12487"/>
      <c r="C12487" s="12"/>
      <c r="D12487"/>
      <c r="E12487" s="17"/>
    </row>
    <row r="12488" spans="1:5" x14ac:dyDescent="0.3">
      <c r="A12488"/>
      <c r="C12488" s="12"/>
      <c r="D12488"/>
      <c r="E12488" s="17"/>
    </row>
    <row r="12489" spans="1:5" x14ac:dyDescent="0.3">
      <c r="A12489"/>
      <c r="C12489" s="12"/>
      <c r="D12489"/>
      <c r="E12489" s="17"/>
    </row>
    <row r="12490" spans="1:5" x14ac:dyDescent="0.3">
      <c r="A12490"/>
      <c r="C12490" s="12"/>
      <c r="D12490"/>
      <c r="E12490" s="17"/>
    </row>
    <row r="12491" spans="1:5" x14ac:dyDescent="0.3">
      <c r="A12491"/>
      <c r="C12491" s="12"/>
      <c r="D12491"/>
      <c r="E12491" s="17"/>
    </row>
    <row r="12492" spans="1:5" x14ac:dyDescent="0.3">
      <c r="A12492"/>
      <c r="C12492" s="12"/>
      <c r="D12492"/>
      <c r="E12492" s="17"/>
    </row>
    <row r="12493" spans="1:5" x14ac:dyDescent="0.3">
      <c r="A12493"/>
      <c r="C12493" s="12"/>
      <c r="D12493"/>
      <c r="E12493" s="17"/>
    </row>
    <row r="12494" spans="1:5" x14ac:dyDescent="0.3">
      <c r="A12494"/>
      <c r="C12494" s="12"/>
      <c r="D12494"/>
      <c r="E12494" s="17"/>
    </row>
    <row r="12495" spans="1:5" x14ac:dyDescent="0.3">
      <c r="A12495"/>
      <c r="C12495" s="12"/>
      <c r="D12495"/>
      <c r="E12495" s="17"/>
    </row>
    <row r="12496" spans="1:5" x14ac:dyDescent="0.3">
      <c r="A12496"/>
      <c r="C12496" s="12"/>
      <c r="D12496"/>
      <c r="E12496" s="17"/>
    </row>
    <row r="12497" spans="1:5" x14ac:dyDescent="0.3">
      <c r="A12497"/>
      <c r="C12497" s="12"/>
      <c r="D12497"/>
      <c r="E12497" s="17"/>
    </row>
    <row r="12498" spans="1:5" x14ac:dyDescent="0.3">
      <c r="A12498"/>
      <c r="C12498" s="12"/>
      <c r="D12498"/>
      <c r="E12498" s="17"/>
    </row>
    <row r="12499" spans="1:5" x14ac:dyDescent="0.3">
      <c r="A12499"/>
      <c r="C12499" s="12"/>
      <c r="D12499"/>
      <c r="E12499" s="17"/>
    </row>
    <row r="12500" spans="1:5" x14ac:dyDescent="0.3">
      <c r="A12500"/>
      <c r="C12500" s="12"/>
      <c r="D12500"/>
      <c r="E12500" s="17"/>
    </row>
    <row r="12501" spans="1:5" x14ac:dyDescent="0.3">
      <c r="A12501"/>
      <c r="C12501" s="12"/>
      <c r="D12501"/>
      <c r="E12501" s="17"/>
    </row>
    <row r="12502" spans="1:5" x14ac:dyDescent="0.3">
      <c r="A12502"/>
      <c r="C12502" s="12"/>
      <c r="D12502"/>
      <c r="E12502" s="17"/>
    </row>
    <row r="12503" spans="1:5" x14ac:dyDescent="0.3">
      <c r="A12503"/>
      <c r="C12503" s="12"/>
      <c r="D12503"/>
      <c r="E12503" s="17"/>
    </row>
    <row r="12504" spans="1:5" x14ac:dyDescent="0.3">
      <c r="A12504"/>
      <c r="C12504" s="12"/>
      <c r="D12504"/>
      <c r="E12504" s="17"/>
    </row>
    <row r="12505" spans="1:5" x14ac:dyDescent="0.3">
      <c r="A12505"/>
      <c r="C12505" s="12"/>
      <c r="D12505"/>
      <c r="E12505" s="17"/>
    </row>
    <row r="12506" spans="1:5" x14ac:dyDescent="0.3">
      <c r="A12506"/>
      <c r="C12506" s="12"/>
      <c r="D12506"/>
      <c r="E12506" s="17"/>
    </row>
    <row r="12507" spans="1:5" x14ac:dyDescent="0.3">
      <c r="A12507"/>
      <c r="C12507" s="12"/>
      <c r="D12507"/>
      <c r="E12507" s="17"/>
    </row>
    <row r="12508" spans="1:5" x14ac:dyDescent="0.3">
      <c r="A12508"/>
      <c r="C12508" s="12"/>
      <c r="D12508"/>
      <c r="E12508" s="17"/>
    </row>
    <row r="12509" spans="1:5" x14ac:dyDescent="0.3">
      <c r="A12509"/>
      <c r="C12509" s="12"/>
      <c r="D12509"/>
      <c r="E12509" s="17"/>
    </row>
    <row r="12510" spans="1:5" x14ac:dyDescent="0.3">
      <c r="A12510"/>
      <c r="C12510" s="12"/>
      <c r="D12510"/>
      <c r="E12510" s="17"/>
    </row>
    <row r="12511" spans="1:5" x14ac:dyDescent="0.3">
      <c r="A12511"/>
      <c r="C12511" s="12"/>
      <c r="D12511"/>
      <c r="E12511" s="17"/>
    </row>
    <row r="12512" spans="1:5" x14ac:dyDescent="0.3">
      <c r="A12512"/>
      <c r="C12512" s="12"/>
      <c r="D12512"/>
      <c r="E12512" s="17"/>
    </row>
    <row r="12513" spans="1:5" x14ac:dyDescent="0.3">
      <c r="A12513"/>
      <c r="C12513" s="12"/>
      <c r="D12513"/>
      <c r="E12513" s="17"/>
    </row>
    <row r="12514" spans="1:5" x14ac:dyDescent="0.3">
      <c r="A12514"/>
      <c r="C12514" s="12"/>
      <c r="D12514"/>
      <c r="E12514" s="17"/>
    </row>
    <row r="12515" spans="1:5" x14ac:dyDescent="0.3">
      <c r="A12515"/>
      <c r="C12515" s="12"/>
      <c r="D12515"/>
      <c r="E12515" s="17"/>
    </row>
    <row r="12516" spans="1:5" x14ac:dyDescent="0.3">
      <c r="A12516"/>
      <c r="C12516" s="12"/>
      <c r="D12516"/>
      <c r="E12516" s="17"/>
    </row>
    <row r="12517" spans="1:5" x14ac:dyDescent="0.3">
      <c r="A12517"/>
      <c r="C12517" s="12"/>
      <c r="D12517"/>
      <c r="E12517" s="17"/>
    </row>
    <row r="12518" spans="1:5" x14ac:dyDescent="0.3">
      <c r="A12518"/>
      <c r="C12518" s="12"/>
      <c r="D12518"/>
      <c r="E12518" s="17"/>
    </row>
    <row r="12519" spans="1:5" x14ac:dyDescent="0.3">
      <c r="A12519"/>
      <c r="C12519" s="12"/>
      <c r="D12519"/>
      <c r="E12519" s="17"/>
    </row>
    <row r="12520" spans="1:5" x14ac:dyDescent="0.3">
      <c r="A12520"/>
      <c r="C12520" s="12"/>
      <c r="D12520"/>
      <c r="E12520" s="17"/>
    </row>
    <row r="12521" spans="1:5" x14ac:dyDescent="0.3">
      <c r="A12521"/>
      <c r="C12521" s="12"/>
      <c r="D12521"/>
      <c r="E12521" s="17"/>
    </row>
    <row r="12522" spans="1:5" x14ac:dyDescent="0.3">
      <c r="A12522"/>
      <c r="C12522" s="12"/>
      <c r="D12522"/>
      <c r="E12522" s="17"/>
    </row>
    <row r="12523" spans="1:5" x14ac:dyDescent="0.3">
      <c r="A12523"/>
      <c r="C12523" s="12"/>
      <c r="D12523"/>
      <c r="E12523" s="17"/>
    </row>
    <row r="12524" spans="1:5" x14ac:dyDescent="0.3">
      <c r="A12524"/>
      <c r="C12524" s="12"/>
      <c r="D12524"/>
      <c r="E12524" s="17"/>
    </row>
    <row r="12525" spans="1:5" x14ac:dyDescent="0.3">
      <c r="A12525"/>
      <c r="C12525" s="12"/>
      <c r="D12525"/>
      <c r="E12525" s="17"/>
    </row>
    <row r="12526" spans="1:5" x14ac:dyDescent="0.3">
      <c r="A12526"/>
      <c r="C12526" s="12"/>
      <c r="D12526"/>
      <c r="E12526" s="17"/>
    </row>
    <row r="12527" spans="1:5" x14ac:dyDescent="0.3">
      <c r="A12527"/>
      <c r="C12527" s="12"/>
      <c r="D12527"/>
      <c r="E12527" s="17"/>
    </row>
    <row r="12528" spans="1:5" x14ac:dyDescent="0.3">
      <c r="A12528"/>
      <c r="C12528" s="12"/>
      <c r="D12528"/>
      <c r="E12528" s="17"/>
    </row>
    <row r="12529" spans="1:5" x14ac:dyDescent="0.3">
      <c r="A12529"/>
      <c r="C12529" s="12"/>
      <c r="D12529"/>
      <c r="E12529" s="17"/>
    </row>
    <row r="12530" spans="1:5" x14ac:dyDescent="0.3">
      <c r="A12530"/>
      <c r="C12530" s="12"/>
      <c r="D12530"/>
      <c r="E12530" s="17"/>
    </row>
    <row r="12531" spans="1:5" x14ac:dyDescent="0.3">
      <c r="A12531"/>
      <c r="C12531" s="12"/>
      <c r="D12531"/>
      <c r="E12531" s="17"/>
    </row>
    <row r="12532" spans="1:5" x14ac:dyDescent="0.3">
      <c r="A12532"/>
      <c r="C12532" s="12"/>
      <c r="D12532"/>
      <c r="E12532" s="17"/>
    </row>
    <row r="12533" spans="1:5" x14ac:dyDescent="0.3">
      <c r="A12533"/>
      <c r="C12533" s="12"/>
      <c r="D12533"/>
      <c r="E12533" s="17"/>
    </row>
    <row r="12534" spans="1:5" x14ac:dyDescent="0.3">
      <c r="A12534"/>
      <c r="C12534" s="12"/>
      <c r="D12534"/>
      <c r="E12534" s="17"/>
    </row>
    <row r="12535" spans="1:5" x14ac:dyDescent="0.3">
      <c r="A12535"/>
      <c r="C12535" s="12"/>
      <c r="D12535"/>
      <c r="E12535" s="17"/>
    </row>
    <row r="12536" spans="1:5" x14ac:dyDescent="0.3">
      <c r="A12536"/>
      <c r="C12536" s="12"/>
      <c r="D12536"/>
      <c r="E12536" s="17"/>
    </row>
    <row r="12537" spans="1:5" x14ac:dyDescent="0.3">
      <c r="A12537"/>
      <c r="C12537" s="12"/>
      <c r="D12537"/>
      <c r="E12537" s="17"/>
    </row>
    <row r="12538" spans="1:5" x14ac:dyDescent="0.3">
      <c r="A12538"/>
      <c r="C12538" s="12"/>
      <c r="D12538"/>
      <c r="E12538" s="17"/>
    </row>
    <row r="12539" spans="1:5" x14ac:dyDescent="0.3">
      <c r="A12539"/>
      <c r="C12539" s="12"/>
      <c r="D12539"/>
      <c r="E12539" s="17"/>
    </row>
    <row r="12540" spans="1:5" x14ac:dyDescent="0.3">
      <c r="A12540"/>
      <c r="C12540" s="12"/>
      <c r="D12540"/>
      <c r="E12540" s="17"/>
    </row>
    <row r="12541" spans="1:5" x14ac:dyDescent="0.3">
      <c r="A12541"/>
      <c r="C12541" s="12"/>
      <c r="D12541"/>
      <c r="E12541" s="17"/>
    </row>
    <row r="12542" spans="1:5" x14ac:dyDescent="0.3">
      <c r="A12542"/>
      <c r="C12542" s="12"/>
      <c r="D12542"/>
      <c r="E12542" s="17"/>
    </row>
    <row r="12543" spans="1:5" x14ac:dyDescent="0.3">
      <c r="A12543"/>
      <c r="C12543" s="12"/>
      <c r="D12543"/>
      <c r="E12543" s="17"/>
    </row>
    <row r="12544" spans="1:5" x14ac:dyDescent="0.3">
      <c r="A12544"/>
      <c r="C12544" s="12"/>
      <c r="D12544"/>
      <c r="E12544" s="17"/>
    </row>
    <row r="12545" spans="1:5" x14ac:dyDescent="0.3">
      <c r="A12545"/>
      <c r="C12545" s="12"/>
      <c r="D12545"/>
      <c r="E12545" s="17"/>
    </row>
    <row r="12546" spans="1:5" x14ac:dyDescent="0.3">
      <c r="A12546"/>
      <c r="C12546" s="12"/>
      <c r="D12546"/>
      <c r="E12546" s="17"/>
    </row>
    <row r="12547" spans="1:5" x14ac:dyDescent="0.3">
      <c r="A12547"/>
      <c r="C12547" s="12"/>
      <c r="D12547"/>
      <c r="E12547" s="17"/>
    </row>
    <row r="12548" spans="1:5" x14ac:dyDescent="0.3">
      <c r="A12548"/>
      <c r="C12548" s="12"/>
      <c r="D12548"/>
      <c r="E12548" s="17"/>
    </row>
    <row r="12549" spans="1:5" x14ac:dyDescent="0.3">
      <c r="A12549"/>
      <c r="C12549" s="12"/>
      <c r="D12549"/>
      <c r="E12549" s="17"/>
    </row>
    <row r="12550" spans="1:5" x14ac:dyDescent="0.3">
      <c r="A12550"/>
      <c r="C12550" s="12"/>
      <c r="D12550"/>
      <c r="E12550" s="17"/>
    </row>
    <row r="12551" spans="1:5" x14ac:dyDescent="0.3">
      <c r="A12551"/>
      <c r="C12551" s="12"/>
      <c r="D12551"/>
      <c r="E12551" s="17"/>
    </row>
    <row r="12552" spans="1:5" x14ac:dyDescent="0.3">
      <c r="A12552"/>
      <c r="C12552" s="12"/>
      <c r="D12552"/>
      <c r="E12552" s="17"/>
    </row>
    <row r="12553" spans="1:5" x14ac:dyDescent="0.3">
      <c r="A12553"/>
      <c r="C12553" s="12"/>
      <c r="D12553"/>
      <c r="E12553" s="17"/>
    </row>
    <row r="12554" spans="1:5" x14ac:dyDescent="0.3">
      <c r="A12554"/>
      <c r="C12554" s="12"/>
      <c r="D12554"/>
      <c r="E12554" s="17"/>
    </row>
    <row r="12555" spans="1:5" x14ac:dyDescent="0.3">
      <c r="A12555"/>
      <c r="C12555" s="12"/>
      <c r="D12555"/>
      <c r="E12555" s="17"/>
    </row>
    <row r="12556" spans="1:5" x14ac:dyDescent="0.3">
      <c r="A12556"/>
      <c r="C12556" s="12"/>
      <c r="D12556"/>
      <c r="E12556" s="17"/>
    </row>
    <row r="12557" spans="1:5" x14ac:dyDescent="0.3">
      <c r="A12557"/>
      <c r="C12557" s="12"/>
      <c r="D12557"/>
      <c r="E12557" s="17"/>
    </row>
    <row r="12558" spans="1:5" x14ac:dyDescent="0.3">
      <c r="A12558"/>
      <c r="C12558" s="12"/>
      <c r="D12558"/>
      <c r="E12558" s="17"/>
    </row>
    <row r="12559" spans="1:5" x14ac:dyDescent="0.3">
      <c r="A12559"/>
      <c r="C12559" s="12"/>
      <c r="D12559"/>
      <c r="E12559" s="17"/>
    </row>
    <row r="12560" spans="1:5" x14ac:dyDescent="0.3">
      <c r="A12560"/>
      <c r="C12560" s="12"/>
      <c r="D12560"/>
      <c r="E12560" s="17"/>
    </row>
    <row r="12561" spans="1:5" x14ac:dyDescent="0.3">
      <c r="A12561"/>
      <c r="C12561" s="12"/>
      <c r="D12561"/>
      <c r="E12561" s="17"/>
    </row>
    <row r="12562" spans="1:5" x14ac:dyDescent="0.3">
      <c r="A12562"/>
      <c r="C12562" s="12"/>
      <c r="D12562"/>
      <c r="E12562" s="17"/>
    </row>
    <row r="12563" spans="1:5" x14ac:dyDescent="0.3">
      <c r="A12563"/>
      <c r="C12563" s="12"/>
      <c r="D12563"/>
      <c r="E12563" s="17"/>
    </row>
    <row r="12564" spans="1:5" x14ac:dyDescent="0.3">
      <c r="A12564"/>
      <c r="C12564" s="12"/>
      <c r="D12564"/>
      <c r="E12564" s="17"/>
    </row>
    <row r="12565" spans="1:5" x14ac:dyDescent="0.3">
      <c r="A12565"/>
      <c r="C12565" s="12"/>
      <c r="D12565"/>
      <c r="E12565" s="17"/>
    </row>
    <row r="12566" spans="1:5" x14ac:dyDescent="0.3">
      <c r="A12566"/>
      <c r="C12566" s="12"/>
      <c r="D12566"/>
      <c r="E12566" s="17"/>
    </row>
    <row r="12567" spans="1:5" x14ac:dyDescent="0.3">
      <c r="A12567"/>
      <c r="C12567" s="12"/>
      <c r="D12567"/>
      <c r="E12567" s="17"/>
    </row>
    <row r="12568" spans="1:5" x14ac:dyDescent="0.3">
      <c r="A12568"/>
      <c r="C12568" s="12"/>
      <c r="D12568"/>
      <c r="E12568" s="17"/>
    </row>
    <row r="12569" spans="1:5" x14ac:dyDescent="0.3">
      <c r="A12569"/>
      <c r="C12569" s="12"/>
      <c r="D12569"/>
      <c r="E12569" s="17"/>
    </row>
    <row r="12570" spans="1:5" x14ac:dyDescent="0.3">
      <c r="A12570"/>
      <c r="C12570" s="12"/>
      <c r="D12570"/>
      <c r="E12570" s="17"/>
    </row>
    <row r="12571" spans="1:5" x14ac:dyDescent="0.3">
      <c r="A12571"/>
      <c r="C12571" s="12"/>
      <c r="D12571"/>
      <c r="E12571" s="17"/>
    </row>
    <row r="12572" spans="1:5" x14ac:dyDescent="0.3">
      <c r="A12572"/>
      <c r="C12572" s="12"/>
      <c r="D12572"/>
      <c r="E12572" s="17"/>
    </row>
    <row r="12573" spans="1:5" x14ac:dyDescent="0.3">
      <c r="A12573"/>
      <c r="C12573" s="12"/>
      <c r="D12573"/>
      <c r="E12573" s="17"/>
    </row>
    <row r="12574" spans="1:5" x14ac:dyDescent="0.3">
      <c r="A12574"/>
      <c r="C12574" s="12"/>
      <c r="D12574"/>
      <c r="E12574" s="17"/>
    </row>
    <row r="12575" spans="1:5" x14ac:dyDescent="0.3">
      <c r="A12575"/>
      <c r="C12575" s="12"/>
      <c r="D12575"/>
      <c r="E12575" s="17"/>
    </row>
    <row r="12576" spans="1:5" x14ac:dyDescent="0.3">
      <c r="A12576"/>
      <c r="C12576" s="12"/>
      <c r="D12576"/>
      <c r="E12576" s="17"/>
    </row>
    <row r="12577" spans="1:5" x14ac:dyDescent="0.3">
      <c r="A12577"/>
      <c r="C12577" s="12"/>
      <c r="D12577"/>
      <c r="E12577" s="17"/>
    </row>
    <row r="12578" spans="1:5" x14ac:dyDescent="0.3">
      <c r="A12578"/>
      <c r="C12578" s="12"/>
      <c r="D12578"/>
      <c r="E12578" s="17"/>
    </row>
    <row r="12579" spans="1:5" x14ac:dyDescent="0.3">
      <c r="A12579"/>
      <c r="C12579" s="12"/>
      <c r="D12579"/>
      <c r="E12579" s="17"/>
    </row>
    <row r="12580" spans="1:5" x14ac:dyDescent="0.3">
      <c r="A12580"/>
      <c r="C12580" s="12"/>
      <c r="D12580"/>
      <c r="E12580" s="17"/>
    </row>
    <row r="12581" spans="1:5" x14ac:dyDescent="0.3">
      <c r="A12581"/>
      <c r="C12581" s="12"/>
      <c r="D12581"/>
      <c r="E12581" s="17"/>
    </row>
    <row r="12582" spans="1:5" x14ac:dyDescent="0.3">
      <c r="A12582"/>
      <c r="C12582" s="12"/>
      <c r="D12582"/>
      <c r="E12582" s="17"/>
    </row>
    <row r="12583" spans="1:5" x14ac:dyDescent="0.3">
      <c r="A12583"/>
      <c r="C12583" s="12"/>
      <c r="D12583"/>
      <c r="E12583" s="17"/>
    </row>
    <row r="12584" spans="1:5" x14ac:dyDescent="0.3">
      <c r="A12584"/>
      <c r="C12584" s="12"/>
      <c r="D12584"/>
      <c r="E12584" s="17"/>
    </row>
    <row r="12585" spans="1:5" x14ac:dyDescent="0.3">
      <c r="A12585"/>
      <c r="C12585" s="12"/>
      <c r="D12585"/>
      <c r="E12585" s="17"/>
    </row>
    <row r="12586" spans="1:5" x14ac:dyDescent="0.3">
      <c r="A12586"/>
      <c r="C12586" s="12"/>
      <c r="D12586"/>
      <c r="E12586" s="17"/>
    </row>
    <row r="12587" spans="1:5" x14ac:dyDescent="0.3">
      <c r="A12587"/>
      <c r="C12587" s="12"/>
      <c r="D12587"/>
      <c r="E12587" s="17"/>
    </row>
    <row r="12588" spans="1:5" x14ac:dyDescent="0.3">
      <c r="A12588"/>
      <c r="C12588" s="12"/>
      <c r="D12588"/>
      <c r="E12588" s="17"/>
    </row>
    <row r="12589" spans="1:5" x14ac:dyDescent="0.3">
      <c r="A12589"/>
      <c r="C12589" s="12"/>
      <c r="D12589"/>
      <c r="E12589" s="17"/>
    </row>
    <row r="12590" spans="1:5" x14ac:dyDescent="0.3">
      <c r="A12590"/>
      <c r="C12590" s="12"/>
      <c r="D12590"/>
      <c r="E12590" s="17"/>
    </row>
    <row r="12591" spans="1:5" x14ac:dyDescent="0.3">
      <c r="A12591"/>
      <c r="C12591" s="12"/>
      <c r="D12591"/>
      <c r="E12591" s="17"/>
    </row>
    <row r="12592" spans="1:5" x14ac:dyDescent="0.3">
      <c r="A12592"/>
      <c r="C12592" s="12"/>
      <c r="D12592"/>
      <c r="E12592" s="17"/>
    </row>
    <row r="12593" spans="1:5" x14ac:dyDescent="0.3">
      <c r="A12593"/>
      <c r="C12593" s="12"/>
      <c r="D12593"/>
      <c r="E12593" s="17"/>
    </row>
    <row r="12594" spans="1:5" x14ac:dyDescent="0.3">
      <c r="A12594"/>
      <c r="C12594" s="12"/>
      <c r="D12594"/>
      <c r="E12594" s="17"/>
    </row>
    <row r="12595" spans="1:5" x14ac:dyDescent="0.3">
      <c r="A12595"/>
      <c r="C12595" s="12"/>
      <c r="D12595"/>
      <c r="E12595" s="17"/>
    </row>
    <row r="12596" spans="1:5" x14ac:dyDescent="0.3">
      <c r="A12596"/>
      <c r="C12596" s="12"/>
      <c r="D12596"/>
      <c r="E12596" s="17"/>
    </row>
    <row r="12597" spans="1:5" x14ac:dyDescent="0.3">
      <c r="A12597"/>
      <c r="C12597" s="12"/>
      <c r="D12597"/>
      <c r="E12597" s="17"/>
    </row>
    <row r="12598" spans="1:5" x14ac:dyDescent="0.3">
      <c r="A12598"/>
      <c r="C12598" s="12"/>
      <c r="D12598"/>
      <c r="E12598" s="17"/>
    </row>
    <row r="12599" spans="1:5" x14ac:dyDescent="0.3">
      <c r="A12599"/>
      <c r="C12599" s="12"/>
      <c r="D12599"/>
      <c r="E12599" s="17"/>
    </row>
    <row r="12600" spans="1:5" x14ac:dyDescent="0.3">
      <c r="A12600"/>
      <c r="C12600" s="12"/>
      <c r="D12600"/>
      <c r="E12600" s="17"/>
    </row>
    <row r="12601" spans="1:5" x14ac:dyDescent="0.3">
      <c r="A12601"/>
      <c r="C12601" s="12"/>
      <c r="D12601"/>
      <c r="E12601" s="17"/>
    </row>
    <row r="12602" spans="1:5" x14ac:dyDescent="0.3">
      <c r="A12602"/>
      <c r="C12602" s="12"/>
      <c r="D12602"/>
      <c r="E12602" s="17"/>
    </row>
    <row r="12603" spans="1:5" x14ac:dyDescent="0.3">
      <c r="A12603"/>
      <c r="C12603" s="12"/>
      <c r="D12603"/>
      <c r="E12603" s="17"/>
    </row>
    <row r="12604" spans="1:5" x14ac:dyDescent="0.3">
      <c r="A12604"/>
      <c r="C12604" s="12"/>
      <c r="D12604"/>
      <c r="E12604" s="17"/>
    </row>
    <row r="12605" spans="1:5" x14ac:dyDescent="0.3">
      <c r="A12605"/>
      <c r="C12605" s="12"/>
      <c r="D12605"/>
      <c r="E12605" s="17"/>
    </row>
    <row r="12606" spans="1:5" x14ac:dyDescent="0.3">
      <c r="A12606"/>
      <c r="C12606" s="12"/>
      <c r="D12606"/>
      <c r="E12606" s="17"/>
    </row>
    <row r="12607" spans="1:5" x14ac:dyDescent="0.3">
      <c r="A12607"/>
      <c r="C12607" s="12"/>
      <c r="D12607"/>
      <c r="E12607" s="17"/>
    </row>
    <row r="12608" spans="1:5" x14ac:dyDescent="0.3">
      <c r="A12608"/>
      <c r="C12608" s="12"/>
      <c r="D12608"/>
      <c r="E12608" s="17"/>
    </row>
    <row r="12609" spans="1:5" x14ac:dyDescent="0.3">
      <c r="A12609"/>
      <c r="C12609" s="12"/>
      <c r="D12609"/>
      <c r="E12609" s="17"/>
    </row>
    <row r="12610" spans="1:5" x14ac:dyDescent="0.3">
      <c r="A12610"/>
      <c r="C12610" s="12"/>
      <c r="D12610"/>
      <c r="E12610" s="17"/>
    </row>
    <row r="12611" spans="1:5" x14ac:dyDescent="0.3">
      <c r="A12611"/>
      <c r="C12611" s="12"/>
      <c r="D12611"/>
      <c r="E12611" s="17"/>
    </row>
    <row r="12612" spans="1:5" x14ac:dyDescent="0.3">
      <c r="A12612"/>
      <c r="C12612" s="12"/>
      <c r="D12612"/>
      <c r="E12612" s="17"/>
    </row>
    <row r="12613" spans="1:5" x14ac:dyDescent="0.3">
      <c r="A12613"/>
      <c r="C12613" s="12"/>
      <c r="D12613"/>
      <c r="E12613" s="17"/>
    </row>
    <row r="12614" spans="1:5" x14ac:dyDescent="0.3">
      <c r="A12614"/>
      <c r="C12614" s="12"/>
      <c r="D12614"/>
      <c r="E12614" s="17"/>
    </row>
    <row r="12615" spans="1:5" x14ac:dyDescent="0.3">
      <c r="A12615"/>
      <c r="C12615" s="12"/>
      <c r="D12615"/>
      <c r="E12615" s="17"/>
    </row>
    <row r="12616" spans="1:5" x14ac:dyDescent="0.3">
      <c r="A12616"/>
      <c r="C12616" s="12"/>
      <c r="D12616"/>
      <c r="E12616" s="17"/>
    </row>
    <row r="12617" spans="1:5" x14ac:dyDescent="0.3">
      <c r="A12617"/>
      <c r="C12617" s="12"/>
      <c r="D12617"/>
      <c r="E12617" s="17"/>
    </row>
    <row r="12618" spans="1:5" x14ac:dyDescent="0.3">
      <c r="A12618"/>
      <c r="C12618" s="12"/>
      <c r="D12618"/>
      <c r="E12618" s="17"/>
    </row>
    <row r="12619" spans="1:5" x14ac:dyDescent="0.3">
      <c r="A12619"/>
      <c r="C12619" s="12"/>
      <c r="D12619"/>
      <c r="E12619" s="17"/>
    </row>
    <row r="12620" spans="1:5" x14ac:dyDescent="0.3">
      <c r="A12620"/>
      <c r="C12620" s="12"/>
      <c r="D12620"/>
      <c r="E12620" s="17"/>
    </row>
    <row r="12621" spans="1:5" x14ac:dyDescent="0.3">
      <c r="A12621"/>
      <c r="C12621" s="12"/>
      <c r="D12621"/>
      <c r="E12621" s="17"/>
    </row>
    <row r="12622" spans="1:5" x14ac:dyDescent="0.3">
      <c r="A12622"/>
      <c r="C12622" s="12"/>
      <c r="D12622"/>
      <c r="E12622" s="17"/>
    </row>
    <row r="12623" spans="1:5" x14ac:dyDescent="0.3">
      <c r="A12623"/>
      <c r="C12623" s="12"/>
      <c r="D12623"/>
      <c r="E12623" s="17"/>
    </row>
    <row r="12624" spans="1:5" x14ac:dyDescent="0.3">
      <c r="A12624"/>
      <c r="C12624" s="12"/>
      <c r="D12624"/>
      <c r="E12624" s="17"/>
    </row>
    <row r="12625" spans="1:5" x14ac:dyDescent="0.3">
      <c r="A12625"/>
      <c r="C12625" s="12"/>
      <c r="D12625"/>
      <c r="E12625" s="17"/>
    </row>
    <row r="12626" spans="1:5" x14ac:dyDescent="0.3">
      <c r="A12626"/>
      <c r="C12626" s="12"/>
      <c r="D12626"/>
      <c r="E12626" s="17"/>
    </row>
    <row r="12627" spans="1:5" x14ac:dyDescent="0.3">
      <c r="A12627"/>
      <c r="C12627" s="12"/>
      <c r="D12627"/>
      <c r="E12627" s="17"/>
    </row>
    <row r="12628" spans="1:5" x14ac:dyDescent="0.3">
      <c r="A12628"/>
      <c r="C12628" s="12"/>
      <c r="D12628"/>
      <c r="E12628" s="17"/>
    </row>
    <row r="12629" spans="1:5" x14ac:dyDescent="0.3">
      <c r="A12629"/>
      <c r="C12629" s="12"/>
      <c r="D12629"/>
      <c r="E12629" s="17"/>
    </row>
    <row r="12630" spans="1:5" x14ac:dyDescent="0.3">
      <c r="A12630"/>
      <c r="C12630" s="12"/>
      <c r="D12630"/>
      <c r="E12630" s="17"/>
    </row>
    <row r="12631" spans="1:5" x14ac:dyDescent="0.3">
      <c r="A12631"/>
      <c r="C12631" s="12"/>
      <c r="D12631"/>
      <c r="E12631" s="17"/>
    </row>
    <row r="12632" spans="1:5" x14ac:dyDescent="0.3">
      <c r="A12632"/>
      <c r="C12632" s="12"/>
      <c r="D12632"/>
      <c r="E12632" s="17"/>
    </row>
    <row r="12633" spans="1:5" x14ac:dyDescent="0.3">
      <c r="A12633"/>
      <c r="C12633" s="12"/>
      <c r="D12633"/>
      <c r="E12633" s="17"/>
    </row>
    <row r="12634" spans="1:5" x14ac:dyDescent="0.3">
      <c r="A12634"/>
      <c r="C12634" s="12"/>
      <c r="D12634"/>
      <c r="E12634" s="17"/>
    </row>
    <row r="12635" spans="1:5" x14ac:dyDescent="0.3">
      <c r="A12635"/>
      <c r="C12635" s="12"/>
      <c r="D12635"/>
      <c r="E12635" s="17"/>
    </row>
    <row r="12636" spans="1:5" x14ac:dyDescent="0.3">
      <c r="A12636"/>
      <c r="C12636" s="12"/>
      <c r="D12636"/>
      <c r="E12636" s="17"/>
    </row>
    <row r="12637" spans="1:5" x14ac:dyDescent="0.3">
      <c r="A12637"/>
      <c r="C12637" s="12"/>
      <c r="D12637"/>
      <c r="E12637" s="17"/>
    </row>
    <row r="12638" spans="1:5" x14ac:dyDescent="0.3">
      <c r="A12638"/>
      <c r="C12638" s="12"/>
      <c r="D12638"/>
      <c r="E12638" s="17"/>
    </row>
    <row r="12639" spans="1:5" x14ac:dyDescent="0.3">
      <c r="A12639"/>
      <c r="C12639" s="12"/>
      <c r="D12639"/>
      <c r="E12639" s="17"/>
    </row>
    <row r="12640" spans="1:5" x14ac:dyDescent="0.3">
      <c r="A12640"/>
      <c r="C12640" s="12"/>
      <c r="D12640"/>
      <c r="E12640" s="17"/>
    </row>
    <row r="12641" spans="1:5" x14ac:dyDescent="0.3">
      <c r="A12641"/>
      <c r="C12641" s="12"/>
      <c r="D12641"/>
      <c r="E12641" s="17"/>
    </row>
    <row r="12642" spans="1:5" x14ac:dyDescent="0.3">
      <c r="A12642"/>
      <c r="C12642" s="12"/>
      <c r="D12642"/>
      <c r="E12642" s="17"/>
    </row>
    <row r="12643" spans="1:5" x14ac:dyDescent="0.3">
      <c r="A12643"/>
      <c r="C12643" s="12"/>
      <c r="D12643"/>
      <c r="E12643" s="17"/>
    </row>
    <row r="12644" spans="1:5" x14ac:dyDescent="0.3">
      <c r="A12644"/>
      <c r="C12644" s="12"/>
      <c r="D12644"/>
      <c r="E12644" s="17"/>
    </row>
    <row r="12645" spans="1:5" x14ac:dyDescent="0.3">
      <c r="A12645"/>
      <c r="C12645" s="12"/>
      <c r="D12645"/>
      <c r="E12645" s="17"/>
    </row>
    <row r="12646" spans="1:5" x14ac:dyDescent="0.3">
      <c r="A12646"/>
      <c r="C12646" s="12"/>
      <c r="D12646"/>
      <c r="E12646" s="17"/>
    </row>
    <row r="12647" spans="1:5" x14ac:dyDescent="0.3">
      <c r="A12647"/>
      <c r="C12647" s="12"/>
      <c r="D12647"/>
      <c r="E12647" s="17"/>
    </row>
    <row r="12648" spans="1:5" x14ac:dyDescent="0.3">
      <c r="A12648"/>
      <c r="C12648" s="12"/>
      <c r="D12648"/>
      <c r="E12648" s="17"/>
    </row>
    <row r="12649" spans="1:5" x14ac:dyDescent="0.3">
      <c r="A12649"/>
      <c r="C12649" s="12"/>
      <c r="D12649"/>
      <c r="E12649" s="17"/>
    </row>
    <row r="12650" spans="1:5" x14ac:dyDescent="0.3">
      <c r="A12650"/>
      <c r="C12650" s="12"/>
      <c r="D12650"/>
      <c r="E12650" s="17"/>
    </row>
    <row r="12651" spans="1:5" x14ac:dyDescent="0.3">
      <c r="A12651"/>
      <c r="C12651" s="12"/>
      <c r="D12651"/>
      <c r="E12651" s="17"/>
    </row>
    <row r="12652" spans="1:5" x14ac:dyDescent="0.3">
      <c r="A12652"/>
      <c r="C12652" s="12"/>
      <c r="D12652"/>
      <c r="E12652" s="17"/>
    </row>
    <row r="12653" spans="1:5" x14ac:dyDescent="0.3">
      <c r="A12653"/>
      <c r="C12653" s="12"/>
      <c r="D12653"/>
      <c r="E12653" s="17"/>
    </row>
    <row r="12654" spans="1:5" x14ac:dyDescent="0.3">
      <c r="A12654"/>
      <c r="C12654" s="12"/>
      <c r="D12654"/>
      <c r="E12654" s="17"/>
    </row>
    <row r="12655" spans="1:5" x14ac:dyDescent="0.3">
      <c r="A12655"/>
      <c r="C12655" s="12"/>
      <c r="D12655"/>
      <c r="E12655" s="17"/>
    </row>
    <row r="12656" spans="1:5" x14ac:dyDescent="0.3">
      <c r="A12656"/>
      <c r="C12656" s="12"/>
      <c r="D12656"/>
      <c r="E12656" s="17"/>
    </row>
    <row r="12657" spans="1:5" x14ac:dyDescent="0.3">
      <c r="A12657"/>
      <c r="C12657" s="12"/>
      <c r="D12657"/>
      <c r="E12657" s="17"/>
    </row>
    <row r="12658" spans="1:5" x14ac:dyDescent="0.3">
      <c r="A12658"/>
      <c r="C12658" s="12"/>
      <c r="D12658"/>
      <c r="E12658" s="17"/>
    </row>
    <row r="12659" spans="1:5" x14ac:dyDescent="0.3">
      <c r="A12659"/>
      <c r="C12659" s="12"/>
      <c r="D12659"/>
      <c r="E12659" s="17"/>
    </row>
    <row r="12660" spans="1:5" x14ac:dyDescent="0.3">
      <c r="A12660"/>
      <c r="C12660" s="12"/>
      <c r="D12660"/>
      <c r="E12660" s="17"/>
    </row>
    <row r="12661" spans="1:5" x14ac:dyDescent="0.3">
      <c r="A12661"/>
      <c r="C12661" s="12"/>
      <c r="D12661"/>
      <c r="E12661" s="17"/>
    </row>
    <row r="12662" spans="1:5" x14ac:dyDescent="0.3">
      <c r="A12662"/>
      <c r="C12662" s="12"/>
      <c r="D12662"/>
      <c r="E12662" s="17"/>
    </row>
    <row r="12663" spans="1:5" x14ac:dyDescent="0.3">
      <c r="A12663"/>
      <c r="C12663" s="12"/>
      <c r="D12663"/>
      <c r="E12663" s="17"/>
    </row>
    <row r="12664" spans="1:5" x14ac:dyDescent="0.3">
      <c r="A12664"/>
      <c r="C12664" s="12"/>
      <c r="D12664"/>
      <c r="E12664" s="17"/>
    </row>
    <row r="12665" spans="1:5" x14ac:dyDescent="0.3">
      <c r="A12665"/>
      <c r="C12665" s="12"/>
      <c r="D12665"/>
      <c r="E12665" s="17"/>
    </row>
    <row r="12666" spans="1:5" x14ac:dyDescent="0.3">
      <c r="A12666"/>
      <c r="C12666" s="12"/>
      <c r="D12666"/>
      <c r="E12666" s="17"/>
    </row>
    <row r="12667" spans="1:5" x14ac:dyDescent="0.3">
      <c r="A12667"/>
      <c r="C12667" s="12"/>
      <c r="D12667"/>
      <c r="E12667" s="17"/>
    </row>
    <row r="12668" spans="1:5" x14ac:dyDescent="0.3">
      <c r="A12668"/>
      <c r="C12668" s="12"/>
      <c r="D12668"/>
      <c r="E12668" s="17"/>
    </row>
    <row r="12669" spans="1:5" x14ac:dyDescent="0.3">
      <c r="A12669"/>
      <c r="C12669" s="12"/>
      <c r="D12669"/>
      <c r="E12669" s="17"/>
    </row>
    <row r="12670" spans="1:5" x14ac:dyDescent="0.3">
      <c r="A12670"/>
      <c r="C12670" s="12"/>
      <c r="D12670"/>
      <c r="E12670" s="17"/>
    </row>
    <row r="12671" spans="1:5" x14ac:dyDescent="0.3">
      <c r="A12671"/>
      <c r="C12671" s="12"/>
      <c r="D12671"/>
      <c r="E12671" s="17"/>
    </row>
    <row r="12672" spans="1:5" x14ac:dyDescent="0.3">
      <c r="A12672"/>
      <c r="C12672" s="12"/>
      <c r="D12672"/>
      <c r="E12672" s="17"/>
    </row>
    <row r="12673" spans="1:5" x14ac:dyDescent="0.3">
      <c r="A12673"/>
      <c r="C12673" s="12"/>
      <c r="D12673"/>
      <c r="E12673" s="17"/>
    </row>
    <row r="12674" spans="1:5" x14ac:dyDescent="0.3">
      <c r="A12674"/>
      <c r="C12674" s="12"/>
      <c r="D12674"/>
      <c r="E12674" s="17"/>
    </row>
    <row r="12675" spans="1:5" x14ac:dyDescent="0.3">
      <c r="A12675"/>
      <c r="C12675" s="12"/>
      <c r="D12675"/>
      <c r="E12675" s="17"/>
    </row>
    <row r="12676" spans="1:5" x14ac:dyDescent="0.3">
      <c r="A12676"/>
      <c r="C12676" s="12"/>
      <c r="D12676"/>
      <c r="E12676" s="17"/>
    </row>
    <row r="12677" spans="1:5" x14ac:dyDescent="0.3">
      <c r="A12677"/>
      <c r="C12677" s="12"/>
      <c r="D12677"/>
      <c r="E12677" s="17"/>
    </row>
    <row r="12678" spans="1:5" x14ac:dyDescent="0.3">
      <c r="A12678"/>
      <c r="C12678" s="12"/>
      <c r="D12678"/>
      <c r="E12678" s="17"/>
    </row>
    <row r="12679" spans="1:5" x14ac:dyDescent="0.3">
      <c r="A12679"/>
      <c r="C12679" s="12"/>
      <c r="D12679"/>
      <c r="E12679" s="17"/>
    </row>
    <row r="12680" spans="1:5" x14ac:dyDescent="0.3">
      <c r="A12680"/>
      <c r="C12680" s="12"/>
      <c r="D12680"/>
      <c r="E12680" s="17"/>
    </row>
    <row r="12681" spans="1:5" x14ac:dyDescent="0.3">
      <c r="A12681"/>
      <c r="C12681" s="12"/>
      <c r="D12681"/>
      <c r="E12681" s="17"/>
    </row>
    <row r="12682" spans="1:5" x14ac:dyDescent="0.3">
      <c r="A12682"/>
      <c r="C12682" s="12"/>
      <c r="D12682"/>
      <c r="E12682" s="17"/>
    </row>
    <row r="12683" spans="1:5" x14ac:dyDescent="0.3">
      <c r="A12683"/>
      <c r="C12683" s="12"/>
      <c r="D12683"/>
      <c r="E12683" s="17"/>
    </row>
    <row r="12684" spans="1:5" x14ac:dyDescent="0.3">
      <c r="A12684"/>
      <c r="C12684" s="12"/>
      <c r="D12684"/>
      <c r="E12684" s="17"/>
    </row>
    <row r="12685" spans="1:5" x14ac:dyDescent="0.3">
      <c r="A12685"/>
      <c r="C12685" s="12"/>
      <c r="D12685"/>
      <c r="E12685" s="17"/>
    </row>
    <row r="12686" spans="1:5" x14ac:dyDescent="0.3">
      <c r="A12686"/>
      <c r="C12686" s="12"/>
      <c r="D12686"/>
      <c r="E12686" s="17"/>
    </row>
    <row r="12687" spans="1:5" x14ac:dyDescent="0.3">
      <c r="A12687"/>
      <c r="C12687" s="12"/>
      <c r="D12687"/>
      <c r="E12687" s="17"/>
    </row>
    <row r="12688" spans="1:5" x14ac:dyDescent="0.3">
      <c r="A12688"/>
      <c r="C12688" s="12"/>
      <c r="D12688"/>
      <c r="E12688" s="17"/>
    </row>
    <row r="12689" spans="1:5" x14ac:dyDescent="0.3">
      <c r="A12689"/>
      <c r="C12689" s="12"/>
      <c r="D12689"/>
      <c r="E12689" s="17"/>
    </row>
    <row r="12690" spans="1:5" x14ac:dyDescent="0.3">
      <c r="A12690"/>
      <c r="C12690" s="12"/>
      <c r="D12690"/>
      <c r="E12690" s="17"/>
    </row>
    <row r="12691" spans="1:5" x14ac:dyDescent="0.3">
      <c r="A12691"/>
      <c r="C12691" s="12"/>
      <c r="D12691"/>
      <c r="E12691" s="17"/>
    </row>
    <row r="12692" spans="1:5" x14ac:dyDescent="0.3">
      <c r="A12692"/>
      <c r="C12692" s="12"/>
      <c r="D12692"/>
      <c r="E12692" s="17"/>
    </row>
    <row r="12693" spans="1:5" x14ac:dyDescent="0.3">
      <c r="A12693"/>
      <c r="C12693" s="12"/>
      <c r="D12693"/>
      <c r="E12693" s="17"/>
    </row>
    <row r="12694" spans="1:5" x14ac:dyDescent="0.3">
      <c r="A12694"/>
      <c r="C12694" s="12"/>
      <c r="D12694"/>
      <c r="E12694" s="17"/>
    </row>
    <row r="12695" spans="1:5" x14ac:dyDescent="0.3">
      <c r="A12695"/>
      <c r="C12695" s="12"/>
      <c r="D12695"/>
      <c r="E12695" s="17"/>
    </row>
    <row r="12696" spans="1:5" x14ac:dyDescent="0.3">
      <c r="A12696"/>
      <c r="C12696" s="12"/>
      <c r="D12696"/>
      <c r="E12696" s="17"/>
    </row>
    <row r="12697" spans="1:5" x14ac:dyDescent="0.3">
      <c r="A12697"/>
      <c r="C12697" s="12"/>
      <c r="D12697"/>
      <c r="E12697" s="17"/>
    </row>
    <row r="12698" spans="1:5" x14ac:dyDescent="0.3">
      <c r="A12698"/>
      <c r="C12698" s="12"/>
      <c r="D12698"/>
      <c r="E12698" s="17"/>
    </row>
    <row r="12699" spans="1:5" x14ac:dyDescent="0.3">
      <c r="A12699"/>
      <c r="C12699" s="12"/>
      <c r="D12699"/>
      <c r="E12699" s="17"/>
    </row>
    <row r="12700" spans="1:5" x14ac:dyDescent="0.3">
      <c r="A12700"/>
      <c r="C12700" s="12"/>
      <c r="D12700"/>
      <c r="E12700" s="17"/>
    </row>
    <row r="12701" spans="1:5" x14ac:dyDescent="0.3">
      <c r="A12701"/>
      <c r="C12701" s="12"/>
      <c r="D12701"/>
      <c r="E12701" s="17"/>
    </row>
    <row r="12702" spans="1:5" x14ac:dyDescent="0.3">
      <c r="A12702"/>
      <c r="C12702" s="12"/>
      <c r="D12702"/>
      <c r="E12702" s="17"/>
    </row>
    <row r="12703" spans="1:5" x14ac:dyDescent="0.3">
      <c r="A12703"/>
      <c r="C12703" s="12"/>
      <c r="D12703"/>
      <c r="E12703" s="17"/>
    </row>
    <row r="12704" spans="1:5" x14ac:dyDescent="0.3">
      <c r="A12704"/>
      <c r="C12704" s="12"/>
      <c r="D12704"/>
      <c r="E12704" s="17"/>
    </row>
    <row r="12705" spans="1:5" x14ac:dyDescent="0.3">
      <c r="A12705"/>
      <c r="C12705" s="12"/>
      <c r="D12705"/>
      <c r="E12705" s="17"/>
    </row>
    <row r="12706" spans="1:5" x14ac:dyDescent="0.3">
      <c r="A12706"/>
      <c r="C12706" s="12"/>
      <c r="D12706"/>
      <c r="E12706" s="17"/>
    </row>
    <row r="12707" spans="1:5" x14ac:dyDescent="0.3">
      <c r="A12707"/>
      <c r="C12707" s="12"/>
      <c r="D12707"/>
      <c r="E12707" s="17"/>
    </row>
    <row r="12708" spans="1:5" x14ac:dyDescent="0.3">
      <c r="A12708"/>
      <c r="C12708" s="12"/>
      <c r="D12708"/>
      <c r="E12708" s="17"/>
    </row>
    <row r="12709" spans="1:5" x14ac:dyDescent="0.3">
      <c r="A12709"/>
      <c r="C12709" s="12"/>
      <c r="D12709"/>
      <c r="E12709" s="17"/>
    </row>
    <row r="12710" spans="1:5" x14ac:dyDescent="0.3">
      <c r="A12710"/>
      <c r="C12710" s="12"/>
      <c r="D12710"/>
      <c r="E12710" s="17"/>
    </row>
    <row r="12711" spans="1:5" x14ac:dyDescent="0.3">
      <c r="A12711"/>
      <c r="C12711" s="12"/>
      <c r="D12711"/>
      <c r="E12711" s="17"/>
    </row>
    <row r="12712" spans="1:5" x14ac:dyDescent="0.3">
      <c r="A12712"/>
      <c r="C12712" s="12"/>
      <c r="D12712"/>
      <c r="E12712" s="17"/>
    </row>
    <row r="12713" spans="1:5" x14ac:dyDescent="0.3">
      <c r="A12713"/>
      <c r="C12713" s="12"/>
      <c r="D12713"/>
      <c r="E12713" s="17"/>
    </row>
    <row r="12714" spans="1:5" x14ac:dyDescent="0.3">
      <c r="A12714"/>
      <c r="C12714" s="12"/>
      <c r="D12714"/>
      <c r="E12714" s="17"/>
    </row>
    <row r="12715" spans="1:5" x14ac:dyDescent="0.3">
      <c r="A12715"/>
      <c r="C12715" s="12"/>
      <c r="D12715"/>
      <c r="E12715" s="17"/>
    </row>
    <row r="12716" spans="1:5" x14ac:dyDescent="0.3">
      <c r="A12716"/>
      <c r="C12716" s="12"/>
      <c r="D12716"/>
      <c r="E12716" s="17"/>
    </row>
    <row r="12717" spans="1:5" x14ac:dyDescent="0.3">
      <c r="A12717"/>
      <c r="C12717" s="12"/>
      <c r="D12717"/>
      <c r="E12717" s="17"/>
    </row>
    <row r="12718" spans="1:5" x14ac:dyDescent="0.3">
      <c r="A12718"/>
      <c r="C12718" s="12"/>
      <c r="D12718"/>
      <c r="E12718" s="17"/>
    </row>
    <row r="12719" spans="1:5" x14ac:dyDescent="0.3">
      <c r="A12719"/>
      <c r="C12719" s="12"/>
      <c r="D12719"/>
      <c r="E12719" s="17"/>
    </row>
    <row r="12720" spans="1:5" x14ac:dyDescent="0.3">
      <c r="A12720"/>
      <c r="C12720" s="12"/>
      <c r="D12720"/>
      <c r="E12720" s="17"/>
    </row>
    <row r="12721" spans="1:5" x14ac:dyDescent="0.3">
      <c r="A12721"/>
      <c r="C12721" s="12"/>
      <c r="D12721"/>
      <c r="E12721" s="17"/>
    </row>
    <row r="12722" spans="1:5" x14ac:dyDescent="0.3">
      <c r="A12722"/>
      <c r="C12722" s="12"/>
      <c r="D12722"/>
      <c r="E12722" s="17"/>
    </row>
    <row r="12723" spans="1:5" x14ac:dyDescent="0.3">
      <c r="A12723"/>
      <c r="C12723" s="12"/>
      <c r="D12723"/>
      <c r="E12723" s="17"/>
    </row>
    <row r="12724" spans="1:5" x14ac:dyDescent="0.3">
      <c r="A12724"/>
      <c r="C12724" s="12"/>
      <c r="D12724"/>
      <c r="E12724" s="17"/>
    </row>
    <row r="12725" spans="1:5" x14ac:dyDescent="0.3">
      <c r="A12725"/>
      <c r="C12725" s="12"/>
      <c r="D12725"/>
      <c r="E12725" s="17"/>
    </row>
    <row r="12726" spans="1:5" x14ac:dyDescent="0.3">
      <c r="A12726"/>
      <c r="C12726" s="12"/>
      <c r="D12726"/>
      <c r="E12726" s="17"/>
    </row>
    <row r="12727" spans="1:5" x14ac:dyDescent="0.3">
      <c r="A12727"/>
      <c r="C12727" s="12"/>
      <c r="D12727"/>
      <c r="E12727" s="17"/>
    </row>
    <row r="12728" spans="1:5" x14ac:dyDescent="0.3">
      <c r="A12728"/>
      <c r="C12728" s="12"/>
      <c r="D12728"/>
      <c r="E12728" s="17"/>
    </row>
    <row r="12729" spans="1:5" x14ac:dyDescent="0.3">
      <c r="A12729"/>
      <c r="C12729" s="12"/>
      <c r="D12729"/>
      <c r="E12729" s="17"/>
    </row>
    <row r="12730" spans="1:5" x14ac:dyDescent="0.3">
      <c r="A12730"/>
      <c r="C12730" s="12"/>
      <c r="D12730"/>
      <c r="E12730" s="17"/>
    </row>
    <row r="12731" spans="1:5" x14ac:dyDescent="0.3">
      <c r="A12731"/>
      <c r="C12731" s="12"/>
      <c r="D12731"/>
      <c r="E12731" s="17"/>
    </row>
    <row r="12732" spans="1:5" x14ac:dyDescent="0.3">
      <c r="A12732"/>
      <c r="C12732" s="12"/>
      <c r="D12732"/>
      <c r="E12732" s="17"/>
    </row>
    <row r="12733" spans="1:5" x14ac:dyDescent="0.3">
      <c r="A12733"/>
      <c r="C12733" s="12"/>
      <c r="D12733"/>
      <c r="E12733" s="17"/>
    </row>
    <row r="12734" spans="1:5" x14ac:dyDescent="0.3">
      <c r="A12734"/>
      <c r="C12734" s="12"/>
      <c r="D12734"/>
      <c r="E12734" s="17"/>
    </row>
    <row r="12735" spans="1:5" x14ac:dyDescent="0.3">
      <c r="A12735"/>
      <c r="C12735" s="12"/>
      <c r="D12735"/>
      <c r="E12735" s="17"/>
    </row>
    <row r="12736" spans="1:5" x14ac:dyDescent="0.3">
      <c r="A12736"/>
      <c r="C12736" s="12"/>
      <c r="D12736"/>
      <c r="E12736" s="17"/>
    </row>
    <row r="12737" spans="1:5" x14ac:dyDescent="0.3">
      <c r="A12737"/>
      <c r="C12737" s="12"/>
      <c r="D12737"/>
      <c r="E12737" s="17"/>
    </row>
    <row r="12738" spans="1:5" x14ac:dyDescent="0.3">
      <c r="A12738"/>
      <c r="C12738" s="12"/>
      <c r="D12738"/>
      <c r="E12738" s="17"/>
    </row>
    <row r="12739" spans="1:5" x14ac:dyDescent="0.3">
      <c r="A12739"/>
      <c r="C12739" s="12"/>
      <c r="D12739"/>
      <c r="E12739" s="17"/>
    </row>
    <row r="12740" spans="1:5" x14ac:dyDescent="0.3">
      <c r="A12740"/>
      <c r="C12740" s="12"/>
      <c r="D12740"/>
      <c r="E12740" s="17"/>
    </row>
    <row r="12741" spans="1:5" x14ac:dyDescent="0.3">
      <c r="A12741"/>
      <c r="C12741" s="12"/>
      <c r="D12741"/>
      <c r="E12741" s="17"/>
    </row>
    <row r="12742" spans="1:5" x14ac:dyDescent="0.3">
      <c r="A12742"/>
      <c r="C12742" s="12"/>
      <c r="D12742"/>
      <c r="E12742" s="17"/>
    </row>
    <row r="12743" spans="1:5" x14ac:dyDescent="0.3">
      <c r="A12743"/>
      <c r="C12743" s="12"/>
      <c r="D12743"/>
      <c r="E12743" s="17"/>
    </row>
    <row r="12744" spans="1:5" x14ac:dyDescent="0.3">
      <c r="A12744"/>
      <c r="C12744" s="12"/>
      <c r="D12744"/>
      <c r="E12744" s="17"/>
    </row>
    <row r="12745" spans="1:5" x14ac:dyDescent="0.3">
      <c r="A12745"/>
      <c r="C12745" s="12"/>
      <c r="D12745"/>
      <c r="E12745" s="17"/>
    </row>
    <row r="12746" spans="1:5" x14ac:dyDescent="0.3">
      <c r="A12746"/>
      <c r="C12746" s="12"/>
      <c r="D12746"/>
      <c r="E12746" s="17"/>
    </row>
    <row r="12747" spans="1:5" x14ac:dyDescent="0.3">
      <c r="A12747"/>
      <c r="C12747" s="12"/>
      <c r="D12747"/>
      <c r="E12747" s="17"/>
    </row>
    <row r="12748" spans="1:5" x14ac:dyDescent="0.3">
      <c r="A12748"/>
      <c r="C12748" s="12"/>
      <c r="D12748"/>
      <c r="E12748" s="17"/>
    </row>
    <row r="12749" spans="1:5" x14ac:dyDescent="0.3">
      <c r="A12749"/>
      <c r="C12749" s="12"/>
      <c r="D12749"/>
      <c r="E12749" s="17"/>
    </row>
    <row r="12750" spans="1:5" x14ac:dyDescent="0.3">
      <c r="A12750"/>
      <c r="C12750" s="12"/>
      <c r="D12750"/>
      <c r="E12750" s="17"/>
    </row>
    <row r="12751" spans="1:5" x14ac:dyDescent="0.3">
      <c r="A12751"/>
      <c r="C12751" s="12"/>
      <c r="D12751"/>
      <c r="E12751" s="17"/>
    </row>
    <row r="12752" spans="1:5" x14ac:dyDescent="0.3">
      <c r="A12752"/>
      <c r="C12752" s="12"/>
      <c r="D12752"/>
      <c r="E12752" s="17"/>
    </row>
    <row r="12753" spans="1:5" x14ac:dyDescent="0.3">
      <c r="A12753"/>
      <c r="C12753" s="12"/>
      <c r="D12753"/>
      <c r="E12753" s="17"/>
    </row>
    <row r="12754" spans="1:5" x14ac:dyDescent="0.3">
      <c r="A12754"/>
      <c r="C12754" s="12"/>
      <c r="D12754"/>
      <c r="E12754" s="17"/>
    </row>
    <row r="12755" spans="1:5" x14ac:dyDescent="0.3">
      <c r="A12755"/>
      <c r="C12755" s="12"/>
      <c r="D12755"/>
      <c r="E12755" s="17"/>
    </row>
    <row r="12756" spans="1:5" x14ac:dyDescent="0.3">
      <c r="A12756"/>
      <c r="C12756" s="12"/>
      <c r="D12756"/>
      <c r="E12756" s="17"/>
    </row>
    <row r="12757" spans="1:5" x14ac:dyDescent="0.3">
      <c r="A12757"/>
      <c r="C12757" s="12"/>
      <c r="D12757"/>
      <c r="E12757" s="17"/>
    </row>
    <row r="12758" spans="1:5" x14ac:dyDescent="0.3">
      <c r="A12758"/>
      <c r="C12758" s="12"/>
      <c r="D12758"/>
      <c r="E12758" s="17"/>
    </row>
    <row r="12759" spans="1:5" x14ac:dyDescent="0.3">
      <c r="A12759"/>
      <c r="C12759" s="12"/>
      <c r="D12759"/>
      <c r="E12759" s="17"/>
    </row>
    <row r="12760" spans="1:5" x14ac:dyDescent="0.3">
      <c r="A12760"/>
      <c r="C12760" s="12"/>
      <c r="D12760"/>
      <c r="E12760" s="17"/>
    </row>
    <row r="12761" spans="1:5" x14ac:dyDescent="0.3">
      <c r="A12761"/>
      <c r="C12761" s="12"/>
      <c r="D12761"/>
      <c r="E12761" s="17"/>
    </row>
    <row r="12762" spans="1:5" x14ac:dyDescent="0.3">
      <c r="A12762"/>
      <c r="C12762" s="12"/>
      <c r="D12762"/>
      <c r="E12762" s="17"/>
    </row>
    <row r="12763" spans="1:5" x14ac:dyDescent="0.3">
      <c r="A12763"/>
      <c r="C12763" s="12"/>
      <c r="D12763"/>
      <c r="E12763" s="17"/>
    </row>
    <row r="12764" spans="1:5" x14ac:dyDescent="0.3">
      <c r="A12764"/>
      <c r="C12764" s="12"/>
      <c r="D12764"/>
      <c r="E12764" s="17"/>
    </row>
    <row r="12765" spans="1:5" x14ac:dyDescent="0.3">
      <c r="A12765"/>
      <c r="C12765" s="12"/>
      <c r="D12765"/>
      <c r="E12765" s="17"/>
    </row>
    <row r="12766" spans="1:5" x14ac:dyDescent="0.3">
      <c r="A12766"/>
      <c r="C12766" s="12"/>
      <c r="D12766"/>
      <c r="E12766" s="17"/>
    </row>
    <row r="12767" spans="1:5" x14ac:dyDescent="0.3">
      <c r="A12767"/>
      <c r="C12767" s="12"/>
      <c r="D12767"/>
      <c r="E12767" s="17"/>
    </row>
    <row r="12768" spans="1:5" x14ac:dyDescent="0.3">
      <c r="A12768"/>
      <c r="C12768" s="12"/>
      <c r="D12768"/>
      <c r="E12768" s="17"/>
    </row>
    <row r="12769" spans="1:5" x14ac:dyDescent="0.3">
      <c r="A12769"/>
      <c r="C12769" s="12"/>
      <c r="D12769"/>
      <c r="E12769" s="17"/>
    </row>
    <row r="12770" spans="1:5" x14ac:dyDescent="0.3">
      <c r="A12770"/>
      <c r="C12770" s="12"/>
      <c r="D12770"/>
      <c r="E12770" s="17"/>
    </row>
    <row r="12771" spans="1:5" x14ac:dyDescent="0.3">
      <c r="A12771"/>
      <c r="C12771" s="12"/>
      <c r="D12771"/>
      <c r="E12771" s="17"/>
    </row>
    <row r="12772" spans="1:5" x14ac:dyDescent="0.3">
      <c r="A12772"/>
      <c r="C12772" s="12"/>
      <c r="D12772"/>
      <c r="E12772" s="17"/>
    </row>
    <row r="12773" spans="1:5" x14ac:dyDescent="0.3">
      <c r="A12773"/>
      <c r="C12773" s="12"/>
      <c r="D12773"/>
      <c r="E12773" s="17"/>
    </row>
    <row r="12774" spans="1:5" x14ac:dyDescent="0.3">
      <c r="A12774"/>
      <c r="C12774" s="12"/>
      <c r="D12774"/>
      <c r="E12774" s="17"/>
    </row>
    <row r="12775" spans="1:5" x14ac:dyDescent="0.3">
      <c r="A12775"/>
      <c r="C12775" s="12"/>
      <c r="D12775"/>
      <c r="E12775" s="17"/>
    </row>
    <row r="12776" spans="1:5" x14ac:dyDescent="0.3">
      <c r="A12776"/>
      <c r="C12776" s="12"/>
      <c r="D12776"/>
      <c r="E12776" s="17"/>
    </row>
    <row r="12777" spans="1:5" x14ac:dyDescent="0.3">
      <c r="A12777"/>
      <c r="C12777" s="12"/>
      <c r="D12777"/>
      <c r="E12777" s="17"/>
    </row>
    <row r="12778" spans="1:5" x14ac:dyDescent="0.3">
      <c r="A12778"/>
      <c r="C12778" s="12"/>
      <c r="D12778"/>
      <c r="E12778" s="17"/>
    </row>
    <row r="12779" spans="1:5" x14ac:dyDescent="0.3">
      <c r="A12779"/>
      <c r="C12779" s="12"/>
      <c r="D12779"/>
      <c r="E12779" s="17"/>
    </row>
    <row r="12780" spans="1:5" x14ac:dyDescent="0.3">
      <c r="A12780"/>
      <c r="C12780" s="12"/>
      <c r="D12780"/>
      <c r="E12780" s="17"/>
    </row>
    <row r="12781" spans="1:5" x14ac:dyDescent="0.3">
      <c r="A12781"/>
      <c r="C12781" s="12"/>
      <c r="D12781"/>
      <c r="E12781" s="17"/>
    </row>
    <row r="12782" spans="1:5" x14ac:dyDescent="0.3">
      <c r="A12782"/>
      <c r="C12782" s="12"/>
      <c r="D12782"/>
      <c r="E12782" s="17"/>
    </row>
    <row r="12783" spans="1:5" x14ac:dyDescent="0.3">
      <c r="A12783"/>
      <c r="C12783" s="12"/>
      <c r="D12783"/>
      <c r="E12783" s="17"/>
    </row>
    <row r="12784" spans="1:5" x14ac:dyDescent="0.3">
      <c r="A12784"/>
      <c r="C12784" s="12"/>
      <c r="D12784"/>
      <c r="E12784" s="17"/>
    </row>
    <row r="12785" spans="1:5" x14ac:dyDescent="0.3">
      <c r="A12785"/>
      <c r="C12785" s="12"/>
      <c r="D12785"/>
      <c r="E12785" s="17"/>
    </row>
    <row r="12786" spans="1:5" x14ac:dyDescent="0.3">
      <c r="A12786"/>
      <c r="C12786" s="12"/>
      <c r="D12786"/>
      <c r="E12786" s="17"/>
    </row>
    <row r="12787" spans="1:5" x14ac:dyDescent="0.3">
      <c r="A12787"/>
      <c r="C12787" s="12"/>
      <c r="D12787"/>
      <c r="E12787" s="17"/>
    </row>
    <row r="12788" spans="1:5" x14ac:dyDescent="0.3">
      <c r="A12788"/>
      <c r="C12788" s="12"/>
      <c r="D12788"/>
      <c r="E12788" s="17"/>
    </row>
    <row r="12789" spans="1:5" x14ac:dyDescent="0.3">
      <c r="A12789"/>
      <c r="C12789" s="12"/>
      <c r="D12789"/>
      <c r="E12789" s="17"/>
    </row>
    <row r="12790" spans="1:5" x14ac:dyDescent="0.3">
      <c r="A12790"/>
      <c r="C12790" s="12"/>
      <c r="D12790"/>
      <c r="E12790" s="17"/>
    </row>
    <row r="12791" spans="1:5" x14ac:dyDescent="0.3">
      <c r="A12791"/>
      <c r="C12791" s="12"/>
      <c r="D12791"/>
      <c r="E12791" s="17"/>
    </row>
    <row r="12792" spans="1:5" x14ac:dyDescent="0.3">
      <c r="A12792"/>
      <c r="C12792" s="12"/>
      <c r="D12792"/>
      <c r="E12792" s="17"/>
    </row>
    <row r="12793" spans="1:5" x14ac:dyDescent="0.3">
      <c r="A12793"/>
      <c r="C12793" s="12"/>
      <c r="D12793"/>
      <c r="E12793" s="17"/>
    </row>
    <row r="12794" spans="1:5" x14ac:dyDescent="0.3">
      <c r="A12794"/>
      <c r="C12794" s="12"/>
      <c r="D12794"/>
      <c r="E12794" s="17"/>
    </row>
    <row r="12795" spans="1:5" x14ac:dyDescent="0.3">
      <c r="A12795"/>
      <c r="C12795" s="12"/>
      <c r="D12795"/>
      <c r="E12795" s="17"/>
    </row>
    <row r="12796" spans="1:5" x14ac:dyDescent="0.3">
      <c r="A12796"/>
      <c r="C12796" s="12"/>
      <c r="D12796"/>
      <c r="E12796" s="17"/>
    </row>
    <row r="12797" spans="1:5" x14ac:dyDescent="0.3">
      <c r="A12797"/>
      <c r="C12797" s="12"/>
      <c r="D12797"/>
      <c r="E12797" s="17"/>
    </row>
    <row r="12798" spans="1:5" x14ac:dyDescent="0.3">
      <c r="A12798"/>
      <c r="C12798" s="12"/>
      <c r="D12798"/>
      <c r="E12798" s="17"/>
    </row>
    <row r="12799" spans="1:5" x14ac:dyDescent="0.3">
      <c r="A12799"/>
      <c r="C12799" s="12"/>
      <c r="D12799"/>
      <c r="E12799" s="17"/>
    </row>
    <row r="12800" spans="1:5" x14ac:dyDescent="0.3">
      <c r="A12800"/>
      <c r="C12800" s="12"/>
      <c r="D12800"/>
      <c r="E12800" s="17"/>
    </row>
    <row r="12801" spans="1:5" x14ac:dyDescent="0.3">
      <c r="A12801"/>
      <c r="C12801" s="12"/>
      <c r="D12801"/>
      <c r="E12801" s="17"/>
    </row>
    <row r="12802" spans="1:5" x14ac:dyDescent="0.3">
      <c r="A12802"/>
      <c r="C12802" s="12"/>
      <c r="D12802"/>
      <c r="E12802" s="17"/>
    </row>
    <row r="12803" spans="1:5" x14ac:dyDescent="0.3">
      <c r="A12803"/>
      <c r="C12803" s="12"/>
      <c r="D12803"/>
      <c r="E12803" s="17"/>
    </row>
    <row r="12804" spans="1:5" x14ac:dyDescent="0.3">
      <c r="A12804"/>
      <c r="C12804" s="12"/>
      <c r="D12804"/>
      <c r="E12804" s="17"/>
    </row>
    <row r="12805" spans="1:5" x14ac:dyDescent="0.3">
      <c r="A12805"/>
      <c r="C12805" s="12"/>
      <c r="D12805"/>
      <c r="E12805" s="17"/>
    </row>
    <row r="12806" spans="1:5" x14ac:dyDescent="0.3">
      <c r="A12806"/>
      <c r="C12806" s="12"/>
      <c r="D12806"/>
      <c r="E12806" s="17"/>
    </row>
    <row r="12807" spans="1:5" x14ac:dyDescent="0.3">
      <c r="A12807"/>
      <c r="C12807" s="12"/>
      <c r="D12807"/>
      <c r="E12807" s="17"/>
    </row>
    <row r="12808" spans="1:5" x14ac:dyDescent="0.3">
      <c r="A12808"/>
      <c r="C12808" s="12"/>
      <c r="D12808"/>
      <c r="E12808" s="17"/>
    </row>
    <row r="12809" spans="1:5" x14ac:dyDescent="0.3">
      <c r="A12809"/>
      <c r="C12809" s="12"/>
      <c r="D12809"/>
      <c r="E12809" s="17"/>
    </row>
    <row r="12810" spans="1:5" x14ac:dyDescent="0.3">
      <c r="A12810"/>
      <c r="C12810" s="12"/>
      <c r="D12810"/>
      <c r="E12810" s="17"/>
    </row>
    <row r="12811" spans="1:5" x14ac:dyDescent="0.3">
      <c r="A12811"/>
      <c r="C12811" s="12"/>
      <c r="D12811"/>
      <c r="E12811" s="17"/>
    </row>
    <row r="12812" spans="1:5" x14ac:dyDescent="0.3">
      <c r="A12812"/>
      <c r="C12812" s="12"/>
      <c r="D12812"/>
      <c r="E12812" s="17"/>
    </row>
    <row r="12813" spans="1:5" x14ac:dyDescent="0.3">
      <c r="A12813"/>
      <c r="C12813" s="12"/>
      <c r="D12813"/>
      <c r="E12813" s="17"/>
    </row>
    <row r="12814" spans="1:5" x14ac:dyDescent="0.3">
      <c r="A12814"/>
      <c r="C12814" s="12"/>
      <c r="D12814"/>
      <c r="E12814" s="17"/>
    </row>
    <row r="12815" spans="1:5" x14ac:dyDescent="0.3">
      <c r="A12815"/>
      <c r="C12815" s="12"/>
      <c r="D12815"/>
      <c r="E12815" s="17"/>
    </row>
    <row r="12816" spans="1:5" x14ac:dyDescent="0.3">
      <c r="A12816"/>
      <c r="C12816" s="12"/>
      <c r="D12816"/>
      <c r="E12816" s="17"/>
    </row>
    <row r="12817" spans="1:5" x14ac:dyDescent="0.3">
      <c r="A12817"/>
      <c r="C12817" s="12"/>
      <c r="D12817"/>
      <c r="E12817" s="17"/>
    </row>
    <row r="12818" spans="1:5" x14ac:dyDescent="0.3">
      <c r="A12818"/>
      <c r="C12818" s="12"/>
      <c r="D12818"/>
      <c r="E12818" s="17"/>
    </row>
    <row r="12819" spans="1:5" x14ac:dyDescent="0.3">
      <c r="A12819"/>
      <c r="C12819" s="12"/>
      <c r="D12819"/>
      <c r="E12819" s="17"/>
    </row>
    <row r="12820" spans="1:5" x14ac:dyDescent="0.3">
      <c r="A12820"/>
      <c r="C12820" s="12"/>
      <c r="D12820"/>
      <c r="E12820" s="17"/>
    </row>
    <row r="12821" spans="1:5" x14ac:dyDescent="0.3">
      <c r="A12821"/>
      <c r="C12821" s="12"/>
      <c r="D12821"/>
      <c r="E12821" s="17"/>
    </row>
    <row r="12822" spans="1:5" x14ac:dyDescent="0.3">
      <c r="A12822"/>
      <c r="C12822" s="12"/>
      <c r="D12822"/>
      <c r="E12822" s="17"/>
    </row>
    <row r="12823" spans="1:5" x14ac:dyDescent="0.3">
      <c r="A12823"/>
      <c r="C12823" s="12"/>
      <c r="D12823"/>
      <c r="E12823" s="17"/>
    </row>
    <row r="12824" spans="1:5" x14ac:dyDescent="0.3">
      <c r="A12824"/>
      <c r="C12824" s="12"/>
      <c r="D12824"/>
      <c r="E12824" s="17"/>
    </row>
    <row r="12825" spans="1:5" x14ac:dyDescent="0.3">
      <c r="A12825"/>
      <c r="C12825" s="12"/>
      <c r="D12825"/>
      <c r="E12825" s="17"/>
    </row>
    <row r="12826" spans="1:5" x14ac:dyDescent="0.3">
      <c r="A12826"/>
      <c r="C12826" s="12"/>
      <c r="D12826"/>
      <c r="E12826" s="17"/>
    </row>
    <row r="12827" spans="1:5" x14ac:dyDescent="0.3">
      <c r="A12827"/>
      <c r="C12827" s="12"/>
      <c r="D12827"/>
      <c r="E12827" s="17"/>
    </row>
    <row r="12828" spans="1:5" x14ac:dyDescent="0.3">
      <c r="A12828"/>
      <c r="C12828" s="12"/>
      <c r="D12828"/>
      <c r="E12828" s="17"/>
    </row>
    <row r="12829" spans="1:5" x14ac:dyDescent="0.3">
      <c r="A12829"/>
      <c r="C12829" s="12"/>
      <c r="D12829"/>
      <c r="E12829" s="17"/>
    </row>
    <row r="12830" spans="1:5" x14ac:dyDescent="0.3">
      <c r="A12830"/>
      <c r="C12830" s="12"/>
      <c r="D12830"/>
      <c r="E12830" s="17"/>
    </row>
    <row r="12831" spans="1:5" x14ac:dyDescent="0.3">
      <c r="A12831"/>
      <c r="C12831" s="12"/>
      <c r="D12831"/>
      <c r="E12831" s="17"/>
    </row>
    <row r="12832" spans="1:5" x14ac:dyDescent="0.3">
      <c r="A12832"/>
      <c r="C12832" s="12"/>
      <c r="D12832"/>
      <c r="E12832" s="17"/>
    </row>
    <row r="12833" spans="1:5" x14ac:dyDescent="0.3">
      <c r="A12833"/>
      <c r="C12833" s="12"/>
      <c r="D12833"/>
      <c r="E12833" s="17"/>
    </row>
    <row r="12834" spans="1:5" x14ac:dyDescent="0.3">
      <c r="A12834"/>
      <c r="C12834" s="12"/>
      <c r="D12834"/>
      <c r="E12834" s="17"/>
    </row>
    <row r="12835" spans="1:5" x14ac:dyDescent="0.3">
      <c r="A12835"/>
      <c r="C12835" s="12"/>
      <c r="D12835"/>
      <c r="E12835" s="17"/>
    </row>
    <row r="12836" spans="1:5" x14ac:dyDescent="0.3">
      <c r="A12836"/>
      <c r="C12836" s="12"/>
      <c r="D12836"/>
      <c r="E12836" s="17"/>
    </row>
    <row r="12837" spans="1:5" x14ac:dyDescent="0.3">
      <c r="A12837"/>
      <c r="C12837" s="12"/>
      <c r="D12837"/>
      <c r="E12837" s="17"/>
    </row>
    <row r="12838" spans="1:5" x14ac:dyDescent="0.3">
      <c r="A12838"/>
      <c r="C12838" s="12"/>
      <c r="D12838"/>
      <c r="E12838" s="17"/>
    </row>
    <row r="12839" spans="1:5" x14ac:dyDescent="0.3">
      <c r="A12839"/>
      <c r="C12839" s="12"/>
      <c r="D12839"/>
      <c r="E12839" s="17"/>
    </row>
    <row r="12840" spans="1:5" x14ac:dyDescent="0.3">
      <c r="A12840"/>
      <c r="C12840" s="12"/>
      <c r="D12840"/>
      <c r="E12840" s="17"/>
    </row>
    <row r="12841" spans="1:5" x14ac:dyDescent="0.3">
      <c r="A12841"/>
      <c r="C12841" s="12"/>
      <c r="D12841"/>
      <c r="E12841" s="17"/>
    </row>
    <row r="12842" spans="1:5" x14ac:dyDescent="0.3">
      <c r="A12842"/>
      <c r="C12842" s="12"/>
      <c r="D12842"/>
      <c r="E12842" s="17"/>
    </row>
    <row r="12843" spans="1:5" x14ac:dyDescent="0.3">
      <c r="A12843"/>
      <c r="C12843" s="12"/>
      <c r="D12843"/>
      <c r="E12843" s="17"/>
    </row>
    <row r="12844" spans="1:5" x14ac:dyDescent="0.3">
      <c r="A12844"/>
      <c r="C12844" s="12"/>
      <c r="D12844"/>
      <c r="E12844" s="17"/>
    </row>
    <row r="12845" spans="1:5" x14ac:dyDescent="0.3">
      <c r="A12845"/>
      <c r="C12845" s="12"/>
      <c r="D12845"/>
      <c r="E12845" s="17"/>
    </row>
    <row r="12846" spans="1:5" x14ac:dyDescent="0.3">
      <c r="A12846"/>
      <c r="C12846" s="12"/>
      <c r="D12846"/>
      <c r="E12846" s="17"/>
    </row>
    <row r="12847" spans="1:5" x14ac:dyDescent="0.3">
      <c r="A12847"/>
      <c r="C12847" s="12"/>
      <c r="D12847"/>
      <c r="E12847" s="17"/>
    </row>
    <row r="12848" spans="1:5" x14ac:dyDescent="0.3">
      <c r="A12848"/>
      <c r="C12848" s="12"/>
      <c r="D12848"/>
      <c r="E12848" s="17"/>
    </row>
    <row r="12849" spans="1:5" x14ac:dyDescent="0.3">
      <c r="A12849"/>
      <c r="C12849" s="12"/>
      <c r="D12849"/>
      <c r="E12849" s="17"/>
    </row>
    <row r="12850" spans="1:5" x14ac:dyDescent="0.3">
      <c r="A12850"/>
      <c r="C12850" s="12"/>
      <c r="D12850"/>
      <c r="E12850" s="17"/>
    </row>
    <row r="12851" spans="1:5" x14ac:dyDescent="0.3">
      <c r="A12851"/>
      <c r="C12851" s="12"/>
      <c r="D12851"/>
      <c r="E12851" s="17"/>
    </row>
    <row r="12852" spans="1:5" x14ac:dyDescent="0.3">
      <c r="A12852"/>
      <c r="C12852" s="12"/>
      <c r="D12852"/>
      <c r="E12852" s="17"/>
    </row>
    <row r="12853" spans="1:5" x14ac:dyDescent="0.3">
      <c r="A12853"/>
      <c r="C12853" s="12"/>
      <c r="D12853"/>
      <c r="E12853" s="17"/>
    </row>
    <row r="12854" spans="1:5" x14ac:dyDescent="0.3">
      <c r="A12854"/>
      <c r="C12854" s="12"/>
      <c r="D12854"/>
      <c r="E12854" s="17"/>
    </row>
    <row r="12855" spans="1:5" x14ac:dyDescent="0.3">
      <c r="A12855"/>
      <c r="C12855" s="12"/>
      <c r="D12855"/>
      <c r="E12855" s="17"/>
    </row>
    <row r="12856" spans="1:5" x14ac:dyDescent="0.3">
      <c r="A12856"/>
      <c r="C12856" s="12"/>
      <c r="D12856"/>
      <c r="E12856" s="17"/>
    </row>
    <row r="12857" spans="1:5" x14ac:dyDescent="0.3">
      <c r="A12857"/>
      <c r="C12857" s="12"/>
      <c r="D12857"/>
      <c r="E12857" s="17"/>
    </row>
    <row r="12858" spans="1:5" x14ac:dyDescent="0.3">
      <c r="A12858"/>
      <c r="C12858" s="12"/>
      <c r="D12858"/>
      <c r="E12858" s="17"/>
    </row>
    <row r="12859" spans="1:5" x14ac:dyDescent="0.3">
      <c r="A12859"/>
      <c r="C12859" s="12"/>
      <c r="D12859"/>
      <c r="E12859" s="17"/>
    </row>
    <row r="12860" spans="1:5" x14ac:dyDescent="0.3">
      <c r="A12860"/>
      <c r="C12860" s="12"/>
      <c r="D12860"/>
      <c r="E12860" s="17"/>
    </row>
    <row r="12861" spans="1:5" x14ac:dyDescent="0.3">
      <c r="A12861"/>
      <c r="C12861" s="12"/>
      <c r="D12861"/>
      <c r="E12861" s="17"/>
    </row>
    <row r="12862" spans="1:5" x14ac:dyDescent="0.3">
      <c r="A12862"/>
      <c r="C12862" s="12"/>
      <c r="D12862"/>
      <c r="E12862" s="17"/>
    </row>
    <row r="12863" spans="1:5" x14ac:dyDescent="0.3">
      <c r="A12863"/>
      <c r="C12863" s="12"/>
      <c r="D12863"/>
      <c r="E12863" s="17"/>
    </row>
    <row r="12864" spans="1:5" x14ac:dyDescent="0.3">
      <c r="A12864"/>
      <c r="C12864" s="12"/>
      <c r="D12864"/>
      <c r="E12864" s="17"/>
    </row>
    <row r="12865" spans="1:5" x14ac:dyDescent="0.3">
      <c r="A12865"/>
      <c r="C12865" s="12"/>
      <c r="D12865"/>
      <c r="E12865" s="17"/>
    </row>
    <row r="12866" spans="1:5" x14ac:dyDescent="0.3">
      <c r="A12866"/>
      <c r="C12866" s="12"/>
      <c r="D12866"/>
      <c r="E12866" s="17"/>
    </row>
    <row r="12867" spans="1:5" x14ac:dyDescent="0.3">
      <c r="A12867"/>
      <c r="C12867" s="12"/>
      <c r="D12867"/>
      <c r="E12867" s="17"/>
    </row>
    <row r="12868" spans="1:5" x14ac:dyDescent="0.3">
      <c r="A12868"/>
      <c r="C12868" s="12"/>
      <c r="D12868"/>
      <c r="E12868" s="17"/>
    </row>
    <row r="12869" spans="1:5" x14ac:dyDescent="0.3">
      <c r="A12869"/>
      <c r="C12869" s="12"/>
      <c r="D12869"/>
      <c r="E12869" s="17"/>
    </row>
    <row r="12870" spans="1:5" x14ac:dyDescent="0.3">
      <c r="A12870"/>
      <c r="C12870" s="12"/>
      <c r="D12870"/>
      <c r="E12870" s="17"/>
    </row>
    <row r="12871" spans="1:5" x14ac:dyDescent="0.3">
      <c r="A12871"/>
      <c r="C12871" s="12"/>
      <c r="D12871"/>
      <c r="E12871" s="17"/>
    </row>
    <row r="12872" spans="1:5" x14ac:dyDescent="0.3">
      <c r="A12872"/>
      <c r="C12872" s="12"/>
      <c r="D12872"/>
      <c r="E12872" s="17"/>
    </row>
    <row r="12873" spans="1:5" x14ac:dyDescent="0.3">
      <c r="A12873"/>
      <c r="C12873" s="12"/>
      <c r="D12873"/>
      <c r="E12873" s="17"/>
    </row>
    <row r="12874" spans="1:5" x14ac:dyDescent="0.3">
      <c r="A12874"/>
      <c r="C12874" s="12"/>
      <c r="D12874"/>
      <c r="E12874" s="17"/>
    </row>
    <row r="12875" spans="1:5" x14ac:dyDescent="0.3">
      <c r="A12875"/>
      <c r="C12875" s="12"/>
      <c r="D12875"/>
      <c r="E12875" s="17"/>
    </row>
    <row r="12876" spans="1:5" x14ac:dyDescent="0.3">
      <c r="A12876"/>
      <c r="C12876" s="12"/>
      <c r="D12876"/>
      <c r="E12876" s="17"/>
    </row>
    <row r="12877" spans="1:5" x14ac:dyDescent="0.3">
      <c r="A12877"/>
      <c r="C12877" s="12"/>
      <c r="D12877"/>
      <c r="E12877" s="17"/>
    </row>
    <row r="12878" spans="1:5" x14ac:dyDescent="0.3">
      <c r="A12878"/>
      <c r="C12878" s="12"/>
      <c r="D12878"/>
      <c r="E12878" s="17"/>
    </row>
    <row r="12879" spans="1:5" x14ac:dyDescent="0.3">
      <c r="A12879"/>
      <c r="C12879" s="12"/>
      <c r="D12879"/>
      <c r="E12879" s="17"/>
    </row>
    <row r="12880" spans="1:5" x14ac:dyDescent="0.3">
      <c r="A12880"/>
      <c r="C12880" s="12"/>
      <c r="D12880"/>
      <c r="E12880" s="17"/>
    </row>
    <row r="12881" spans="1:5" x14ac:dyDescent="0.3">
      <c r="A12881"/>
      <c r="C12881" s="12"/>
      <c r="D12881"/>
      <c r="E12881" s="17"/>
    </row>
    <row r="12882" spans="1:5" x14ac:dyDescent="0.3">
      <c r="A12882"/>
      <c r="C12882" s="12"/>
      <c r="D12882"/>
      <c r="E12882" s="17"/>
    </row>
    <row r="12883" spans="1:5" x14ac:dyDescent="0.3">
      <c r="A12883"/>
      <c r="C12883" s="12"/>
      <c r="D12883"/>
      <c r="E12883" s="17"/>
    </row>
    <row r="12884" spans="1:5" x14ac:dyDescent="0.3">
      <c r="A12884"/>
      <c r="C12884" s="12"/>
      <c r="D12884"/>
      <c r="E12884" s="17"/>
    </row>
    <row r="12885" spans="1:5" x14ac:dyDescent="0.3">
      <c r="A12885"/>
      <c r="C12885" s="12"/>
      <c r="D12885"/>
      <c r="E12885" s="17"/>
    </row>
    <row r="12886" spans="1:5" x14ac:dyDescent="0.3">
      <c r="A12886"/>
      <c r="C12886" s="12"/>
      <c r="D12886"/>
      <c r="E12886" s="17"/>
    </row>
    <row r="12887" spans="1:5" x14ac:dyDescent="0.3">
      <c r="A12887"/>
      <c r="C12887" s="12"/>
      <c r="D12887"/>
      <c r="E12887" s="17"/>
    </row>
    <row r="12888" spans="1:5" x14ac:dyDescent="0.3">
      <c r="A12888"/>
      <c r="C12888" s="12"/>
      <c r="D12888"/>
      <c r="E12888" s="17"/>
    </row>
    <row r="12889" spans="1:5" x14ac:dyDescent="0.3">
      <c r="A12889"/>
      <c r="C12889" s="12"/>
      <c r="D12889"/>
      <c r="E12889" s="17"/>
    </row>
    <row r="12890" spans="1:5" x14ac:dyDescent="0.3">
      <c r="A12890"/>
      <c r="C12890" s="12"/>
      <c r="D12890"/>
      <c r="E12890" s="17"/>
    </row>
    <row r="12891" spans="1:5" x14ac:dyDescent="0.3">
      <c r="A12891"/>
      <c r="C12891" s="12"/>
      <c r="D12891"/>
      <c r="E12891" s="17"/>
    </row>
    <row r="12892" spans="1:5" x14ac:dyDescent="0.3">
      <c r="A12892"/>
      <c r="C12892" s="12"/>
      <c r="D12892"/>
      <c r="E12892" s="17"/>
    </row>
    <row r="12893" spans="1:5" x14ac:dyDescent="0.3">
      <c r="A12893"/>
      <c r="C12893" s="12"/>
      <c r="D12893"/>
      <c r="E12893" s="17"/>
    </row>
    <row r="12894" spans="1:5" x14ac:dyDescent="0.3">
      <c r="A12894"/>
      <c r="C12894" s="12"/>
      <c r="D12894"/>
      <c r="E12894" s="17"/>
    </row>
    <row r="12895" spans="1:5" x14ac:dyDescent="0.3">
      <c r="A12895"/>
      <c r="C12895" s="12"/>
      <c r="D12895"/>
      <c r="E12895" s="17"/>
    </row>
    <row r="12896" spans="1:5" x14ac:dyDescent="0.3">
      <c r="A12896"/>
      <c r="C12896" s="12"/>
      <c r="D12896"/>
      <c r="E12896" s="17"/>
    </row>
    <row r="12897" spans="1:5" x14ac:dyDescent="0.3">
      <c r="A12897"/>
      <c r="C12897" s="12"/>
      <c r="D12897"/>
      <c r="E12897" s="17"/>
    </row>
    <row r="12898" spans="1:5" x14ac:dyDescent="0.3">
      <c r="A12898"/>
      <c r="C12898" s="12"/>
      <c r="D12898"/>
      <c r="E12898" s="17"/>
    </row>
    <row r="12899" spans="1:5" x14ac:dyDescent="0.3">
      <c r="A12899"/>
      <c r="C12899" s="12"/>
      <c r="D12899"/>
      <c r="E12899" s="17"/>
    </row>
    <row r="12900" spans="1:5" x14ac:dyDescent="0.3">
      <c r="A12900"/>
      <c r="C12900" s="12"/>
      <c r="D12900"/>
      <c r="E12900" s="17"/>
    </row>
    <row r="12901" spans="1:5" x14ac:dyDescent="0.3">
      <c r="A12901"/>
      <c r="C12901" s="12"/>
      <c r="D12901"/>
      <c r="E12901" s="17"/>
    </row>
    <row r="12902" spans="1:5" x14ac:dyDescent="0.3">
      <c r="A12902"/>
      <c r="C12902" s="12"/>
      <c r="D12902"/>
      <c r="E12902" s="17"/>
    </row>
    <row r="12903" spans="1:5" x14ac:dyDescent="0.3">
      <c r="A12903"/>
      <c r="C12903" s="12"/>
      <c r="D12903"/>
      <c r="E12903" s="17"/>
    </row>
    <row r="12904" spans="1:5" x14ac:dyDescent="0.3">
      <c r="A12904"/>
      <c r="C12904" s="12"/>
      <c r="D12904"/>
      <c r="E12904" s="17"/>
    </row>
    <row r="12905" spans="1:5" x14ac:dyDescent="0.3">
      <c r="A12905"/>
      <c r="C12905" s="12"/>
      <c r="D12905"/>
      <c r="E12905" s="17"/>
    </row>
    <row r="12906" spans="1:5" x14ac:dyDescent="0.3">
      <c r="A12906"/>
      <c r="C12906" s="12"/>
      <c r="D12906"/>
      <c r="E12906" s="17"/>
    </row>
    <row r="12907" spans="1:5" x14ac:dyDescent="0.3">
      <c r="A12907"/>
      <c r="C12907" s="12"/>
      <c r="D12907"/>
      <c r="E12907" s="17"/>
    </row>
    <row r="12908" spans="1:5" x14ac:dyDescent="0.3">
      <c r="A12908"/>
      <c r="C12908" s="12"/>
      <c r="D12908"/>
      <c r="E12908" s="17"/>
    </row>
    <row r="12909" spans="1:5" x14ac:dyDescent="0.3">
      <c r="A12909"/>
      <c r="C12909" s="12"/>
      <c r="D12909"/>
      <c r="E12909" s="17"/>
    </row>
    <row r="12910" spans="1:5" x14ac:dyDescent="0.3">
      <c r="A12910"/>
      <c r="C12910" s="12"/>
      <c r="D12910"/>
      <c r="E12910" s="17"/>
    </row>
    <row r="12911" spans="1:5" x14ac:dyDescent="0.3">
      <c r="A12911"/>
      <c r="C12911" s="12"/>
      <c r="D12911"/>
      <c r="E12911" s="17"/>
    </row>
    <row r="12912" spans="1:5" x14ac:dyDescent="0.3">
      <c r="A12912"/>
      <c r="C12912" s="12"/>
      <c r="D12912"/>
      <c r="E12912" s="17"/>
    </row>
    <row r="12913" spans="1:5" x14ac:dyDescent="0.3">
      <c r="A12913"/>
      <c r="C12913" s="12"/>
      <c r="D12913"/>
      <c r="E12913" s="17"/>
    </row>
    <row r="12914" spans="1:5" x14ac:dyDescent="0.3">
      <c r="A12914"/>
      <c r="C12914" s="12"/>
      <c r="D12914"/>
      <c r="E12914" s="17"/>
    </row>
    <row r="12915" spans="1:5" x14ac:dyDescent="0.3">
      <c r="A12915"/>
      <c r="C12915" s="12"/>
      <c r="D12915"/>
      <c r="E12915" s="17"/>
    </row>
    <row r="12916" spans="1:5" x14ac:dyDescent="0.3">
      <c r="A12916"/>
      <c r="C12916" s="12"/>
      <c r="D12916"/>
      <c r="E12916" s="17"/>
    </row>
    <row r="12917" spans="1:5" x14ac:dyDescent="0.3">
      <c r="A12917"/>
      <c r="C12917" s="12"/>
      <c r="D12917"/>
      <c r="E12917" s="17"/>
    </row>
    <row r="12918" spans="1:5" x14ac:dyDescent="0.3">
      <c r="A12918"/>
      <c r="C12918" s="12"/>
      <c r="D12918"/>
      <c r="E12918" s="17"/>
    </row>
    <row r="12919" spans="1:5" x14ac:dyDescent="0.3">
      <c r="A12919"/>
      <c r="C12919" s="12"/>
      <c r="D12919"/>
      <c r="E12919" s="17"/>
    </row>
    <row r="12920" spans="1:5" x14ac:dyDescent="0.3">
      <c r="A12920"/>
      <c r="C12920" s="12"/>
      <c r="D12920"/>
      <c r="E12920" s="17"/>
    </row>
    <row r="12921" spans="1:5" x14ac:dyDescent="0.3">
      <c r="A12921"/>
      <c r="C12921" s="12"/>
      <c r="D12921"/>
      <c r="E12921" s="17"/>
    </row>
    <row r="12922" spans="1:5" x14ac:dyDescent="0.3">
      <c r="A12922"/>
      <c r="C12922" s="12"/>
      <c r="D12922"/>
      <c r="E12922" s="17"/>
    </row>
    <row r="12923" spans="1:5" x14ac:dyDescent="0.3">
      <c r="A12923"/>
      <c r="C12923" s="12"/>
      <c r="D12923"/>
      <c r="E12923" s="17"/>
    </row>
    <row r="12924" spans="1:5" x14ac:dyDescent="0.3">
      <c r="A12924"/>
      <c r="C12924" s="12"/>
      <c r="D12924"/>
      <c r="E12924" s="17"/>
    </row>
    <row r="12925" spans="1:5" x14ac:dyDescent="0.3">
      <c r="A12925"/>
      <c r="C12925" s="12"/>
      <c r="D12925"/>
      <c r="E12925" s="17"/>
    </row>
    <row r="12926" spans="1:5" x14ac:dyDescent="0.3">
      <c r="A12926"/>
      <c r="C12926" s="12"/>
      <c r="D12926"/>
      <c r="E12926" s="17"/>
    </row>
    <row r="12927" spans="1:5" x14ac:dyDescent="0.3">
      <c r="A12927"/>
      <c r="C12927" s="12"/>
      <c r="D12927"/>
      <c r="E12927" s="17"/>
    </row>
    <row r="12928" spans="1:5" x14ac:dyDescent="0.3">
      <c r="A12928"/>
      <c r="C12928" s="12"/>
      <c r="D12928"/>
      <c r="E12928" s="17"/>
    </row>
    <row r="12929" spans="1:5" x14ac:dyDescent="0.3">
      <c r="A12929"/>
      <c r="C12929" s="12"/>
      <c r="D12929"/>
      <c r="E12929" s="17"/>
    </row>
    <row r="12930" spans="1:5" x14ac:dyDescent="0.3">
      <c r="A12930"/>
      <c r="C12930" s="12"/>
      <c r="D12930"/>
      <c r="E12930" s="17"/>
    </row>
    <row r="12931" spans="1:5" x14ac:dyDescent="0.3">
      <c r="A12931"/>
      <c r="C12931" s="12"/>
      <c r="D12931"/>
      <c r="E12931" s="17"/>
    </row>
    <row r="12932" spans="1:5" x14ac:dyDescent="0.3">
      <c r="A12932"/>
      <c r="C12932" s="12"/>
      <c r="D12932"/>
      <c r="E12932" s="17"/>
    </row>
    <row r="12933" spans="1:5" x14ac:dyDescent="0.3">
      <c r="A12933"/>
      <c r="C12933" s="12"/>
      <c r="D12933"/>
      <c r="E12933" s="17"/>
    </row>
    <row r="12934" spans="1:5" x14ac:dyDescent="0.3">
      <c r="A12934"/>
      <c r="C12934" s="12"/>
      <c r="D12934"/>
      <c r="E12934" s="17"/>
    </row>
    <row r="12935" spans="1:5" x14ac:dyDescent="0.3">
      <c r="A12935"/>
      <c r="C12935" s="12"/>
      <c r="D12935"/>
      <c r="E12935" s="17"/>
    </row>
    <row r="12936" spans="1:5" x14ac:dyDescent="0.3">
      <c r="A12936"/>
      <c r="C12936" s="12"/>
      <c r="D12936"/>
      <c r="E12936" s="17"/>
    </row>
    <row r="12937" spans="1:5" x14ac:dyDescent="0.3">
      <c r="A12937"/>
      <c r="C12937" s="12"/>
      <c r="D12937"/>
      <c r="E12937" s="17"/>
    </row>
    <row r="12938" spans="1:5" x14ac:dyDescent="0.3">
      <c r="A12938"/>
      <c r="C12938" s="12"/>
      <c r="D12938"/>
      <c r="E12938" s="17"/>
    </row>
    <row r="12939" spans="1:5" x14ac:dyDescent="0.3">
      <c r="A12939"/>
      <c r="C12939" s="12"/>
      <c r="D12939"/>
      <c r="E12939" s="17"/>
    </row>
    <row r="12940" spans="1:5" x14ac:dyDescent="0.3">
      <c r="A12940"/>
      <c r="C12940" s="12"/>
      <c r="D12940"/>
      <c r="E12940" s="17"/>
    </row>
    <row r="12941" spans="1:5" x14ac:dyDescent="0.3">
      <c r="A12941"/>
      <c r="C12941" s="12"/>
      <c r="D12941"/>
      <c r="E12941" s="17"/>
    </row>
    <row r="12942" spans="1:5" x14ac:dyDescent="0.3">
      <c r="A12942"/>
      <c r="C12942" s="12"/>
      <c r="D12942"/>
      <c r="E12942" s="17"/>
    </row>
    <row r="12943" spans="1:5" x14ac:dyDescent="0.3">
      <c r="A12943"/>
      <c r="C12943" s="12"/>
      <c r="D12943"/>
      <c r="E12943" s="17"/>
    </row>
    <row r="12944" spans="1:5" x14ac:dyDescent="0.3">
      <c r="A12944"/>
      <c r="C12944" s="12"/>
      <c r="D12944"/>
      <c r="E12944" s="17"/>
    </row>
    <row r="12945" spans="1:5" x14ac:dyDescent="0.3">
      <c r="A12945"/>
      <c r="C12945" s="12"/>
      <c r="D12945"/>
      <c r="E12945" s="17"/>
    </row>
    <row r="12946" spans="1:5" x14ac:dyDescent="0.3">
      <c r="A12946"/>
      <c r="C12946" s="12"/>
      <c r="D12946"/>
      <c r="E12946" s="17"/>
    </row>
    <row r="12947" spans="1:5" x14ac:dyDescent="0.3">
      <c r="A12947"/>
      <c r="C12947" s="12"/>
      <c r="D12947"/>
      <c r="E12947" s="17"/>
    </row>
    <row r="12948" spans="1:5" x14ac:dyDescent="0.3">
      <c r="A12948"/>
      <c r="C12948" s="12"/>
      <c r="D12948"/>
      <c r="E12948" s="17"/>
    </row>
    <row r="12949" spans="1:5" x14ac:dyDescent="0.3">
      <c r="A12949"/>
      <c r="C12949" s="12"/>
      <c r="D12949"/>
      <c r="E12949" s="17"/>
    </row>
    <row r="12950" spans="1:5" x14ac:dyDescent="0.3">
      <c r="A12950"/>
      <c r="C12950" s="12"/>
      <c r="D12950"/>
      <c r="E12950" s="17"/>
    </row>
    <row r="12951" spans="1:5" x14ac:dyDescent="0.3">
      <c r="A12951"/>
      <c r="C12951" s="12"/>
      <c r="D12951"/>
      <c r="E12951" s="17"/>
    </row>
    <row r="12952" spans="1:5" x14ac:dyDescent="0.3">
      <c r="A12952"/>
      <c r="C12952" s="12"/>
      <c r="D12952"/>
      <c r="E12952" s="17"/>
    </row>
    <row r="12953" spans="1:5" x14ac:dyDescent="0.3">
      <c r="A12953"/>
      <c r="C12953" s="12"/>
      <c r="D12953"/>
      <c r="E12953" s="17"/>
    </row>
    <row r="12954" spans="1:5" x14ac:dyDescent="0.3">
      <c r="A12954"/>
      <c r="C12954" s="12"/>
      <c r="D12954"/>
      <c r="E12954" s="17"/>
    </row>
    <row r="12955" spans="1:5" x14ac:dyDescent="0.3">
      <c r="A12955"/>
      <c r="C12955" s="12"/>
      <c r="D12955"/>
      <c r="E12955" s="17"/>
    </row>
    <row r="12956" spans="1:5" x14ac:dyDescent="0.3">
      <c r="A12956"/>
      <c r="C12956" s="12"/>
      <c r="D12956"/>
      <c r="E12956" s="17"/>
    </row>
    <row r="12957" spans="1:5" x14ac:dyDescent="0.3">
      <c r="A12957"/>
      <c r="C12957" s="12"/>
      <c r="D12957"/>
      <c r="E12957" s="17"/>
    </row>
    <row r="12958" spans="1:5" x14ac:dyDescent="0.3">
      <c r="A12958"/>
      <c r="C12958" s="12"/>
      <c r="D12958"/>
      <c r="E12958" s="17"/>
    </row>
    <row r="12959" spans="1:5" x14ac:dyDescent="0.3">
      <c r="A12959"/>
      <c r="C12959" s="12"/>
      <c r="D12959"/>
      <c r="E12959" s="17"/>
    </row>
    <row r="12960" spans="1:5" x14ac:dyDescent="0.3">
      <c r="A12960"/>
      <c r="C12960" s="12"/>
      <c r="D12960"/>
      <c r="E12960" s="17"/>
    </row>
    <row r="12961" spans="1:5" x14ac:dyDescent="0.3">
      <c r="A12961"/>
      <c r="C12961" s="12"/>
      <c r="D12961"/>
      <c r="E12961" s="17"/>
    </row>
    <row r="12962" spans="1:5" x14ac:dyDescent="0.3">
      <c r="A12962"/>
      <c r="C12962" s="12"/>
      <c r="D12962"/>
      <c r="E12962" s="17"/>
    </row>
    <row r="12963" spans="1:5" x14ac:dyDescent="0.3">
      <c r="A12963"/>
      <c r="C12963" s="12"/>
      <c r="D12963"/>
      <c r="E12963" s="17"/>
    </row>
    <row r="12964" spans="1:5" x14ac:dyDescent="0.3">
      <c r="A12964"/>
      <c r="C12964" s="12"/>
      <c r="D12964"/>
      <c r="E12964" s="17"/>
    </row>
    <row r="12965" spans="1:5" x14ac:dyDescent="0.3">
      <c r="A12965"/>
      <c r="C12965" s="12"/>
      <c r="D12965"/>
      <c r="E12965" s="17"/>
    </row>
    <row r="12966" spans="1:5" x14ac:dyDescent="0.3">
      <c r="A12966"/>
      <c r="C12966" s="12"/>
      <c r="D12966"/>
      <c r="E12966" s="17"/>
    </row>
    <row r="12967" spans="1:5" x14ac:dyDescent="0.3">
      <c r="A12967"/>
      <c r="C12967" s="12"/>
      <c r="D12967"/>
      <c r="E12967" s="17"/>
    </row>
    <row r="12968" spans="1:5" x14ac:dyDescent="0.3">
      <c r="A12968"/>
      <c r="C12968" s="12"/>
      <c r="D12968"/>
      <c r="E12968" s="17"/>
    </row>
    <row r="12969" spans="1:5" x14ac:dyDescent="0.3">
      <c r="A12969"/>
      <c r="C12969" s="12"/>
      <c r="D12969"/>
      <c r="E12969" s="17"/>
    </row>
    <row r="12970" spans="1:5" x14ac:dyDescent="0.3">
      <c r="A12970"/>
      <c r="C12970" s="12"/>
      <c r="D12970"/>
      <c r="E12970" s="17"/>
    </row>
    <row r="12971" spans="1:5" x14ac:dyDescent="0.3">
      <c r="A12971"/>
      <c r="C12971" s="12"/>
      <c r="D12971"/>
      <c r="E12971" s="17"/>
    </row>
    <row r="12972" spans="1:5" x14ac:dyDescent="0.3">
      <c r="A12972"/>
      <c r="C12972" s="12"/>
      <c r="D12972"/>
      <c r="E12972" s="17"/>
    </row>
    <row r="12973" spans="1:5" x14ac:dyDescent="0.3">
      <c r="A12973"/>
      <c r="C12973" s="12"/>
      <c r="D12973"/>
      <c r="E12973" s="17"/>
    </row>
    <row r="12974" spans="1:5" x14ac:dyDescent="0.3">
      <c r="A12974"/>
      <c r="C12974" s="12"/>
      <c r="D12974"/>
      <c r="E12974" s="17"/>
    </row>
    <row r="12975" spans="1:5" x14ac:dyDescent="0.3">
      <c r="A12975"/>
      <c r="C12975" s="12"/>
      <c r="D12975"/>
      <c r="E12975" s="17"/>
    </row>
    <row r="12976" spans="1:5" x14ac:dyDescent="0.3">
      <c r="A12976"/>
      <c r="C12976" s="12"/>
      <c r="D12976"/>
      <c r="E12976" s="17"/>
    </row>
    <row r="12977" spans="1:5" x14ac:dyDescent="0.3">
      <c r="A12977"/>
      <c r="C12977" s="12"/>
      <c r="D12977"/>
      <c r="E12977" s="17"/>
    </row>
    <row r="12978" spans="1:5" x14ac:dyDescent="0.3">
      <c r="A12978"/>
      <c r="C12978" s="12"/>
      <c r="D12978"/>
      <c r="E12978" s="17"/>
    </row>
    <row r="12979" spans="1:5" x14ac:dyDescent="0.3">
      <c r="A12979"/>
      <c r="C12979" s="12"/>
      <c r="D12979"/>
      <c r="E12979" s="17"/>
    </row>
    <row r="12980" spans="1:5" x14ac:dyDescent="0.3">
      <c r="A12980"/>
      <c r="C12980" s="12"/>
      <c r="D12980"/>
      <c r="E12980" s="17"/>
    </row>
    <row r="12981" spans="1:5" x14ac:dyDescent="0.3">
      <c r="A12981"/>
      <c r="C12981" s="12"/>
      <c r="D12981"/>
      <c r="E12981" s="17"/>
    </row>
    <row r="12982" spans="1:5" x14ac:dyDescent="0.3">
      <c r="A12982"/>
      <c r="C12982" s="12"/>
      <c r="D12982"/>
      <c r="E12982" s="17"/>
    </row>
    <row r="12983" spans="1:5" x14ac:dyDescent="0.3">
      <c r="A12983"/>
      <c r="C12983" s="12"/>
      <c r="D12983"/>
      <c r="E12983" s="17"/>
    </row>
    <row r="12984" spans="1:5" x14ac:dyDescent="0.3">
      <c r="A12984"/>
      <c r="C12984" s="12"/>
      <c r="D12984"/>
      <c r="E12984" s="17"/>
    </row>
    <row r="12985" spans="1:5" x14ac:dyDescent="0.3">
      <c r="A12985"/>
      <c r="C12985" s="12"/>
      <c r="D12985"/>
      <c r="E12985" s="17"/>
    </row>
    <row r="12986" spans="1:5" x14ac:dyDescent="0.3">
      <c r="A12986"/>
      <c r="C12986" s="12"/>
      <c r="D12986"/>
      <c r="E12986" s="17"/>
    </row>
    <row r="12987" spans="1:5" x14ac:dyDescent="0.3">
      <c r="A12987"/>
      <c r="C12987" s="12"/>
      <c r="D12987"/>
      <c r="E12987" s="17"/>
    </row>
    <row r="12988" spans="1:5" x14ac:dyDescent="0.3">
      <c r="A12988"/>
      <c r="C12988" s="12"/>
      <c r="D12988"/>
      <c r="E12988" s="17"/>
    </row>
    <row r="12989" spans="1:5" x14ac:dyDescent="0.3">
      <c r="A12989"/>
      <c r="C12989" s="12"/>
      <c r="D12989"/>
      <c r="E12989" s="17"/>
    </row>
    <row r="12990" spans="1:5" x14ac:dyDescent="0.3">
      <c r="A12990"/>
      <c r="C12990" s="12"/>
      <c r="D12990"/>
      <c r="E12990" s="17"/>
    </row>
    <row r="12991" spans="1:5" x14ac:dyDescent="0.3">
      <c r="A12991"/>
      <c r="C12991" s="12"/>
      <c r="D12991"/>
      <c r="E12991" s="17"/>
    </row>
    <row r="12992" spans="1:5" x14ac:dyDescent="0.3">
      <c r="A12992"/>
      <c r="C12992" s="12"/>
      <c r="D12992"/>
      <c r="E12992" s="17"/>
    </row>
    <row r="12993" spans="1:5" x14ac:dyDescent="0.3">
      <c r="A12993"/>
      <c r="C12993" s="12"/>
      <c r="D12993"/>
      <c r="E12993" s="17"/>
    </row>
    <row r="12994" spans="1:5" x14ac:dyDescent="0.3">
      <c r="A12994"/>
      <c r="C12994" s="12"/>
      <c r="D12994"/>
      <c r="E12994" s="17"/>
    </row>
    <row r="12995" spans="1:5" x14ac:dyDescent="0.3">
      <c r="A12995"/>
      <c r="C12995" s="12"/>
      <c r="D12995"/>
      <c r="E12995" s="17"/>
    </row>
    <row r="12996" spans="1:5" x14ac:dyDescent="0.3">
      <c r="A12996"/>
      <c r="C12996" s="12"/>
      <c r="D12996"/>
      <c r="E12996" s="17"/>
    </row>
    <row r="12997" spans="1:5" x14ac:dyDescent="0.3">
      <c r="A12997"/>
      <c r="C12997" s="12"/>
      <c r="D12997"/>
      <c r="E12997" s="17"/>
    </row>
    <row r="12998" spans="1:5" x14ac:dyDescent="0.3">
      <c r="A12998"/>
      <c r="C12998" s="12"/>
      <c r="D12998"/>
      <c r="E12998" s="17"/>
    </row>
    <row r="12999" spans="1:5" x14ac:dyDescent="0.3">
      <c r="A12999"/>
      <c r="C12999" s="12"/>
      <c r="D12999"/>
      <c r="E12999" s="17"/>
    </row>
    <row r="13000" spans="1:5" x14ac:dyDescent="0.3">
      <c r="A13000"/>
      <c r="C13000" s="12"/>
      <c r="D13000"/>
      <c r="E13000" s="17"/>
    </row>
    <row r="13001" spans="1:5" x14ac:dyDescent="0.3">
      <c r="A13001"/>
      <c r="C13001" s="12"/>
      <c r="D13001"/>
      <c r="E13001" s="17"/>
    </row>
    <row r="13002" spans="1:5" x14ac:dyDescent="0.3">
      <c r="A13002"/>
      <c r="C13002" s="12"/>
      <c r="D13002"/>
      <c r="E13002" s="17"/>
    </row>
    <row r="13003" spans="1:5" x14ac:dyDescent="0.3">
      <c r="A13003"/>
      <c r="C13003" s="12"/>
      <c r="D13003"/>
      <c r="E13003" s="17"/>
    </row>
    <row r="13004" spans="1:5" x14ac:dyDescent="0.3">
      <c r="A13004"/>
      <c r="C13004" s="12"/>
      <c r="D13004"/>
      <c r="E13004" s="17"/>
    </row>
    <row r="13005" spans="1:5" x14ac:dyDescent="0.3">
      <c r="A13005"/>
      <c r="C13005" s="12"/>
      <c r="D13005"/>
      <c r="E13005" s="17"/>
    </row>
    <row r="13006" spans="1:5" x14ac:dyDescent="0.3">
      <c r="A13006"/>
      <c r="C13006" s="12"/>
      <c r="D13006"/>
      <c r="E13006" s="17"/>
    </row>
    <row r="13007" spans="1:5" x14ac:dyDescent="0.3">
      <c r="A13007"/>
      <c r="C13007" s="12"/>
      <c r="D13007"/>
      <c r="E13007" s="17"/>
    </row>
    <row r="13008" spans="1:5" x14ac:dyDescent="0.3">
      <c r="A13008"/>
      <c r="C13008" s="12"/>
      <c r="D13008"/>
      <c r="E13008" s="17"/>
    </row>
    <row r="13009" spans="1:5" x14ac:dyDescent="0.3">
      <c r="A13009"/>
      <c r="C13009" s="12"/>
      <c r="D13009"/>
      <c r="E13009" s="17"/>
    </row>
    <row r="13010" spans="1:5" x14ac:dyDescent="0.3">
      <c r="A13010"/>
      <c r="C13010" s="12"/>
      <c r="D13010"/>
      <c r="E13010" s="17"/>
    </row>
    <row r="13011" spans="1:5" x14ac:dyDescent="0.3">
      <c r="A13011"/>
      <c r="C13011" s="12"/>
      <c r="D13011"/>
      <c r="E13011" s="17"/>
    </row>
    <row r="13012" spans="1:5" x14ac:dyDescent="0.3">
      <c r="A13012"/>
      <c r="C13012" s="12"/>
      <c r="D13012"/>
      <c r="E13012" s="17"/>
    </row>
    <row r="13013" spans="1:5" x14ac:dyDescent="0.3">
      <c r="A13013"/>
      <c r="C13013" s="12"/>
      <c r="D13013"/>
      <c r="E13013" s="17"/>
    </row>
    <row r="13014" spans="1:5" x14ac:dyDescent="0.3">
      <c r="A13014"/>
      <c r="C13014" s="12"/>
      <c r="D13014"/>
      <c r="E13014" s="17"/>
    </row>
    <row r="13015" spans="1:5" x14ac:dyDescent="0.3">
      <c r="A13015"/>
      <c r="C13015" s="12"/>
      <c r="D13015"/>
      <c r="E13015" s="17"/>
    </row>
    <row r="13016" spans="1:5" x14ac:dyDescent="0.3">
      <c r="A13016"/>
      <c r="C13016" s="12"/>
      <c r="D13016"/>
      <c r="E13016" s="17"/>
    </row>
    <row r="13017" spans="1:5" x14ac:dyDescent="0.3">
      <c r="A13017"/>
      <c r="C13017" s="12"/>
      <c r="D13017"/>
      <c r="E13017" s="17"/>
    </row>
    <row r="13018" spans="1:5" x14ac:dyDescent="0.3">
      <c r="A13018"/>
      <c r="C13018" s="12"/>
      <c r="D13018"/>
      <c r="E13018" s="17"/>
    </row>
    <row r="13019" spans="1:5" x14ac:dyDescent="0.3">
      <c r="A13019"/>
      <c r="C13019" s="12"/>
      <c r="D13019"/>
      <c r="E13019" s="17"/>
    </row>
    <row r="13020" spans="1:5" x14ac:dyDescent="0.3">
      <c r="A13020"/>
      <c r="C13020" s="12"/>
      <c r="D13020"/>
      <c r="E13020" s="17"/>
    </row>
    <row r="13021" spans="1:5" x14ac:dyDescent="0.3">
      <c r="A13021"/>
      <c r="C13021" s="12"/>
      <c r="D13021"/>
      <c r="E13021" s="17"/>
    </row>
    <row r="13022" spans="1:5" x14ac:dyDescent="0.3">
      <c r="A13022"/>
      <c r="C13022" s="12"/>
      <c r="D13022"/>
      <c r="E13022" s="17"/>
    </row>
    <row r="13023" spans="1:5" x14ac:dyDescent="0.3">
      <c r="A13023"/>
      <c r="C13023" s="12"/>
      <c r="D13023"/>
      <c r="E13023" s="17"/>
    </row>
    <row r="13024" spans="1:5" x14ac:dyDescent="0.3">
      <c r="A13024"/>
      <c r="C13024" s="12"/>
      <c r="D13024"/>
      <c r="E13024" s="17"/>
    </row>
    <row r="13025" spans="1:5" x14ac:dyDescent="0.3">
      <c r="A13025"/>
      <c r="C13025" s="12"/>
      <c r="D13025"/>
      <c r="E13025" s="17"/>
    </row>
    <row r="13026" spans="1:5" x14ac:dyDescent="0.3">
      <c r="A13026"/>
      <c r="C13026" s="12"/>
      <c r="D13026"/>
      <c r="E13026" s="17"/>
    </row>
    <row r="13027" spans="1:5" x14ac:dyDescent="0.3">
      <c r="A13027"/>
      <c r="C13027" s="12"/>
      <c r="D13027"/>
      <c r="E13027" s="17"/>
    </row>
    <row r="13028" spans="1:5" x14ac:dyDescent="0.3">
      <c r="A13028"/>
      <c r="C13028" s="12"/>
      <c r="D13028"/>
      <c r="E13028" s="17"/>
    </row>
    <row r="13029" spans="1:5" x14ac:dyDescent="0.3">
      <c r="A13029"/>
      <c r="C13029" s="12"/>
      <c r="D13029"/>
      <c r="E13029" s="17"/>
    </row>
    <row r="13030" spans="1:5" x14ac:dyDescent="0.3">
      <c r="A13030"/>
      <c r="C13030" s="12"/>
      <c r="D13030"/>
      <c r="E13030" s="17"/>
    </row>
    <row r="13031" spans="1:5" x14ac:dyDescent="0.3">
      <c r="A13031"/>
      <c r="C13031" s="12"/>
      <c r="D13031"/>
      <c r="E13031" s="17"/>
    </row>
    <row r="13032" spans="1:5" x14ac:dyDescent="0.3">
      <c r="A13032"/>
      <c r="C13032" s="12"/>
      <c r="D13032"/>
      <c r="E13032" s="17"/>
    </row>
    <row r="13033" spans="1:5" x14ac:dyDescent="0.3">
      <c r="A13033"/>
      <c r="C13033" s="12"/>
      <c r="D13033"/>
      <c r="E13033" s="17"/>
    </row>
    <row r="13034" spans="1:5" x14ac:dyDescent="0.3">
      <c r="A13034"/>
      <c r="C13034" s="12"/>
      <c r="D13034"/>
      <c r="E13034" s="17"/>
    </row>
    <row r="13035" spans="1:5" x14ac:dyDescent="0.3">
      <c r="A13035"/>
      <c r="C13035" s="12"/>
      <c r="D13035"/>
      <c r="E13035" s="17"/>
    </row>
    <row r="13036" spans="1:5" x14ac:dyDescent="0.3">
      <c r="A13036"/>
      <c r="C13036" s="12"/>
      <c r="D13036"/>
      <c r="E13036" s="17"/>
    </row>
    <row r="13037" spans="1:5" x14ac:dyDescent="0.3">
      <c r="A13037"/>
      <c r="C13037" s="12"/>
      <c r="D13037"/>
      <c r="E13037" s="17"/>
    </row>
    <row r="13038" spans="1:5" x14ac:dyDescent="0.3">
      <c r="A13038"/>
      <c r="C13038" s="12"/>
      <c r="D13038"/>
      <c r="E13038" s="17"/>
    </row>
    <row r="13039" spans="1:5" x14ac:dyDescent="0.3">
      <c r="A13039"/>
      <c r="C13039" s="12"/>
      <c r="D13039"/>
      <c r="E13039" s="17"/>
    </row>
    <row r="13040" spans="1:5" x14ac:dyDescent="0.3">
      <c r="A13040"/>
      <c r="C13040" s="12"/>
      <c r="D13040"/>
      <c r="E13040" s="17"/>
    </row>
    <row r="13041" spans="1:5" x14ac:dyDescent="0.3">
      <c r="A13041"/>
      <c r="C13041" s="12"/>
      <c r="D13041"/>
      <c r="E13041" s="17"/>
    </row>
    <row r="13042" spans="1:5" x14ac:dyDescent="0.3">
      <c r="A13042"/>
      <c r="C13042" s="12"/>
      <c r="D13042"/>
      <c r="E13042" s="17"/>
    </row>
    <row r="13043" spans="1:5" x14ac:dyDescent="0.3">
      <c r="A13043"/>
      <c r="C13043" s="12"/>
      <c r="D13043"/>
      <c r="E13043" s="17"/>
    </row>
    <row r="13044" spans="1:5" x14ac:dyDescent="0.3">
      <c r="A13044"/>
      <c r="C13044" s="12"/>
      <c r="D13044"/>
      <c r="E13044" s="17"/>
    </row>
    <row r="13045" spans="1:5" x14ac:dyDescent="0.3">
      <c r="A13045"/>
      <c r="C13045" s="12"/>
      <c r="D13045"/>
      <c r="E13045" s="17"/>
    </row>
    <row r="13046" spans="1:5" x14ac:dyDescent="0.3">
      <c r="A13046"/>
      <c r="C13046" s="12"/>
      <c r="D13046"/>
      <c r="E13046" s="17"/>
    </row>
    <row r="13047" spans="1:5" x14ac:dyDescent="0.3">
      <c r="A13047"/>
      <c r="C13047" s="12"/>
      <c r="D13047"/>
      <c r="E13047" s="17"/>
    </row>
    <row r="13048" spans="1:5" x14ac:dyDescent="0.3">
      <c r="A13048"/>
      <c r="C13048" s="12"/>
      <c r="D13048"/>
      <c r="E13048" s="17"/>
    </row>
    <row r="13049" spans="1:5" x14ac:dyDescent="0.3">
      <c r="A13049"/>
      <c r="C13049" s="12"/>
      <c r="D13049"/>
      <c r="E13049" s="17"/>
    </row>
    <row r="13050" spans="1:5" x14ac:dyDescent="0.3">
      <c r="A13050"/>
      <c r="C13050" s="12"/>
      <c r="D13050"/>
      <c r="E13050" s="17"/>
    </row>
    <row r="13051" spans="1:5" x14ac:dyDescent="0.3">
      <c r="A13051"/>
      <c r="C13051" s="12"/>
      <c r="D13051"/>
      <c r="E13051" s="17"/>
    </row>
    <row r="13052" spans="1:5" x14ac:dyDescent="0.3">
      <c r="A13052"/>
      <c r="C13052" s="12"/>
      <c r="D13052"/>
      <c r="E13052" s="17"/>
    </row>
    <row r="13053" spans="1:5" x14ac:dyDescent="0.3">
      <c r="A13053"/>
      <c r="C13053" s="12"/>
      <c r="D13053"/>
      <c r="E13053" s="17"/>
    </row>
    <row r="13054" spans="1:5" x14ac:dyDescent="0.3">
      <c r="A13054"/>
      <c r="C13054" s="12"/>
      <c r="D13054"/>
      <c r="E13054" s="17"/>
    </row>
    <row r="13055" spans="1:5" x14ac:dyDescent="0.3">
      <c r="A13055"/>
      <c r="C13055" s="12"/>
      <c r="D13055"/>
      <c r="E13055" s="17"/>
    </row>
    <row r="13056" spans="1:5" x14ac:dyDescent="0.3">
      <c r="A13056"/>
      <c r="C13056" s="12"/>
      <c r="D13056"/>
      <c r="E13056" s="17"/>
    </row>
    <row r="13057" spans="1:5" x14ac:dyDescent="0.3">
      <c r="A13057"/>
      <c r="C13057" s="12"/>
      <c r="D13057"/>
      <c r="E13057" s="17"/>
    </row>
    <row r="13058" spans="1:5" x14ac:dyDescent="0.3">
      <c r="A13058"/>
      <c r="C13058" s="12"/>
      <c r="D13058"/>
      <c r="E13058" s="17"/>
    </row>
    <row r="13059" spans="1:5" x14ac:dyDescent="0.3">
      <c r="A13059"/>
      <c r="C13059" s="12"/>
      <c r="D13059"/>
      <c r="E13059" s="17"/>
    </row>
    <row r="13060" spans="1:5" x14ac:dyDescent="0.3">
      <c r="A13060"/>
      <c r="C13060" s="12"/>
      <c r="D13060"/>
      <c r="E13060" s="17"/>
    </row>
    <row r="13061" spans="1:5" x14ac:dyDescent="0.3">
      <c r="A13061"/>
      <c r="C13061" s="12"/>
      <c r="D13061"/>
      <c r="E13061" s="17"/>
    </row>
    <row r="13062" spans="1:5" x14ac:dyDescent="0.3">
      <c r="A13062"/>
      <c r="C13062" s="12"/>
      <c r="D13062"/>
      <c r="E13062" s="17"/>
    </row>
    <row r="13063" spans="1:5" x14ac:dyDescent="0.3">
      <c r="A13063"/>
      <c r="C13063" s="12"/>
      <c r="D13063"/>
      <c r="E13063" s="17"/>
    </row>
    <row r="13064" spans="1:5" x14ac:dyDescent="0.3">
      <c r="A13064"/>
      <c r="C13064" s="12"/>
      <c r="D13064"/>
      <c r="E13064" s="17"/>
    </row>
    <row r="13065" spans="1:5" x14ac:dyDescent="0.3">
      <c r="A13065"/>
      <c r="C13065" s="12"/>
      <c r="D13065"/>
      <c r="E13065" s="17"/>
    </row>
    <row r="13066" spans="1:5" x14ac:dyDescent="0.3">
      <c r="A13066"/>
      <c r="C13066" s="12"/>
      <c r="D13066"/>
      <c r="E13066" s="17"/>
    </row>
    <row r="13067" spans="1:5" x14ac:dyDescent="0.3">
      <c r="A13067"/>
      <c r="C13067" s="12"/>
      <c r="D13067"/>
      <c r="E13067" s="17"/>
    </row>
    <row r="13068" spans="1:5" x14ac:dyDescent="0.3">
      <c r="A13068"/>
      <c r="C13068" s="12"/>
      <c r="D13068"/>
      <c r="E13068" s="17"/>
    </row>
    <row r="13069" spans="1:5" x14ac:dyDescent="0.3">
      <c r="A13069"/>
      <c r="C13069" s="12"/>
      <c r="D13069"/>
      <c r="E13069" s="17"/>
    </row>
    <row r="13070" spans="1:5" x14ac:dyDescent="0.3">
      <c r="A13070"/>
      <c r="C13070" s="12"/>
      <c r="D13070"/>
      <c r="E13070" s="17"/>
    </row>
    <row r="13071" spans="1:5" x14ac:dyDescent="0.3">
      <c r="A13071"/>
      <c r="C13071" s="12"/>
      <c r="D13071"/>
      <c r="E13071" s="17"/>
    </row>
    <row r="13072" spans="1:5" x14ac:dyDescent="0.3">
      <c r="A13072"/>
      <c r="C13072" s="12"/>
      <c r="D13072"/>
      <c r="E13072" s="17"/>
    </row>
    <row r="13073" spans="1:5" x14ac:dyDescent="0.3">
      <c r="A13073"/>
      <c r="C13073" s="12"/>
      <c r="D13073"/>
      <c r="E13073" s="17"/>
    </row>
    <row r="13074" spans="1:5" x14ac:dyDescent="0.3">
      <c r="A13074"/>
      <c r="C13074" s="12"/>
      <c r="D13074"/>
      <c r="E13074" s="17"/>
    </row>
    <row r="13075" spans="1:5" x14ac:dyDescent="0.3">
      <c r="A13075"/>
      <c r="C13075" s="12"/>
      <c r="D13075"/>
      <c r="E13075" s="17"/>
    </row>
    <row r="13076" spans="1:5" x14ac:dyDescent="0.3">
      <c r="A13076"/>
      <c r="C13076" s="12"/>
      <c r="D13076"/>
      <c r="E13076" s="17"/>
    </row>
    <row r="13077" spans="1:5" x14ac:dyDescent="0.3">
      <c r="A13077"/>
      <c r="C13077" s="12"/>
      <c r="D13077"/>
      <c r="E13077" s="17"/>
    </row>
    <row r="13078" spans="1:5" x14ac:dyDescent="0.3">
      <c r="A13078"/>
      <c r="C13078" s="12"/>
      <c r="D13078"/>
      <c r="E13078" s="17"/>
    </row>
    <row r="13079" spans="1:5" x14ac:dyDescent="0.3">
      <c r="A13079"/>
      <c r="C13079" s="12"/>
      <c r="D13079"/>
      <c r="E13079" s="17"/>
    </row>
    <row r="13080" spans="1:5" x14ac:dyDescent="0.3">
      <c r="A13080"/>
      <c r="C13080" s="12"/>
      <c r="D13080"/>
      <c r="E13080" s="17"/>
    </row>
    <row r="13081" spans="1:5" x14ac:dyDescent="0.3">
      <c r="A13081"/>
      <c r="C13081" s="12"/>
      <c r="D13081"/>
      <c r="E13081" s="17"/>
    </row>
    <row r="13082" spans="1:5" x14ac:dyDescent="0.3">
      <c r="A13082"/>
      <c r="C13082" s="12"/>
      <c r="D13082"/>
      <c r="E13082" s="17"/>
    </row>
    <row r="13083" spans="1:5" x14ac:dyDescent="0.3">
      <c r="A13083"/>
      <c r="C13083" s="12"/>
      <c r="D13083"/>
      <c r="E13083" s="17"/>
    </row>
    <row r="13084" spans="1:5" x14ac:dyDescent="0.3">
      <c r="A13084"/>
      <c r="C13084" s="12"/>
      <c r="D13084"/>
      <c r="E13084" s="17"/>
    </row>
    <row r="13085" spans="1:5" x14ac:dyDescent="0.3">
      <c r="A13085"/>
      <c r="C13085" s="12"/>
      <c r="D13085"/>
      <c r="E13085" s="17"/>
    </row>
    <row r="13086" spans="1:5" x14ac:dyDescent="0.3">
      <c r="A13086"/>
      <c r="C13086" s="12"/>
      <c r="D13086"/>
      <c r="E13086" s="17"/>
    </row>
    <row r="13087" spans="1:5" x14ac:dyDescent="0.3">
      <c r="A13087"/>
      <c r="C13087" s="12"/>
      <c r="D13087"/>
      <c r="E13087" s="17"/>
    </row>
    <row r="13088" spans="1:5" x14ac:dyDescent="0.3">
      <c r="A13088"/>
      <c r="C13088" s="12"/>
      <c r="D13088"/>
      <c r="E13088" s="17"/>
    </row>
    <row r="13089" spans="1:5" x14ac:dyDescent="0.3">
      <c r="A13089"/>
      <c r="C13089" s="12"/>
      <c r="D13089"/>
      <c r="E13089" s="17"/>
    </row>
    <row r="13090" spans="1:5" x14ac:dyDescent="0.3">
      <c r="A13090"/>
      <c r="C13090" s="12"/>
      <c r="D13090"/>
      <c r="E13090" s="17"/>
    </row>
    <row r="13091" spans="1:5" x14ac:dyDescent="0.3">
      <c r="A13091"/>
      <c r="C13091" s="12"/>
      <c r="D13091"/>
      <c r="E13091" s="17"/>
    </row>
    <row r="13092" spans="1:5" x14ac:dyDescent="0.3">
      <c r="A13092"/>
      <c r="C13092" s="12"/>
      <c r="D13092"/>
      <c r="E13092" s="17"/>
    </row>
    <row r="13093" spans="1:5" x14ac:dyDescent="0.3">
      <c r="A13093"/>
      <c r="C13093" s="12"/>
      <c r="D13093"/>
      <c r="E13093" s="17"/>
    </row>
    <row r="13094" spans="1:5" x14ac:dyDescent="0.3">
      <c r="A13094"/>
      <c r="C13094" s="12"/>
      <c r="D13094"/>
      <c r="E13094" s="17"/>
    </row>
    <row r="13095" spans="1:5" x14ac:dyDescent="0.3">
      <c r="A13095"/>
      <c r="C13095" s="12"/>
      <c r="D13095"/>
      <c r="E13095" s="17"/>
    </row>
    <row r="13096" spans="1:5" x14ac:dyDescent="0.3">
      <c r="A13096"/>
      <c r="C13096" s="12"/>
      <c r="D13096"/>
      <c r="E13096" s="17"/>
    </row>
    <row r="13097" spans="1:5" x14ac:dyDescent="0.3">
      <c r="A13097"/>
      <c r="C13097" s="12"/>
      <c r="D13097"/>
      <c r="E13097" s="17"/>
    </row>
    <row r="13098" spans="1:5" x14ac:dyDescent="0.3">
      <c r="A13098"/>
      <c r="C13098" s="12"/>
      <c r="D13098"/>
      <c r="E13098" s="17"/>
    </row>
    <row r="13099" spans="1:5" x14ac:dyDescent="0.3">
      <c r="A13099"/>
      <c r="C13099" s="12"/>
      <c r="D13099"/>
      <c r="E13099" s="17"/>
    </row>
    <row r="13100" spans="1:5" x14ac:dyDescent="0.3">
      <c r="A13100"/>
      <c r="C13100" s="12"/>
      <c r="D13100"/>
      <c r="E13100" s="17"/>
    </row>
    <row r="13101" spans="1:5" x14ac:dyDescent="0.3">
      <c r="A13101"/>
      <c r="C13101" s="12"/>
      <c r="D13101"/>
      <c r="E13101" s="17"/>
    </row>
    <row r="13102" spans="1:5" x14ac:dyDescent="0.3">
      <c r="A13102"/>
      <c r="C13102" s="12"/>
      <c r="D13102"/>
      <c r="E13102" s="17"/>
    </row>
    <row r="13103" spans="1:5" x14ac:dyDescent="0.3">
      <c r="A13103"/>
      <c r="C13103" s="12"/>
      <c r="D13103"/>
      <c r="E13103" s="17"/>
    </row>
    <row r="13104" spans="1:5" x14ac:dyDescent="0.3">
      <c r="A13104"/>
      <c r="C13104" s="12"/>
      <c r="D13104"/>
      <c r="E13104" s="17"/>
    </row>
    <row r="13105" spans="1:5" x14ac:dyDescent="0.3">
      <c r="A13105"/>
      <c r="C13105" s="12"/>
      <c r="D13105"/>
      <c r="E13105" s="17"/>
    </row>
    <row r="13106" spans="1:5" x14ac:dyDescent="0.3">
      <c r="A13106"/>
      <c r="C13106" s="12"/>
      <c r="D13106"/>
      <c r="E13106" s="17"/>
    </row>
    <row r="13107" spans="1:5" x14ac:dyDescent="0.3">
      <c r="A13107"/>
      <c r="C13107" s="12"/>
      <c r="D13107"/>
      <c r="E13107" s="17"/>
    </row>
    <row r="13108" spans="1:5" x14ac:dyDescent="0.3">
      <c r="A13108"/>
      <c r="C13108" s="12"/>
      <c r="D13108"/>
      <c r="E13108" s="17"/>
    </row>
    <row r="13109" spans="1:5" x14ac:dyDescent="0.3">
      <c r="A13109"/>
      <c r="C13109" s="12"/>
      <c r="D13109"/>
      <c r="E13109" s="17"/>
    </row>
    <row r="13110" spans="1:5" x14ac:dyDescent="0.3">
      <c r="A13110"/>
      <c r="C13110" s="12"/>
      <c r="D13110"/>
      <c r="E13110" s="17"/>
    </row>
    <row r="13111" spans="1:5" x14ac:dyDescent="0.3">
      <c r="A13111"/>
      <c r="C13111" s="12"/>
      <c r="D13111"/>
      <c r="E13111" s="17"/>
    </row>
    <row r="13112" spans="1:5" x14ac:dyDescent="0.3">
      <c r="A13112"/>
      <c r="C13112" s="12"/>
      <c r="D13112"/>
      <c r="E13112" s="17"/>
    </row>
    <row r="13113" spans="1:5" x14ac:dyDescent="0.3">
      <c r="A13113"/>
      <c r="C13113" s="12"/>
      <c r="D13113"/>
      <c r="E13113" s="17"/>
    </row>
    <row r="13114" spans="1:5" x14ac:dyDescent="0.3">
      <c r="A13114"/>
      <c r="C13114" s="12"/>
      <c r="D13114"/>
      <c r="E13114" s="17"/>
    </row>
    <row r="13115" spans="1:5" x14ac:dyDescent="0.3">
      <c r="A13115"/>
      <c r="C13115" s="12"/>
      <c r="D13115"/>
      <c r="E13115" s="17"/>
    </row>
    <row r="13116" spans="1:5" x14ac:dyDescent="0.3">
      <c r="A13116"/>
      <c r="C13116" s="12"/>
      <c r="D13116"/>
      <c r="E13116" s="17"/>
    </row>
    <row r="13117" spans="1:5" x14ac:dyDescent="0.3">
      <c r="A13117"/>
      <c r="C13117" s="12"/>
      <c r="D13117"/>
      <c r="E13117" s="17"/>
    </row>
    <row r="13118" spans="1:5" x14ac:dyDescent="0.3">
      <c r="A13118"/>
      <c r="C13118" s="12"/>
      <c r="D13118"/>
      <c r="E13118" s="17"/>
    </row>
    <row r="13119" spans="1:5" x14ac:dyDescent="0.3">
      <c r="A13119"/>
      <c r="C13119" s="12"/>
      <c r="D13119"/>
      <c r="E13119" s="17"/>
    </row>
    <row r="13120" spans="1:5" x14ac:dyDescent="0.3">
      <c r="A13120"/>
      <c r="C13120" s="12"/>
      <c r="D13120"/>
      <c r="E13120" s="17"/>
    </row>
    <row r="13121" spans="1:5" x14ac:dyDescent="0.3">
      <c r="A13121"/>
      <c r="C13121" s="12"/>
      <c r="D13121"/>
      <c r="E13121" s="17"/>
    </row>
    <row r="13122" spans="1:5" x14ac:dyDescent="0.3">
      <c r="A13122"/>
      <c r="C13122" s="12"/>
      <c r="D13122"/>
      <c r="E13122" s="17"/>
    </row>
    <row r="13123" spans="1:5" x14ac:dyDescent="0.3">
      <c r="A13123"/>
      <c r="C13123" s="12"/>
      <c r="D13123"/>
      <c r="E13123" s="17"/>
    </row>
    <row r="13124" spans="1:5" x14ac:dyDescent="0.3">
      <c r="A13124"/>
      <c r="C13124" s="12"/>
      <c r="D13124"/>
      <c r="E13124" s="17"/>
    </row>
    <row r="13125" spans="1:5" x14ac:dyDescent="0.3">
      <c r="A13125"/>
      <c r="C13125" s="12"/>
      <c r="D13125"/>
      <c r="E13125" s="17"/>
    </row>
    <row r="13126" spans="1:5" x14ac:dyDescent="0.3">
      <c r="A13126"/>
      <c r="C13126" s="12"/>
      <c r="D13126"/>
      <c r="E13126" s="17"/>
    </row>
    <row r="13127" spans="1:5" x14ac:dyDescent="0.3">
      <c r="A13127"/>
      <c r="C13127" s="12"/>
      <c r="D13127"/>
      <c r="E13127" s="17"/>
    </row>
    <row r="13128" spans="1:5" x14ac:dyDescent="0.3">
      <c r="A13128"/>
      <c r="C13128" s="12"/>
      <c r="D13128"/>
      <c r="E13128" s="17"/>
    </row>
    <row r="13129" spans="1:5" x14ac:dyDescent="0.3">
      <c r="A13129"/>
      <c r="C13129" s="12"/>
      <c r="D13129"/>
      <c r="E13129" s="17"/>
    </row>
    <row r="13130" spans="1:5" x14ac:dyDescent="0.3">
      <c r="A13130"/>
      <c r="C13130" s="12"/>
      <c r="D13130"/>
      <c r="E13130" s="17"/>
    </row>
    <row r="13131" spans="1:5" x14ac:dyDescent="0.3">
      <c r="A13131"/>
      <c r="C13131" s="12"/>
      <c r="D13131"/>
      <c r="E13131" s="17"/>
    </row>
    <row r="13132" spans="1:5" x14ac:dyDescent="0.3">
      <c r="A13132"/>
      <c r="C13132" s="12"/>
      <c r="D13132"/>
      <c r="E13132" s="17"/>
    </row>
    <row r="13133" spans="1:5" x14ac:dyDescent="0.3">
      <c r="A13133"/>
      <c r="C13133" s="12"/>
      <c r="D13133"/>
      <c r="E13133" s="17"/>
    </row>
    <row r="13134" spans="1:5" x14ac:dyDescent="0.3">
      <c r="A13134"/>
      <c r="C13134" s="12"/>
      <c r="D13134"/>
      <c r="E13134" s="17"/>
    </row>
    <row r="13135" spans="1:5" x14ac:dyDescent="0.3">
      <c r="A13135"/>
      <c r="C13135" s="12"/>
      <c r="D13135"/>
      <c r="E13135" s="17"/>
    </row>
    <row r="13136" spans="1:5" x14ac:dyDescent="0.3">
      <c r="A13136"/>
      <c r="C13136" s="12"/>
      <c r="D13136"/>
      <c r="E13136" s="17"/>
    </row>
    <row r="13137" spans="1:5" x14ac:dyDescent="0.3">
      <c r="A13137"/>
      <c r="C13137" s="12"/>
      <c r="D13137"/>
      <c r="E13137" s="17"/>
    </row>
    <row r="13138" spans="1:5" x14ac:dyDescent="0.3">
      <c r="A13138"/>
      <c r="C13138" s="12"/>
      <c r="D13138"/>
      <c r="E13138" s="17"/>
    </row>
    <row r="13139" spans="1:5" x14ac:dyDescent="0.3">
      <c r="A13139"/>
      <c r="C13139" s="12"/>
      <c r="D13139"/>
      <c r="E13139" s="17"/>
    </row>
    <row r="13140" spans="1:5" x14ac:dyDescent="0.3">
      <c r="A13140"/>
      <c r="C13140" s="12"/>
      <c r="D13140"/>
      <c r="E13140" s="17"/>
    </row>
    <row r="13141" spans="1:5" x14ac:dyDescent="0.3">
      <c r="A13141"/>
      <c r="C13141" s="12"/>
      <c r="D13141"/>
      <c r="E13141" s="17"/>
    </row>
    <row r="13142" spans="1:5" x14ac:dyDescent="0.3">
      <c r="A13142"/>
      <c r="C13142" s="12"/>
      <c r="D13142"/>
      <c r="E13142" s="17"/>
    </row>
    <row r="13143" spans="1:5" x14ac:dyDescent="0.3">
      <c r="A13143"/>
      <c r="C13143" s="12"/>
      <c r="D13143"/>
      <c r="E13143" s="17"/>
    </row>
    <row r="13144" spans="1:5" x14ac:dyDescent="0.3">
      <c r="A13144"/>
      <c r="C13144" s="12"/>
      <c r="D13144"/>
      <c r="E13144" s="17"/>
    </row>
    <row r="13145" spans="1:5" x14ac:dyDescent="0.3">
      <c r="A13145"/>
      <c r="C13145" s="12"/>
      <c r="D13145"/>
      <c r="E13145" s="17"/>
    </row>
    <row r="13146" spans="1:5" x14ac:dyDescent="0.3">
      <c r="A13146"/>
      <c r="C13146" s="12"/>
      <c r="D13146"/>
      <c r="E13146" s="17"/>
    </row>
    <row r="13147" spans="1:5" x14ac:dyDescent="0.3">
      <c r="A13147"/>
      <c r="C13147" s="12"/>
      <c r="D13147"/>
      <c r="E13147" s="17"/>
    </row>
    <row r="13148" spans="1:5" x14ac:dyDescent="0.3">
      <c r="A13148"/>
      <c r="C13148" s="12"/>
      <c r="D13148"/>
      <c r="E13148" s="17"/>
    </row>
    <row r="13149" spans="1:5" x14ac:dyDescent="0.3">
      <c r="A13149"/>
      <c r="C13149" s="12"/>
      <c r="D13149"/>
      <c r="E13149" s="17"/>
    </row>
    <row r="13150" spans="1:5" x14ac:dyDescent="0.3">
      <c r="A13150"/>
      <c r="C13150" s="12"/>
      <c r="D13150"/>
      <c r="E13150" s="17"/>
    </row>
    <row r="13151" spans="1:5" x14ac:dyDescent="0.3">
      <c r="A13151"/>
      <c r="C13151" s="12"/>
      <c r="D13151"/>
      <c r="E13151" s="17"/>
    </row>
    <row r="13152" spans="1:5" x14ac:dyDescent="0.3">
      <c r="A13152"/>
      <c r="C13152" s="12"/>
      <c r="D13152"/>
      <c r="E13152" s="17"/>
    </row>
    <row r="13153" spans="1:5" x14ac:dyDescent="0.3">
      <c r="A13153"/>
      <c r="C13153" s="12"/>
      <c r="D13153"/>
      <c r="E13153" s="17"/>
    </row>
    <row r="13154" spans="1:5" x14ac:dyDescent="0.3">
      <c r="A13154"/>
      <c r="C13154" s="12"/>
      <c r="D13154"/>
      <c r="E13154" s="17"/>
    </row>
    <row r="13155" spans="1:5" x14ac:dyDescent="0.3">
      <c r="A13155"/>
      <c r="C13155" s="12"/>
      <c r="D13155"/>
      <c r="E13155" s="17"/>
    </row>
    <row r="13156" spans="1:5" x14ac:dyDescent="0.3">
      <c r="A13156"/>
      <c r="C13156" s="12"/>
      <c r="D13156"/>
      <c r="E13156" s="17"/>
    </row>
    <row r="13157" spans="1:5" x14ac:dyDescent="0.3">
      <c r="A13157"/>
      <c r="C13157" s="12"/>
      <c r="D13157"/>
      <c r="E13157" s="17"/>
    </row>
    <row r="13158" spans="1:5" x14ac:dyDescent="0.3">
      <c r="A13158"/>
      <c r="C13158" s="12"/>
      <c r="D13158"/>
      <c r="E13158" s="17"/>
    </row>
    <row r="13159" spans="1:5" x14ac:dyDescent="0.3">
      <c r="A13159"/>
      <c r="C13159" s="12"/>
      <c r="D13159"/>
      <c r="E13159" s="17"/>
    </row>
    <row r="13160" spans="1:5" x14ac:dyDescent="0.3">
      <c r="A13160"/>
      <c r="C13160" s="12"/>
      <c r="D13160"/>
      <c r="E13160" s="17"/>
    </row>
    <row r="13161" spans="1:5" x14ac:dyDescent="0.3">
      <c r="A13161"/>
      <c r="C13161" s="12"/>
      <c r="D13161"/>
      <c r="E13161" s="17"/>
    </row>
    <row r="13162" spans="1:5" x14ac:dyDescent="0.3">
      <c r="A13162"/>
      <c r="C13162" s="12"/>
      <c r="D13162"/>
      <c r="E13162" s="17"/>
    </row>
    <row r="13163" spans="1:5" x14ac:dyDescent="0.3">
      <c r="A13163"/>
      <c r="C13163" s="12"/>
      <c r="D13163"/>
      <c r="E13163" s="17"/>
    </row>
    <row r="13164" spans="1:5" x14ac:dyDescent="0.3">
      <c r="A13164"/>
      <c r="C13164" s="12"/>
      <c r="D13164"/>
      <c r="E13164" s="17"/>
    </row>
    <row r="13165" spans="1:5" x14ac:dyDescent="0.3">
      <c r="A13165"/>
      <c r="C13165" s="12"/>
      <c r="D13165"/>
      <c r="E13165" s="17"/>
    </row>
    <row r="13166" spans="1:5" x14ac:dyDescent="0.3">
      <c r="A13166"/>
      <c r="C13166" s="12"/>
      <c r="D13166"/>
      <c r="E13166" s="17"/>
    </row>
    <row r="13167" spans="1:5" x14ac:dyDescent="0.3">
      <c r="A13167"/>
      <c r="C13167" s="12"/>
      <c r="D13167"/>
      <c r="E13167" s="17"/>
    </row>
    <row r="13168" spans="1:5" x14ac:dyDescent="0.3">
      <c r="A13168"/>
      <c r="C13168" s="12"/>
      <c r="D13168"/>
      <c r="E13168" s="17"/>
    </row>
    <row r="13169" spans="1:5" x14ac:dyDescent="0.3">
      <c r="A13169"/>
      <c r="C13169" s="12"/>
      <c r="D13169"/>
      <c r="E13169" s="17"/>
    </row>
    <row r="13170" spans="1:5" x14ac:dyDescent="0.3">
      <c r="A13170"/>
      <c r="C13170" s="12"/>
      <c r="D13170"/>
      <c r="E13170" s="17"/>
    </row>
    <row r="13171" spans="1:5" x14ac:dyDescent="0.3">
      <c r="A13171"/>
      <c r="C13171" s="12"/>
      <c r="D13171"/>
      <c r="E13171" s="17"/>
    </row>
    <row r="13172" spans="1:5" x14ac:dyDescent="0.3">
      <c r="A13172"/>
      <c r="C13172" s="12"/>
      <c r="D13172"/>
      <c r="E13172" s="17"/>
    </row>
    <row r="13173" spans="1:5" x14ac:dyDescent="0.3">
      <c r="A13173"/>
      <c r="C13173" s="12"/>
      <c r="D13173"/>
      <c r="E13173" s="17"/>
    </row>
    <row r="13174" spans="1:5" x14ac:dyDescent="0.3">
      <c r="A13174"/>
      <c r="C13174" s="12"/>
      <c r="D13174"/>
      <c r="E13174" s="17"/>
    </row>
    <row r="13175" spans="1:5" x14ac:dyDescent="0.3">
      <c r="A13175"/>
      <c r="C13175" s="12"/>
      <c r="D13175"/>
      <c r="E13175" s="17"/>
    </row>
    <row r="13176" spans="1:5" x14ac:dyDescent="0.3">
      <c r="A13176"/>
      <c r="C13176" s="12"/>
      <c r="D13176"/>
      <c r="E13176" s="17"/>
    </row>
    <row r="13177" spans="1:5" x14ac:dyDescent="0.3">
      <c r="A13177"/>
      <c r="C13177" s="12"/>
      <c r="D13177"/>
      <c r="E13177" s="17"/>
    </row>
    <row r="13178" spans="1:5" x14ac:dyDescent="0.3">
      <c r="A13178"/>
      <c r="C13178" s="12"/>
      <c r="D13178"/>
      <c r="E13178" s="17"/>
    </row>
    <row r="13179" spans="1:5" x14ac:dyDescent="0.3">
      <c r="A13179"/>
      <c r="C13179" s="12"/>
      <c r="D13179"/>
      <c r="E13179" s="17"/>
    </row>
    <row r="13180" spans="1:5" x14ac:dyDescent="0.3">
      <c r="A13180"/>
      <c r="C13180" s="12"/>
      <c r="D13180"/>
      <c r="E13180" s="17"/>
    </row>
    <row r="13181" spans="1:5" x14ac:dyDescent="0.3">
      <c r="A13181"/>
      <c r="C13181" s="12"/>
      <c r="D13181"/>
      <c r="E13181" s="17"/>
    </row>
    <row r="13182" spans="1:5" x14ac:dyDescent="0.3">
      <c r="A13182"/>
      <c r="C13182" s="12"/>
      <c r="D13182"/>
      <c r="E13182" s="17"/>
    </row>
    <row r="13183" spans="1:5" x14ac:dyDescent="0.3">
      <c r="A13183"/>
      <c r="C13183" s="12"/>
      <c r="D13183"/>
      <c r="E13183" s="17"/>
    </row>
    <row r="13184" spans="1:5" x14ac:dyDescent="0.3">
      <c r="A13184"/>
      <c r="C13184" s="12"/>
      <c r="D13184"/>
      <c r="E13184" s="17"/>
    </row>
    <row r="13185" spans="1:5" x14ac:dyDescent="0.3">
      <c r="A13185"/>
      <c r="C13185" s="12"/>
      <c r="D13185"/>
      <c r="E13185" s="17"/>
    </row>
    <row r="13186" spans="1:5" x14ac:dyDescent="0.3">
      <c r="A13186"/>
      <c r="C13186" s="12"/>
      <c r="D13186"/>
      <c r="E13186" s="17"/>
    </row>
    <row r="13187" spans="1:5" x14ac:dyDescent="0.3">
      <c r="A13187"/>
      <c r="C13187" s="12"/>
      <c r="D13187"/>
      <c r="E13187" s="17"/>
    </row>
    <row r="13188" spans="1:5" x14ac:dyDescent="0.3">
      <c r="A13188"/>
      <c r="C13188" s="12"/>
      <c r="D13188"/>
      <c r="E13188" s="17"/>
    </row>
    <row r="13189" spans="1:5" x14ac:dyDescent="0.3">
      <c r="A13189"/>
      <c r="C13189" s="12"/>
      <c r="D13189"/>
      <c r="E13189" s="17"/>
    </row>
    <row r="13190" spans="1:5" x14ac:dyDescent="0.3">
      <c r="A13190"/>
      <c r="C13190" s="12"/>
      <c r="D13190"/>
      <c r="E13190" s="17"/>
    </row>
    <row r="13191" spans="1:5" x14ac:dyDescent="0.3">
      <c r="A13191"/>
      <c r="C13191" s="12"/>
      <c r="D13191"/>
      <c r="E13191" s="17"/>
    </row>
    <row r="13192" spans="1:5" x14ac:dyDescent="0.3">
      <c r="A13192"/>
      <c r="C13192" s="12"/>
      <c r="D13192"/>
      <c r="E13192" s="17"/>
    </row>
    <row r="13193" spans="1:5" x14ac:dyDescent="0.3">
      <c r="A13193"/>
      <c r="C13193" s="12"/>
      <c r="D13193"/>
      <c r="E13193" s="17"/>
    </row>
    <row r="13194" spans="1:5" x14ac:dyDescent="0.3">
      <c r="A13194"/>
      <c r="C13194" s="12"/>
      <c r="D13194"/>
      <c r="E13194" s="17"/>
    </row>
    <row r="13195" spans="1:5" x14ac:dyDescent="0.3">
      <c r="A13195"/>
      <c r="C13195" s="12"/>
      <c r="D13195"/>
      <c r="E13195" s="17"/>
    </row>
    <row r="13196" spans="1:5" x14ac:dyDescent="0.3">
      <c r="A13196"/>
      <c r="C13196" s="12"/>
      <c r="D13196"/>
      <c r="E13196" s="17"/>
    </row>
    <row r="13197" spans="1:5" x14ac:dyDescent="0.3">
      <c r="A13197"/>
      <c r="C13197" s="12"/>
      <c r="D13197"/>
      <c r="E13197" s="17"/>
    </row>
    <row r="13198" spans="1:5" x14ac:dyDescent="0.3">
      <c r="A13198"/>
      <c r="C13198" s="12"/>
      <c r="D13198"/>
      <c r="E13198" s="17"/>
    </row>
    <row r="13199" spans="1:5" x14ac:dyDescent="0.3">
      <c r="A13199"/>
      <c r="C13199" s="12"/>
      <c r="D13199"/>
      <c r="E13199" s="17"/>
    </row>
    <row r="13200" spans="1:5" x14ac:dyDescent="0.3">
      <c r="A13200"/>
      <c r="C13200" s="12"/>
      <c r="D13200"/>
      <c r="E13200" s="17"/>
    </row>
    <row r="13201" spans="1:5" x14ac:dyDescent="0.3">
      <c r="A13201"/>
      <c r="C13201" s="12"/>
      <c r="D13201"/>
      <c r="E13201" s="17"/>
    </row>
    <row r="13202" spans="1:5" x14ac:dyDescent="0.3">
      <c r="A13202"/>
      <c r="C13202" s="12"/>
      <c r="D13202"/>
      <c r="E13202" s="17"/>
    </row>
    <row r="13203" spans="1:5" x14ac:dyDescent="0.3">
      <c r="A13203"/>
      <c r="C13203" s="12"/>
      <c r="D13203"/>
      <c r="E13203" s="17"/>
    </row>
    <row r="13204" spans="1:5" x14ac:dyDescent="0.3">
      <c r="A13204"/>
      <c r="C13204" s="12"/>
      <c r="D13204"/>
      <c r="E13204" s="17"/>
    </row>
    <row r="13205" spans="1:5" x14ac:dyDescent="0.3">
      <c r="A13205"/>
      <c r="C13205" s="12"/>
      <c r="D13205"/>
      <c r="E13205" s="17"/>
    </row>
    <row r="13206" spans="1:5" x14ac:dyDescent="0.3">
      <c r="A13206"/>
      <c r="C13206" s="12"/>
      <c r="D13206"/>
      <c r="E13206" s="17"/>
    </row>
    <row r="13207" spans="1:5" x14ac:dyDescent="0.3">
      <c r="A13207"/>
      <c r="C13207" s="12"/>
      <c r="D13207"/>
      <c r="E13207" s="17"/>
    </row>
    <row r="13208" spans="1:5" x14ac:dyDescent="0.3">
      <c r="A13208"/>
      <c r="C13208" s="12"/>
      <c r="D13208"/>
      <c r="E13208" s="17"/>
    </row>
    <row r="13209" spans="1:5" x14ac:dyDescent="0.3">
      <c r="A13209"/>
      <c r="C13209" s="12"/>
      <c r="D13209"/>
      <c r="E13209" s="17"/>
    </row>
    <row r="13210" spans="1:5" x14ac:dyDescent="0.3">
      <c r="A13210"/>
      <c r="C13210" s="12"/>
      <c r="D13210"/>
      <c r="E13210" s="17"/>
    </row>
    <row r="13211" spans="1:5" x14ac:dyDescent="0.3">
      <c r="A13211"/>
      <c r="C13211" s="12"/>
      <c r="D13211"/>
      <c r="E13211" s="17"/>
    </row>
    <row r="13212" spans="1:5" x14ac:dyDescent="0.3">
      <c r="A13212"/>
      <c r="C13212" s="12"/>
      <c r="D13212"/>
      <c r="E13212" s="17"/>
    </row>
    <row r="13213" spans="1:5" x14ac:dyDescent="0.3">
      <c r="A13213"/>
      <c r="C13213" s="12"/>
      <c r="D13213"/>
      <c r="E13213" s="17"/>
    </row>
    <row r="13214" spans="1:5" x14ac:dyDescent="0.3">
      <c r="A13214"/>
      <c r="C13214" s="12"/>
      <c r="D13214"/>
      <c r="E13214" s="17"/>
    </row>
    <row r="13215" spans="1:5" x14ac:dyDescent="0.3">
      <c r="A13215"/>
      <c r="C13215" s="12"/>
      <c r="D13215"/>
      <c r="E13215" s="17"/>
    </row>
    <row r="13216" spans="1:5" x14ac:dyDescent="0.3">
      <c r="A13216"/>
      <c r="C13216" s="12"/>
      <c r="D13216"/>
      <c r="E13216" s="17"/>
    </row>
    <row r="13217" spans="1:5" x14ac:dyDescent="0.3">
      <c r="A13217"/>
      <c r="C13217" s="12"/>
      <c r="D13217"/>
      <c r="E13217" s="17"/>
    </row>
    <row r="13218" spans="1:5" x14ac:dyDescent="0.3">
      <c r="A13218"/>
      <c r="C13218" s="12"/>
      <c r="D13218"/>
      <c r="E13218" s="17"/>
    </row>
    <row r="13219" spans="1:5" x14ac:dyDescent="0.3">
      <c r="A13219"/>
      <c r="C13219" s="12"/>
      <c r="D13219"/>
      <c r="E13219" s="17"/>
    </row>
    <row r="13220" spans="1:5" x14ac:dyDescent="0.3">
      <c r="A13220"/>
      <c r="C13220" s="12"/>
      <c r="D13220"/>
      <c r="E13220" s="17"/>
    </row>
    <row r="13221" spans="1:5" x14ac:dyDescent="0.3">
      <c r="A13221"/>
      <c r="C13221" s="12"/>
      <c r="D13221"/>
      <c r="E13221" s="17"/>
    </row>
    <row r="13222" spans="1:5" x14ac:dyDescent="0.3">
      <c r="A13222"/>
      <c r="C13222" s="12"/>
      <c r="D13222"/>
      <c r="E13222" s="17"/>
    </row>
    <row r="13223" spans="1:5" x14ac:dyDescent="0.3">
      <c r="A13223"/>
      <c r="C13223" s="12"/>
      <c r="D13223"/>
      <c r="E13223" s="17"/>
    </row>
    <row r="13224" spans="1:5" x14ac:dyDescent="0.3">
      <c r="A13224"/>
      <c r="C13224" s="12"/>
      <c r="D13224"/>
      <c r="E13224" s="17"/>
    </row>
    <row r="13225" spans="1:5" x14ac:dyDescent="0.3">
      <c r="A13225"/>
      <c r="C13225" s="12"/>
      <c r="D13225"/>
      <c r="E13225" s="17"/>
    </row>
    <row r="13226" spans="1:5" x14ac:dyDescent="0.3">
      <c r="A13226"/>
      <c r="C13226" s="12"/>
      <c r="D13226"/>
      <c r="E13226" s="17"/>
    </row>
    <row r="13227" spans="1:5" x14ac:dyDescent="0.3">
      <c r="A13227"/>
      <c r="C13227" s="12"/>
      <c r="D13227"/>
      <c r="E13227" s="17"/>
    </row>
    <row r="13228" spans="1:5" x14ac:dyDescent="0.3">
      <c r="A13228"/>
      <c r="C13228" s="12"/>
      <c r="D13228"/>
      <c r="E13228" s="17"/>
    </row>
    <row r="13229" spans="1:5" x14ac:dyDescent="0.3">
      <c r="A13229"/>
      <c r="C13229" s="12"/>
      <c r="D13229"/>
      <c r="E13229" s="17"/>
    </row>
    <row r="13230" spans="1:5" x14ac:dyDescent="0.3">
      <c r="A13230"/>
      <c r="C13230" s="12"/>
      <c r="D13230"/>
      <c r="E13230" s="17"/>
    </row>
    <row r="13231" spans="1:5" x14ac:dyDescent="0.3">
      <c r="A13231"/>
      <c r="C13231" s="12"/>
      <c r="D13231"/>
      <c r="E13231" s="17"/>
    </row>
    <row r="13232" spans="1:5" x14ac:dyDescent="0.3">
      <c r="A13232"/>
      <c r="C13232" s="12"/>
      <c r="D13232"/>
      <c r="E13232" s="17"/>
    </row>
    <row r="13233" spans="1:5" x14ac:dyDescent="0.3">
      <c r="A13233"/>
      <c r="C13233" s="12"/>
      <c r="D13233"/>
      <c r="E13233" s="17"/>
    </row>
    <row r="13234" spans="1:5" x14ac:dyDescent="0.3">
      <c r="A13234"/>
      <c r="C13234" s="12"/>
      <c r="D13234"/>
      <c r="E13234" s="17"/>
    </row>
    <row r="13235" spans="1:5" x14ac:dyDescent="0.3">
      <c r="A13235"/>
      <c r="C13235" s="12"/>
      <c r="D13235"/>
      <c r="E13235" s="17"/>
    </row>
    <row r="13236" spans="1:5" x14ac:dyDescent="0.3">
      <c r="A13236"/>
      <c r="C13236" s="12"/>
      <c r="D13236"/>
      <c r="E13236" s="17"/>
    </row>
    <row r="13237" spans="1:5" x14ac:dyDescent="0.3">
      <c r="A13237"/>
      <c r="C13237" s="12"/>
      <c r="D13237"/>
      <c r="E13237" s="17"/>
    </row>
    <row r="13238" spans="1:5" x14ac:dyDescent="0.3">
      <c r="A13238"/>
      <c r="C13238" s="12"/>
      <c r="D13238"/>
      <c r="E13238" s="17"/>
    </row>
    <row r="13239" spans="1:5" x14ac:dyDescent="0.3">
      <c r="A13239"/>
      <c r="C13239" s="12"/>
      <c r="D13239"/>
      <c r="E13239" s="17"/>
    </row>
    <row r="13240" spans="1:5" x14ac:dyDescent="0.3">
      <c r="A13240"/>
      <c r="C13240" s="12"/>
      <c r="D13240"/>
      <c r="E13240" s="17"/>
    </row>
    <row r="13241" spans="1:5" x14ac:dyDescent="0.3">
      <c r="A13241"/>
      <c r="C13241" s="12"/>
      <c r="D13241"/>
      <c r="E13241" s="17"/>
    </row>
    <row r="13242" spans="1:5" x14ac:dyDescent="0.3">
      <c r="A13242"/>
      <c r="C13242" s="12"/>
      <c r="D13242"/>
      <c r="E13242" s="17"/>
    </row>
    <row r="13243" spans="1:5" x14ac:dyDescent="0.3">
      <c r="A13243"/>
      <c r="C13243" s="12"/>
      <c r="D13243"/>
      <c r="E13243" s="17"/>
    </row>
    <row r="13244" spans="1:5" x14ac:dyDescent="0.3">
      <c r="A13244"/>
      <c r="C13244" s="12"/>
      <c r="D13244"/>
      <c r="E13244" s="17"/>
    </row>
    <row r="13245" spans="1:5" x14ac:dyDescent="0.3">
      <c r="A13245"/>
      <c r="C13245" s="12"/>
      <c r="D13245"/>
      <c r="E13245" s="17"/>
    </row>
    <row r="13246" spans="1:5" x14ac:dyDescent="0.3">
      <c r="A13246"/>
      <c r="C13246" s="12"/>
      <c r="D13246"/>
      <c r="E13246" s="17"/>
    </row>
    <row r="13247" spans="1:5" x14ac:dyDescent="0.3">
      <c r="A13247"/>
      <c r="C13247" s="12"/>
      <c r="D13247"/>
      <c r="E13247" s="17"/>
    </row>
    <row r="13248" spans="1:5" x14ac:dyDescent="0.3">
      <c r="A13248"/>
      <c r="C13248" s="12"/>
      <c r="D13248"/>
      <c r="E13248" s="17"/>
    </row>
    <row r="13249" spans="1:5" x14ac:dyDescent="0.3">
      <c r="A13249"/>
      <c r="C13249" s="12"/>
      <c r="D13249"/>
      <c r="E13249" s="17"/>
    </row>
    <row r="13250" spans="1:5" x14ac:dyDescent="0.3">
      <c r="A13250"/>
      <c r="C13250" s="12"/>
      <c r="D13250"/>
      <c r="E13250" s="17"/>
    </row>
    <row r="13251" spans="1:5" x14ac:dyDescent="0.3">
      <c r="A13251"/>
      <c r="C13251" s="12"/>
      <c r="D13251"/>
      <c r="E13251" s="17"/>
    </row>
    <row r="13252" spans="1:5" x14ac:dyDescent="0.3">
      <c r="A13252"/>
      <c r="C13252" s="12"/>
      <c r="D13252"/>
      <c r="E13252" s="17"/>
    </row>
    <row r="13253" spans="1:5" x14ac:dyDescent="0.3">
      <c r="A13253"/>
      <c r="C13253" s="12"/>
      <c r="D13253"/>
      <c r="E13253" s="17"/>
    </row>
    <row r="13254" spans="1:5" x14ac:dyDescent="0.3">
      <c r="A13254"/>
      <c r="C13254" s="12"/>
      <c r="D13254"/>
      <c r="E13254" s="17"/>
    </row>
    <row r="13255" spans="1:5" x14ac:dyDescent="0.3">
      <c r="A13255"/>
      <c r="C13255" s="12"/>
      <c r="D13255"/>
      <c r="E13255" s="17"/>
    </row>
    <row r="13256" spans="1:5" x14ac:dyDescent="0.3">
      <c r="A13256"/>
      <c r="C13256" s="12"/>
      <c r="D13256"/>
      <c r="E13256" s="17"/>
    </row>
    <row r="13257" spans="1:5" x14ac:dyDescent="0.3">
      <c r="A13257"/>
      <c r="C13257" s="12"/>
      <c r="D13257"/>
      <c r="E13257" s="17"/>
    </row>
    <row r="13258" spans="1:5" x14ac:dyDescent="0.3">
      <c r="A13258"/>
      <c r="C13258" s="12"/>
      <c r="D13258"/>
      <c r="E13258" s="17"/>
    </row>
    <row r="13259" spans="1:5" x14ac:dyDescent="0.3">
      <c r="A13259"/>
      <c r="C13259" s="12"/>
      <c r="D13259"/>
      <c r="E13259" s="17"/>
    </row>
    <row r="13260" spans="1:5" x14ac:dyDescent="0.3">
      <c r="A13260"/>
      <c r="C13260" s="12"/>
      <c r="D13260"/>
      <c r="E13260" s="17"/>
    </row>
    <row r="13261" spans="1:5" x14ac:dyDescent="0.3">
      <c r="A13261"/>
      <c r="C13261" s="12"/>
      <c r="D13261"/>
      <c r="E13261" s="17"/>
    </row>
    <row r="13262" spans="1:5" x14ac:dyDescent="0.3">
      <c r="A13262"/>
      <c r="C13262" s="12"/>
      <c r="D13262"/>
      <c r="E13262" s="17"/>
    </row>
    <row r="13263" spans="1:5" x14ac:dyDescent="0.3">
      <c r="A13263"/>
      <c r="C13263" s="12"/>
      <c r="D13263"/>
      <c r="E13263" s="17"/>
    </row>
    <row r="13264" spans="1:5" x14ac:dyDescent="0.3">
      <c r="A13264"/>
      <c r="C13264" s="12"/>
      <c r="D13264"/>
      <c r="E13264" s="17"/>
    </row>
    <row r="13265" spans="1:5" x14ac:dyDescent="0.3">
      <c r="A13265"/>
      <c r="C13265" s="12"/>
      <c r="D13265"/>
      <c r="E13265" s="17"/>
    </row>
    <row r="13266" spans="1:5" x14ac:dyDescent="0.3">
      <c r="A13266"/>
      <c r="C13266" s="12"/>
      <c r="D13266"/>
      <c r="E13266" s="17"/>
    </row>
    <row r="13267" spans="1:5" x14ac:dyDescent="0.3">
      <c r="A13267"/>
      <c r="C13267" s="12"/>
      <c r="D13267"/>
      <c r="E13267" s="17"/>
    </row>
    <row r="13268" spans="1:5" x14ac:dyDescent="0.3">
      <c r="A13268"/>
      <c r="C13268" s="12"/>
      <c r="D13268"/>
      <c r="E13268" s="17"/>
    </row>
    <row r="13269" spans="1:5" x14ac:dyDescent="0.3">
      <c r="A13269"/>
      <c r="C13269" s="12"/>
      <c r="D13269"/>
      <c r="E13269" s="17"/>
    </row>
    <row r="13270" spans="1:5" x14ac:dyDescent="0.3">
      <c r="A13270"/>
      <c r="C13270" s="12"/>
      <c r="D13270"/>
      <c r="E13270" s="17"/>
    </row>
    <row r="13271" spans="1:5" x14ac:dyDescent="0.3">
      <c r="A13271"/>
      <c r="C13271" s="12"/>
      <c r="D13271"/>
      <c r="E13271" s="17"/>
    </row>
    <row r="13272" spans="1:5" x14ac:dyDescent="0.3">
      <c r="A13272"/>
      <c r="C13272" s="12"/>
      <c r="D13272"/>
      <c r="E13272" s="17"/>
    </row>
    <row r="13273" spans="1:5" x14ac:dyDescent="0.3">
      <c r="A13273"/>
      <c r="C13273" s="12"/>
      <c r="D13273"/>
      <c r="E13273" s="17"/>
    </row>
    <row r="13274" spans="1:5" x14ac:dyDescent="0.3">
      <c r="A13274"/>
      <c r="C13274" s="12"/>
      <c r="D13274"/>
      <c r="E13274" s="17"/>
    </row>
    <row r="13275" spans="1:5" x14ac:dyDescent="0.3">
      <c r="A13275"/>
      <c r="C13275" s="12"/>
      <c r="D13275"/>
      <c r="E13275" s="17"/>
    </row>
    <row r="13276" spans="1:5" x14ac:dyDescent="0.3">
      <c r="A13276"/>
      <c r="C13276" s="12"/>
      <c r="D13276"/>
      <c r="E13276" s="17"/>
    </row>
    <row r="13277" spans="1:5" x14ac:dyDescent="0.3">
      <c r="A13277"/>
      <c r="C13277" s="12"/>
      <c r="D13277"/>
      <c r="E13277" s="17"/>
    </row>
    <row r="13278" spans="1:5" x14ac:dyDescent="0.3">
      <c r="A13278"/>
      <c r="C13278" s="12"/>
      <c r="D13278"/>
      <c r="E13278" s="17"/>
    </row>
    <row r="13279" spans="1:5" x14ac:dyDescent="0.3">
      <c r="A13279"/>
      <c r="C13279" s="12"/>
      <c r="D13279"/>
      <c r="E13279" s="17"/>
    </row>
    <row r="13280" spans="1:5" x14ac:dyDescent="0.3">
      <c r="A13280"/>
      <c r="C13280" s="12"/>
      <c r="D13280"/>
      <c r="E13280" s="17"/>
    </row>
    <row r="13281" spans="1:5" x14ac:dyDescent="0.3">
      <c r="A13281"/>
      <c r="C13281" s="12"/>
      <c r="D13281"/>
      <c r="E13281" s="17"/>
    </row>
    <row r="13282" spans="1:5" x14ac:dyDescent="0.3">
      <c r="A13282"/>
      <c r="C13282" s="12"/>
      <c r="D13282"/>
      <c r="E13282" s="17"/>
    </row>
    <row r="13283" spans="1:5" x14ac:dyDescent="0.3">
      <c r="A13283"/>
      <c r="C13283" s="12"/>
      <c r="D13283"/>
      <c r="E13283" s="17"/>
    </row>
    <row r="13284" spans="1:5" x14ac:dyDescent="0.3">
      <c r="A13284"/>
      <c r="C13284" s="12"/>
      <c r="D13284"/>
      <c r="E13284" s="17"/>
    </row>
    <row r="13285" spans="1:5" x14ac:dyDescent="0.3">
      <c r="A13285"/>
      <c r="C13285" s="12"/>
      <c r="D13285"/>
      <c r="E13285" s="17"/>
    </row>
    <row r="13286" spans="1:5" x14ac:dyDescent="0.3">
      <c r="A13286"/>
      <c r="C13286" s="12"/>
      <c r="D13286"/>
      <c r="E13286" s="17"/>
    </row>
    <row r="13287" spans="1:5" x14ac:dyDescent="0.3">
      <c r="A13287"/>
      <c r="C13287" s="12"/>
      <c r="D13287"/>
      <c r="E13287" s="17"/>
    </row>
    <row r="13288" spans="1:5" x14ac:dyDescent="0.3">
      <c r="A13288"/>
      <c r="C13288" s="12"/>
      <c r="D13288"/>
      <c r="E13288" s="17"/>
    </row>
    <row r="13289" spans="1:5" x14ac:dyDescent="0.3">
      <c r="A13289"/>
      <c r="C13289" s="12"/>
      <c r="D13289"/>
      <c r="E13289" s="17"/>
    </row>
    <row r="13290" spans="1:5" x14ac:dyDescent="0.3">
      <c r="A13290"/>
      <c r="C13290" s="12"/>
      <c r="D13290"/>
      <c r="E13290" s="17"/>
    </row>
    <row r="13291" spans="1:5" x14ac:dyDescent="0.3">
      <c r="A13291"/>
      <c r="C13291" s="12"/>
      <c r="D13291"/>
      <c r="E13291" s="17"/>
    </row>
    <row r="13292" spans="1:5" x14ac:dyDescent="0.3">
      <c r="A13292"/>
      <c r="C13292" s="12"/>
      <c r="D13292"/>
      <c r="E13292" s="17"/>
    </row>
    <row r="13293" spans="1:5" x14ac:dyDescent="0.3">
      <c r="A13293"/>
      <c r="C13293" s="12"/>
      <c r="D13293"/>
      <c r="E13293" s="17"/>
    </row>
    <row r="13294" spans="1:5" x14ac:dyDescent="0.3">
      <c r="A13294"/>
      <c r="C13294" s="12"/>
      <c r="D13294"/>
      <c r="E13294" s="17"/>
    </row>
    <row r="13295" spans="1:5" x14ac:dyDescent="0.3">
      <c r="A13295"/>
      <c r="C13295" s="12"/>
      <c r="D13295"/>
      <c r="E13295" s="17"/>
    </row>
    <row r="13296" spans="1:5" x14ac:dyDescent="0.3">
      <c r="A13296"/>
      <c r="C13296" s="12"/>
      <c r="D13296"/>
      <c r="E13296" s="17"/>
    </row>
    <row r="13297" spans="1:5" x14ac:dyDescent="0.3">
      <c r="A13297"/>
      <c r="C13297" s="12"/>
      <c r="D13297"/>
      <c r="E13297" s="17"/>
    </row>
    <row r="13298" spans="1:5" x14ac:dyDescent="0.3">
      <c r="A13298"/>
      <c r="C13298" s="12"/>
      <c r="D13298"/>
      <c r="E13298" s="17"/>
    </row>
    <row r="13299" spans="1:5" x14ac:dyDescent="0.3">
      <c r="A13299"/>
      <c r="C13299" s="12"/>
      <c r="D13299"/>
      <c r="E13299" s="17"/>
    </row>
    <row r="13300" spans="1:5" x14ac:dyDescent="0.3">
      <c r="A13300"/>
      <c r="C13300" s="12"/>
      <c r="D13300"/>
      <c r="E13300" s="17"/>
    </row>
    <row r="13301" spans="1:5" x14ac:dyDescent="0.3">
      <c r="A13301"/>
      <c r="C13301" s="12"/>
      <c r="D13301"/>
      <c r="E13301" s="17"/>
    </row>
    <row r="13302" spans="1:5" x14ac:dyDescent="0.3">
      <c r="A13302"/>
      <c r="C13302" s="12"/>
      <c r="D13302"/>
      <c r="E13302" s="17"/>
    </row>
    <row r="13303" spans="1:5" x14ac:dyDescent="0.3">
      <c r="A13303"/>
      <c r="C13303" s="12"/>
      <c r="D13303"/>
      <c r="E13303" s="17"/>
    </row>
    <row r="13304" spans="1:5" x14ac:dyDescent="0.3">
      <c r="A13304"/>
      <c r="C13304" s="12"/>
      <c r="D13304"/>
      <c r="E13304" s="17"/>
    </row>
    <row r="13305" spans="1:5" x14ac:dyDescent="0.3">
      <c r="A13305"/>
      <c r="C13305" s="12"/>
      <c r="D13305"/>
      <c r="E13305" s="17"/>
    </row>
    <row r="13306" spans="1:5" x14ac:dyDescent="0.3">
      <c r="A13306"/>
      <c r="C13306" s="12"/>
      <c r="D13306"/>
      <c r="E13306" s="17"/>
    </row>
    <row r="13307" spans="1:5" x14ac:dyDescent="0.3">
      <c r="A13307"/>
      <c r="C13307" s="12"/>
      <c r="D13307"/>
      <c r="E13307" s="17"/>
    </row>
    <row r="13308" spans="1:5" x14ac:dyDescent="0.3">
      <c r="A13308"/>
      <c r="C13308" s="12"/>
      <c r="D13308"/>
      <c r="E13308" s="17"/>
    </row>
    <row r="13309" spans="1:5" x14ac:dyDescent="0.3">
      <c r="A13309"/>
      <c r="C13309" s="12"/>
      <c r="D13309"/>
      <c r="E13309" s="17"/>
    </row>
    <row r="13310" spans="1:5" x14ac:dyDescent="0.3">
      <c r="A13310"/>
      <c r="C13310" s="12"/>
      <c r="D13310"/>
      <c r="E13310" s="17"/>
    </row>
    <row r="13311" spans="1:5" x14ac:dyDescent="0.3">
      <c r="A13311"/>
      <c r="C13311" s="12"/>
      <c r="D13311"/>
      <c r="E13311" s="17"/>
    </row>
    <row r="13312" spans="1:5" x14ac:dyDescent="0.3">
      <c r="A13312"/>
      <c r="C13312" s="12"/>
      <c r="D13312"/>
      <c r="E13312" s="17"/>
    </row>
    <row r="13313" spans="1:5" x14ac:dyDescent="0.3">
      <c r="A13313"/>
      <c r="C13313" s="12"/>
      <c r="D13313"/>
      <c r="E13313" s="17"/>
    </row>
    <row r="13314" spans="1:5" x14ac:dyDescent="0.3">
      <c r="A13314"/>
      <c r="C13314" s="12"/>
      <c r="D13314"/>
      <c r="E13314" s="17"/>
    </row>
    <row r="13315" spans="1:5" x14ac:dyDescent="0.3">
      <c r="A13315"/>
      <c r="C13315" s="12"/>
      <c r="D13315"/>
      <c r="E13315" s="17"/>
    </row>
    <row r="13316" spans="1:5" x14ac:dyDescent="0.3">
      <c r="A13316"/>
      <c r="C13316" s="12"/>
      <c r="D13316"/>
      <c r="E13316" s="17"/>
    </row>
    <row r="13317" spans="1:5" x14ac:dyDescent="0.3">
      <c r="A13317"/>
      <c r="C13317" s="12"/>
      <c r="D13317"/>
      <c r="E13317" s="17"/>
    </row>
    <row r="13318" spans="1:5" x14ac:dyDescent="0.3">
      <c r="A13318"/>
      <c r="C13318" s="12"/>
      <c r="D13318"/>
      <c r="E13318" s="17"/>
    </row>
    <row r="13319" spans="1:5" x14ac:dyDescent="0.3">
      <c r="A13319"/>
      <c r="C13319" s="12"/>
      <c r="D13319"/>
      <c r="E13319" s="17"/>
    </row>
    <row r="13320" spans="1:5" x14ac:dyDescent="0.3">
      <c r="A13320"/>
      <c r="C13320" s="12"/>
      <c r="D13320"/>
      <c r="E13320" s="17"/>
    </row>
    <row r="13321" spans="1:5" x14ac:dyDescent="0.3">
      <c r="A13321"/>
      <c r="C13321" s="12"/>
      <c r="D13321"/>
      <c r="E13321" s="17"/>
    </row>
    <row r="13322" spans="1:5" x14ac:dyDescent="0.3">
      <c r="A13322"/>
      <c r="C13322" s="12"/>
      <c r="D13322"/>
      <c r="E13322" s="17"/>
    </row>
    <row r="13323" spans="1:5" x14ac:dyDescent="0.3">
      <c r="A13323"/>
      <c r="C13323" s="12"/>
      <c r="D13323"/>
      <c r="E13323" s="17"/>
    </row>
    <row r="13324" spans="1:5" x14ac:dyDescent="0.3">
      <c r="A13324"/>
      <c r="C13324" s="12"/>
      <c r="D13324"/>
      <c r="E13324" s="17"/>
    </row>
    <row r="13325" spans="1:5" x14ac:dyDescent="0.3">
      <c r="A13325"/>
      <c r="C13325" s="12"/>
      <c r="D13325"/>
      <c r="E13325" s="17"/>
    </row>
    <row r="13326" spans="1:5" x14ac:dyDescent="0.3">
      <c r="A13326"/>
      <c r="C13326" s="12"/>
      <c r="D13326"/>
      <c r="E13326" s="17"/>
    </row>
    <row r="13327" spans="1:5" x14ac:dyDescent="0.3">
      <c r="A13327"/>
      <c r="C13327" s="12"/>
      <c r="D13327"/>
      <c r="E13327" s="17"/>
    </row>
    <row r="13328" spans="1:5" x14ac:dyDescent="0.3">
      <c r="A13328"/>
      <c r="C13328" s="12"/>
      <c r="D13328"/>
      <c r="E13328" s="17"/>
    </row>
    <row r="13329" spans="1:5" x14ac:dyDescent="0.3">
      <c r="A13329"/>
      <c r="C13329" s="12"/>
      <c r="D13329"/>
      <c r="E13329" s="17"/>
    </row>
    <row r="13330" spans="1:5" x14ac:dyDescent="0.3">
      <c r="A13330"/>
      <c r="C13330" s="12"/>
      <c r="D13330"/>
      <c r="E13330" s="17"/>
    </row>
    <row r="13331" spans="1:5" x14ac:dyDescent="0.3">
      <c r="A13331"/>
      <c r="C13331" s="12"/>
      <c r="D13331"/>
      <c r="E13331" s="17"/>
    </row>
    <row r="13332" spans="1:5" x14ac:dyDescent="0.3">
      <c r="A13332"/>
      <c r="C13332" s="12"/>
      <c r="D13332"/>
      <c r="E13332" s="17"/>
    </row>
    <row r="13333" spans="1:5" x14ac:dyDescent="0.3">
      <c r="A13333"/>
      <c r="C13333" s="12"/>
      <c r="D13333"/>
      <c r="E13333" s="17"/>
    </row>
    <row r="13334" spans="1:5" x14ac:dyDescent="0.3">
      <c r="A13334"/>
      <c r="C13334" s="12"/>
      <c r="D13334"/>
      <c r="E13334" s="17"/>
    </row>
    <row r="13335" spans="1:5" x14ac:dyDescent="0.3">
      <c r="A13335"/>
      <c r="C13335" s="12"/>
      <c r="D13335"/>
      <c r="E13335" s="17"/>
    </row>
    <row r="13336" spans="1:5" x14ac:dyDescent="0.3">
      <c r="A13336"/>
      <c r="C13336" s="12"/>
      <c r="D13336"/>
      <c r="E13336" s="17"/>
    </row>
    <row r="13337" spans="1:5" x14ac:dyDescent="0.3">
      <c r="A13337"/>
      <c r="C13337" s="12"/>
      <c r="D13337"/>
      <c r="E13337" s="17"/>
    </row>
    <row r="13338" spans="1:5" x14ac:dyDescent="0.3">
      <c r="A13338"/>
      <c r="C13338" s="12"/>
      <c r="D13338"/>
      <c r="E13338" s="17"/>
    </row>
    <row r="13339" spans="1:5" x14ac:dyDescent="0.3">
      <c r="A13339"/>
      <c r="C13339" s="12"/>
      <c r="D13339"/>
      <c r="E13339" s="17"/>
    </row>
    <row r="13340" spans="1:5" x14ac:dyDescent="0.3">
      <c r="A13340"/>
      <c r="C13340" s="12"/>
      <c r="D13340"/>
      <c r="E13340" s="17"/>
    </row>
    <row r="13341" spans="1:5" x14ac:dyDescent="0.3">
      <c r="A13341"/>
      <c r="C13341" s="12"/>
      <c r="D13341"/>
      <c r="E13341" s="17"/>
    </row>
    <row r="13342" spans="1:5" x14ac:dyDescent="0.3">
      <c r="A13342"/>
      <c r="C13342" s="12"/>
      <c r="D13342"/>
      <c r="E13342" s="17"/>
    </row>
    <row r="13343" spans="1:5" x14ac:dyDescent="0.3">
      <c r="A13343"/>
      <c r="C13343" s="12"/>
      <c r="D13343"/>
      <c r="E13343" s="17"/>
    </row>
    <row r="13344" spans="1:5" x14ac:dyDescent="0.3">
      <c r="A13344"/>
      <c r="C13344" s="12"/>
      <c r="D13344"/>
      <c r="E13344" s="17"/>
    </row>
    <row r="13345" spans="1:5" x14ac:dyDescent="0.3">
      <c r="A13345"/>
      <c r="C13345" s="12"/>
      <c r="D13345"/>
      <c r="E13345" s="17"/>
    </row>
    <row r="13346" spans="1:5" x14ac:dyDescent="0.3">
      <c r="A13346"/>
      <c r="C13346" s="12"/>
      <c r="D13346"/>
      <c r="E13346" s="17"/>
    </row>
    <row r="13347" spans="1:5" x14ac:dyDescent="0.3">
      <c r="A13347"/>
      <c r="C13347" s="12"/>
      <c r="D13347"/>
      <c r="E13347" s="17"/>
    </row>
    <row r="13348" spans="1:5" x14ac:dyDescent="0.3">
      <c r="A13348"/>
      <c r="C13348" s="12"/>
      <c r="D13348"/>
      <c r="E13348" s="17"/>
    </row>
    <row r="13349" spans="1:5" x14ac:dyDescent="0.3">
      <c r="A13349"/>
      <c r="C13349" s="12"/>
      <c r="D13349"/>
      <c r="E13349" s="17"/>
    </row>
    <row r="13350" spans="1:5" x14ac:dyDescent="0.3">
      <c r="A13350"/>
      <c r="C13350" s="12"/>
      <c r="D13350"/>
      <c r="E13350" s="17"/>
    </row>
    <row r="13351" spans="1:5" x14ac:dyDescent="0.3">
      <c r="A13351"/>
      <c r="C13351" s="12"/>
      <c r="D13351"/>
      <c r="E13351" s="17"/>
    </row>
    <row r="13352" spans="1:5" x14ac:dyDescent="0.3">
      <c r="A13352"/>
      <c r="C13352" s="12"/>
      <c r="D13352"/>
      <c r="E13352" s="17"/>
    </row>
    <row r="13353" spans="1:5" x14ac:dyDescent="0.3">
      <c r="A13353"/>
      <c r="C13353" s="12"/>
      <c r="D13353"/>
      <c r="E13353" s="17"/>
    </row>
    <row r="13354" spans="1:5" x14ac:dyDescent="0.3">
      <c r="A13354"/>
      <c r="C13354" s="12"/>
      <c r="D13354"/>
      <c r="E13354" s="17"/>
    </row>
    <row r="13355" spans="1:5" x14ac:dyDescent="0.3">
      <c r="A13355"/>
      <c r="C13355" s="12"/>
      <c r="D13355"/>
      <c r="E13355" s="17"/>
    </row>
    <row r="13356" spans="1:5" x14ac:dyDescent="0.3">
      <c r="A13356"/>
      <c r="C13356" s="12"/>
      <c r="D13356"/>
      <c r="E13356" s="17"/>
    </row>
    <row r="13357" spans="1:5" x14ac:dyDescent="0.3">
      <c r="A13357"/>
      <c r="C13357" s="12"/>
      <c r="D13357"/>
      <c r="E13357" s="17"/>
    </row>
    <row r="13358" spans="1:5" x14ac:dyDescent="0.3">
      <c r="A13358"/>
      <c r="C13358" s="12"/>
      <c r="D13358"/>
      <c r="E13358" s="17"/>
    </row>
    <row r="13359" spans="1:5" x14ac:dyDescent="0.3">
      <c r="A13359"/>
      <c r="C13359" s="12"/>
      <c r="D13359"/>
      <c r="E13359" s="17"/>
    </row>
    <row r="13360" spans="1:5" x14ac:dyDescent="0.3">
      <c r="A13360"/>
      <c r="C13360" s="12"/>
      <c r="D13360"/>
      <c r="E13360" s="17"/>
    </row>
    <row r="13361" spans="1:5" x14ac:dyDescent="0.3">
      <c r="A13361"/>
      <c r="C13361" s="12"/>
      <c r="D13361"/>
      <c r="E13361" s="17"/>
    </row>
    <row r="13362" spans="1:5" x14ac:dyDescent="0.3">
      <c r="A13362"/>
      <c r="C13362" s="12"/>
      <c r="D13362"/>
      <c r="E13362" s="17"/>
    </row>
    <row r="13363" spans="1:5" x14ac:dyDescent="0.3">
      <c r="A13363"/>
      <c r="C13363" s="12"/>
      <c r="D13363"/>
      <c r="E13363" s="17"/>
    </row>
    <row r="13364" spans="1:5" x14ac:dyDescent="0.3">
      <c r="A13364"/>
      <c r="C13364" s="12"/>
      <c r="D13364"/>
      <c r="E13364" s="17"/>
    </row>
    <row r="13365" spans="1:5" x14ac:dyDescent="0.3">
      <c r="A13365"/>
      <c r="C13365" s="12"/>
      <c r="D13365"/>
      <c r="E13365" s="17"/>
    </row>
    <row r="13366" spans="1:5" x14ac:dyDescent="0.3">
      <c r="A13366"/>
      <c r="C13366" s="12"/>
      <c r="D13366"/>
      <c r="E13366" s="17"/>
    </row>
    <row r="13367" spans="1:5" x14ac:dyDescent="0.3">
      <c r="A13367"/>
      <c r="C13367" s="12"/>
      <c r="D13367"/>
      <c r="E13367" s="17"/>
    </row>
    <row r="13368" spans="1:5" x14ac:dyDescent="0.3">
      <c r="A13368"/>
      <c r="C13368" s="12"/>
      <c r="D13368"/>
      <c r="E13368" s="17"/>
    </row>
    <row r="13369" spans="1:5" x14ac:dyDescent="0.3">
      <c r="A13369"/>
      <c r="C13369" s="12"/>
      <c r="D13369"/>
      <c r="E13369" s="17"/>
    </row>
    <row r="13370" spans="1:5" x14ac:dyDescent="0.3">
      <c r="A13370"/>
      <c r="C13370" s="12"/>
      <c r="D13370"/>
      <c r="E13370" s="17"/>
    </row>
    <row r="13371" spans="1:5" x14ac:dyDescent="0.3">
      <c r="A13371"/>
      <c r="C13371" s="12"/>
      <c r="D13371"/>
      <c r="E13371" s="17"/>
    </row>
    <row r="13372" spans="1:5" x14ac:dyDescent="0.3">
      <c r="A13372"/>
      <c r="C13372" s="12"/>
      <c r="D13372"/>
      <c r="E13372" s="17"/>
    </row>
    <row r="13373" spans="1:5" x14ac:dyDescent="0.3">
      <c r="A13373"/>
      <c r="C13373" s="12"/>
      <c r="D13373"/>
      <c r="E13373" s="17"/>
    </row>
    <row r="13374" spans="1:5" x14ac:dyDescent="0.3">
      <c r="A13374"/>
      <c r="C13374" s="12"/>
      <c r="D13374"/>
      <c r="E13374" s="17"/>
    </row>
    <row r="13375" spans="1:5" x14ac:dyDescent="0.3">
      <c r="A13375"/>
      <c r="C13375" s="12"/>
      <c r="D13375"/>
      <c r="E13375" s="17"/>
    </row>
    <row r="13376" spans="1:5" x14ac:dyDescent="0.3">
      <c r="A13376"/>
      <c r="C13376" s="12"/>
      <c r="D13376"/>
      <c r="E13376" s="17"/>
    </row>
    <row r="13377" spans="1:5" x14ac:dyDescent="0.3">
      <c r="A13377"/>
      <c r="C13377" s="12"/>
      <c r="D13377"/>
      <c r="E13377" s="17"/>
    </row>
    <row r="13378" spans="1:5" x14ac:dyDescent="0.3">
      <c r="A13378"/>
      <c r="C13378" s="12"/>
      <c r="D13378"/>
      <c r="E13378" s="17"/>
    </row>
    <row r="13379" spans="1:5" x14ac:dyDescent="0.3">
      <c r="A13379"/>
      <c r="C13379" s="12"/>
      <c r="D13379"/>
      <c r="E13379" s="17"/>
    </row>
    <row r="13380" spans="1:5" x14ac:dyDescent="0.3">
      <c r="A13380"/>
      <c r="C13380" s="12"/>
      <c r="D13380"/>
      <c r="E13380" s="17"/>
    </row>
    <row r="13381" spans="1:5" x14ac:dyDescent="0.3">
      <c r="A13381"/>
      <c r="C13381" s="12"/>
      <c r="D13381"/>
      <c r="E13381" s="17"/>
    </row>
    <row r="13382" spans="1:5" x14ac:dyDescent="0.3">
      <c r="A13382"/>
      <c r="C13382" s="12"/>
      <c r="D13382"/>
      <c r="E13382" s="17"/>
    </row>
    <row r="13383" spans="1:5" x14ac:dyDescent="0.3">
      <c r="A13383"/>
      <c r="C13383" s="12"/>
      <c r="D13383"/>
      <c r="E13383" s="17"/>
    </row>
    <row r="13384" spans="1:5" x14ac:dyDescent="0.3">
      <c r="A13384"/>
      <c r="C13384" s="12"/>
      <c r="D13384"/>
      <c r="E13384" s="17"/>
    </row>
    <row r="13385" spans="1:5" x14ac:dyDescent="0.3">
      <c r="A13385"/>
      <c r="C13385" s="12"/>
      <c r="D13385"/>
      <c r="E13385" s="17"/>
    </row>
    <row r="13386" spans="1:5" x14ac:dyDescent="0.3">
      <c r="A13386"/>
      <c r="C13386" s="12"/>
      <c r="D13386"/>
      <c r="E13386" s="17"/>
    </row>
    <row r="13387" spans="1:5" x14ac:dyDescent="0.3">
      <c r="A13387"/>
      <c r="C13387" s="12"/>
      <c r="D13387"/>
      <c r="E13387" s="17"/>
    </row>
    <row r="13388" spans="1:5" x14ac:dyDescent="0.3">
      <c r="A13388"/>
      <c r="C13388" s="12"/>
      <c r="D13388"/>
      <c r="E13388" s="17"/>
    </row>
    <row r="13389" spans="1:5" x14ac:dyDescent="0.3">
      <c r="A13389"/>
      <c r="C13389" s="12"/>
      <c r="D13389"/>
      <c r="E13389" s="17"/>
    </row>
    <row r="13390" spans="1:5" x14ac:dyDescent="0.3">
      <c r="A13390"/>
      <c r="C13390" s="12"/>
      <c r="D13390"/>
      <c r="E13390" s="17"/>
    </row>
    <row r="13391" spans="1:5" x14ac:dyDescent="0.3">
      <c r="A13391"/>
      <c r="C13391" s="12"/>
      <c r="D13391"/>
      <c r="E13391" s="17"/>
    </row>
    <row r="13392" spans="1:5" x14ac:dyDescent="0.3">
      <c r="A13392"/>
      <c r="C13392" s="12"/>
      <c r="D13392"/>
      <c r="E13392" s="17"/>
    </row>
    <row r="13393" spans="1:5" x14ac:dyDescent="0.3">
      <c r="A13393"/>
      <c r="C13393" s="12"/>
      <c r="D13393"/>
      <c r="E13393" s="17"/>
    </row>
    <row r="13394" spans="1:5" x14ac:dyDescent="0.3">
      <c r="A13394"/>
      <c r="C13394" s="12"/>
      <c r="D13394"/>
      <c r="E13394" s="17"/>
    </row>
    <row r="13395" spans="1:5" x14ac:dyDescent="0.3">
      <c r="A13395"/>
      <c r="C13395" s="12"/>
      <c r="D13395"/>
      <c r="E13395" s="17"/>
    </row>
    <row r="13396" spans="1:5" x14ac:dyDescent="0.3">
      <c r="A13396"/>
      <c r="C13396" s="12"/>
      <c r="D13396"/>
      <c r="E13396" s="17"/>
    </row>
    <row r="13397" spans="1:5" x14ac:dyDescent="0.3">
      <c r="A13397"/>
      <c r="C13397" s="12"/>
      <c r="D13397"/>
      <c r="E13397" s="17"/>
    </row>
    <row r="13398" spans="1:5" x14ac:dyDescent="0.3">
      <c r="A13398"/>
      <c r="C13398" s="12"/>
      <c r="D13398"/>
      <c r="E13398" s="17"/>
    </row>
    <row r="13399" spans="1:5" x14ac:dyDescent="0.3">
      <c r="A13399"/>
      <c r="C13399" s="12"/>
      <c r="D13399"/>
      <c r="E13399" s="17"/>
    </row>
    <row r="13400" spans="1:5" x14ac:dyDescent="0.3">
      <c r="A13400"/>
      <c r="C13400" s="12"/>
      <c r="D13400"/>
      <c r="E13400" s="17"/>
    </row>
    <row r="13401" spans="1:5" x14ac:dyDescent="0.3">
      <c r="A13401"/>
      <c r="C13401" s="12"/>
      <c r="D13401"/>
      <c r="E13401" s="17"/>
    </row>
    <row r="13402" spans="1:5" x14ac:dyDescent="0.3">
      <c r="A13402"/>
      <c r="C13402" s="12"/>
      <c r="D13402"/>
      <c r="E13402" s="17"/>
    </row>
    <row r="13403" spans="1:5" x14ac:dyDescent="0.3">
      <c r="A13403"/>
      <c r="C13403" s="12"/>
      <c r="D13403"/>
      <c r="E13403" s="17"/>
    </row>
    <row r="13404" spans="1:5" x14ac:dyDescent="0.3">
      <c r="A13404"/>
      <c r="C13404" s="12"/>
      <c r="D13404"/>
      <c r="E13404" s="17"/>
    </row>
    <row r="13405" spans="1:5" x14ac:dyDescent="0.3">
      <c r="A13405"/>
      <c r="C13405" s="12"/>
      <c r="D13405"/>
      <c r="E13405" s="17"/>
    </row>
    <row r="13406" spans="1:5" x14ac:dyDescent="0.3">
      <c r="A13406"/>
      <c r="C13406" s="12"/>
      <c r="D13406"/>
      <c r="E13406" s="17"/>
    </row>
    <row r="13407" spans="1:5" x14ac:dyDescent="0.3">
      <c r="A13407"/>
      <c r="C13407" s="12"/>
      <c r="D13407"/>
      <c r="E13407" s="17"/>
    </row>
    <row r="13408" spans="1:5" x14ac:dyDescent="0.3">
      <c r="A13408"/>
      <c r="C13408" s="12"/>
      <c r="D13408"/>
      <c r="E13408" s="17"/>
    </row>
    <row r="13409" spans="1:5" x14ac:dyDescent="0.3">
      <c r="A13409"/>
      <c r="C13409" s="12"/>
      <c r="D13409"/>
      <c r="E13409" s="17"/>
    </row>
    <row r="13410" spans="1:5" x14ac:dyDescent="0.3">
      <c r="A13410"/>
      <c r="C13410" s="12"/>
      <c r="D13410"/>
      <c r="E13410" s="17"/>
    </row>
    <row r="13411" spans="1:5" x14ac:dyDescent="0.3">
      <c r="A13411"/>
      <c r="C13411" s="12"/>
      <c r="D13411"/>
      <c r="E13411" s="17"/>
    </row>
    <row r="13412" spans="1:5" x14ac:dyDescent="0.3">
      <c r="A13412"/>
      <c r="C13412" s="12"/>
      <c r="D13412"/>
      <c r="E13412" s="17"/>
    </row>
    <row r="13413" spans="1:5" x14ac:dyDescent="0.3">
      <c r="A13413"/>
      <c r="C13413" s="12"/>
      <c r="D13413"/>
      <c r="E13413" s="17"/>
    </row>
    <row r="13414" spans="1:5" x14ac:dyDescent="0.3">
      <c r="A13414"/>
      <c r="C13414" s="12"/>
      <c r="D13414"/>
      <c r="E13414" s="17"/>
    </row>
    <row r="13415" spans="1:5" x14ac:dyDescent="0.3">
      <c r="A13415"/>
      <c r="C13415" s="12"/>
      <c r="D13415"/>
      <c r="E13415" s="17"/>
    </row>
    <row r="13416" spans="1:5" x14ac:dyDescent="0.3">
      <c r="A13416"/>
      <c r="C13416" s="12"/>
      <c r="D13416"/>
      <c r="E13416" s="17"/>
    </row>
    <row r="13417" spans="1:5" x14ac:dyDescent="0.3">
      <c r="A13417"/>
      <c r="C13417" s="12"/>
      <c r="D13417"/>
      <c r="E13417" s="17"/>
    </row>
    <row r="13418" spans="1:5" x14ac:dyDescent="0.3">
      <c r="A13418"/>
      <c r="C13418" s="12"/>
      <c r="D13418"/>
      <c r="E13418" s="17"/>
    </row>
    <row r="13419" spans="1:5" x14ac:dyDescent="0.3">
      <c r="A13419"/>
      <c r="C13419" s="12"/>
      <c r="D13419"/>
      <c r="E13419" s="17"/>
    </row>
    <row r="13420" spans="1:5" x14ac:dyDescent="0.3">
      <c r="A13420"/>
      <c r="C13420" s="12"/>
      <c r="D13420"/>
      <c r="E13420" s="17"/>
    </row>
    <row r="13421" spans="1:5" x14ac:dyDescent="0.3">
      <c r="A13421"/>
      <c r="C13421" s="12"/>
      <c r="D13421"/>
      <c r="E13421" s="17"/>
    </row>
    <row r="13422" spans="1:5" x14ac:dyDescent="0.3">
      <c r="A13422"/>
      <c r="C13422" s="12"/>
      <c r="D13422"/>
      <c r="E13422" s="17"/>
    </row>
    <row r="13423" spans="1:5" x14ac:dyDescent="0.3">
      <c r="A13423"/>
      <c r="C13423" s="12"/>
      <c r="D13423"/>
      <c r="E13423" s="17"/>
    </row>
    <row r="13424" spans="1:5" x14ac:dyDescent="0.3">
      <c r="A13424"/>
      <c r="C13424" s="12"/>
      <c r="D13424"/>
      <c r="E13424" s="17"/>
    </row>
    <row r="13425" spans="1:5" x14ac:dyDescent="0.3">
      <c r="A13425"/>
      <c r="C13425" s="12"/>
      <c r="D13425"/>
      <c r="E13425" s="17"/>
    </row>
    <row r="13426" spans="1:5" x14ac:dyDescent="0.3">
      <c r="A13426"/>
      <c r="C13426" s="12"/>
      <c r="D13426"/>
      <c r="E13426" s="17"/>
    </row>
    <row r="13427" spans="1:5" x14ac:dyDescent="0.3">
      <c r="A13427"/>
      <c r="C13427" s="12"/>
      <c r="D13427"/>
      <c r="E13427" s="17"/>
    </row>
    <row r="13428" spans="1:5" x14ac:dyDescent="0.3">
      <c r="A13428"/>
      <c r="C13428" s="12"/>
      <c r="D13428"/>
      <c r="E13428" s="17"/>
    </row>
    <row r="13429" spans="1:5" x14ac:dyDescent="0.3">
      <c r="A13429"/>
      <c r="C13429" s="12"/>
      <c r="D13429"/>
      <c r="E13429" s="17"/>
    </row>
    <row r="13430" spans="1:5" x14ac:dyDescent="0.3">
      <c r="A13430"/>
      <c r="C13430" s="12"/>
      <c r="D13430"/>
      <c r="E13430" s="17"/>
    </row>
    <row r="13431" spans="1:5" x14ac:dyDescent="0.3">
      <c r="A13431"/>
      <c r="C13431" s="12"/>
      <c r="D13431"/>
      <c r="E13431" s="17"/>
    </row>
    <row r="13432" spans="1:5" x14ac:dyDescent="0.3">
      <c r="A13432"/>
      <c r="C13432" s="12"/>
      <c r="D13432"/>
      <c r="E13432" s="17"/>
    </row>
    <row r="13433" spans="1:5" x14ac:dyDescent="0.3">
      <c r="A13433"/>
      <c r="C13433" s="12"/>
      <c r="D13433"/>
      <c r="E13433" s="17"/>
    </row>
    <row r="13434" spans="1:5" x14ac:dyDescent="0.3">
      <c r="A13434"/>
      <c r="C13434" s="12"/>
      <c r="D13434"/>
      <c r="E13434" s="17"/>
    </row>
    <row r="13435" spans="1:5" x14ac:dyDescent="0.3">
      <c r="A13435"/>
      <c r="C13435" s="12"/>
      <c r="D13435"/>
      <c r="E13435" s="17"/>
    </row>
    <row r="13436" spans="1:5" x14ac:dyDescent="0.3">
      <c r="A13436"/>
      <c r="C13436" s="12"/>
      <c r="D13436"/>
      <c r="E13436" s="17"/>
    </row>
    <row r="13437" spans="1:5" x14ac:dyDescent="0.3">
      <c r="A13437"/>
      <c r="C13437" s="12"/>
      <c r="D13437"/>
      <c r="E13437" s="17"/>
    </row>
    <row r="13438" spans="1:5" x14ac:dyDescent="0.3">
      <c r="A13438"/>
      <c r="C13438" s="12"/>
      <c r="D13438"/>
      <c r="E13438" s="17"/>
    </row>
    <row r="13439" spans="1:5" x14ac:dyDescent="0.3">
      <c r="A13439"/>
      <c r="C13439" s="12"/>
      <c r="D13439"/>
      <c r="E13439" s="17"/>
    </row>
    <row r="13440" spans="1:5" x14ac:dyDescent="0.3">
      <c r="A13440"/>
      <c r="C13440" s="12"/>
      <c r="D13440"/>
      <c r="E13440" s="17"/>
    </row>
    <row r="13441" spans="1:5" x14ac:dyDescent="0.3">
      <c r="A13441"/>
      <c r="C13441" s="12"/>
      <c r="D13441"/>
      <c r="E13441" s="17"/>
    </row>
    <row r="13442" spans="1:5" x14ac:dyDescent="0.3">
      <c r="A13442"/>
      <c r="C13442" s="12"/>
      <c r="D13442"/>
      <c r="E13442" s="17"/>
    </row>
    <row r="13443" spans="1:5" x14ac:dyDescent="0.3">
      <c r="A13443"/>
      <c r="C13443" s="12"/>
      <c r="D13443"/>
      <c r="E13443" s="17"/>
    </row>
    <row r="13444" spans="1:5" x14ac:dyDescent="0.3">
      <c r="A13444"/>
      <c r="C13444" s="12"/>
      <c r="D13444"/>
      <c r="E13444" s="17"/>
    </row>
    <row r="13445" spans="1:5" x14ac:dyDescent="0.3">
      <c r="A13445"/>
      <c r="C13445" s="12"/>
      <c r="D13445"/>
      <c r="E13445" s="17"/>
    </row>
    <row r="13446" spans="1:5" x14ac:dyDescent="0.3">
      <c r="A13446"/>
      <c r="C13446" s="12"/>
      <c r="D13446"/>
      <c r="E13446" s="17"/>
    </row>
    <row r="13447" spans="1:5" x14ac:dyDescent="0.3">
      <c r="A13447"/>
      <c r="C13447" s="12"/>
      <c r="D13447"/>
      <c r="E13447" s="17"/>
    </row>
    <row r="13448" spans="1:5" x14ac:dyDescent="0.3">
      <c r="A13448"/>
      <c r="C13448" s="12"/>
      <c r="D13448"/>
      <c r="E13448" s="17"/>
    </row>
    <row r="13449" spans="1:5" x14ac:dyDescent="0.3">
      <c r="A13449"/>
      <c r="C13449" s="12"/>
      <c r="D13449"/>
      <c r="E13449" s="17"/>
    </row>
    <row r="13450" spans="1:5" x14ac:dyDescent="0.3">
      <c r="A13450"/>
      <c r="C13450" s="12"/>
      <c r="D13450"/>
      <c r="E13450" s="17"/>
    </row>
    <row r="13451" spans="1:5" x14ac:dyDescent="0.3">
      <c r="A13451"/>
      <c r="C13451" s="12"/>
      <c r="D13451"/>
      <c r="E13451" s="17"/>
    </row>
    <row r="13452" spans="1:5" x14ac:dyDescent="0.3">
      <c r="A13452"/>
      <c r="C13452" s="12"/>
      <c r="D13452"/>
      <c r="E13452" s="17"/>
    </row>
    <row r="13453" spans="1:5" x14ac:dyDescent="0.3">
      <c r="A13453"/>
      <c r="C13453" s="12"/>
      <c r="D13453"/>
      <c r="E13453" s="17"/>
    </row>
    <row r="13454" spans="1:5" x14ac:dyDescent="0.3">
      <c r="A13454"/>
      <c r="C13454" s="12"/>
      <c r="D13454"/>
      <c r="E13454" s="17"/>
    </row>
    <row r="13455" spans="1:5" x14ac:dyDescent="0.3">
      <c r="A13455"/>
      <c r="C13455" s="12"/>
      <c r="D13455"/>
      <c r="E13455" s="17"/>
    </row>
    <row r="13456" spans="1:5" x14ac:dyDescent="0.3">
      <c r="A13456"/>
      <c r="C13456" s="12"/>
      <c r="D13456"/>
      <c r="E13456" s="17"/>
    </row>
    <row r="13457" spans="1:5" x14ac:dyDescent="0.3">
      <c r="A13457"/>
      <c r="C13457" s="12"/>
      <c r="D13457"/>
      <c r="E13457" s="17"/>
    </row>
    <row r="13458" spans="1:5" x14ac:dyDescent="0.3">
      <c r="A13458"/>
      <c r="C13458" s="12"/>
      <c r="D13458"/>
      <c r="E13458" s="17"/>
    </row>
    <row r="13459" spans="1:5" x14ac:dyDescent="0.3">
      <c r="A13459"/>
      <c r="C13459" s="12"/>
      <c r="D13459"/>
      <c r="E13459" s="17"/>
    </row>
    <row r="13460" spans="1:5" x14ac:dyDescent="0.3">
      <c r="A13460"/>
      <c r="C13460" s="12"/>
      <c r="D13460"/>
      <c r="E13460" s="17"/>
    </row>
    <row r="13461" spans="1:5" x14ac:dyDescent="0.3">
      <c r="A13461"/>
      <c r="C13461" s="12"/>
      <c r="D13461"/>
      <c r="E13461" s="17"/>
    </row>
    <row r="13462" spans="1:5" x14ac:dyDescent="0.3">
      <c r="A13462"/>
      <c r="C13462" s="12"/>
      <c r="D13462"/>
      <c r="E13462" s="17"/>
    </row>
    <row r="13463" spans="1:5" x14ac:dyDescent="0.3">
      <c r="A13463"/>
      <c r="C13463" s="12"/>
      <c r="D13463"/>
      <c r="E13463" s="17"/>
    </row>
    <row r="13464" spans="1:5" x14ac:dyDescent="0.3">
      <c r="A13464"/>
      <c r="C13464" s="12"/>
      <c r="D13464"/>
      <c r="E13464" s="17"/>
    </row>
    <row r="13465" spans="1:5" x14ac:dyDescent="0.3">
      <c r="A13465"/>
      <c r="C13465" s="12"/>
      <c r="D13465"/>
      <c r="E13465" s="17"/>
    </row>
    <row r="13466" spans="1:5" x14ac:dyDescent="0.3">
      <c r="A13466"/>
      <c r="C13466" s="12"/>
      <c r="D13466"/>
      <c r="E13466" s="17"/>
    </row>
    <row r="13467" spans="1:5" x14ac:dyDescent="0.3">
      <c r="A13467"/>
      <c r="C13467" s="12"/>
      <c r="D13467"/>
      <c r="E13467" s="17"/>
    </row>
    <row r="13468" spans="1:5" x14ac:dyDescent="0.3">
      <c r="A13468"/>
      <c r="C13468" s="12"/>
      <c r="D13468"/>
      <c r="E13468" s="17"/>
    </row>
    <row r="13469" spans="1:5" x14ac:dyDescent="0.3">
      <c r="A13469"/>
      <c r="C13469" s="12"/>
      <c r="D13469"/>
      <c r="E13469" s="17"/>
    </row>
    <row r="13470" spans="1:5" x14ac:dyDescent="0.3">
      <c r="A13470"/>
      <c r="C13470" s="12"/>
      <c r="D13470"/>
      <c r="E13470" s="17"/>
    </row>
    <row r="13471" spans="1:5" x14ac:dyDescent="0.3">
      <c r="A13471"/>
      <c r="C13471" s="12"/>
      <c r="D13471"/>
      <c r="E13471" s="17"/>
    </row>
    <row r="13472" spans="1:5" x14ac:dyDescent="0.3">
      <c r="A13472"/>
      <c r="C13472" s="12"/>
      <c r="D13472"/>
      <c r="E13472" s="17"/>
    </row>
    <row r="13473" spans="1:5" x14ac:dyDescent="0.3">
      <c r="A13473"/>
      <c r="C13473" s="12"/>
      <c r="D13473"/>
      <c r="E13473" s="17"/>
    </row>
    <row r="13474" spans="1:5" x14ac:dyDescent="0.3">
      <c r="A13474"/>
      <c r="C13474" s="12"/>
      <c r="D13474"/>
      <c r="E13474" s="17"/>
    </row>
    <row r="13475" spans="1:5" x14ac:dyDescent="0.3">
      <c r="A13475"/>
      <c r="C13475" s="12"/>
      <c r="D13475"/>
      <c r="E13475" s="17"/>
    </row>
    <row r="13476" spans="1:5" x14ac:dyDescent="0.3">
      <c r="A13476"/>
      <c r="C13476" s="12"/>
      <c r="D13476"/>
      <c r="E13476" s="17"/>
    </row>
    <row r="13477" spans="1:5" x14ac:dyDescent="0.3">
      <c r="A13477"/>
      <c r="C13477" s="12"/>
      <c r="D13477"/>
      <c r="E13477" s="17"/>
    </row>
    <row r="13478" spans="1:5" x14ac:dyDescent="0.3">
      <c r="A13478"/>
      <c r="C13478" s="12"/>
      <c r="D13478"/>
      <c r="E13478" s="17"/>
    </row>
    <row r="13479" spans="1:5" x14ac:dyDescent="0.3">
      <c r="A13479"/>
      <c r="C13479" s="12"/>
      <c r="D13479"/>
      <c r="E13479" s="17"/>
    </row>
    <row r="13480" spans="1:5" x14ac:dyDescent="0.3">
      <c r="A13480"/>
      <c r="C13480" s="12"/>
      <c r="D13480"/>
      <c r="E13480" s="17"/>
    </row>
    <row r="13481" spans="1:5" x14ac:dyDescent="0.3">
      <c r="A13481"/>
      <c r="C13481" s="12"/>
      <c r="D13481"/>
      <c r="E13481" s="17"/>
    </row>
    <row r="13482" spans="1:5" x14ac:dyDescent="0.3">
      <c r="A13482"/>
      <c r="C13482" s="12"/>
      <c r="D13482"/>
      <c r="E13482" s="17"/>
    </row>
    <row r="13483" spans="1:5" x14ac:dyDescent="0.3">
      <c r="A13483"/>
      <c r="C13483" s="12"/>
      <c r="D13483"/>
      <c r="E13483" s="17"/>
    </row>
    <row r="13484" spans="1:5" x14ac:dyDescent="0.3">
      <c r="A13484"/>
      <c r="C13484" s="12"/>
      <c r="D13484"/>
      <c r="E13484" s="17"/>
    </row>
    <row r="13485" spans="1:5" x14ac:dyDescent="0.3">
      <c r="A13485"/>
      <c r="C13485" s="12"/>
      <c r="D13485"/>
      <c r="E13485" s="17"/>
    </row>
    <row r="13486" spans="1:5" x14ac:dyDescent="0.3">
      <c r="A13486"/>
      <c r="C13486" s="12"/>
      <c r="D13486"/>
      <c r="E13486" s="17"/>
    </row>
    <row r="13487" spans="1:5" x14ac:dyDescent="0.3">
      <c r="A13487"/>
      <c r="C13487" s="12"/>
      <c r="D13487"/>
      <c r="E13487" s="17"/>
    </row>
    <row r="13488" spans="1:5" x14ac:dyDescent="0.3">
      <c r="A13488"/>
      <c r="C13488" s="12"/>
      <c r="D13488"/>
      <c r="E13488" s="17"/>
    </row>
    <row r="13489" spans="1:5" x14ac:dyDescent="0.3">
      <c r="A13489"/>
      <c r="C13489" s="12"/>
      <c r="D13489"/>
      <c r="E13489" s="17"/>
    </row>
    <row r="13490" spans="1:5" x14ac:dyDescent="0.3">
      <c r="A13490"/>
      <c r="C13490" s="12"/>
      <c r="D13490"/>
      <c r="E13490" s="17"/>
    </row>
    <row r="13491" spans="1:5" x14ac:dyDescent="0.3">
      <c r="A13491"/>
      <c r="C13491" s="12"/>
      <c r="D13491"/>
      <c r="E13491" s="17"/>
    </row>
    <row r="13492" spans="1:5" x14ac:dyDescent="0.3">
      <c r="A13492"/>
      <c r="C13492" s="12"/>
      <c r="D13492"/>
      <c r="E13492" s="17"/>
    </row>
    <row r="13493" spans="1:5" x14ac:dyDescent="0.3">
      <c r="A13493"/>
      <c r="C13493" s="12"/>
      <c r="D13493"/>
      <c r="E13493" s="17"/>
    </row>
    <row r="13494" spans="1:5" x14ac:dyDescent="0.3">
      <c r="A13494"/>
      <c r="C13494" s="12"/>
      <c r="D13494"/>
      <c r="E13494" s="17"/>
    </row>
    <row r="13495" spans="1:5" x14ac:dyDescent="0.3">
      <c r="A13495"/>
      <c r="C13495" s="12"/>
      <c r="D13495"/>
      <c r="E13495" s="17"/>
    </row>
    <row r="13496" spans="1:5" x14ac:dyDescent="0.3">
      <c r="A13496"/>
      <c r="C13496" s="12"/>
      <c r="D13496"/>
      <c r="E13496" s="17"/>
    </row>
    <row r="13497" spans="1:5" x14ac:dyDescent="0.3">
      <c r="A13497"/>
      <c r="C13497" s="12"/>
      <c r="D13497"/>
      <c r="E13497" s="17"/>
    </row>
    <row r="13498" spans="1:5" x14ac:dyDescent="0.3">
      <c r="A13498"/>
      <c r="C13498" s="12"/>
      <c r="D13498"/>
      <c r="E13498" s="17"/>
    </row>
    <row r="13499" spans="1:5" x14ac:dyDescent="0.3">
      <c r="A13499"/>
      <c r="C13499" s="12"/>
      <c r="D13499"/>
      <c r="E13499" s="17"/>
    </row>
    <row r="13500" spans="1:5" x14ac:dyDescent="0.3">
      <c r="A13500"/>
      <c r="C13500" s="12"/>
      <c r="D13500"/>
      <c r="E13500" s="17"/>
    </row>
    <row r="13501" spans="1:5" x14ac:dyDescent="0.3">
      <c r="A13501"/>
      <c r="C13501" s="12"/>
      <c r="D13501"/>
      <c r="E13501" s="17"/>
    </row>
    <row r="13502" spans="1:5" x14ac:dyDescent="0.3">
      <c r="A13502"/>
      <c r="C13502" s="12"/>
      <c r="D13502"/>
      <c r="E13502" s="17"/>
    </row>
    <row r="13503" spans="1:5" x14ac:dyDescent="0.3">
      <c r="A13503"/>
      <c r="C13503" s="12"/>
      <c r="D13503"/>
      <c r="E13503" s="17"/>
    </row>
    <row r="13504" spans="1:5" x14ac:dyDescent="0.3">
      <c r="A13504"/>
      <c r="C13504" s="12"/>
      <c r="D13504"/>
      <c r="E13504" s="17"/>
    </row>
    <row r="13505" spans="1:5" x14ac:dyDescent="0.3">
      <c r="A13505"/>
      <c r="C13505" s="12"/>
      <c r="D13505"/>
      <c r="E13505" s="17"/>
    </row>
    <row r="13506" spans="1:5" x14ac:dyDescent="0.3">
      <c r="A13506"/>
      <c r="C13506" s="12"/>
      <c r="D13506"/>
      <c r="E13506" s="17"/>
    </row>
    <row r="13507" spans="1:5" x14ac:dyDescent="0.3">
      <c r="A13507"/>
      <c r="C13507" s="12"/>
      <c r="D13507"/>
      <c r="E13507" s="17"/>
    </row>
    <row r="13508" spans="1:5" x14ac:dyDescent="0.3">
      <c r="A13508"/>
      <c r="C13508" s="12"/>
      <c r="D13508"/>
      <c r="E13508" s="17"/>
    </row>
    <row r="13509" spans="1:5" x14ac:dyDescent="0.3">
      <c r="A13509"/>
      <c r="C13509" s="12"/>
      <c r="D13509"/>
      <c r="E13509" s="17"/>
    </row>
    <row r="13510" spans="1:5" x14ac:dyDescent="0.3">
      <c r="A13510"/>
      <c r="C13510" s="12"/>
      <c r="D13510"/>
      <c r="E13510" s="17"/>
    </row>
    <row r="13511" spans="1:5" x14ac:dyDescent="0.3">
      <c r="A13511"/>
      <c r="C13511" s="12"/>
      <c r="D13511"/>
      <c r="E13511" s="17"/>
    </row>
    <row r="13512" spans="1:5" x14ac:dyDescent="0.3">
      <c r="A13512"/>
      <c r="C13512" s="12"/>
      <c r="D13512"/>
      <c r="E13512" s="17"/>
    </row>
    <row r="13513" spans="1:5" x14ac:dyDescent="0.3">
      <c r="A13513"/>
      <c r="C13513" s="12"/>
      <c r="D13513"/>
      <c r="E13513" s="17"/>
    </row>
    <row r="13514" spans="1:5" x14ac:dyDescent="0.3">
      <c r="A13514"/>
      <c r="C13514" s="12"/>
      <c r="D13514"/>
      <c r="E13514" s="17"/>
    </row>
    <row r="13515" spans="1:5" x14ac:dyDescent="0.3">
      <c r="A13515"/>
      <c r="C13515" s="12"/>
      <c r="D13515"/>
      <c r="E13515" s="17"/>
    </row>
    <row r="13516" spans="1:5" x14ac:dyDescent="0.3">
      <c r="A13516"/>
      <c r="C13516" s="12"/>
      <c r="D13516"/>
      <c r="E13516" s="17"/>
    </row>
    <row r="13517" spans="1:5" x14ac:dyDescent="0.3">
      <c r="A13517"/>
      <c r="C13517" s="12"/>
      <c r="D13517"/>
      <c r="E13517" s="17"/>
    </row>
    <row r="13518" spans="1:5" x14ac:dyDescent="0.3">
      <c r="A13518"/>
      <c r="C13518" s="12"/>
      <c r="D13518"/>
      <c r="E13518" s="17"/>
    </row>
    <row r="13519" spans="1:5" x14ac:dyDescent="0.3">
      <c r="A13519"/>
      <c r="C13519" s="12"/>
      <c r="D13519"/>
      <c r="E13519" s="17"/>
    </row>
    <row r="13520" spans="1:5" x14ac:dyDescent="0.3">
      <c r="A13520"/>
      <c r="C13520" s="12"/>
      <c r="D13520"/>
      <c r="E13520" s="17"/>
    </row>
    <row r="13521" spans="1:5" x14ac:dyDescent="0.3">
      <c r="A13521"/>
      <c r="C13521" s="12"/>
      <c r="D13521"/>
      <c r="E13521" s="17"/>
    </row>
    <row r="13522" spans="1:5" x14ac:dyDescent="0.3">
      <c r="A13522"/>
      <c r="C13522" s="12"/>
      <c r="D13522"/>
      <c r="E13522" s="17"/>
    </row>
    <row r="13523" spans="1:5" x14ac:dyDescent="0.3">
      <c r="A13523"/>
      <c r="C13523" s="12"/>
      <c r="D13523"/>
      <c r="E13523" s="17"/>
    </row>
    <row r="13524" spans="1:5" x14ac:dyDescent="0.3">
      <c r="A13524"/>
      <c r="C13524" s="12"/>
      <c r="D13524"/>
      <c r="E13524" s="17"/>
    </row>
    <row r="13525" spans="1:5" x14ac:dyDescent="0.3">
      <c r="A13525"/>
      <c r="C13525" s="12"/>
      <c r="D13525"/>
      <c r="E13525" s="17"/>
    </row>
    <row r="13526" spans="1:5" x14ac:dyDescent="0.3">
      <c r="A13526"/>
      <c r="C13526" s="12"/>
      <c r="D13526"/>
      <c r="E13526" s="17"/>
    </row>
    <row r="13527" spans="1:5" x14ac:dyDescent="0.3">
      <c r="A13527"/>
      <c r="C13527" s="12"/>
      <c r="D13527"/>
      <c r="E13527" s="17"/>
    </row>
    <row r="13528" spans="1:5" x14ac:dyDescent="0.3">
      <c r="A13528"/>
      <c r="C13528" s="12"/>
      <c r="D13528"/>
      <c r="E13528" s="17"/>
    </row>
    <row r="13529" spans="1:5" x14ac:dyDescent="0.3">
      <c r="A13529"/>
      <c r="C13529" s="12"/>
      <c r="D13529"/>
      <c r="E13529" s="17"/>
    </row>
    <row r="13530" spans="1:5" x14ac:dyDescent="0.3">
      <c r="A13530"/>
      <c r="C13530" s="12"/>
      <c r="D13530"/>
      <c r="E13530" s="17"/>
    </row>
    <row r="13531" spans="1:5" x14ac:dyDescent="0.3">
      <c r="A13531"/>
      <c r="C13531" s="12"/>
      <c r="D13531"/>
      <c r="E13531" s="17"/>
    </row>
    <row r="13532" spans="1:5" x14ac:dyDescent="0.3">
      <c r="A13532"/>
      <c r="C13532" s="12"/>
      <c r="D13532"/>
      <c r="E13532" s="17"/>
    </row>
    <row r="13533" spans="1:5" x14ac:dyDescent="0.3">
      <c r="A13533"/>
      <c r="C13533" s="12"/>
      <c r="D13533"/>
      <c r="E13533" s="17"/>
    </row>
    <row r="13534" spans="1:5" x14ac:dyDescent="0.3">
      <c r="A13534"/>
      <c r="C13534" s="12"/>
      <c r="D13534"/>
      <c r="E13534" s="17"/>
    </row>
    <row r="13535" spans="1:5" x14ac:dyDescent="0.3">
      <c r="A13535"/>
      <c r="C13535" s="12"/>
      <c r="D13535"/>
      <c r="E13535" s="17"/>
    </row>
    <row r="13536" spans="1:5" x14ac:dyDescent="0.3">
      <c r="A13536"/>
      <c r="C13536" s="12"/>
      <c r="D13536"/>
      <c r="E13536" s="17"/>
    </row>
    <row r="13537" spans="1:5" x14ac:dyDescent="0.3">
      <c r="A13537"/>
      <c r="C13537" s="12"/>
      <c r="D13537"/>
      <c r="E13537" s="17"/>
    </row>
    <row r="13538" spans="1:5" x14ac:dyDescent="0.3">
      <c r="A13538"/>
      <c r="C13538" s="12"/>
      <c r="D13538"/>
      <c r="E13538" s="17"/>
    </row>
    <row r="13539" spans="1:5" x14ac:dyDescent="0.3">
      <c r="A13539"/>
      <c r="C13539" s="12"/>
      <c r="D13539"/>
      <c r="E13539" s="17"/>
    </row>
    <row r="13540" spans="1:5" x14ac:dyDescent="0.3">
      <c r="A13540"/>
      <c r="C13540" s="12"/>
      <c r="D13540"/>
      <c r="E13540" s="17"/>
    </row>
    <row r="13541" spans="1:5" x14ac:dyDescent="0.3">
      <c r="A13541"/>
      <c r="C13541" s="12"/>
      <c r="D13541"/>
      <c r="E13541" s="17"/>
    </row>
    <row r="13542" spans="1:5" x14ac:dyDescent="0.3">
      <c r="A13542"/>
      <c r="C13542" s="12"/>
      <c r="D13542"/>
      <c r="E13542" s="17"/>
    </row>
    <row r="13543" spans="1:5" x14ac:dyDescent="0.3">
      <c r="A13543"/>
      <c r="C13543" s="12"/>
      <c r="D13543"/>
      <c r="E13543" s="17"/>
    </row>
    <row r="13544" spans="1:5" x14ac:dyDescent="0.3">
      <c r="A13544"/>
      <c r="C13544" s="12"/>
      <c r="D13544"/>
      <c r="E13544" s="17"/>
    </row>
    <row r="13545" spans="1:5" x14ac:dyDescent="0.3">
      <c r="A13545"/>
      <c r="C13545" s="12"/>
      <c r="D13545"/>
      <c r="E13545" s="17"/>
    </row>
    <row r="13546" spans="1:5" x14ac:dyDescent="0.3">
      <c r="A13546"/>
      <c r="C13546" s="12"/>
      <c r="D13546"/>
      <c r="E13546" s="17"/>
    </row>
    <row r="13547" spans="1:5" x14ac:dyDescent="0.3">
      <c r="A13547"/>
      <c r="C13547" s="12"/>
      <c r="D13547"/>
      <c r="E13547" s="17"/>
    </row>
    <row r="13548" spans="1:5" x14ac:dyDescent="0.3">
      <c r="A13548"/>
      <c r="C13548" s="12"/>
      <c r="D13548"/>
      <c r="E13548" s="17"/>
    </row>
    <row r="13549" spans="1:5" x14ac:dyDescent="0.3">
      <c r="A13549"/>
      <c r="C13549" s="12"/>
      <c r="D13549"/>
      <c r="E13549" s="17"/>
    </row>
    <row r="13550" spans="1:5" x14ac:dyDescent="0.3">
      <c r="A13550"/>
      <c r="C13550" s="12"/>
      <c r="D13550"/>
      <c r="E13550" s="17"/>
    </row>
    <row r="13551" spans="1:5" x14ac:dyDescent="0.3">
      <c r="A13551"/>
      <c r="C13551" s="12"/>
      <c r="D13551"/>
      <c r="E13551" s="17"/>
    </row>
    <row r="13552" spans="1:5" x14ac:dyDescent="0.3">
      <c r="A13552"/>
      <c r="C13552" s="12"/>
      <c r="D13552"/>
      <c r="E13552" s="17"/>
    </row>
    <row r="13553" spans="1:5" x14ac:dyDescent="0.3">
      <c r="A13553"/>
      <c r="C13553" s="12"/>
      <c r="D13553"/>
      <c r="E13553" s="17"/>
    </row>
    <row r="13554" spans="1:5" x14ac:dyDescent="0.3">
      <c r="A13554"/>
      <c r="C13554" s="12"/>
      <c r="D13554"/>
      <c r="E13554" s="17"/>
    </row>
    <row r="13555" spans="1:5" x14ac:dyDescent="0.3">
      <c r="A13555"/>
      <c r="C13555" s="12"/>
      <c r="D13555"/>
      <c r="E13555" s="17"/>
    </row>
    <row r="13556" spans="1:5" x14ac:dyDescent="0.3">
      <c r="A13556"/>
      <c r="C13556" s="12"/>
      <c r="D13556"/>
      <c r="E13556" s="17"/>
    </row>
    <row r="13557" spans="1:5" x14ac:dyDescent="0.3">
      <c r="A13557"/>
      <c r="C13557" s="12"/>
      <c r="D13557"/>
      <c r="E13557" s="17"/>
    </row>
    <row r="13558" spans="1:5" x14ac:dyDescent="0.3">
      <c r="A13558"/>
      <c r="C13558" s="12"/>
      <c r="D13558"/>
      <c r="E13558" s="17"/>
    </row>
    <row r="13559" spans="1:5" x14ac:dyDescent="0.3">
      <c r="A13559"/>
      <c r="C13559" s="12"/>
      <c r="D13559"/>
      <c r="E13559" s="17"/>
    </row>
    <row r="13560" spans="1:5" x14ac:dyDescent="0.3">
      <c r="A13560"/>
      <c r="C13560" s="12"/>
      <c r="D13560"/>
      <c r="E13560" s="17"/>
    </row>
    <row r="13561" spans="1:5" x14ac:dyDescent="0.3">
      <c r="A13561"/>
      <c r="C13561" s="12"/>
      <c r="D13561"/>
      <c r="E13561" s="17"/>
    </row>
    <row r="13562" spans="1:5" x14ac:dyDescent="0.3">
      <c r="A13562"/>
      <c r="C13562" s="12"/>
      <c r="D13562"/>
      <c r="E13562" s="17"/>
    </row>
    <row r="13563" spans="1:5" x14ac:dyDescent="0.3">
      <c r="A13563"/>
      <c r="C13563" s="12"/>
      <c r="D13563"/>
      <c r="E13563" s="17"/>
    </row>
    <row r="13564" spans="1:5" x14ac:dyDescent="0.3">
      <c r="A13564"/>
      <c r="C13564" s="12"/>
      <c r="D13564"/>
      <c r="E13564" s="17"/>
    </row>
    <row r="13565" spans="1:5" x14ac:dyDescent="0.3">
      <c r="A13565"/>
      <c r="C13565" s="12"/>
      <c r="D13565"/>
      <c r="E13565" s="17"/>
    </row>
    <row r="13566" spans="1:5" x14ac:dyDescent="0.3">
      <c r="A13566"/>
      <c r="C13566" s="12"/>
      <c r="D13566"/>
      <c r="E13566" s="17"/>
    </row>
    <row r="13567" spans="1:5" x14ac:dyDescent="0.3">
      <c r="A13567"/>
      <c r="C13567" s="12"/>
      <c r="D13567"/>
      <c r="E13567" s="17"/>
    </row>
    <row r="13568" spans="1:5" x14ac:dyDescent="0.3">
      <c r="A13568"/>
      <c r="C13568" s="12"/>
      <c r="D13568"/>
      <c r="E13568" s="17"/>
    </row>
    <row r="13569" spans="1:5" x14ac:dyDescent="0.3">
      <c r="A13569"/>
      <c r="C13569" s="12"/>
      <c r="D13569"/>
      <c r="E13569" s="17"/>
    </row>
    <row r="13570" spans="1:5" x14ac:dyDescent="0.3">
      <c r="A13570"/>
      <c r="C13570" s="12"/>
      <c r="D13570"/>
      <c r="E13570" s="17"/>
    </row>
    <row r="13571" spans="1:5" x14ac:dyDescent="0.3">
      <c r="A13571"/>
      <c r="C13571" s="12"/>
      <c r="D13571"/>
      <c r="E13571" s="17"/>
    </row>
    <row r="13572" spans="1:5" x14ac:dyDescent="0.3">
      <c r="A13572"/>
      <c r="C13572" s="12"/>
      <c r="D13572"/>
      <c r="E13572" s="17"/>
    </row>
    <row r="13573" spans="1:5" x14ac:dyDescent="0.3">
      <c r="A13573"/>
      <c r="C13573" s="12"/>
      <c r="D13573"/>
      <c r="E13573" s="17"/>
    </row>
    <row r="13574" spans="1:5" x14ac:dyDescent="0.3">
      <c r="A13574"/>
      <c r="C13574" s="12"/>
      <c r="D13574"/>
      <c r="E13574" s="17"/>
    </row>
    <row r="13575" spans="1:5" x14ac:dyDescent="0.3">
      <c r="A13575"/>
      <c r="C13575" s="12"/>
      <c r="D13575"/>
      <c r="E13575" s="17"/>
    </row>
    <row r="13576" spans="1:5" x14ac:dyDescent="0.3">
      <c r="A13576"/>
      <c r="C13576" s="12"/>
      <c r="D13576"/>
      <c r="E13576" s="17"/>
    </row>
    <row r="13577" spans="1:5" x14ac:dyDescent="0.3">
      <c r="A13577"/>
      <c r="C13577" s="12"/>
      <c r="D13577"/>
      <c r="E13577" s="17"/>
    </row>
    <row r="13578" spans="1:5" x14ac:dyDescent="0.3">
      <c r="A13578"/>
      <c r="C13578" s="12"/>
      <c r="D13578"/>
      <c r="E13578" s="17"/>
    </row>
    <row r="13579" spans="1:5" x14ac:dyDescent="0.3">
      <c r="A13579"/>
      <c r="C13579" s="12"/>
      <c r="D13579"/>
      <c r="E13579" s="17"/>
    </row>
    <row r="13580" spans="1:5" x14ac:dyDescent="0.3">
      <c r="A13580"/>
      <c r="C13580" s="12"/>
      <c r="D13580"/>
      <c r="E13580" s="17"/>
    </row>
    <row r="13581" spans="1:5" x14ac:dyDescent="0.3">
      <c r="A13581"/>
      <c r="C13581" s="12"/>
      <c r="D13581"/>
      <c r="E13581" s="17"/>
    </row>
    <row r="13582" spans="1:5" x14ac:dyDescent="0.3">
      <c r="A13582"/>
      <c r="C13582" s="12"/>
      <c r="D13582"/>
      <c r="E13582" s="17"/>
    </row>
    <row r="13583" spans="1:5" x14ac:dyDescent="0.3">
      <c r="A13583"/>
      <c r="C13583" s="12"/>
      <c r="D13583"/>
      <c r="E13583" s="17"/>
    </row>
    <row r="13584" spans="1:5" x14ac:dyDescent="0.3">
      <c r="A13584"/>
      <c r="C13584" s="12"/>
      <c r="D13584"/>
      <c r="E13584" s="17"/>
    </row>
    <row r="13585" spans="1:5" x14ac:dyDescent="0.3">
      <c r="A13585"/>
      <c r="C13585" s="12"/>
      <c r="D13585"/>
      <c r="E13585" s="17"/>
    </row>
    <row r="13586" spans="1:5" x14ac:dyDescent="0.3">
      <c r="A13586"/>
      <c r="C13586" s="12"/>
      <c r="D13586"/>
      <c r="E13586" s="17"/>
    </row>
    <row r="13587" spans="1:5" x14ac:dyDescent="0.3">
      <c r="A13587"/>
      <c r="C13587" s="12"/>
      <c r="D13587"/>
      <c r="E13587" s="17"/>
    </row>
    <row r="13588" spans="1:5" x14ac:dyDescent="0.3">
      <c r="A13588"/>
      <c r="C13588" s="12"/>
      <c r="D13588"/>
      <c r="E13588" s="17"/>
    </row>
    <row r="13589" spans="1:5" x14ac:dyDescent="0.3">
      <c r="A13589"/>
      <c r="C13589" s="12"/>
      <c r="D13589"/>
      <c r="E13589" s="17"/>
    </row>
    <row r="13590" spans="1:5" x14ac:dyDescent="0.3">
      <c r="A13590"/>
      <c r="C13590" s="12"/>
      <c r="D13590"/>
      <c r="E13590" s="17"/>
    </row>
    <row r="13591" spans="1:5" x14ac:dyDescent="0.3">
      <c r="A13591"/>
      <c r="C13591" s="12"/>
      <c r="D13591"/>
      <c r="E13591" s="17"/>
    </row>
    <row r="13592" spans="1:5" x14ac:dyDescent="0.3">
      <c r="A13592"/>
      <c r="C13592" s="12"/>
      <c r="D13592"/>
      <c r="E13592" s="17"/>
    </row>
    <row r="13593" spans="1:5" x14ac:dyDescent="0.3">
      <c r="A13593"/>
      <c r="C13593" s="12"/>
      <c r="D13593"/>
      <c r="E13593" s="17"/>
    </row>
    <row r="13594" spans="1:5" x14ac:dyDescent="0.3">
      <c r="A13594"/>
      <c r="C13594" s="12"/>
      <c r="D13594"/>
      <c r="E13594" s="17"/>
    </row>
    <row r="13595" spans="1:5" x14ac:dyDescent="0.3">
      <c r="A13595"/>
      <c r="C13595" s="12"/>
      <c r="D13595"/>
      <c r="E13595" s="17"/>
    </row>
    <row r="13596" spans="1:5" x14ac:dyDescent="0.3">
      <c r="A13596"/>
      <c r="C13596" s="12"/>
      <c r="D13596"/>
      <c r="E13596" s="17"/>
    </row>
    <row r="13597" spans="1:5" x14ac:dyDescent="0.3">
      <c r="A13597"/>
      <c r="C13597" s="12"/>
      <c r="D13597"/>
      <c r="E13597" s="17"/>
    </row>
    <row r="13598" spans="1:5" x14ac:dyDescent="0.3">
      <c r="A13598"/>
      <c r="C13598" s="12"/>
      <c r="D13598"/>
      <c r="E13598" s="17"/>
    </row>
    <row r="13599" spans="1:5" x14ac:dyDescent="0.3">
      <c r="A13599"/>
      <c r="C13599" s="12"/>
      <c r="D13599"/>
      <c r="E13599" s="17"/>
    </row>
    <row r="13600" spans="1:5" x14ac:dyDescent="0.3">
      <c r="A13600"/>
      <c r="C13600" s="12"/>
      <c r="D13600"/>
      <c r="E13600" s="17"/>
    </row>
    <row r="13601" spans="1:5" x14ac:dyDescent="0.3">
      <c r="A13601"/>
      <c r="C13601" s="12"/>
      <c r="D13601"/>
      <c r="E13601" s="17"/>
    </row>
    <row r="13602" spans="1:5" x14ac:dyDescent="0.3">
      <c r="A13602"/>
      <c r="C13602" s="12"/>
      <c r="D13602"/>
      <c r="E13602" s="17"/>
    </row>
    <row r="13603" spans="1:5" x14ac:dyDescent="0.3">
      <c r="A13603"/>
      <c r="C13603" s="12"/>
      <c r="D13603"/>
      <c r="E13603" s="17"/>
    </row>
    <row r="13604" spans="1:5" x14ac:dyDescent="0.3">
      <c r="A13604"/>
      <c r="C13604" s="12"/>
      <c r="D13604"/>
      <c r="E13604" s="17"/>
    </row>
    <row r="13605" spans="1:5" x14ac:dyDescent="0.3">
      <c r="A13605"/>
      <c r="C13605" s="12"/>
      <c r="D13605"/>
      <c r="E13605" s="17"/>
    </row>
    <row r="13606" spans="1:5" x14ac:dyDescent="0.3">
      <c r="A13606"/>
      <c r="C13606" s="12"/>
      <c r="D13606"/>
      <c r="E13606" s="17"/>
    </row>
    <row r="13607" spans="1:5" x14ac:dyDescent="0.3">
      <c r="A13607"/>
      <c r="C13607" s="12"/>
      <c r="D13607"/>
      <c r="E13607" s="17"/>
    </row>
    <row r="13608" spans="1:5" x14ac:dyDescent="0.3">
      <c r="A13608"/>
      <c r="C13608" s="12"/>
      <c r="D13608"/>
      <c r="E13608" s="17"/>
    </row>
    <row r="13609" spans="1:5" x14ac:dyDescent="0.3">
      <c r="A13609"/>
      <c r="C13609" s="12"/>
      <c r="D13609"/>
      <c r="E13609" s="17"/>
    </row>
    <row r="13610" spans="1:5" x14ac:dyDescent="0.3">
      <c r="A13610"/>
      <c r="C13610" s="12"/>
      <c r="D13610"/>
      <c r="E13610" s="17"/>
    </row>
    <row r="13611" spans="1:5" x14ac:dyDescent="0.3">
      <c r="A13611"/>
      <c r="C13611" s="12"/>
      <c r="D13611"/>
      <c r="E13611" s="17"/>
    </row>
    <row r="13612" spans="1:5" x14ac:dyDescent="0.3">
      <c r="A13612"/>
      <c r="C13612" s="12"/>
      <c r="D13612"/>
      <c r="E13612" s="17"/>
    </row>
    <row r="13613" spans="1:5" x14ac:dyDescent="0.3">
      <c r="A13613"/>
      <c r="C13613" s="12"/>
      <c r="D13613"/>
      <c r="E13613" s="17"/>
    </row>
    <row r="13614" spans="1:5" x14ac:dyDescent="0.3">
      <c r="A13614"/>
      <c r="C13614" s="12"/>
      <c r="D13614"/>
      <c r="E13614" s="17"/>
    </row>
    <row r="13615" spans="1:5" x14ac:dyDescent="0.3">
      <c r="A13615"/>
      <c r="C13615" s="12"/>
      <c r="D13615"/>
      <c r="E13615" s="17"/>
    </row>
    <row r="13616" spans="1:5" x14ac:dyDescent="0.3">
      <c r="A13616"/>
      <c r="C13616" s="12"/>
      <c r="D13616"/>
      <c r="E13616" s="17"/>
    </row>
    <row r="13617" spans="1:5" x14ac:dyDescent="0.3">
      <c r="A13617"/>
      <c r="C13617" s="12"/>
      <c r="D13617"/>
      <c r="E13617" s="17"/>
    </row>
    <row r="13618" spans="1:5" x14ac:dyDescent="0.3">
      <c r="A13618"/>
      <c r="C13618" s="12"/>
      <c r="D13618"/>
      <c r="E13618" s="17"/>
    </row>
    <row r="13619" spans="1:5" x14ac:dyDescent="0.3">
      <c r="A13619"/>
      <c r="C13619" s="12"/>
      <c r="D13619"/>
      <c r="E13619" s="17"/>
    </row>
    <row r="13620" spans="1:5" x14ac:dyDescent="0.3">
      <c r="A13620"/>
      <c r="C13620" s="12"/>
      <c r="D13620"/>
      <c r="E13620" s="17"/>
    </row>
    <row r="13621" spans="1:5" x14ac:dyDescent="0.3">
      <c r="A13621"/>
      <c r="C13621" s="12"/>
      <c r="D13621"/>
      <c r="E13621" s="17"/>
    </row>
    <row r="13622" spans="1:5" x14ac:dyDescent="0.3">
      <c r="A13622"/>
      <c r="C13622" s="12"/>
      <c r="D13622"/>
      <c r="E13622" s="17"/>
    </row>
    <row r="13623" spans="1:5" x14ac:dyDescent="0.3">
      <c r="A13623"/>
      <c r="C13623" s="12"/>
      <c r="D13623"/>
      <c r="E13623" s="17"/>
    </row>
    <row r="13624" spans="1:5" x14ac:dyDescent="0.3">
      <c r="A13624"/>
      <c r="C13624" s="12"/>
      <c r="D13624"/>
      <c r="E13624" s="17"/>
    </row>
    <row r="13625" spans="1:5" x14ac:dyDescent="0.3">
      <c r="A13625"/>
      <c r="C13625" s="12"/>
      <c r="D13625"/>
      <c r="E13625" s="17"/>
    </row>
    <row r="13626" spans="1:5" x14ac:dyDescent="0.3">
      <c r="A13626"/>
      <c r="C13626" s="12"/>
      <c r="D13626"/>
      <c r="E13626" s="17"/>
    </row>
    <row r="13627" spans="1:5" x14ac:dyDescent="0.3">
      <c r="A13627"/>
      <c r="C13627" s="12"/>
      <c r="D13627"/>
      <c r="E13627" s="17"/>
    </row>
    <row r="13628" spans="1:5" x14ac:dyDescent="0.3">
      <c r="A13628"/>
      <c r="C13628" s="12"/>
      <c r="D13628"/>
      <c r="E13628" s="17"/>
    </row>
    <row r="13629" spans="1:5" x14ac:dyDescent="0.3">
      <c r="A13629"/>
      <c r="C13629" s="12"/>
      <c r="D13629"/>
      <c r="E13629" s="17"/>
    </row>
    <row r="13630" spans="1:5" x14ac:dyDescent="0.3">
      <c r="A13630"/>
      <c r="C13630" s="12"/>
      <c r="D13630"/>
      <c r="E13630" s="17"/>
    </row>
    <row r="13631" spans="1:5" x14ac:dyDescent="0.3">
      <c r="A13631"/>
      <c r="C13631" s="12"/>
      <c r="D13631"/>
      <c r="E13631" s="17"/>
    </row>
    <row r="13632" spans="1:5" x14ac:dyDescent="0.3">
      <c r="A13632"/>
      <c r="C13632" s="12"/>
      <c r="D13632"/>
      <c r="E13632" s="17"/>
    </row>
    <row r="13633" spans="1:5" x14ac:dyDescent="0.3">
      <c r="A13633"/>
      <c r="C13633" s="12"/>
      <c r="D13633"/>
      <c r="E13633" s="17"/>
    </row>
    <row r="13634" spans="1:5" x14ac:dyDescent="0.3">
      <c r="A13634"/>
      <c r="C13634" s="12"/>
      <c r="D13634"/>
      <c r="E13634" s="17"/>
    </row>
    <row r="13635" spans="1:5" x14ac:dyDescent="0.3">
      <c r="A13635"/>
      <c r="C13635" s="12"/>
      <c r="D13635"/>
      <c r="E13635" s="17"/>
    </row>
    <row r="13636" spans="1:5" x14ac:dyDescent="0.3">
      <c r="A13636"/>
      <c r="C13636" s="12"/>
      <c r="D13636"/>
      <c r="E13636" s="17"/>
    </row>
    <row r="13637" spans="1:5" x14ac:dyDescent="0.3">
      <c r="A13637"/>
      <c r="C13637" s="12"/>
      <c r="D13637"/>
      <c r="E13637" s="17"/>
    </row>
    <row r="13638" spans="1:5" x14ac:dyDescent="0.3">
      <c r="A13638"/>
      <c r="C13638" s="12"/>
      <c r="D13638"/>
      <c r="E13638" s="17"/>
    </row>
    <row r="13639" spans="1:5" x14ac:dyDescent="0.3">
      <c r="A13639"/>
      <c r="C13639" s="12"/>
      <c r="D13639"/>
      <c r="E13639" s="17"/>
    </row>
    <row r="13640" spans="1:5" x14ac:dyDescent="0.3">
      <c r="A13640"/>
      <c r="C13640" s="12"/>
      <c r="D13640"/>
      <c r="E13640" s="17"/>
    </row>
    <row r="13641" spans="1:5" x14ac:dyDescent="0.3">
      <c r="A13641"/>
      <c r="C13641" s="12"/>
      <c r="D13641"/>
      <c r="E13641" s="17"/>
    </row>
    <row r="13642" spans="1:5" x14ac:dyDescent="0.3">
      <c r="A13642"/>
      <c r="C13642" s="12"/>
      <c r="D13642"/>
      <c r="E13642" s="17"/>
    </row>
    <row r="13643" spans="1:5" x14ac:dyDescent="0.3">
      <c r="A13643"/>
      <c r="C13643" s="12"/>
      <c r="D13643"/>
      <c r="E13643" s="17"/>
    </row>
    <row r="13644" spans="1:5" x14ac:dyDescent="0.3">
      <c r="A13644"/>
      <c r="C13644" s="12"/>
      <c r="D13644"/>
      <c r="E13644" s="17"/>
    </row>
    <row r="13645" spans="1:5" x14ac:dyDescent="0.3">
      <c r="A13645"/>
      <c r="C13645" s="12"/>
      <c r="D13645"/>
      <c r="E13645" s="17"/>
    </row>
    <row r="13646" spans="1:5" x14ac:dyDescent="0.3">
      <c r="A13646"/>
      <c r="C13646" s="12"/>
      <c r="D13646"/>
      <c r="E13646" s="17"/>
    </row>
    <row r="13647" spans="1:5" x14ac:dyDescent="0.3">
      <c r="A13647"/>
      <c r="C13647" s="12"/>
      <c r="D13647"/>
      <c r="E13647" s="17"/>
    </row>
    <row r="13648" spans="1:5" x14ac:dyDescent="0.3">
      <c r="A13648"/>
      <c r="C13648" s="12"/>
      <c r="D13648"/>
      <c r="E13648" s="17"/>
    </row>
    <row r="13649" spans="1:5" x14ac:dyDescent="0.3">
      <c r="A13649"/>
      <c r="C13649" s="12"/>
      <c r="D13649"/>
      <c r="E13649" s="17"/>
    </row>
    <row r="13650" spans="1:5" x14ac:dyDescent="0.3">
      <c r="A13650"/>
      <c r="C13650" s="12"/>
      <c r="D13650"/>
      <c r="E13650" s="17"/>
    </row>
    <row r="13651" spans="1:5" x14ac:dyDescent="0.3">
      <c r="A13651"/>
      <c r="C13651" s="12"/>
      <c r="D13651"/>
      <c r="E13651" s="17"/>
    </row>
    <row r="13652" spans="1:5" x14ac:dyDescent="0.3">
      <c r="A13652"/>
      <c r="C13652" s="12"/>
      <c r="D13652"/>
      <c r="E13652" s="17"/>
    </row>
    <row r="13653" spans="1:5" x14ac:dyDescent="0.3">
      <c r="A13653"/>
      <c r="C13653" s="12"/>
      <c r="D13653"/>
      <c r="E13653" s="17"/>
    </row>
    <row r="13654" spans="1:5" x14ac:dyDescent="0.3">
      <c r="A13654"/>
      <c r="C13654" s="12"/>
      <c r="D13654"/>
      <c r="E13654" s="17"/>
    </row>
    <row r="13655" spans="1:5" x14ac:dyDescent="0.3">
      <c r="A13655"/>
      <c r="C13655" s="12"/>
      <c r="D13655"/>
      <c r="E13655" s="17"/>
    </row>
    <row r="13656" spans="1:5" x14ac:dyDescent="0.3">
      <c r="A13656"/>
      <c r="C13656" s="12"/>
      <c r="D13656"/>
      <c r="E13656" s="17"/>
    </row>
    <row r="13657" spans="1:5" x14ac:dyDescent="0.3">
      <c r="A13657"/>
      <c r="C13657" s="12"/>
      <c r="D13657"/>
      <c r="E13657" s="17"/>
    </row>
    <row r="13658" spans="1:5" x14ac:dyDescent="0.3">
      <c r="A13658"/>
      <c r="C13658" s="12"/>
      <c r="D13658"/>
      <c r="E13658" s="17"/>
    </row>
    <row r="13659" spans="1:5" x14ac:dyDescent="0.3">
      <c r="A13659"/>
      <c r="C13659" s="12"/>
      <c r="D13659"/>
      <c r="E13659" s="17"/>
    </row>
    <row r="13660" spans="1:5" x14ac:dyDescent="0.3">
      <c r="A13660"/>
      <c r="C13660" s="12"/>
      <c r="D13660"/>
      <c r="E13660" s="17"/>
    </row>
    <row r="13661" spans="1:5" x14ac:dyDescent="0.3">
      <c r="A13661"/>
      <c r="C13661" s="12"/>
      <c r="D13661"/>
      <c r="E13661" s="17"/>
    </row>
    <row r="13662" spans="1:5" x14ac:dyDescent="0.3">
      <c r="A13662"/>
      <c r="C13662" s="12"/>
      <c r="D13662"/>
      <c r="E13662" s="17"/>
    </row>
    <row r="13663" spans="1:5" x14ac:dyDescent="0.3">
      <c r="A13663"/>
      <c r="C13663" s="12"/>
      <c r="D13663"/>
      <c r="E13663" s="17"/>
    </row>
    <row r="13664" spans="1:5" x14ac:dyDescent="0.3">
      <c r="A13664"/>
      <c r="C13664" s="12"/>
      <c r="D13664"/>
      <c r="E13664" s="17"/>
    </row>
    <row r="13665" spans="1:5" x14ac:dyDescent="0.3">
      <c r="A13665"/>
      <c r="C13665" s="12"/>
      <c r="D13665"/>
      <c r="E13665" s="17"/>
    </row>
    <row r="13666" spans="1:5" x14ac:dyDescent="0.3">
      <c r="A13666"/>
      <c r="C13666" s="12"/>
      <c r="D13666"/>
      <c r="E13666" s="17"/>
    </row>
    <row r="13667" spans="1:5" x14ac:dyDescent="0.3">
      <c r="A13667"/>
      <c r="C13667" s="12"/>
      <c r="D13667"/>
      <c r="E13667" s="17"/>
    </row>
    <row r="13668" spans="1:5" x14ac:dyDescent="0.3">
      <c r="A13668"/>
      <c r="C13668" s="12"/>
      <c r="D13668"/>
      <c r="E13668" s="17"/>
    </row>
    <row r="13669" spans="1:5" x14ac:dyDescent="0.3">
      <c r="A13669"/>
      <c r="C13669" s="12"/>
      <c r="D13669"/>
      <c r="E13669" s="17"/>
    </row>
    <row r="13670" spans="1:5" x14ac:dyDescent="0.3">
      <c r="A13670"/>
      <c r="C13670" s="12"/>
      <c r="D13670"/>
      <c r="E13670" s="17"/>
    </row>
    <row r="13671" spans="1:5" x14ac:dyDescent="0.3">
      <c r="A13671"/>
      <c r="C13671" s="12"/>
      <c r="D13671"/>
      <c r="E13671" s="17"/>
    </row>
    <row r="13672" spans="1:5" x14ac:dyDescent="0.3">
      <c r="A13672"/>
      <c r="C13672" s="12"/>
      <c r="D13672"/>
      <c r="E13672" s="17"/>
    </row>
    <row r="13673" spans="1:5" x14ac:dyDescent="0.3">
      <c r="A13673"/>
      <c r="C13673" s="12"/>
      <c r="D13673"/>
      <c r="E13673" s="17"/>
    </row>
    <row r="13674" spans="1:5" x14ac:dyDescent="0.3">
      <c r="A13674"/>
      <c r="C13674" s="12"/>
      <c r="D13674"/>
      <c r="E13674" s="17"/>
    </row>
    <row r="13675" spans="1:5" x14ac:dyDescent="0.3">
      <c r="A13675"/>
      <c r="C13675" s="12"/>
      <c r="D13675"/>
      <c r="E13675" s="17"/>
    </row>
    <row r="13676" spans="1:5" x14ac:dyDescent="0.3">
      <c r="A13676"/>
      <c r="C13676" s="12"/>
      <c r="D13676"/>
      <c r="E13676" s="17"/>
    </row>
    <row r="13677" spans="1:5" x14ac:dyDescent="0.3">
      <c r="A13677"/>
      <c r="C13677" s="12"/>
      <c r="D13677"/>
      <c r="E13677" s="17"/>
    </row>
    <row r="13678" spans="1:5" x14ac:dyDescent="0.3">
      <c r="A13678"/>
      <c r="C13678" s="12"/>
      <c r="D13678"/>
      <c r="E13678" s="17"/>
    </row>
    <row r="13679" spans="1:5" x14ac:dyDescent="0.3">
      <c r="A13679"/>
      <c r="C13679" s="12"/>
      <c r="D13679"/>
      <c r="E13679" s="17"/>
    </row>
    <row r="13680" spans="1:5" x14ac:dyDescent="0.3">
      <c r="A13680"/>
      <c r="C13680" s="12"/>
      <c r="D13680"/>
      <c r="E13680" s="17"/>
    </row>
    <row r="13681" spans="1:5" x14ac:dyDescent="0.3">
      <c r="A13681"/>
      <c r="C13681" s="12"/>
      <c r="D13681"/>
      <c r="E13681" s="17"/>
    </row>
    <row r="13682" spans="1:5" x14ac:dyDescent="0.3">
      <c r="A13682"/>
      <c r="C13682" s="12"/>
      <c r="D13682"/>
      <c r="E13682" s="17"/>
    </row>
    <row r="13683" spans="1:5" x14ac:dyDescent="0.3">
      <c r="A13683"/>
      <c r="C13683" s="12"/>
      <c r="D13683"/>
      <c r="E13683" s="17"/>
    </row>
    <row r="13684" spans="1:5" x14ac:dyDescent="0.3">
      <c r="A13684"/>
      <c r="C13684" s="12"/>
      <c r="D13684"/>
      <c r="E13684" s="17"/>
    </row>
    <row r="13685" spans="1:5" x14ac:dyDescent="0.3">
      <c r="A13685"/>
      <c r="C13685" s="12"/>
      <c r="D13685"/>
      <c r="E13685" s="17"/>
    </row>
    <row r="13686" spans="1:5" x14ac:dyDescent="0.3">
      <c r="A13686"/>
      <c r="C13686" s="12"/>
      <c r="D13686"/>
      <c r="E13686" s="17"/>
    </row>
    <row r="13687" spans="1:5" x14ac:dyDescent="0.3">
      <c r="A13687"/>
      <c r="C13687" s="12"/>
      <c r="D13687"/>
      <c r="E13687" s="17"/>
    </row>
    <row r="13688" spans="1:5" x14ac:dyDescent="0.3">
      <c r="A13688"/>
      <c r="C13688" s="12"/>
      <c r="D13688"/>
      <c r="E13688" s="17"/>
    </row>
    <row r="13689" spans="1:5" x14ac:dyDescent="0.3">
      <c r="A13689"/>
      <c r="C13689" s="12"/>
      <c r="D13689"/>
      <c r="E13689" s="17"/>
    </row>
    <row r="13690" spans="1:5" x14ac:dyDescent="0.3">
      <c r="A13690"/>
      <c r="C13690" s="12"/>
      <c r="D13690"/>
      <c r="E13690" s="17"/>
    </row>
    <row r="13691" spans="1:5" x14ac:dyDescent="0.3">
      <c r="A13691"/>
      <c r="C13691" s="12"/>
      <c r="D13691"/>
      <c r="E13691" s="17"/>
    </row>
    <row r="13692" spans="1:5" x14ac:dyDescent="0.3">
      <c r="A13692"/>
      <c r="C13692" s="12"/>
      <c r="D13692"/>
      <c r="E13692" s="17"/>
    </row>
    <row r="13693" spans="1:5" x14ac:dyDescent="0.3">
      <c r="A13693"/>
      <c r="C13693" s="12"/>
      <c r="D13693"/>
      <c r="E13693" s="17"/>
    </row>
    <row r="13694" spans="1:5" x14ac:dyDescent="0.3">
      <c r="A13694"/>
      <c r="C13694" s="12"/>
      <c r="D13694"/>
      <c r="E13694" s="17"/>
    </row>
    <row r="13695" spans="1:5" x14ac:dyDescent="0.3">
      <c r="A13695"/>
      <c r="C13695" s="12"/>
      <c r="D13695"/>
      <c r="E13695" s="17"/>
    </row>
    <row r="13696" spans="1:5" x14ac:dyDescent="0.3">
      <c r="A13696"/>
      <c r="C13696" s="12"/>
      <c r="D13696"/>
      <c r="E13696" s="17"/>
    </row>
    <row r="13697" spans="1:5" x14ac:dyDescent="0.3">
      <c r="A13697"/>
      <c r="C13697" s="12"/>
      <c r="D13697"/>
      <c r="E13697" s="17"/>
    </row>
    <row r="13698" spans="1:5" x14ac:dyDescent="0.3">
      <c r="A13698"/>
      <c r="C13698" s="12"/>
      <c r="D13698"/>
      <c r="E13698" s="17"/>
    </row>
    <row r="13699" spans="1:5" x14ac:dyDescent="0.3">
      <c r="A13699"/>
      <c r="C13699" s="12"/>
      <c r="D13699"/>
      <c r="E13699" s="17"/>
    </row>
    <row r="13700" spans="1:5" x14ac:dyDescent="0.3">
      <c r="A13700"/>
      <c r="C13700" s="12"/>
      <c r="D13700"/>
      <c r="E13700" s="17"/>
    </row>
    <row r="13701" spans="1:5" x14ac:dyDescent="0.3">
      <c r="A13701"/>
      <c r="C13701" s="12"/>
      <c r="D13701"/>
      <c r="E13701" s="17"/>
    </row>
    <row r="13702" spans="1:5" x14ac:dyDescent="0.3">
      <c r="A13702"/>
      <c r="C13702" s="12"/>
      <c r="D13702"/>
      <c r="E13702" s="17"/>
    </row>
    <row r="13703" spans="1:5" x14ac:dyDescent="0.3">
      <c r="A13703"/>
      <c r="C13703" s="12"/>
      <c r="D13703"/>
      <c r="E13703" s="17"/>
    </row>
    <row r="13704" spans="1:5" x14ac:dyDescent="0.3">
      <c r="A13704"/>
      <c r="C13704" s="12"/>
      <c r="D13704"/>
      <c r="E13704" s="17"/>
    </row>
    <row r="13705" spans="1:5" x14ac:dyDescent="0.3">
      <c r="A13705"/>
      <c r="C13705" s="12"/>
      <c r="D13705"/>
      <c r="E13705" s="17"/>
    </row>
    <row r="13706" spans="1:5" x14ac:dyDescent="0.3">
      <c r="A13706"/>
      <c r="C13706" s="12"/>
      <c r="D13706"/>
      <c r="E13706" s="17"/>
    </row>
    <row r="13707" spans="1:5" x14ac:dyDescent="0.3">
      <c r="A13707"/>
      <c r="C13707" s="12"/>
      <c r="D13707"/>
      <c r="E13707" s="17"/>
    </row>
    <row r="13708" spans="1:5" x14ac:dyDescent="0.3">
      <c r="A13708"/>
      <c r="C13708" s="12"/>
      <c r="D13708"/>
      <c r="E13708" s="17"/>
    </row>
    <row r="13709" spans="1:5" x14ac:dyDescent="0.3">
      <c r="A13709"/>
      <c r="C13709" s="12"/>
      <c r="D13709"/>
      <c r="E13709" s="17"/>
    </row>
    <row r="13710" spans="1:5" x14ac:dyDescent="0.3">
      <c r="A13710"/>
      <c r="C13710" s="12"/>
      <c r="D13710"/>
      <c r="E13710" s="17"/>
    </row>
    <row r="13711" spans="1:5" x14ac:dyDescent="0.3">
      <c r="A13711"/>
      <c r="C13711" s="12"/>
      <c r="D13711"/>
      <c r="E13711" s="17"/>
    </row>
    <row r="13712" spans="1:5" x14ac:dyDescent="0.3">
      <c r="A13712"/>
      <c r="C13712" s="12"/>
      <c r="D13712"/>
      <c r="E13712" s="17"/>
    </row>
    <row r="13713" spans="1:5" x14ac:dyDescent="0.3">
      <c r="A13713"/>
      <c r="C13713" s="12"/>
      <c r="D13713"/>
      <c r="E13713" s="17"/>
    </row>
    <row r="13714" spans="1:5" x14ac:dyDescent="0.3">
      <c r="A13714"/>
      <c r="C13714" s="12"/>
      <c r="D13714"/>
      <c r="E13714" s="17"/>
    </row>
    <row r="13715" spans="1:5" x14ac:dyDescent="0.3">
      <c r="A13715"/>
      <c r="C13715" s="12"/>
      <c r="D13715"/>
      <c r="E13715" s="17"/>
    </row>
    <row r="13716" spans="1:5" x14ac:dyDescent="0.3">
      <c r="A13716"/>
      <c r="C13716" s="12"/>
      <c r="D13716"/>
      <c r="E13716" s="17"/>
    </row>
    <row r="13717" spans="1:5" x14ac:dyDescent="0.3">
      <c r="A13717"/>
      <c r="C13717" s="12"/>
      <c r="D13717"/>
      <c r="E13717" s="17"/>
    </row>
    <row r="13718" spans="1:5" x14ac:dyDescent="0.3">
      <c r="A13718"/>
      <c r="C13718" s="12"/>
      <c r="D13718"/>
      <c r="E13718" s="17"/>
    </row>
    <row r="13719" spans="1:5" x14ac:dyDescent="0.3">
      <c r="A13719"/>
      <c r="C13719" s="12"/>
      <c r="D13719"/>
      <c r="E13719" s="17"/>
    </row>
    <row r="13720" spans="1:5" x14ac:dyDescent="0.3">
      <c r="A13720"/>
      <c r="C13720" s="12"/>
      <c r="D13720"/>
      <c r="E13720" s="17"/>
    </row>
    <row r="13721" spans="1:5" x14ac:dyDescent="0.3">
      <c r="A13721"/>
      <c r="C13721" s="12"/>
      <c r="D13721"/>
      <c r="E13721" s="17"/>
    </row>
    <row r="13722" spans="1:5" x14ac:dyDescent="0.3">
      <c r="A13722"/>
      <c r="C13722" s="12"/>
      <c r="D13722"/>
      <c r="E13722" s="17"/>
    </row>
    <row r="13723" spans="1:5" x14ac:dyDescent="0.3">
      <c r="A13723"/>
      <c r="C13723" s="12"/>
      <c r="D13723"/>
      <c r="E13723" s="17"/>
    </row>
    <row r="13724" spans="1:5" x14ac:dyDescent="0.3">
      <c r="A13724"/>
      <c r="C13724" s="12"/>
      <c r="D13724"/>
      <c r="E13724" s="17"/>
    </row>
    <row r="13725" spans="1:5" x14ac:dyDescent="0.3">
      <c r="A13725"/>
      <c r="C13725" s="12"/>
      <c r="D13725"/>
      <c r="E13725" s="17"/>
    </row>
    <row r="13726" spans="1:5" x14ac:dyDescent="0.3">
      <c r="A13726"/>
      <c r="C13726" s="12"/>
      <c r="D13726"/>
      <c r="E13726" s="17"/>
    </row>
    <row r="13727" spans="1:5" x14ac:dyDescent="0.3">
      <c r="A13727"/>
      <c r="C13727" s="12"/>
      <c r="D13727"/>
      <c r="E13727" s="17"/>
    </row>
    <row r="13728" spans="1:5" x14ac:dyDescent="0.3">
      <c r="A13728"/>
      <c r="C13728" s="12"/>
      <c r="D13728"/>
      <c r="E13728" s="17"/>
    </row>
    <row r="13729" spans="1:5" x14ac:dyDescent="0.3">
      <c r="A13729"/>
      <c r="C13729" s="12"/>
      <c r="D13729"/>
      <c r="E13729" s="17"/>
    </row>
    <row r="13730" spans="1:5" x14ac:dyDescent="0.3">
      <c r="A13730"/>
      <c r="C13730" s="12"/>
      <c r="D13730"/>
      <c r="E13730" s="17"/>
    </row>
    <row r="13731" spans="1:5" x14ac:dyDescent="0.3">
      <c r="A13731"/>
      <c r="C13731" s="12"/>
      <c r="D13731"/>
      <c r="E13731" s="17"/>
    </row>
    <row r="13732" spans="1:5" x14ac:dyDescent="0.3">
      <c r="A13732"/>
      <c r="C13732" s="12"/>
      <c r="D13732"/>
      <c r="E13732" s="17"/>
    </row>
    <row r="13733" spans="1:5" x14ac:dyDescent="0.3">
      <c r="A13733"/>
      <c r="C13733" s="12"/>
      <c r="D13733"/>
      <c r="E13733" s="17"/>
    </row>
    <row r="13734" spans="1:5" x14ac:dyDescent="0.3">
      <c r="A13734"/>
      <c r="C13734" s="12"/>
      <c r="D13734"/>
      <c r="E13734" s="17"/>
    </row>
    <row r="13735" spans="1:5" x14ac:dyDescent="0.3">
      <c r="A13735"/>
      <c r="C13735" s="12"/>
      <c r="D13735"/>
      <c r="E13735" s="17"/>
    </row>
    <row r="13736" spans="1:5" x14ac:dyDescent="0.3">
      <c r="A13736"/>
      <c r="C13736" s="12"/>
      <c r="D13736"/>
      <c r="E13736" s="17"/>
    </row>
    <row r="13737" spans="1:5" x14ac:dyDescent="0.3">
      <c r="A13737"/>
      <c r="C13737" s="12"/>
      <c r="D13737"/>
      <c r="E13737" s="17"/>
    </row>
    <row r="13738" spans="1:5" x14ac:dyDescent="0.3">
      <c r="A13738"/>
      <c r="C13738" s="12"/>
      <c r="D13738"/>
      <c r="E13738" s="17"/>
    </row>
    <row r="13739" spans="1:5" x14ac:dyDescent="0.3">
      <c r="A13739"/>
      <c r="C13739" s="12"/>
      <c r="D13739"/>
      <c r="E13739" s="17"/>
    </row>
    <row r="13740" spans="1:5" x14ac:dyDescent="0.3">
      <c r="A13740"/>
      <c r="C13740" s="12"/>
      <c r="D13740"/>
      <c r="E13740" s="17"/>
    </row>
    <row r="13741" spans="1:5" x14ac:dyDescent="0.3">
      <c r="A13741"/>
      <c r="C13741" s="12"/>
      <c r="D13741"/>
      <c r="E13741" s="17"/>
    </row>
    <row r="13742" spans="1:5" x14ac:dyDescent="0.3">
      <c r="A13742"/>
      <c r="C13742" s="12"/>
      <c r="D13742"/>
      <c r="E13742" s="17"/>
    </row>
    <row r="13743" spans="1:5" x14ac:dyDescent="0.3">
      <c r="A13743"/>
      <c r="C13743" s="12"/>
      <c r="D13743"/>
      <c r="E13743" s="17"/>
    </row>
    <row r="13744" spans="1:5" x14ac:dyDescent="0.3">
      <c r="A13744"/>
      <c r="C13744" s="12"/>
      <c r="D13744"/>
      <c r="E13744" s="17"/>
    </row>
    <row r="13745" spans="1:5" x14ac:dyDescent="0.3">
      <c r="A13745"/>
      <c r="C13745" s="12"/>
      <c r="D13745"/>
      <c r="E13745" s="17"/>
    </row>
    <row r="13746" spans="1:5" x14ac:dyDescent="0.3">
      <c r="A13746"/>
      <c r="C13746" s="12"/>
      <c r="D13746"/>
      <c r="E13746" s="17"/>
    </row>
    <row r="13747" spans="1:5" x14ac:dyDescent="0.3">
      <c r="A13747"/>
      <c r="C13747" s="12"/>
      <c r="D13747"/>
      <c r="E13747" s="17"/>
    </row>
    <row r="13748" spans="1:5" x14ac:dyDescent="0.3">
      <c r="A13748"/>
      <c r="C13748" s="12"/>
      <c r="D13748"/>
      <c r="E13748" s="17"/>
    </row>
    <row r="13749" spans="1:5" x14ac:dyDescent="0.3">
      <c r="A13749"/>
      <c r="C13749" s="12"/>
      <c r="D13749"/>
      <c r="E13749" s="17"/>
    </row>
    <row r="13750" spans="1:5" x14ac:dyDescent="0.3">
      <c r="A13750"/>
      <c r="C13750" s="12"/>
      <c r="D13750"/>
      <c r="E13750" s="17"/>
    </row>
    <row r="13751" spans="1:5" x14ac:dyDescent="0.3">
      <c r="A13751"/>
      <c r="C13751" s="12"/>
      <c r="D13751"/>
      <c r="E13751" s="17"/>
    </row>
    <row r="13752" spans="1:5" x14ac:dyDescent="0.3">
      <c r="A13752"/>
      <c r="C13752" s="12"/>
      <c r="D13752"/>
      <c r="E13752" s="17"/>
    </row>
    <row r="13753" spans="1:5" x14ac:dyDescent="0.3">
      <c r="A13753"/>
      <c r="C13753" s="12"/>
      <c r="D13753"/>
      <c r="E13753" s="17"/>
    </row>
    <row r="13754" spans="1:5" x14ac:dyDescent="0.3">
      <c r="A13754"/>
      <c r="C13754" s="12"/>
      <c r="D13754"/>
      <c r="E13754" s="17"/>
    </row>
    <row r="13755" spans="1:5" x14ac:dyDescent="0.3">
      <c r="A13755"/>
      <c r="C13755" s="12"/>
      <c r="D13755"/>
      <c r="E13755" s="17"/>
    </row>
    <row r="13756" spans="1:5" x14ac:dyDescent="0.3">
      <c r="A13756"/>
      <c r="C13756" s="12"/>
      <c r="D13756"/>
      <c r="E13756" s="17"/>
    </row>
    <row r="13757" spans="1:5" x14ac:dyDescent="0.3">
      <c r="A13757"/>
      <c r="C13757" s="12"/>
      <c r="D13757"/>
      <c r="E13757" s="17"/>
    </row>
    <row r="13758" spans="1:5" x14ac:dyDescent="0.3">
      <c r="A13758"/>
      <c r="C13758" s="12"/>
      <c r="D13758"/>
      <c r="E13758" s="17"/>
    </row>
    <row r="13759" spans="1:5" x14ac:dyDescent="0.3">
      <c r="A13759"/>
      <c r="C13759" s="12"/>
      <c r="D13759"/>
      <c r="E13759" s="17"/>
    </row>
    <row r="13760" spans="1:5" x14ac:dyDescent="0.3">
      <c r="A13760"/>
      <c r="C13760" s="12"/>
      <c r="D13760"/>
      <c r="E13760" s="17"/>
    </row>
    <row r="13761" spans="1:5" x14ac:dyDescent="0.3">
      <c r="A13761"/>
      <c r="C13761" s="12"/>
      <c r="D13761"/>
      <c r="E13761" s="17"/>
    </row>
    <row r="13762" spans="1:5" x14ac:dyDescent="0.3">
      <c r="A13762"/>
      <c r="C13762" s="12"/>
      <c r="D13762"/>
      <c r="E13762" s="17"/>
    </row>
    <row r="13763" spans="1:5" x14ac:dyDescent="0.3">
      <c r="A13763"/>
      <c r="C13763" s="12"/>
      <c r="D13763"/>
      <c r="E13763" s="17"/>
    </row>
    <row r="13764" spans="1:5" x14ac:dyDescent="0.3">
      <c r="A13764"/>
      <c r="C13764" s="12"/>
      <c r="D13764"/>
      <c r="E13764" s="17"/>
    </row>
    <row r="13765" spans="1:5" x14ac:dyDescent="0.3">
      <c r="A13765"/>
      <c r="C13765" s="12"/>
      <c r="D13765"/>
      <c r="E13765" s="17"/>
    </row>
    <row r="13766" spans="1:5" x14ac:dyDescent="0.3">
      <c r="A13766"/>
      <c r="C13766" s="12"/>
      <c r="D13766"/>
      <c r="E13766" s="17"/>
    </row>
    <row r="13767" spans="1:5" x14ac:dyDescent="0.3">
      <c r="A13767"/>
      <c r="C13767" s="12"/>
      <c r="D13767"/>
      <c r="E13767" s="17"/>
    </row>
    <row r="13768" spans="1:5" x14ac:dyDescent="0.3">
      <c r="A13768"/>
      <c r="C13768" s="12"/>
      <c r="D13768"/>
      <c r="E13768" s="17"/>
    </row>
    <row r="13769" spans="1:5" x14ac:dyDescent="0.3">
      <c r="A13769"/>
      <c r="C13769" s="12"/>
      <c r="D13769"/>
      <c r="E13769" s="17"/>
    </row>
    <row r="13770" spans="1:5" x14ac:dyDescent="0.3">
      <c r="A13770"/>
      <c r="C13770" s="12"/>
      <c r="D13770"/>
      <c r="E13770" s="17"/>
    </row>
    <row r="13771" spans="1:5" x14ac:dyDescent="0.3">
      <c r="A13771"/>
      <c r="C13771" s="12"/>
      <c r="D13771"/>
      <c r="E13771" s="17"/>
    </row>
    <row r="13772" spans="1:5" x14ac:dyDescent="0.3">
      <c r="A13772"/>
      <c r="C13772" s="12"/>
      <c r="D13772"/>
      <c r="E13772" s="17"/>
    </row>
    <row r="13773" spans="1:5" x14ac:dyDescent="0.3">
      <c r="A13773"/>
      <c r="C13773" s="12"/>
      <c r="D13773"/>
      <c r="E13773" s="17"/>
    </row>
    <row r="13774" spans="1:5" x14ac:dyDescent="0.3">
      <c r="A13774"/>
      <c r="C13774" s="12"/>
      <c r="D13774"/>
      <c r="E13774" s="17"/>
    </row>
    <row r="13775" spans="1:5" x14ac:dyDescent="0.3">
      <c r="A13775"/>
      <c r="C13775" s="12"/>
      <c r="D13775"/>
      <c r="E13775" s="17"/>
    </row>
    <row r="13776" spans="1:5" x14ac:dyDescent="0.3">
      <c r="A13776"/>
      <c r="C13776" s="12"/>
      <c r="D13776"/>
      <c r="E13776" s="17"/>
    </row>
    <row r="13777" spans="1:5" x14ac:dyDescent="0.3">
      <c r="A13777"/>
      <c r="C13777" s="12"/>
      <c r="D13777"/>
      <c r="E13777" s="17"/>
    </row>
    <row r="13778" spans="1:5" x14ac:dyDescent="0.3">
      <c r="A13778"/>
      <c r="C13778" s="12"/>
      <c r="D13778"/>
      <c r="E13778" s="17"/>
    </row>
    <row r="13779" spans="1:5" x14ac:dyDescent="0.3">
      <c r="A13779"/>
      <c r="C13779" s="12"/>
      <c r="D13779"/>
      <c r="E13779" s="17"/>
    </row>
    <row r="13780" spans="1:5" x14ac:dyDescent="0.3">
      <c r="A13780"/>
      <c r="C13780" s="12"/>
      <c r="D13780"/>
      <c r="E13780" s="17"/>
    </row>
    <row r="13781" spans="1:5" x14ac:dyDescent="0.3">
      <c r="A13781"/>
      <c r="C13781" s="12"/>
      <c r="D13781"/>
      <c r="E13781" s="17"/>
    </row>
    <row r="13782" spans="1:5" x14ac:dyDescent="0.3">
      <c r="A13782"/>
      <c r="C13782" s="12"/>
      <c r="D13782"/>
      <c r="E13782" s="17"/>
    </row>
    <row r="13783" spans="1:5" x14ac:dyDescent="0.3">
      <c r="A13783"/>
      <c r="C13783" s="12"/>
      <c r="D13783"/>
      <c r="E13783" s="17"/>
    </row>
    <row r="13784" spans="1:5" x14ac:dyDescent="0.3">
      <c r="A13784"/>
      <c r="C13784" s="12"/>
      <c r="D13784"/>
      <c r="E13784" s="17"/>
    </row>
    <row r="13785" spans="1:5" x14ac:dyDescent="0.3">
      <c r="A13785"/>
      <c r="C13785" s="12"/>
      <c r="D13785"/>
      <c r="E13785" s="17"/>
    </row>
    <row r="13786" spans="1:5" x14ac:dyDescent="0.3">
      <c r="A13786"/>
      <c r="C13786" s="12"/>
      <c r="D13786"/>
      <c r="E13786" s="17"/>
    </row>
    <row r="13787" spans="1:5" x14ac:dyDescent="0.3">
      <c r="A13787"/>
      <c r="C13787" s="12"/>
      <c r="D13787"/>
      <c r="E13787" s="17"/>
    </row>
    <row r="13788" spans="1:5" x14ac:dyDescent="0.3">
      <c r="A13788"/>
      <c r="C13788" s="12"/>
      <c r="D13788"/>
      <c r="E13788" s="17"/>
    </row>
    <row r="13789" spans="1:5" x14ac:dyDescent="0.3">
      <c r="A13789"/>
      <c r="C13789" s="12"/>
      <c r="D13789"/>
      <c r="E13789" s="17"/>
    </row>
    <row r="13790" spans="1:5" x14ac:dyDescent="0.3">
      <c r="A13790"/>
      <c r="C13790" s="12"/>
      <c r="D13790"/>
      <c r="E13790" s="17"/>
    </row>
    <row r="13791" spans="1:5" x14ac:dyDescent="0.3">
      <c r="A13791"/>
      <c r="C13791" s="12"/>
      <c r="D13791"/>
      <c r="E13791" s="17"/>
    </row>
    <row r="13792" spans="1:5" x14ac:dyDescent="0.3">
      <c r="A13792"/>
      <c r="C13792" s="12"/>
      <c r="D13792"/>
      <c r="E13792" s="17"/>
    </row>
    <row r="13793" spans="1:5" x14ac:dyDescent="0.3">
      <c r="A13793"/>
      <c r="C13793" s="12"/>
      <c r="D13793"/>
      <c r="E13793" s="17"/>
    </row>
    <row r="13794" spans="1:5" x14ac:dyDescent="0.3">
      <c r="A13794"/>
      <c r="C13794" s="12"/>
      <c r="D13794"/>
      <c r="E13794" s="17"/>
    </row>
    <row r="13795" spans="1:5" x14ac:dyDescent="0.3">
      <c r="A13795"/>
      <c r="C13795" s="12"/>
      <c r="D13795"/>
      <c r="E13795" s="17"/>
    </row>
    <row r="13796" spans="1:5" x14ac:dyDescent="0.3">
      <c r="A13796"/>
      <c r="C13796" s="12"/>
      <c r="D13796"/>
      <c r="E13796" s="17"/>
    </row>
    <row r="13797" spans="1:5" x14ac:dyDescent="0.3">
      <c r="A13797"/>
      <c r="C13797" s="12"/>
      <c r="D13797"/>
      <c r="E13797" s="17"/>
    </row>
    <row r="13798" spans="1:5" x14ac:dyDescent="0.3">
      <c r="A13798"/>
      <c r="C13798" s="12"/>
      <c r="D13798"/>
      <c r="E13798" s="17"/>
    </row>
    <row r="13799" spans="1:5" x14ac:dyDescent="0.3">
      <c r="A13799"/>
      <c r="C13799" s="12"/>
      <c r="D13799"/>
      <c r="E13799" s="17"/>
    </row>
    <row r="13800" spans="1:5" x14ac:dyDescent="0.3">
      <c r="A13800"/>
      <c r="C13800" s="12"/>
      <c r="D13800"/>
      <c r="E13800" s="17"/>
    </row>
    <row r="13801" spans="1:5" x14ac:dyDescent="0.3">
      <c r="A13801"/>
      <c r="C13801" s="12"/>
      <c r="D13801"/>
      <c r="E13801" s="17"/>
    </row>
    <row r="13802" spans="1:5" x14ac:dyDescent="0.3">
      <c r="A13802"/>
      <c r="C13802" s="12"/>
      <c r="D13802"/>
      <c r="E13802" s="17"/>
    </row>
    <row r="13803" spans="1:5" x14ac:dyDescent="0.3">
      <c r="A13803"/>
      <c r="C13803" s="12"/>
      <c r="D13803"/>
      <c r="E13803" s="17"/>
    </row>
    <row r="13804" spans="1:5" x14ac:dyDescent="0.3">
      <c r="A13804"/>
      <c r="C13804" s="12"/>
      <c r="D13804"/>
      <c r="E13804" s="17"/>
    </row>
    <row r="13805" spans="1:5" x14ac:dyDescent="0.3">
      <c r="A13805"/>
      <c r="C13805" s="12"/>
      <c r="D13805"/>
      <c r="E13805" s="17"/>
    </row>
    <row r="13806" spans="1:5" x14ac:dyDescent="0.3">
      <c r="A13806"/>
      <c r="C13806" s="12"/>
      <c r="D13806"/>
      <c r="E13806" s="17"/>
    </row>
    <row r="13807" spans="1:5" x14ac:dyDescent="0.3">
      <c r="A13807"/>
      <c r="C13807" s="12"/>
      <c r="D13807"/>
      <c r="E13807" s="17"/>
    </row>
    <row r="13808" spans="1:5" x14ac:dyDescent="0.3">
      <c r="A13808"/>
      <c r="C13808" s="12"/>
      <c r="D13808"/>
      <c r="E13808" s="17"/>
    </row>
    <row r="13809" spans="1:5" x14ac:dyDescent="0.3">
      <c r="A13809"/>
      <c r="C13809" s="12"/>
      <c r="D13809"/>
      <c r="E13809" s="17"/>
    </row>
    <row r="13810" spans="1:5" x14ac:dyDescent="0.3">
      <c r="A13810"/>
      <c r="C13810" s="12"/>
      <c r="D13810"/>
      <c r="E13810" s="17"/>
    </row>
    <row r="13811" spans="1:5" x14ac:dyDescent="0.3">
      <c r="A13811"/>
      <c r="C13811" s="12"/>
      <c r="D13811"/>
      <c r="E13811" s="17"/>
    </row>
    <row r="13812" spans="1:5" x14ac:dyDescent="0.3">
      <c r="A13812"/>
      <c r="C13812" s="12"/>
      <c r="D13812"/>
      <c r="E13812" s="17"/>
    </row>
    <row r="13813" spans="1:5" x14ac:dyDescent="0.3">
      <c r="A13813"/>
      <c r="C13813" s="12"/>
      <c r="D13813"/>
      <c r="E13813" s="17"/>
    </row>
    <row r="13814" spans="1:5" x14ac:dyDescent="0.3">
      <c r="A13814"/>
      <c r="C13814" s="12"/>
      <c r="D13814"/>
      <c r="E13814" s="17"/>
    </row>
    <row r="13815" spans="1:5" x14ac:dyDescent="0.3">
      <c r="A13815"/>
      <c r="C13815" s="12"/>
      <c r="D13815"/>
      <c r="E13815" s="17"/>
    </row>
    <row r="13816" spans="1:5" x14ac:dyDescent="0.3">
      <c r="A13816"/>
      <c r="C13816" s="12"/>
      <c r="D13816"/>
      <c r="E13816" s="17"/>
    </row>
    <row r="13817" spans="1:5" x14ac:dyDescent="0.3">
      <c r="A13817"/>
      <c r="C13817" s="12"/>
      <c r="D13817"/>
      <c r="E13817" s="17"/>
    </row>
    <row r="13818" spans="1:5" x14ac:dyDescent="0.3">
      <c r="A13818"/>
      <c r="C13818" s="12"/>
      <c r="D13818"/>
      <c r="E13818" s="17"/>
    </row>
    <row r="13819" spans="1:5" x14ac:dyDescent="0.3">
      <c r="A13819"/>
      <c r="C13819" s="12"/>
      <c r="D13819"/>
      <c r="E13819" s="17"/>
    </row>
    <row r="13820" spans="1:5" x14ac:dyDescent="0.3">
      <c r="A13820"/>
      <c r="C13820" s="12"/>
      <c r="D13820"/>
      <c r="E13820" s="17"/>
    </row>
    <row r="13821" spans="1:5" x14ac:dyDescent="0.3">
      <c r="A13821"/>
      <c r="C13821" s="12"/>
      <c r="D13821"/>
      <c r="E13821" s="17"/>
    </row>
    <row r="13822" spans="1:5" x14ac:dyDescent="0.3">
      <c r="A13822"/>
      <c r="C13822" s="12"/>
      <c r="D13822"/>
      <c r="E13822" s="17"/>
    </row>
    <row r="13823" spans="1:5" x14ac:dyDescent="0.3">
      <c r="A13823"/>
      <c r="C13823" s="12"/>
      <c r="D13823"/>
      <c r="E13823" s="17"/>
    </row>
    <row r="13824" spans="1:5" x14ac:dyDescent="0.3">
      <c r="A13824"/>
      <c r="C13824" s="12"/>
      <c r="D13824"/>
      <c r="E13824" s="17"/>
    </row>
    <row r="13825" spans="1:5" x14ac:dyDescent="0.3">
      <c r="A13825"/>
      <c r="C13825" s="12"/>
      <c r="D13825"/>
      <c r="E13825" s="17"/>
    </row>
    <row r="13826" spans="1:5" x14ac:dyDescent="0.3">
      <c r="A13826"/>
      <c r="C13826" s="12"/>
      <c r="D13826"/>
      <c r="E13826" s="17"/>
    </row>
    <row r="13827" spans="1:5" x14ac:dyDescent="0.3">
      <c r="A13827"/>
      <c r="C13827" s="12"/>
      <c r="D13827"/>
      <c r="E13827" s="17"/>
    </row>
    <row r="13828" spans="1:5" x14ac:dyDescent="0.3">
      <c r="A13828"/>
      <c r="C13828" s="12"/>
      <c r="D13828"/>
      <c r="E13828" s="17"/>
    </row>
    <row r="13829" spans="1:5" x14ac:dyDescent="0.3">
      <c r="A13829"/>
      <c r="C13829" s="12"/>
      <c r="D13829"/>
      <c r="E13829" s="17"/>
    </row>
    <row r="13830" spans="1:5" x14ac:dyDescent="0.3">
      <c r="A13830"/>
      <c r="C13830" s="12"/>
      <c r="D13830"/>
      <c r="E13830" s="17"/>
    </row>
    <row r="13831" spans="1:5" x14ac:dyDescent="0.3">
      <c r="A13831"/>
      <c r="C13831" s="12"/>
      <c r="D13831"/>
      <c r="E13831" s="17"/>
    </row>
    <row r="13832" spans="1:5" x14ac:dyDescent="0.3">
      <c r="A13832"/>
      <c r="C13832" s="12"/>
      <c r="D13832"/>
      <c r="E13832" s="17"/>
    </row>
    <row r="13833" spans="1:5" x14ac:dyDescent="0.3">
      <c r="A13833"/>
      <c r="C13833" s="12"/>
      <c r="D13833"/>
      <c r="E13833" s="17"/>
    </row>
    <row r="13834" spans="1:5" x14ac:dyDescent="0.3">
      <c r="A13834"/>
      <c r="C13834" s="12"/>
      <c r="D13834"/>
      <c r="E13834" s="17"/>
    </row>
    <row r="13835" spans="1:5" x14ac:dyDescent="0.3">
      <c r="A13835"/>
      <c r="C13835" s="12"/>
      <c r="D13835"/>
      <c r="E13835" s="17"/>
    </row>
    <row r="13836" spans="1:5" x14ac:dyDescent="0.3">
      <c r="A13836"/>
      <c r="C13836" s="12"/>
      <c r="D13836"/>
      <c r="E13836" s="17"/>
    </row>
    <row r="13837" spans="1:5" x14ac:dyDescent="0.3">
      <c r="A13837"/>
      <c r="C13837" s="12"/>
      <c r="D13837"/>
      <c r="E13837" s="17"/>
    </row>
    <row r="13838" spans="1:5" x14ac:dyDescent="0.3">
      <c r="A13838"/>
      <c r="C13838" s="12"/>
      <c r="D13838"/>
      <c r="E13838" s="17"/>
    </row>
    <row r="13839" spans="1:5" x14ac:dyDescent="0.3">
      <c r="A13839"/>
      <c r="C13839" s="12"/>
      <c r="D13839"/>
      <c r="E13839" s="17"/>
    </row>
    <row r="13840" spans="1:5" x14ac:dyDescent="0.3">
      <c r="A13840"/>
      <c r="C13840" s="12"/>
      <c r="D13840"/>
      <c r="E13840" s="17"/>
    </row>
    <row r="13841" spans="1:5" x14ac:dyDescent="0.3">
      <c r="A13841"/>
      <c r="C13841" s="12"/>
      <c r="D13841"/>
      <c r="E13841" s="17"/>
    </row>
    <row r="13842" spans="1:5" x14ac:dyDescent="0.3">
      <c r="A13842"/>
      <c r="C13842" s="12"/>
      <c r="D13842"/>
      <c r="E13842" s="17"/>
    </row>
    <row r="13843" spans="1:5" x14ac:dyDescent="0.3">
      <c r="A13843"/>
      <c r="C13843" s="12"/>
      <c r="D13843"/>
      <c r="E13843" s="17"/>
    </row>
    <row r="13844" spans="1:5" x14ac:dyDescent="0.3">
      <c r="A13844"/>
      <c r="C13844" s="12"/>
      <c r="D13844"/>
      <c r="E13844" s="17"/>
    </row>
    <row r="13845" spans="1:5" x14ac:dyDescent="0.3">
      <c r="A13845"/>
      <c r="C13845" s="12"/>
      <c r="D13845"/>
      <c r="E13845" s="17"/>
    </row>
    <row r="13846" spans="1:5" x14ac:dyDescent="0.3">
      <c r="A13846"/>
      <c r="C13846" s="12"/>
      <c r="D13846"/>
      <c r="E13846" s="17"/>
    </row>
    <row r="13847" spans="1:5" x14ac:dyDescent="0.3">
      <c r="A13847"/>
      <c r="C13847" s="12"/>
      <c r="D13847"/>
      <c r="E13847" s="17"/>
    </row>
    <row r="13848" spans="1:5" x14ac:dyDescent="0.3">
      <c r="A13848"/>
      <c r="C13848" s="12"/>
      <c r="D13848"/>
      <c r="E13848" s="17"/>
    </row>
    <row r="13849" spans="1:5" x14ac:dyDescent="0.3">
      <c r="A13849"/>
      <c r="C13849" s="12"/>
      <c r="D13849"/>
      <c r="E13849" s="17"/>
    </row>
    <row r="13850" spans="1:5" x14ac:dyDescent="0.3">
      <c r="A13850"/>
      <c r="C13850" s="12"/>
      <c r="D13850"/>
      <c r="E13850" s="17"/>
    </row>
    <row r="13851" spans="1:5" x14ac:dyDescent="0.3">
      <c r="A13851"/>
      <c r="C13851" s="12"/>
      <c r="D13851"/>
      <c r="E13851" s="17"/>
    </row>
    <row r="13852" spans="1:5" x14ac:dyDescent="0.3">
      <c r="A13852"/>
      <c r="C13852" s="12"/>
      <c r="D13852"/>
      <c r="E13852" s="17"/>
    </row>
    <row r="13853" spans="1:5" x14ac:dyDescent="0.3">
      <c r="A13853"/>
      <c r="C13853" s="12"/>
      <c r="D13853"/>
      <c r="E13853" s="17"/>
    </row>
    <row r="13854" spans="1:5" x14ac:dyDescent="0.3">
      <c r="A13854"/>
      <c r="C13854" s="12"/>
      <c r="D13854"/>
      <c r="E13854" s="17"/>
    </row>
    <row r="13855" spans="1:5" x14ac:dyDescent="0.3">
      <c r="A13855"/>
      <c r="C13855" s="12"/>
      <c r="D13855"/>
      <c r="E13855" s="17"/>
    </row>
    <row r="13856" spans="1:5" x14ac:dyDescent="0.3">
      <c r="A13856"/>
      <c r="C13856" s="12"/>
      <c r="D13856"/>
      <c r="E13856" s="17"/>
    </row>
    <row r="13857" spans="1:5" x14ac:dyDescent="0.3">
      <c r="A13857"/>
      <c r="C13857" s="12"/>
      <c r="D13857"/>
      <c r="E13857" s="17"/>
    </row>
    <row r="13858" spans="1:5" x14ac:dyDescent="0.3">
      <c r="A13858"/>
      <c r="C13858" s="12"/>
      <c r="D13858"/>
      <c r="E13858" s="17"/>
    </row>
    <row r="13859" spans="1:5" x14ac:dyDescent="0.3">
      <c r="A13859"/>
      <c r="C13859" s="12"/>
      <c r="D13859"/>
      <c r="E13859" s="17"/>
    </row>
    <row r="13860" spans="1:5" x14ac:dyDescent="0.3">
      <c r="A13860"/>
      <c r="C13860" s="12"/>
      <c r="D13860"/>
      <c r="E13860" s="17"/>
    </row>
    <row r="13861" spans="1:5" x14ac:dyDescent="0.3">
      <c r="A13861"/>
      <c r="C13861" s="12"/>
      <c r="D13861"/>
      <c r="E13861" s="17"/>
    </row>
    <row r="13862" spans="1:5" x14ac:dyDescent="0.3">
      <c r="A13862"/>
      <c r="C13862" s="12"/>
      <c r="D13862"/>
      <c r="E13862" s="17"/>
    </row>
    <row r="13863" spans="1:5" x14ac:dyDescent="0.3">
      <c r="A13863"/>
      <c r="C13863" s="12"/>
      <c r="D13863"/>
      <c r="E13863" s="17"/>
    </row>
    <row r="13864" spans="1:5" x14ac:dyDescent="0.3">
      <c r="A13864"/>
      <c r="C13864" s="12"/>
      <c r="D13864"/>
      <c r="E13864" s="17"/>
    </row>
    <row r="13865" spans="1:5" x14ac:dyDescent="0.3">
      <c r="A13865"/>
      <c r="C13865" s="12"/>
      <c r="D13865"/>
      <c r="E13865" s="17"/>
    </row>
    <row r="13866" spans="1:5" x14ac:dyDescent="0.3">
      <c r="A13866"/>
      <c r="C13866" s="12"/>
      <c r="D13866"/>
      <c r="E13866" s="17"/>
    </row>
    <row r="13867" spans="1:5" x14ac:dyDescent="0.3">
      <c r="A13867"/>
      <c r="C13867" s="12"/>
      <c r="D13867"/>
      <c r="E13867" s="17"/>
    </row>
    <row r="13868" spans="1:5" x14ac:dyDescent="0.3">
      <c r="A13868"/>
      <c r="C13868" s="12"/>
      <c r="D13868"/>
      <c r="E13868" s="17"/>
    </row>
    <row r="13869" spans="1:5" x14ac:dyDescent="0.3">
      <c r="A13869"/>
      <c r="C13869" s="12"/>
      <c r="D13869"/>
      <c r="E13869" s="17"/>
    </row>
    <row r="13870" spans="1:5" x14ac:dyDescent="0.3">
      <c r="A13870"/>
      <c r="C13870" s="12"/>
      <c r="D13870"/>
      <c r="E13870" s="17"/>
    </row>
    <row r="13871" spans="1:5" x14ac:dyDescent="0.3">
      <c r="A13871"/>
      <c r="C13871" s="12"/>
      <c r="D13871"/>
      <c r="E13871" s="17"/>
    </row>
    <row r="13872" spans="1:5" x14ac:dyDescent="0.3">
      <c r="A13872"/>
      <c r="C13872" s="12"/>
      <c r="D13872"/>
      <c r="E13872" s="17"/>
    </row>
    <row r="13873" spans="1:5" x14ac:dyDescent="0.3">
      <c r="A13873"/>
      <c r="C13873" s="12"/>
      <c r="D13873"/>
      <c r="E13873" s="17"/>
    </row>
    <row r="13874" spans="1:5" x14ac:dyDescent="0.3">
      <c r="A13874"/>
      <c r="C13874" s="12"/>
      <c r="D13874"/>
      <c r="E13874" s="17"/>
    </row>
    <row r="13875" spans="1:5" x14ac:dyDescent="0.3">
      <c r="A13875"/>
      <c r="C13875" s="12"/>
      <c r="D13875"/>
      <c r="E13875" s="17"/>
    </row>
    <row r="13876" spans="1:5" x14ac:dyDescent="0.3">
      <c r="A13876"/>
      <c r="C13876" s="12"/>
      <c r="D13876"/>
      <c r="E13876" s="17"/>
    </row>
    <row r="13877" spans="1:5" x14ac:dyDescent="0.3">
      <c r="A13877"/>
      <c r="C13877" s="12"/>
      <c r="D13877"/>
      <c r="E13877" s="17"/>
    </row>
    <row r="13878" spans="1:5" x14ac:dyDescent="0.3">
      <c r="A13878"/>
      <c r="C13878" s="12"/>
      <c r="D13878"/>
      <c r="E13878" s="17"/>
    </row>
    <row r="13879" spans="1:5" x14ac:dyDescent="0.3">
      <c r="A13879"/>
      <c r="C13879" s="12"/>
      <c r="D13879"/>
      <c r="E13879" s="17"/>
    </row>
    <row r="13880" spans="1:5" x14ac:dyDescent="0.3">
      <c r="A13880"/>
      <c r="C13880" s="12"/>
      <c r="D13880"/>
      <c r="E13880" s="17"/>
    </row>
    <row r="13881" spans="1:5" x14ac:dyDescent="0.3">
      <c r="A13881"/>
      <c r="C13881" s="12"/>
      <c r="D13881"/>
      <c r="E13881" s="17"/>
    </row>
    <row r="13882" spans="1:5" x14ac:dyDescent="0.3">
      <c r="A13882"/>
      <c r="C13882" s="12"/>
      <c r="D13882"/>
      <c r="E13882" s="17"/>
    </row>
    <row r="13883" spans="1:5" x14ac:dyDescent="0.3">
      <c r="A13883"/>
      <c r="C13883" s="12"/>
      <c r="D13883"/>
      <c r="E13883" s="17"/>
    </row>
    <row r="13884" spans="1:5" x14ac:dyDescent="0.3">
      <c r="A13884"/>
      <c r="C13884" s="12"/>
      <c r="D13884"/>
      <c r="E13884" s="17"/>
    </row>
    <row r="13885" spans="1:5" x14ac:dyDescent="0.3">
      <c r="A13885"/>
      <c r="C13885" s="12"/>
      <c r="D13885"/>
      <c r="E13885" s="17"/>
    </row>
    <row r="13886" spans="1:5" x14ac:dyDescent="0.3">
      <c r="A13886"/>
      <c r="C13886" s="12"/>
      <c r="D13886"/>
      <c r="E13886" s="17"/>
    </row>
    <row r="13887" spans="1:5" x14ac:dyDescent="0.3">
      <c r="A13887"/>
      <c r="C13887" s="12"/>
      <c r="D13887"/>
      <c r="E13887" s="17"/>
    </row>
    <row r="13888" spans="1:5" x14ac:dyDescent="0.3">
      <c r="A13888"/>
      <c r="C13888" s="12"/>
      <c r="D13888"/>
      <c r="E13888" s="17"/>
    </row>
    <row r="13889" spans="1:5" x14ac:dyDescent="0.3">
      <c r="A13889"/>
      <c r="C13889" s="12"/>
      <c r="D13889"/>
      <c r="E13889" s="17"/>
    </row>
    <row r="13890" spans="1:5" x14ac:dyDescent="0.3">
      <c r="A13890"/>
      <c r="C13890" s="12"/>
      <c r="D13890"/>
      <c r="E13890" s="17"/>
    </row>
    <row r="13891" spans="1:5" x14ac:dyDescent="0.3">
      <c r="A13891"/>
      <c r="C13891" s="12"/>
      <c r="D13891"/>
      <c r="E13891" s="17"/>
    </row>
    <row r="13892" spans="1:5" x14ac:dyDescent="0.3">
      <c r="A13892"/>
      <c r="C13892" s="12"/>
      <c r="D13892"/>
      <c r="E13892" s="17"/>
    </row>
    <row r="13893" spans="1:5" x14ac:dyDescent="0.3">
      <c r="A13893"/>
      <c r="C13893" s="12"/>
      <c r="D13893"/>
      <c r="E13893" s="17"/>
    </row>
    <row r="13894" spans="1:5" x14ac:dyDescent="0.3">
      <c r="A13894"/>
      <c r="C13894" s="12"/>
      <c r="D13894"/>
      <c r="E13894" s="17"/>
    </row>
    <row r="13895" spans="1:5" x14ac:dyDescent="0.3">
      <c r="A13895"/>
      <c r="C13895" s="12"/>
      <c r="D13895"/>
      <c r="E13895" s="17"/>
    </row>
    <row r="13896" spans="1:5" x14ac:dyDescent="0.3">
      <c r="A13896"/>
      <c r="C13896" s="12"/>
      <c r="D13896"/>
      <c r="E13896" s="17"/>
    </row>
    <row r="13897" spans="1:5" x14ac:dyDescent="0.3">
      <c r="A13897"/>
      <c r="C13897" s="12"/>
      <c r="D13897"/>
      <c r="E13897" s="17"/>
    </row>
    <row r="13898" spans="1:5" x14ac:dyDescent="0.3">
      <c r="A13898"/>
      <c r="C13898" s="12"/>
      <c r="D13898"/>
      <c r="E13898" s="17"/>
    </row>
    <row r="13899" spans="1:5" x14ac:dyDescent="0.3">
      <c r="A13899"/>
      <c r="C13899" s="12"/>
      <c r="D13899"/>
      <c r="E13899" s="17"/>
    </row>
    <row r="13900" spans="1:5" x14ac:dyDescent="0.3">
      <c r="A13900"/>
      <c r="C13900" s="12"/>
      <c r="D13900"/>
      <c r="E13900" s="17"/>
    </row>
    <row r="13901" spans="1:5" x14ac:dyDescent="0.3">
      <c r="A13901"/>
      <c r="C13901" s="12"/>
      <c r="D13901"/>
      <c r="E13901" s="17"/>
    </row>
    <row r="13902" spans="1:5" x14ac:dyDescent="0.3">
      <c r="A13902"/>
      <c r="C13902" s="12"/>
      <c r="D13902"/>
      <c r="E13902" s="17"/>
    </row>
    <row r="13903" spans="1:5" x14ac:dyDescent="0.3">
      <c r="A13903"/>
      <c r="C13903" s="12"/>
      <c r="D13903"/>
      <c r="E13903" s="17"/>
    </row>
    <row r="13904" spans="1:5" x14ac:dyDescent="0.3">
      <c r="A13904"/>
      <c r="C13904" s="12"/>
      <c r="D13904"/>
      <c r="E13904" s="17"/>
    </row>
    <row r="13905" spans="1:5" x14ac:dyDescent="0.3">
      <c r="A13905"/>
      <c r="C13905" s="12"/>
      <c r="D13905"/>
      <c r="E13905" s="17"/>
    </row>
    <row r="13906" spans="1:5" x14ac:dyDescent="0.3">
      <c r="A13906"/>
      <c r="C13906" s="12"/>
      <c r="D13906"/>
      <c r="E13906" s="17"/>
    </row>
    <row r="13907" spans="1:5" x14ac:dyDescent="0.3">
      <c r="A13907"/>
      <c r="C13907" s="12"/>
      <c r="D13907"/>
      <c r="E13907" s="17"/>
    </row>
    <row r="13908" spans="1:5" x14ac:dyDescent="0.3">
      <c r="A13908"/>
      <c r="C13908" s="12"/>
      <c r="D13908"/>
      <c r="E13908" s="17"/>
    </row>
    <row r="13909" spans="1:5" x14ac:dyDescent="0.3">
      <c r="A13909"/>
      <c r="C13909" s="12"/>
      <c r="D13909"/>
      <c r="E13909" s="17"/>
    </row>
    <row r="13910" spans="1:5" x14ac:dyDescent="0.3">
      <c r="A13910"/>
      <c r="C13910" s="12"/>
      <c r="D13910"/>
      <c r="E13910" s="17"/>
    </row>
    <row r="13911" spans="1:5" x14ac:dyDescent="0.3">
      <c r="A13911"/>
      <c r="C13911" s="12"/>
      <c r="D13911"/>
      <c r="E13911" s="17"/>
    </row>
    <row r="13912" spans="1:5" x14ac:dyDescent="0.3">
      <c r="A13912"/>
      <c r="C13912" s="12"/>
      <c r="D13912"/>
      <c r="E13912" s="17"/>
    </row>
    <row r="13913" spans="1:5" x14ac:dyDescent="0.3">
      <c r="A13913"/>
      <c r="C13913" s="12"/>
      <c r="D13913"/>
      <c r="E13913" s="17"/>
    </row>
    <row r="13914" spans="1:5" x14ac:dyDescent="0.3">
      <c r="A13914"/>
      <c r="C13914" s="12"/>
      <c r="D13914"/>
      <c r="E13914" s="17"/>
    </row>
    <row r="13915" spans="1:5" x14ac:dyDescent="0.3">
      <c r="A13915"/>
      <c r="C13915" s="12"/>
      <c r="D13915"/>
      <c r="E13915" s="17"/>
    </row>
    <row r="13916" spans="1:5" x14ac:dyDescent="0.3">
      <c r="A13916"/>
      <c r="C13916" s="12"/>
      <c r="D13916"/>
      <c r="E13916" s="17"/>
    </row>
    <row r="13917" spans="1:5" x14ac:dyDescent="0.3">
      <c r="A13917"/>
      <c r="C13917" s="12"/>
      <c r="D13917"/>
      <c r="E13917" s="17"/>
    </row>
    <row r="13918" spans="1:5" x14ac:dyDescent="0.3">
      <c r="A13918"/>
      <c r="C13918" s="12"/>
      <c r="D13918"/>
      <c r="E13918" s="17"/>
    </row>
    <row r="13919" spans="1:5" x14ac:dyDescent="0.3">
      <c r="A13919"/>
      <c r="C13919" s="12"/>
      <c r="D13919"/>
      <c r="E13919" s="17"/>
    </row>
    <row r="13920" spans="1:5" x14ac:dyDescent="0.3">
      <c r="A13920"/>
      <c r="C13920" s="12"/>
      <c r="D13920"/>
      <c r="E13920" s="17"/>
    </row>
    <row r="13921" spans="1:5" x14ac:dyDescent="0.3">
      <c r="A13921"/>
      <c r="C13921" s="12"/>
      <c r="D13921"/>
      <c r="E13921" s="17"/>
    </row>
    <row r="13922" spans="1:5" x14ac:dyDescent="0.3">
      <c r="A13922"/>
      <c r="C13922" s="12"/>
      <c r="D13922"/>
      <c r="E13922" s="17"/>
    </row>
    <row r="13923" spans="1:5" x14ac:dyDescent="0.3">
      <c r="A13923"/>
      <c r="C13923" s="12"/>
      <c r="D13923"/>
      <c r="E13923" s="17"/>
    </row>
    <row r="13924" spans="1:5" x14ac:dyDescent="0.3">
      <c r="A13924"/>
      <c r="C13924" s="12"/>
      <c r="D13924"/>
      <c r="E13924" s="17"/>
    </row>
    <row r="13925" spans="1:5" x14ac:dyDescent="0.3">
      <c r="A13925"/>
      <c r="C13925" s="12"/>
      <c r="D13925"/>
      <c r="E13925" s="17"/>
    </row>
    <row r="13926" spans="1:5" x14ac:dyDescent="0.3">
      <c r="A13926"/>
      <c r="C13926" s="12"/>
      <c r="D13926"/>
      <c r="E13926" s="17"/>
    </row>
    <row r="13927" spans="1:5" x14ac:dyDescent="0.3">
      <c r="A13927"/>
      <c r="C13927" s="12"/>
      <c r="D13927"/>
      <c r="E13927" s="17"/>
    </row>
    <row r="13928" spans="1:5" x14ac:dyDescent="0.3">
      <c r="A13928"/>
      <c r="C13928" s="12"/>
      <c r="D13928"/>
      <c r="E13928" s="17"/>
    </row>
    <row r="13929" spans="1:5" x14ac:dyDescent="0.3">
      <c r="A13929"/>
      <c r="C13929" s="12"/>
      <c r="D13929"/>
      <c r="E13929" s="17"/>
    </row>
    <row r="13930" spans="1:5" x14ac:dyDescent="0.3">
      <c r="A13930"/>
      <c r="C13930" s="12"/>
      <c r="D13930"/>
      <c r="E13930" s="17"/>
    </row>
    <row r="13931" spans="1:5" x14ac:dyDescent="0.3">
      <c r="A13931"/>
      <c r="C13931" s="12"/>
      <c r="D13931"/>
      <c r="E13931" s="17"/>
    </row>
    <row r="13932" spans="1:5" x14ac:dyDescent="0.3">
      <c r="A13932"/>
      <c r="C13932" s="12"/>
      <c r="D13932"/>
      <c r="E13932" s="17"/>
    </row>
    <row r="13933" spans="1:5" x14ac:dyDescent="0.3">
      <c r="A13933"/>
      <c r="C13933" s="12"/>
      <c r="D13933"/>
      <c r="E13933" s="17"/>
    </row>
    <row r="13934" spans="1:5" x14ac:dyDescent="0.3">
      <c r="A13934"/>
      <c r="C13934" s="12"/>
      <c r="D13934"/>
      <c r="E13934" s="17"/>
    </row>
    <row r="13935" spans="1:5" x14ac:dyDescent="0.3">
      <c r="A13935"/>
      <c r="C13935" s="12"/>
      <c r="D13935"/>
      <c r="E13935" s="17"/>
    </row>
    <row r="13936" spans="1:5" x14ac:dyDescent="0.3">
      <c r="A13936"/>
      <c r="C13936" s="12"/>
      <c r="D13936"/>
      <c r="E13936" s="17"/>
    </row>
    <row r="13937" spans="1:5" x14ac:dyDescent="0.3">
      <c r="A13937"/>
      <c r="C13937" s="12"/>
      <c r="D13937"/>
      <c r="E13937" s="17"/>
    </row>
    <row r="13938" spans="1:5" x14ac:dyDescent="0.3">
      <c r="A13938"/>
      <c r="C13938" s="12"/>
      <c r="D13938"/>
      <c r="E13938" s="17"/>
    </row>
    <row r="13939" spans="1:5" x14ac:dyDescent="0.3">
      <c r="A13939"/>
      <c r="C13939" s="12"/>
      <c r="D13939"/>
      <c r="E13939" s="17"/>
    </row>
    <row r="13940" spans="1:5" x14ac:dyDescent="0.3">
      <c r="A13940"/>
      <c r="C13940" s="12"/>
      <c r="D13940"/>
      <c r="E13940" s="17"/>
    </row>
    <row r="13941" spans="1:5" x14ac:dyDescent="0.3">
      <c r="A13941"/>
      <c r="C13941" s="12"/>
      <c r="D13941"/>
      <c r="E13941" s="17"/>
    </row>
    <row r="13942" spans="1:5" x14ac:dyDescent="0.3">
      <c r="A13942"/>
      <c r="C13942" s="12"/>
      <c r="D13942"/>
      <c r="E13942" s="17"/>
    </row>
    <row r="13943" spans="1:5" x14ac:dyDescent="0.3">
      <c r="A13943"/>
      <c r="C13943" s="12"/>
      <c r="D13943"/>
      <c r="E13943" s="17"/>
    </row>
    <row r="13944" spans="1:5" x14ac:dyDescent="0.3">
      <c r="A13944"/>
      <c r="C13944" s="12"/>
      <c r="D13944"/>
      <c r="E13944" s="17"/>
    </row>
    <row r="13945" spans="1:5" x14ac:dyDescent="0.3">
      <c r="A13945"/>
      <c r="C13945" s="12"/>
      <c r="D13945"/>
      <c r="E13945" s="17"/>
    </row>
    <row r="13946" spans="1:5" x14ac:dyDescent="0.3">
      <c r="A13946"/>
      <c r="C13946" s="12"/>
      <c r="D13946"/>
      <c r="E13946" s="17"/>
    </row>
    <row r="13947" spans="1:5" x14ac:dyDescent="0.3">
      <c r="A13947"/>
      <c r="C13947" s="12"/>
      <c r="D13947"/>
      <c r="E13947" s="17"/>
    </row>
    <row r="13948" spans="1:5" x14ac:dyDescent="0.3">
      <c r="A13948"/>
      <c r="C13948" s="12"/>
      <c r="D13948"/>
      <c r="E13948" s="17"/>
    </row>
    <row r="13949" spans="1:5" x14ac:dyDescent="0.3">
      <c r="A13949"/>
      <c r="C13949" s="12"/>
      <c r="D13949"/>
      <c r="E13949" s="17"/>
    </row>
    <row r="13950" spans="1:5" x14ac:dyDescent="0.3">
      <c r="A13950"/>
      <c r="C13950" s="12"/>
      <c r="D13950"/>
      <c r="E13950" s="17"/>
    </row>
    <row r="13951" spans="1:5" x14ac:dyDescent="0.3">
      <c r="A13951"/>
      <c r="C13951" s="12"/>
      <c r="D13951"/>
      <c r="E13951" s="17"/>
    </row>
    <row r="13952" spans="1:5" x14ac:dyDescent="0.3">
      <c r="A13952"/>
      <c r="C13952" s="12"/>
      <c r="D13952"/>
      <c r="E13952" s="17"/>
    </row>
    <row r="13953" spans="1:5" x14ac:dyDescent="0.3">
      <c r="A13953"/>
      <c r="C13953" s="12"/>
      <c r="D13953"/>
      <c r="E13953" s="17"/>
    </row>
    <row r="13954" spans="1:5" x14ac:dyDescent="0.3">
      <c r="A13954"/>
      <c r="C13954" s="12"/>
      <c r="D13954"/>
      <c r="E13954" s="17"/>
    </row>
    <row r="13955" spans="1:5" x14ac:dyDescent="0.3">
      <c r="A13955"/>
      <c r="C13955" s="12"/>
      <c r="D13955"/>
      <c r="E13955" s="17"/>
    </row>
    <row r="13956" spans="1:5" x14ac:dyDescent="0.3">
      <c r="A13956"/>
      <c r="C13956" s="12"/>
      <c r="D13956"/>
      <c r="E13956" s="17"/>
    </row>
    <row r="13957" spans="1:5" x14ac:dyDescent="0.3">
      <c r="A13957"/>
      <c r="C13957" s="12"/>
      <c r="D13957"/>
      <c r="E13957" s="17"/>
    </row>
    <row r="13958" spans="1:5" x14ac:dyDescent="0.3">
      <c r="A13958"/>
      <c r="C13958" s="12"/>
      <c r="D13958"/>
      <c r="E13958" s="17"/>
    </row>
    <row r="13959" spans="1:5" x14ac:dyDescent="0.3">
      <c r="A13959"/>
      <c r="C13959" s="12"/>
      <c r="D13959"/>
      <c r="E13959" s="17"/>
    </row>
    <row r="13960" spans="1:5" x14ac:dyDescent="0.3">
      <c r="A13960"/>
      <c r="C13960" s="12"/>
      <c r="D13960"/>
      <c r="E13960" s="17"/>
    </row>
    <row r="13961" spans="1:5" x14ac:dyDescent="0.3">
      <c r="A13961"/>
      <c r="C13961" s="12"/>
      <c r="D13961"/>
      <c r="E13961" s="17"/>
    </row>
    <row r="13962" spans="1:5" x14ac:dyDescent="0.3">
      <c r="A13962"/>
      <c r="C13962" s="12"/>
      <c r="D13962"/>
      <c r="E13962" s="17"/>
    </row>
    <row r="13963" spans="1:5" x14ac:dyDescent="0.3">
      <c r="A13963"/>
      <c r="C13963" s="12"/>
      <c r="D13963"/>
      <c r="E13963" s="17"/>
    </row>
    <row r="13964" spans="1:5" x14ac:dyDescent="0.3">
      <c r="A13964"/>
      <c r="C13964" s="12"/>
      <c r="D13964"/>
      <c r="E13964" s="17"/>
    </row>
    <row r="13965" spans="1:5" x14ac:dyDescent="0.3">
      <c r="A13965"/>
      <c r="C13965" s="12"/>
      <c r="D13965"/>
      <c r="E13965" s="17"/>
    </row>
    <row r="13966" spans="1:5" x14ac:dyDescent="0.3">
      <c r="A13966"/>
      <c r="C13966" s="12"/>
      <c r="D13966"/>
      <c r="E13966" s="17"/>
    </row>
    <row r="13967" spans="1:5" x14ac:dyDescent="0.3">
      <c r="A13967"/>
      <c r="C13967" s="12"/>
      <c r="D13967"/>
      <c r="E13967" s="17"/>
    </row>
    <row r="13968" spans="1:5" x14ac:dyDescent="0.3">
      <c r="A13968"/>
      <c r="C13968" s="12"/>
      <c r="D13968"/>
      <c r="E13968" s="17"/>
    </row>
    <row r="13969" spans="1:5" x14ac:dyDescent="0.3">
      <c r="A13969"/>
      <c r="C13969" s="12"/>
      <c r="D13969"/>
      <c r="E13969" s="17"/>
    </row>
    <row r="13970" spans="1:5" x14ac:dyDescent="0.3">
      <c r="A13970"/>
      <c r="C13970" s="12"/>
      <c r="D13970"/>
      <c r="E13970" s="17"/>
    </row>
    <row r="13971" spans="1:5" x14ac:dyDescent="0.3">
      <c r="A13971"/>
      <c r="C13971" s="12"/>
      <c r="D13971"/>
      <c r="E13971" s="17"/>
    </row>
    <row r="13972" spans="1:5" x14ac:dyDescent="0.3">
      <c r="A13972"/>
      <c r="C13972" s="12"/>
      <c r="D13972"/>
      <c r="E13972" s="17"/>
    </row>
    <row r="13973" spans="1:5" x14ac:dyDescent="0.3">
      <c r="A13973"/>
      <c r="C13973" s="12"/>
      <c r="D13973"/>
      <c r="E13973" s="17"/>
    </row>
    <row r="13974" spans="1:5" x14ac:dyDescent="0.3">
      <c r="A13974"/>
      <c r="C13974" s="12"/>
      <c r="D13974"/>
      <c r="E13974" s="17"/>
    </row>
    <row r="13975" spans="1:5" x14ac:dyDescent="0.3">
      <c r="A13975"/>
      <c r="C13975" s="12"/>
      <c r="D13975"/>
      <c r="E13975" s="17"/>
    </row>
    <row r="13976" spans="1:5" x14ac:dyDescent="0.3">
      <c r="A13976"/>
      <c r="C13976" s="12"/>
      <c r="D13976"/>
      <c r="E13976" s="17"/>
    </row>
    <row r="13977" spans="1:5" x14ac:dyDescent="0.3">
      <c r="A13977"/>
      <c r="C13977" s="12"/>
      <c r="D13977"/>
      <c r="E13977" s="17"/>
    </row>
    <row r="13978" spans="1:5" x14ac:dyDescent="0.3">
      <c r="A13978"/>
      <c r="C13978" s="12"/>
      <c r="D13978"/>
      <c r="E13978" s="17"/>
    </row>
    <row r="13979" spans="1:5" x14ac:dyDescent="0.3">
      <c r="A13979"/>
      <c r="C13979" s="12"/>
      <c r="D13979"/>
      <c r="E13979" s="17"/>
    </row>
    <row r="13980" spans="1:5" x14ac:dyDescent="0.3">
      <c r="A13980"/>
      <c r="C13980" s="12"/>
      <c r="D13980"/>
      <c r="E13980" s="17"/>
    </row>
    <row r="13981" spans="1:5" x14ac:dyDescent="0.3">
      <c r="A13981"/>
      <c r="C13981" s="12"/>
      <c r="D13981"/>
      <c r="E13981" s="17"/>
    </row>
    <row r="13982" spans="1:5" x14ac:dyDescent="0.3">
      <c r="A13982"/>
      <c r="C13982" s="12"/>
      <c r="D13982"/>
      <c r="E13982" s="17"/>
    </row>
    <row r="13983" spans="1:5" x14ac:dyDescent="0.3">
      <c r="A13983"/>
      <c r="C13983" s="12"/>
      <c r="D13983"/>
      <c r="E13983" s="17"/>
    </row>
    <row r="13984" spans="1:5" x14ac:dyDescent="0.3">
      <c r="A13984"/>
      <c r="C13984" s="12"/>
      <c r="D13984"/>
      <c r="E13984" s="17"/>
    </row>
    <row r="13985" spans="1:5" x14ac:dyDescent="0.3">
      <c r="A13985"/>
      <c r="C13985" s="12"/>
      <c r="D13985"/>
      <c r="E13985" s="17"/>
    </row>
    <row r="13986" spans="1:5" x14ac:dyDescent="0.3">
      <c r="A13986"/>
      <c r="C13986" s="12"/>
      <c r="D13986"/>
      <c r="E13986" s="17"/>
    </row>
    <row r="13987" spans="1:5" x14ac:dyDescent="0.3">
      <c r="A13987"/>
      <c r="C13987" s="12"/>
      <c r="D13987"/>
      <c r="E13987" s="17"/>
    </row>
    <row r="13988" spans="1:5" x14ac:dyDescent="0.3">
      <c r="A13988"/>
      <c r="C13988" s="12"/>
      <c r="D13988"/>
      <c r="E13988" s="17"/>
    </row>
    <row r="13989" spans="1:5" x14ac:dyDescent="0.3">
      <c r="A13989"/>
      <c r="C13989" s="12"/>
      <c r="D13989"/>
      <c r="E13989" s="17"/>
    </row>
    <row r="13990" spans="1:5" x14ac:dyDescent="0.3">
      <c r="A13990"/>
      <c r="C13990" s="12"/>
      <c r="D13990"/>
      <c r="E13990" s="17"/>
    </row>
    <row r="13991" spans="1:5" x14ac:dyDescent="0.3">
      <c r="A13991"/>
      <c r="C13991" s="12"/>
      <c r="D13991"/>
      <c r="E13991" s="17"/>
    </row>
    <row r="13992" spans="1:5" x14ac:dyDescent="0.3">
      <c r="A13992"/>
      <c r="C13992" s="12"/>
      <c r="D13992"/>
      <c r="E13992" s="17"/>
    </row>
    <row r="13993" spans="1:5" x14ac:dyDescent="0.3">
      <c r="A13993"/>
      <c r="C13993" s="12"/>
      <c r="D13993"/>
      <c r="E13993" s="17"/>
    </row>
    <row r="13994" spans="1:5" x14ac:dyDescent="0.3">
      <c r="A13994"/>
      <c r="C13994" s="12"/>
      <c r="D13994"/>
      <c r="E13994" s="17"/>
    </row>
    <row r="13995" spans="1:5" x14ac:dyDescent="0.3">
      <c r="A13995"/>
      <c r="C13995" s="12"/>
      <c r="D13995"/>
      <c r="E13995" s="17"/>
    </row>
    <row r="13996" spans="1:5" x14ac:dyDescent="0.3">
      <c r="A13996"/>
      <c r="C13996" s="12"/>
      <c r="D13996"/>
      <c r="E13996" s="17"/>
    </row>
    <row r="13997" spans="1:5" x14ac:dyDescent="0.3">
      <c r="A13997"/>
      <c r="C13997" s="12"/>
      <c r="D13997"/>
      <c r="E13997" s="17"/>
    </row>
    <row r="13998" spans="1:5" x14ac:dyDescent="0.3">
      <c r="A13998"/>
      <c r="C13998" s="12"/>
      <c r="D13998"/>
      <c r="E13998" s="17"/>
    </row>
    <row r="13999" spans="1:5" x14ac:dyDescent="0.3">
      <c r="A13999"/>
      <c r="C13999" s="12"/>
      <c r="D13999"/>
      <c r="E13999" s="17"/>
    </row>
    <row r="14000" spans="1:5" x14ac:dyDescent="0.3">
      <c r="A14000"/>
      <c r="C14000" s="12"/>
      <c r="D14000"/>
      <c r="E14000" s="17"/>
    </row>
    <row r="14001" spans="1:5" x14ac:dyDescent="0.3">
      <c r="A14001"/>
      <c r="C14001" s="12"/>
      <c r="D14001"/>
      <c r="E14001" s="17"/>
    </row>
    <row r="14002" spans="1:5" x14ac:dyDescent="0.3">
      <c r="A14002"/>
      <c r="C14002" s="12"/>
      <c r="D14002"/>
      <c r="E14002" s="17"/>
    </row>
    <row r="14003" spans="1:5" x14ac:dyDescent="0.3">
      <c r="A14003"/>
      <c r="C14003" s="12"/>
      <c r="D14003"/>
      <c r="E14003" s="17"/>
    </row>
    <row r="14004" spans="1:5" x14ac:dyDescent="0.3">
      <c r="A14004"/>
      <c r="C14004" s="12"/>
      <c r="D14004"/>
      <c r="E14004" s="17"/>
    </row>
    <row r="14005" spans="1:5" x14ac:dyDescent="0.3">
      <c r="A14005"/>
      <c r="C14005" s="12"/>
      <c r="D14005"/>
      <c r="E14005" s="17"/>
    </row>
    <row r="14006" spans="1:5" x14ac:dyDescent="0.3">
      <c r="A14006"/>
      <c r="C14006" s="12"/>
      <c r="D14006"/>
      <c r="E14006" s="17"/>
    </row>
    <row r="14007" spans="1:5" x14ac:dyDescent="0.3">
      <c r="A14007"/>
      <c r="C14007" s="12"/>
      <c r="D14007"/>
      <c r="E14007" s="17"/>
    </row>
    <row r="14008" spans="1:5" x14ac:dyDescent="0.3">
      <c r="A14008"/>
      <c r="C14008" s="12"/>
      <c r="D14008"/>
      <c r="E14008" s="17"/>
    </row>
    <row r="14009" spans="1:5" x14ac:dyDescent="0.3">
      <c r="A14009"/>
      <c r="C14009" s="12"/>
      <c r="D14009"/>
      <c r="E14009" s="17"/>
    </row>
    <row r="14010" spans="1:5" x14ac:dyDescent="0.3">
      <c r="A14010"/>
      <c r="C14010" s="12"/>
      <c r="D14010"/>
      <c r="E14010" s="17"/>
    </row>
    <row r="14011" spans="1:5" x14ac:dyDescent="0.3">
      <c r="A14011"/>
      <c r="C14011" s="12"/>
      <c r="D14011"/>
      <c r="E14011" s="17"/>
    </row>
    <row r="14012" spans="1:5" x14ac:dyDescent="0.3">
      <c r="A14012"/>
      <c r="C14012" s="12"/>
      <c r="D14012"/>
      <c r="E14012" s="17"/>
    </row>
    <row r="14013" spans="1:5" x14ac:dyDescent="0.3">
      <c r="A14013"/>
      <c r="C14013" s="12"/>
      <c r="D14013"/>
      <c r="E14013" s="17"/>
    </row>
    <row r="14014" spans="1:5" x14ac:dyDescent="0.3">
      <c r="A14014"/>
      <c r="C14014" s="12"/>
      <c r="D14014"/>
      <c r="E14014" s="17"/>
    </row>
    <row r="14015" spans="1:5" x14ac:dyDescent="0.3">
      <c r="A14015"/>
      <c r="C14015" s="12"/>
      <c r="D14015"/>
      <c r="E14015" s="17"/>
    </row>
    <row r="14016" spans="1:5" x14ac:dyDescent="0.3">
      <c r="A14016"/>
      <c r="C14016" s="12"/>
      <c r="D14016"/>
      <c r="E14016" s="17"/>
    </row>
    <row r="14017" spans="1:5" x14ac:dyDescent="0.3">
      <c r="A14017"/>
      <c r="C14017" s="12"/>
      <c r="D14017"/>
      <c r="E14017" s="17"/>
    </row>
    <row r="14018" spans="1:5" x14ac:dyDescent="0.3">
      <c r="A14018"/>
      <c r="C14018" s="12"/>
      <c r="D14018"/>
      <c r="E14018" s="17"/>
    </row>
    <row r="14019" spans="1:5" x14ac:dyDescent="0.3">
      <c r="A14019"/>
      <c r="C14019" s="12"/>
      <c r="D14019"/>
      <c r="E14019" s="17"/>
    </row>
    <row r="14020" spans="1:5" x14ac:dyDescent="0.3">
      <c r="A14020"/>
      <c r="C14020" s="12"/>
      <c r="D14020"/>
      <c r="E14020" s="17"/>
    </row>
    <row r="14021" spans="1:5" x14ac:dyDescent="0.3">
      <c r="A14021"/>
      <c r="C14021" s="12"/>
      <c r="D14021"/>
      <c r="E14021" s="17"/>
    </row>
    <row r="14022" spans="1:5" x14ac:dyDescent="0.3">
      <c r="A14022"/>
      <c r="C14022" s="12"/>
      <c r="D14022"/>
      <c r="E14022" s="17"/>
    </row>
    <row r="14023" spans="1:5" x14ac:dyDescent="0.3">
      <c r="A14023"/>
      <c r="C14023" s="12"/>
      <c r="D14023"/>
      <c r="E14023" s="17"/>
    </row>
    <row r="14024" spans="1:5" x14ac:dyDescent="0.3">
      <c r="A14024"/>
      <c r="C14024" s="12"/>
      <c r="D14024"/>
      <c r="E14024" s="17"/>
    </row>
    <row r="14025" spans="1:5" x14ac:dyDescent="0.3">
      <c r="A14025"/>
      <c r="C14025" s="12"/>
      <c r="D14025"/>
      <c r="E14025" s="17"/>
    </row>
    <row r="14026" spans="1:5" x14ac:dyDescent="0.3">
      <c r="A14026"/>
      <c r="C14026" s="12"/>
      <c r="D14026"/>
      <c r="E14026" s="17"/>
    </row>
    <row r="14027" spans="1:5" x14ac:dyDescent="0.3">
      <c r="A14027"/>
      <c r="C14027" s="12"/>
      <c r="D14027"/>
      <c r="E14027" s="17"/>
    </row>
    <row r="14028" spans="1:5" x14ac:dyDescent="0.3">
      <c r="A14028"/>
      <c r="C14028" s="12"/>
      <c r="D14028"/>
      <c r="E14028" s="17"/>
    </row>
    <row r="14029" spans="1:5" x14ac:dyDescent="0.3">
      <c r="A14029"/>
      <c r="C14029" s="12"/>
      <c r="D14029"/>
      <c r="E14029" s="17"/>
    </row>
    <row r="14030" spans="1:5" x14ac:dyDescent="0.3">
      <c r="A14030"/>
      <c r="C14030" s="12"/>
      <c r="D14030"/>
      <c r="E14030" s="17"/>
    </row>
    <row r="14031" spans="1:5" x14ac:dyDescent="0.3">
      <c r="A14031"/>
      <c r="C14031" s="12"/>
      <c r="D14031"/>
      <c r="E14031" s="17"/>
    </row>
    <row r="14032" spans="1:5" x14ac:dyDescent="0.3">
      <c r="A14032"/>
      <c r="C14032" s="12"/>
      <c r="D14032"/>
      <c r="E14032" s="17"/>
    </row>
    <row r="14033" spans="1:5" x14ac:dyDescent="0.3">
      <c r="A14033"/>
      <c r="C14033" s="12"/>
      <c r="D14033"/>
      <c r="E14033" s="17"/>
    </row>
    <row r="14034" spans="1:5" x14ac:dyDescent="0.3">
      <c r="A14034"/>
      <c r="C14034" s="12"/>
      <c r="D14034"/>
      <c r="E14034" s="17"/>
    </row>
    <row r="14035" spans="1:5" x14ac:dyDescent="0.3">
      <c r="A14035"/>
      <c r="C14035" s="12"/>
      <c r="D14035"/>
      <c r="E14035" s="17"/>
    </row>
    <row r="14036" spans="1:5" x14ac:dyDescent="0.3">
      <c r="A14036"/>
      <c r="C14036" s="12"/>
      <c r="D14036"/>
      <c r="E14036" s="17"/>
    </row>
    <row r="14037" spans="1:5" x14ac:dyDescent="0.3">
      <c r="A14037"/>
      <c r="C14037" s="12"/>
      <c r="D14037"/>
      <c r="E14037" s="17"/>
    </row>
    <row r="14038" spans="1:5" x14ac:dyDescent="0.3">
      <c r="A14038"/>
      <c r="C14038" s="12"/>
      <c r="D14038"/>
      <c r="E14038" s="17"/>
    </row>
    <row r="14039" spans="1:5" x14ac:dyDescent="0.3">
      <c r="A14039"/>
      <c r="C14039" s="12"/>
      <c r="D14039"/>
      <c r="E14039" s="17"/>
    </row>
    <row r="14040" spans="1:5" x14ac:dyDescent="0.3">
      <c r="A14040"/>
      <c r="C14040" s="12"/>
      <c r="D14040"/>
      <c r="E14040" s="17"/>
    </row>
    <row r="14041" spans="1:5" x14ac:dyDescent="0.3">
      <c r="A14041"/>
      <c r="C14041" s="12"/>
      <c r="D14041"/>
      <c r="E14041" s="17"/>
    </row>
    <row r="14042" spans="1:5" x14ac:dyDescent="0.3">
      <c r="A14042"/>
      <c r="C14042" s="12"/>
      <c r="D14042"/>
      <c r="E14042" s="17"/>
    </row>
    <row r="14043" spans="1:5" x14ac:dyDescent="0.3">
      <c r="A14043"/>
      <c r="C14043" s="12"/>
      <c r="D14043"/>
      <c r="E14043" s="17"/>
    </row>
    <row r="14044" spans="1:5" x14ac:dyDescent="0.3">
      <c r="A14044"/>
      <c r="C14044" s="12"/>
      <c r="D14044"/>
      <c r="E14044" s="17"/>
    </row>
    <row r="14045" spans="1:5" x14ac:dyDescent="0.3">
      <c r="A14045"/>
      <c r="C14045" s="12"/>
      <c r="D14045"/>
      <c r="E14045" s="17"/>
    </row>
    <row r="14046" spans="1:5" x14ac:dyDescent="0.3">
      <c r="A14046"/>
      <c r="C14046" s="12"/>
      <c r="D14046"/>
      <c r="E14046" s="17"/>
    </row>
    <row r="14047" spans="1:5" x14ac:dyDescent="0.3">
      <c r="A14047"/>
      <c r="C14047" s="12"/>
      <c r="D14047"/>
      <c r="E14047" s="17"/>
    </row>
    <row r="14048" spans="1:5" x14ac:dyDescent="0.3">
      <c r="A14048"/>
      <c r="C14048" s="12"/>
      <c r="D14048"/>
      <c r="E14048" s="17"/>
    </row>
    <row r="14049" spans="1:5" x14ac:dyDescent="0.3">
      <c r="A14049"/>
      <c r="C14049" s="12"/>
      <c r="D14049"/>
      <c r="E14049" s="17"/>
    </row>
    <row r="14050" spans="1:5" x14ac:dyDescent="0.3">
      <c r="A14050"/>
      <c r="C14050" s="12"/>
      <c r="D14050"/>
      <c r="E14050" s="17"/>
    </row>
    <row r="14051" spans="1:5" x14ac:dyDescent="0.3">
      <c r="A14051"/>
      <c r="C14051" s="12"/>
      <c r="D14051"/>
      <c r="E14051" s="17"/>
    </row>
    <row r="14052" spans="1:5" x14ac:dyDescent="0.3">
      <c r="A14052"/>
      <c r="C14052" s="12"/>
      <c r="D14052"/>
      <c r="E14052" s="17"/>
    </row>
    <row r="14053" spans="1:5" x14ac:dyDescent="0.3">
      <c r="A14053"/>
      <c r="C14053" s="12"/>
      <c r="D14053"/>
      <c r="E14053" s="17"/>
    </row>
    <row r="14054" spans="1:5" x14ac:dyDescent="0.3">
      <c r="A14054"/>
      <c r="C14054" s="12"/>
      <c r="D14054"/>
      <c r="E14054" s="17"/>
    </row>
    <row r="14055" spans="1:5" x14ac:dyDescent="0.3">
      <c r="A14055"/>
      <c r="C14055" s="12"/>
      <c r="D14055"/>
      <c r="E14055" s="17"/>
    </row>
    <row r="14056" spans="1:5" x14ac:dyDescent="0.3">
      <c r="A14056"/>
      <c r="C14056" s="12"/>
      <c r="D14056"/>
      <c r="E14056" s="17"/>
    </row>
    <row r="14057" spans="1:5" x14ac:dyDescent="0.3">
      <c r="A14057"/>
      <c r="C14057" s="12"/>
      <c r="D14057"/>
      <c r="E14057" s="17"/>
    </row>
    <row r="14058" spans="1:5" x14ac:dyDescent="0.3">
      <c r="A14058"/>
      <c r="C14058" s="12"/>
      <c r="D14058"/>
      <c r="E14058" s="17"/>
    </row>
    <row r="14059" spans="1:5" x14ac:dyDescent="0.3">
      <c r="A14059"/>
      <c r="C14059" s="12"/>
      <c r="D14059"/>
      <c r="E14059" s="17"/>
    </row>
    <row r="14060" spans="1:5" x14ac:dyDescent="0.3">
      <c r="A14060"/>
      <c r="C14060" s="12"/>
      <c r="D14060"/>
      <c r="E14060" s="17"/>
    </row>
    <row r="14061" spans="1:5" x14ac:dyDescent="0.3">
      <c r="A14061"/>
      <c r="C14061" s="12"/>
      <c r="D14061"/>
      <c r="E14061" s="17"/>
    </row>
    <row r="14062" spans="1:5" x14ac:dyDescent="0.3">
      <c r="A14062"/>
      <c r="C14062" s="12"/>
      <c r="D14062"/>
      <c r="E14062" s="17"/>
    </row>
    <row r="14063" spans="1:5" x14ac:dyDescent="0.3">
      <c r="A14063"/>
      <c r="C14063" s="12"/>
      <c r="D14063"/>
      <c r="E14063" s="17"/>
    </row>
    <row r="14064" spans="1:5" x14ac:dyDescent="0.3">
      <c r="A14064"/>
      <c r="C14064" s="12"/>
      <c r="D14064"/>
      <c r="E14064" s="17"/>
    </row>
    <row r="14065" spans="1:5" x14ac:dyDescent="0.3">
      <c r="A14065"/>
      <c r="C14065" s="12"/>
      <c r="D14065"/>
      <c r="E14065" s="17"/>
    </row>
    <row r="14066" spans="1:5" x14ac:dyDescent="0.3">
      <c r="A14066"/>
      <c r="C14066" s="12"/>
      <c r="D14066"/>
      <c r="E14066" s="17"/>
    </row>
    <row r="14067" spans="1:5" x14ac:dyDescent="0.3">
      <c r="A14067"/>
      <c r="C14067" s="12"/>
      <c r="D14067"/>
      <c r="E14067" s="17"/>
    </row>
    <row r="14068" spans="1:5" x14ac:dyDescent="0.3">
      <c r="A14068"/>
      <c r="C14068" s="12"/>
      <c r="D14068"/>
      <c r="E14068" s="17"/>
    </row>
    <row r="14069" spans="1:5" x14ac:dyDescent="0.3">
      <c r="A14069"/>
      <c r="C14069" s="12"/>
      <c r="D14069"/>
      <c r="E14069" s="17"/>
    </row>
    <row r="14070" spans="1:5" x14ac:dyDescent="0.3">
      <c r="A14070"/>
      <c r="C14070" s="12"/>
      <c r="D14070"/>
      <c r="E14070" s="17"/>
    </row>
    <row r="14071" spans="1:5" x14ac:dyDescent="0.3">
      <c r="A14071"/>
      <c r="C14071" s="12"/>
      <c r="D14071"/>
      <c r="E14071" s="17"/>
    </row>
    <row r="14072" spans="1:5" x14ac:dyDescent="0.3">
      <c r="A14072"/>
      <c r="C14072" s="12"/>
      <c r="D14072"/>
      <c r="E14072" s="17"/>
    </row>
    <row r="14073" spans="1:5" x14ac:dyDescent="0.3">
      <c r="A14073"/>
      <c r="C14073" s="12"/>
      <c r="D14073"/>
      <c r="E14073" s="17"/>
    </row>
    <row r="14074" spans="1:5" x14ac:dyDescent="0.3">
      <c r="A14074"/>
      <c r="C14074" s="12"/>
      <c r="D14074"/>
      <c r="E14074" s="17"/>
    </row>
    <row r="14075" spans="1:5" x14ac:dyDescent="0.3">
      <c r="A14075"/>
      <c r="C14075" s="12"/>
      <c r="D14075"/>
      <c r="E14075" s="17"/>
    </row>
    <row r="14076" spans="1:5" x14ac:dyDescent="0.3">
      <c r="A14076"/>
      <c r="C14076" s="12"/>
      <c r="D14076"/>
      <c r="E14076" s="17"/>
    </row>
    <row r="14077" spans="1:5" x14ac:dyDescent="0.3">
      <c r="A14077"/>
      <c r="C14077" s="12"/>
      <c r="D14077"/>
      <c r="E14077" s="17"/>
    </row>
    <row r="14078" spans="1:5" x14ac:dyDescent="0.3">
      <c r="A14078"/>
      <c r="C14078" s="12"/>
      <c r="D14078"/>
      <c r="E14078" s="17"/>
    </row>
    <row r="14079" spans="1:5" x14ac:dyDescent="0.3">
      <c r="A14079"/>
      <c r="C14079" s="12"/>
      <c r="D14079"/>
      <c r="E14079" s="17"/>
    </row>
    <row r="14080" spans="1:5" x14ac:dyDescent="0.3">
      <c r="A14080"/>
      <c r="C14080" s="12"/>
      <c r="D14080"/>
      <c r="E14080" s="17"/>
    </row>
    <row r="14081" spans="1:5" x14ac:dyDescent="0.3">
      <c r="A14081"/>
      <c r="C14081" s="12"/>
      <c r="D14081"/>
      <c r="E14081" s="17"/>
    </row>
    <row r="14082" spans="1:5" x14ac:dyDescent="0.3">
      <c r="A14082"/>
      <c r="C14082" s="12"/>
      <c r="D14082"/>
      <c r="E14082" s="17"/>
    </row>
    <row r="14083" spans="1:5" x14ac:dyDescent="0.3">
      <c r="A14083"/>
      <c r="C14083" s="12"/>
      <c r="D14083"/>
      <c r="E14083" s="17"/>
    </row>
    <row r="14084" spans="1:5" x14ac:dyDescent="0.3">
      <c r="A14084"/>
      <c r="C14084" s="12"/>
      <c r="D14084"/>
      <c r="E14084" s="17"/>
    </row>
    <row r="14085" spans="1:5" x14ac:dyDescent="0.3">
      <c r="A14085"/>
      <c r="C14085" s="12"/>
      <c r="D14085"/>
      <c r="E14085" s="17"/>
    </row>
    <row r="14086" spans="1:5" x14ac:dyDescent="0.3">
      <c r="A14086"/>
      <c r="C14086" s="12"/>
      <c r="D14086"/>
      <c r="E14086" s="17"/>
    </row>
    <row r="14087" spans="1:5" x14ac:dyDescent="0.3">
      <c r="A14087"/>
      <c r="C14087" s="12"/>
      <c r="D14087"/>
      <c r="E14087" s="17"/>
    </row>
    <row r="14088" spans="1:5" x14ac:dyDescent="0.3">
      <c r="A14088"/>
      <c r="C14088" s="12"/>
      <c r="D14088"/>
      <c r="E14088" s="17"/>
    </row>
    <row r="14089" spans="1:5" x14ac:dyDescent="0.3">
      <c r="A14089"/>
      <c r="C14089" s="12"/>
      <c r="D14089"/>
      <c r="E14089" s="17"/>
    </row>
    <row r="14090" spans="1:5" x14ac:dyDescent="0.3">
      <c r="A14090"/>
      <c r="C14090" s="12"/>
      <c r="D14090"/>
      <c r="E14090" s="17"/>
    </row>
    <row r="14091" spans="1:5" x14ac:dyDescent="0.3">
      <c r="A14091"/>
      <c r="C14091" s="12"/>
      <c r="D14091"/>
      <c r="E14091" s="17"/>
    </row>
    <row r="14092" spans="1:5" x14ac:dyDescent="0.3">
      <c r="A14092"/>
      <c r="C14092" s="12"/>
      <c r="D14092"/>
      <c r="E14092" s="17"/>
    </row>
    <row r="14093" spans="1:5" x14ac:dyDescent="0.3">
      <c r="A14093"/>
      <c r="C14093" s="12"/>
      <c r="D14093"/>
      <c r="E14093" s="17"/>
    </row>
    <row r="14094" spans="1:5" x14ac:dyDescent="0.3">
      <c r="A14094"/>
      <c r="C14094" s="12"/>
      <c r="D14094"/>
      <c r="E14094" s="17"/>
    </row>
    <row r="14095" spans="1:5" x14ac:dyDescent="0.3">
      <c r="A14095"/>
      <c r="C14095" s="12"/>
      <c r="D14095"/>
      <c r="E14095" s="17"/>
    </row>
    <row r="14096" spans="1:5" x14ac:dyDescent="0.3">
      <c r="A14096"/>
      <c r="C14096" s="12"/>
      <c r="D14096"/>
      <c r="E14096" s="17"/>
    </row>
    <row r="14097" spans="1:5" x14ac:dyDescent="0.3">
      <c r="A14097"/>
      <c r="C14097" s="12"/>
      <c r="D14097"/>
      <c r="E14097" s="17"/>
    </row>
    <row r="14098" spans="1:5" x14ac:dyDescent="0.3">
      <c r="A14098"/>
      <c r="C14098" s="12"/>
      <c r="D14098"/>
      <c r="E14098" s="17"/>
    </row>
    <row r="14099" spans="1:5" x14ac:dyDescent="0.3">
      <c r="A14099"/>
      <c r="C14099" s="12"/>
      <c r="D14099"/>
      <c r="E14099" s="17"/>
    </row>
    <row r="14100" spans="1:5" x14ac:dyDescent="0.3">
      <c r="A14100"/>
      <c r="C14100" s="12"/>
      <c r="D14100"/>
      <c r="E14100" s="17"/>
    </row>
    <row r="14101" spans="1:5" x14ac:dyDescent="0.3">
      <c r="A14101"/>
      <c r="C14101" s="12"/>
      <c r="D14101"/>
      <c r="E14101" s="17"/>
    </row>
    <row r="14102" spans="1:5" x14ac:dyDescent="0.3">
      <c r="A14102"/>
      <c r="C14102" s="12"/>
      <c r="D14102"/>
      <c r="E14102" s="17"/>
    </row>
    <row r="14103" spans="1:5" x14ac:dyDescent="0.3">
      <c r="A14103"/>
      <c r="C14103" s="12"/>
      <c r="D14103"/>
      <c r="E14103" s="17"/>
    </row>
    <row r="14104" spans="1:5" x14ac:dyDescent="0.3">
      <c r="A14104"/>
      <c r="C14104" s="12"/>
      <c r="D14104"/>
      <c r="E14104" s="17"/>
    </row>
    <row r="14105" spans="1:5" x14ac:dyDescent="0.3">
      <c r="A14105"/>
      <c r="C14105" s="12"/>
      <c r="D14105"/>
      <c r="E14105" s="17"/>
    </row>
    <row r="14106" spans="1:5" x14ac:dyDescent="0.3">
      <c r="A14106"/>
      <c r="C14106" s="12"/>
      <c r="D14106"/>
      <c r="E14106" s="17"/>
    </row>
    <row r="14107" spans="1:5" x14ac:dyDescent="0.3">
      <c r="A14107"/>
      <c r="C14107" s="12"/>
      <c r="D14107"/>
      <c r="E14107" s="17"/>
    </row>
    <row r="14108" spans="1:5" x14ac:dyDescent="0.3">
      <c r="A14108"/>
      <c r="C14108" s="12"/>
      <c r="D14108"/>
      <c r="E14108" s="17"/>
    </row>
    <row r="14109" spans="1:5" x14ac:dyDescent="0.3">
      <c r="A14109"/>
      <c r="C14109" s="12"/>
      <c r="D14109"/>
      <c r="E14109" s="17"/>
    </row>
    <row r="14110" spans="1:5" x14ac:dyDescent="0.3">
      <c r="A14110"/>
      <c r="C14110" s="12"/>
      <c r="D14110"/>
      <c r="E14110" s="17"/>
    </row>
    <row r="14111" spans="1:5" x14ac:dyDescent="0.3">
      <c r="A14111"/>
      <c r="C14111" s="12"/>
      <c r="D14111"/>
      <c r="E14111" s="17"/>
    </row>
    <row r="14112" spans="1:5" x14ac:dyDescent="0.3">
      <c r="A14112"/>
      <c r="C14112" s="12"/>
      <c r="D14112"/>
      <c r="E14112" s="17"/>
    </row>
    <row r="14113" spans="1:5" x14ac:dyDescent="0.3">
      <c r="A14113"/>
      <c r="C14113" s="12"/>
      <c r="D14113"/>
      <c r="E14113" s="17"/>
    </row>
    <row r="14114" spans="1:5" x14ac:dyDescent="0.3">
      <c r="A14114"/>
      <c r="C14114" s="12"/>
      <c r="D14114"/>
      <c r="E14114" s="17"/>
    </row>
    <row r="14115" spans="1:5" x14ac:dyDescent="0.3">
      <c r="A14115"/>
      <c r="C14115" s="12"/>
      <c r="D14115"/>
      <c r="E14115" s="17"/>
    </row>
    <row r="14116" spans="1:5" x14ac:dyDescent="0.3">
      <c r="A14116"/>
      <c r="C14116" s="12"/>
      <c r="D14116"/>
      <c r="E14116" s="17"/>
    </row>
    <row r="14117" spans="1:5" x14ac:dyDescent="0.3">
      <c r="A14117"/>
      <c r="C14117" s="12"/>
      <c r="D14117"/>
      <c r="E14117" s="17"/>
    </row>
    <row r="14118" spans="1:5" x14ac:dyDescent="0.3">
      <c r="A14118"/>
      <c r="C14118" s="12"/>
      <c r="D14118"/>
      <c r="E14118" s="17"/>
    </row>
    <row r="14119" spans="1:5" x14ac:dyDescent="0.3">
      <c r="A14119"/>
      <c r="C14119" s="12"/>
      <c r="D14119"/>
      <c r="E14119" s="17"/>
    </row>
    <row r="14120" spans="1:5" x14ac:dyDescent="0.3">
      <c r="A14120"/>
      <c r="C14120" s="12"/>
      <c r="D14120"/>
      <c r="E14120" s="17"/>
    </row>
    <row r="14121" spans="1:5" x14ac:dyDescent="0.3">
      <c r="A14121"/>
      <c r="C14121" s="12"/>
      <c r="D14121"/>
      <c r="E14121" s="17"/>
    </row>
    <row r="14122" spans="1:5" x14ac:dyDescent="0.3">
      <c r="A14122"/>
      <c r="C14122" s="12"/>
      <c r="D14122"/>
      <c r="E14122" s="17"/>
    </row>
    <row r="14123" spans="1:5" x14ac:dyDescent="0.3">
      <c r="A14123"/>
      <c r="C14123" s="12"/>
      <c r="D14123"/>
      <c r="E14123" s="17"/>
    </row>
    <row r="14124" spans="1:5" x14ac:dyDescent="0.3">
      <c r="A14124"/>
      <c r="C14124" s="12"/>
      <c r="D14124"/>
      <c r="E14124" s="17"/>
    </row>
    <row r="14125" spans="1:5" x14ac:dyDescent="0.3">
      <c r="A14125"/>
      <c r="C14125" s="12"/>
      <c r="D14125"/>
      <c r="E14125" s="17"/>
    </row>
    <row r="14126" spans="1:5" x14ac:dyDescent="0.3">
      <c r="A14126"/>
      <c r="C14126" s="12"/>
      <c r="D14126"/>
      <c r="E14126" s="17"/>
    </row>
    <row r="14127" spans="1:5" x14ac:dyDescent="0.3">
      <c r="A14127"/>
      <c r="C14127" s="12"/>
      <c r="D14127"/>
      <c r="E14127" s="17"/>
    </row>
    <row r="14128" spans="1:5" x14ac:dyDescent="0.3">
      <c r="A14128"/>
      <c r="C14128" s="12"/>
      <c r="D14128"/>
      <c r="E14128" s="17"/>
    </row>
    <row r="14129" spans="1:5" x14ac:dyDescent="0.3">
      <c r="A14129"/>
      <c r="C14129" s="12"/>
      <c r="D14129"/>
      <c r="E14129" s="17"/>
    </row>
    <row r="14130" spans="1:5" x14ac:dyDescent="0.3">
      <c r="A14130"/>
      <c r="C14130" s="12"/>
      <c r="D14130"/>
      <c r="E14130" s="17"/>
    </row>
    <row r="14131" spans="1:5" x14ac:dyDescent="0.3">
      <c r="A14131"/>
      <c r="C14131" s="12"/>
      <c r="D14131"/>
      <c r="E14131" s="17"/>
    </row>
    <row r="14132" spans="1:5" x14ac:dyDescent="0.3">
      <c r="A14132"/>
      <c r="C14132" s="12"/>
      <c r="D14132"/>
      <c r="E14132" s="17"/>
    </row>
    <row r="14133" spans="1:5" x14ac:dyDescent="0.3">
      <c r="A14133"/>
      <c r="C14133" s="12"/>
      <c r="D14133"/>
      <c r="E14133" s="17"/>
    </row>
    <row r="14134" spans="1:5" x14ac:dyDescent="0.3">
      <c r="A14134"/>
      <c r="C14134" s="12"/>
      <c r="D14134"/>
      <c r="E14134" s="17"/>
    </row>
    <row r="14135" spans="1:5" x14ac:dyDescent="0.3">
      <c r="A14135"/>
      <c r="C14135" s="12"/>
      <c r="D14135"/>
      <c r="E14135" s="17"/>
    </row>
    <row r="14136" spans="1:5" x14ac:dyDescent="0.3">
      <c r="A14136"/>
      <c r="C14136" s="12"/>
      <c r="D14136"/>
      <c r="E14136" s="17"/>
    </row>
    <row r="14137" spans="1:5" x14ac:dyDescent="0.3">
      <c r="A14137"/>
      <c r="C14137" s="12"/>
      <c r="D14137"/>
      <c r="E14137" s="17"/>
    </row>
    <row r="14138" spans="1:5" x14ac:dyDescent="0.3">
      <c r="A14138"/>
      <c r="C14138" s="12"/>
      <c r="D14138"/>
      <c r="E14138" s="17"/>
    </row>
    <row r="14139" spans="1:5" x14ac:dyDescent="0.3">
      <c r="A14139"/>
      <c r="C14139" s="12"/>
      <c r="D14139"/>
      <c r="E14139" s="17"/>
    </row>
    <row r="14140" spans="1:5" x14ac:dyDescent="0.3">
      <c r="A14140"/>
      <c r="C14140" s="12"/>
      <c r="D14140"/>
      <c r="E14140" s="17"/>
    </row>
    <row r="14141" spans="1:5" x14ac:dyDescent="0.3">
      <c r="A14141"/>
      <c r="C14141" s="12"/>
      <c r="D14141"/>
      <c r="E14141" s="17"/>
    </row>
    <row r="14142" spans="1:5" x14ac:dyDescent="0.3">
      <c r="A14142"/>
      <c r="C14142" s="12"/>
      <c r="D14142"/>
      <c r="E14142" s="17"/>
    </row>
    <row r="14143" spans="1:5" x14ac:dyDescent="0.3">
      <c r="A14143"/>
      <c r="C14143" s="12"/>
      <c r="D14143"/>
      <c r="E14143" s="17"/>
    </row>
    <row r="14144" spans="1:5" x14ac:dyDescent="0.3">
      <c r="A14144"/>
      <c r="C14144" s="12"/>
      <c r="D14144"/>
      <c r="E14144" s="17"/>
    </row>
    <row r="14145" spans="1:5" x14ac:dyDescent="0.3">
      <c r="A14145"/>
      <c r="C14145" s="12"/>
      <c r="D14145"/>
      <c r="E14145" s="17"/>
    </row>
    <row r="14146" spans="1:5" x14ac:dyDescent="0.3">
      <c r="A14146"/>
      <c r="C14146" s="12"/>
      <c r="D14146"/>
      <c r="E14146" s="17"/>
    </row>
    <row r="14147" spans="1:5" x14ac:dyDescent="0.3">
      <c r="A14147"/>
      <c r="C14147" s="12"/>
      <c r="D14147"/>
      <c r="E14147" s="17"/>
    </row>
    <row r="14148" spans="1:5" x14ac:dyDescent="0.3">
      <c r="A14148"/>
      <c r="C14148" s="12"/>
      <c r="D14148"/>
      <c r="E14148" s="17"/>
    </row>
    <row r="14149" spans="1:5" x14ac:dyDescent="0.3">
      <c r="A14149"/>
      <c r="C14149" s="12"/>
      <c r="D14149"/>
      <c r="E14149" s="17"/>
    </row>
    <row r="14150" spans="1:5" x14ac:dyDescent="0.3">
      <c r="A14150"/>
      <c r="C14150" s="12"/>
      <c r="D14150"/>
      <c r="E14150" s="17"/>
    </row>
    <row r="14151" spans="1:5" x14ac:dyDescent="0.3">
      <c r="A14151"/>
      <c r="C14151" s="12"/>
      <c r="D14151"/>
      <c r="E14151" s="17"/>
    </row>
    <row r="14152" spans="1:5" x14ac:dyDescent="0.3">
      <c r="A14152"/>
      <c r="C14152" s="12"/>
      <c r="D14152"/>
      <c r="E14152" s="17"/>
    </row>
    <row r="14153" spans="1:5" x14ac:dyDescent="0.3">
      <c r="A14153"/>
      <c r="C14153" s="12"/>
      <c r="D14153"/>
      <c r="E14153" s="17"/>
    </row>
    <row r="14154" spans="1:5" x14ac:dyDescent="0.3">
      <c r="A14154"/>
      <c r="C14154" s="12"/>
      <c r="D14154"/>
      <c r="E14154" s="17"/>
    </row>
    <row r="14155" spans="1:5" x14ac:dyDescent="0.3">
      <c r="A14155"/>
      <c r="C14155" s="12"/>
      <c r="D14155"/>
      <c r="E14155" s="17"/>
    </row>
    <row r="14156" spans="1:5" x14ac:dyDescent="0.3">
      <c r="A14156"/>
      <c r="C14156" s="12"/>
      <c r="D14156"/>
      <c r="E14156" s="17"/>
    </row>
    <row r="14157" spans="1:5" x14ac:dyDescent="0.3">
      <c r="A14157"/>
      <c r="C14157" s="12"/>
      <c r="D14157"/>
      <c r="E14157" s="17"/>
    </row>
    <row r="14158" spans="1:5" x14ac:dyDescent="0.3">
      <c r="A14158"/>
      <c r="C14158" s="12"/>
      <c r="D14158"/>
      <c r="E14158" s="17"/>
    </row>
    <row r="14159" spans="1:5" x14ac:dyDescent="0.3">
      <c r="A14159"/>
      <c r="C14159" s="12"/>
      <c r="D14159"/>
      <c r="E14159" s="17"/>
    </row>
    <row r="14160" spans="1:5" x14ac:dyDescent="0.3">
      <c r="A14160"/>
      <c r="C14160" s="12"/>
      <c r="D14160"/>
      <c r="E14160" s="17"/>
    </row>
    <row r="14161" spans="1:5" x14ac:dyDescent="0.3">
      <c r="A14161"/>
      <c r="C14161" s="12"/>
      <c r="D14161"/>
      <c r="E14161" s="17"/>
    </row>
    <row r="14162" spans="1:5" x14ac:dyDescent="0.3">
      <c r="A14162"/>
      <c r="C14162" s="12"/>
      <c r="D14162"/>
      <c r="E14162" s="17"/>
    </row>
    <row r="14163" spans="1:5" x14ac:dyDescent="0.3">
      <c r="A14163"/>
      <c r="C14163" s="12"/>
      <c r="D14163"/>
      <c r="E14163" s="17"/>
    </row>
    <row r="14164" spans="1:5" x14ac:dyDescent="0.3">
      <c r="A14164"/>
      <c r="C14164" s="12"/>
      <c r="D14164"/>
      <c r="E14164" s="17"/>
    </row>
    <row r="14165" spans="1:5" x14ac:dyDescent="0.3">
      <c r="A14165"/>
      <c r="C14165" s="12"/>
      <c r="D14165"/>
      <c r="E14165" s="17"/>
    </row>
    <row r="14166" spans="1:5" x14ac:dyDescent="0.3">
      <c r="A14166"/>
      <c r="C14166" s="12"/>
      <c r="D14166"/>
      <c r="E14166" s="17"/>
    </row>
    <row r="14167" spans="1:5" x14ac:dyDescent="0.3">
      <c r="A14167"/>
      <c r="C14167" s="12"/>
      <c r="D14167"/>
      <c r="E14167" s="17"/>
    </row>
    <row r="14168" spans="1:5" x14ac:dyDescent="0.3">
      <c r="A14168"/>
      <c r="C14168" s="12"/>
      <c r="D14168"/>
      <c r="E14168" s="17"/>
    </row>
    <row r="14169" spans="1:5" x14ac:dyDescent="0.3">
      <c r="A14169"/>
      <c r="C14169" s="12"/>
      <c r="D14169"/>
      <c r="E14169" s="17"/>
    </row>
    <row r="14170" spans="1:5" x14ac:dyDescent="0.3">
      <c r="A14170"/>
      <c r="C14170" s="12"/>
      <c r="D14170"/>
      <c r="E14170" s="17"/>
    </row>
    <row r="14171" spans="1:5" x14ac:dyDescent="0.3">
      <c r="A14171"/>
      <c r="C14171" s="12"/>
      <c r="D14171"/>
      <c r="E14171" s="17"/>
    </row>
    <row r="14172" spans="1:5" x14ac:dyDescent="0.3">
      <c r="A14172"/>
      <c r="C14172" s="12"/>
      <c r="D14172"/>
      <c r="E14172" s="17"/>
    </row>
    <row r="14173" spans="1:5" x14ac:dyDescent="0.3">
      <c r="A14173"/>
      <c r="C14173" s="12"/>
      <c r="D14173"/>
      <c r="E14173" s="17"/>
    </row>
    <row r="14174" spans="1:5" x14ac:dyDescent="0.3">
      <c r="A14174"/>
      <c r="C14174" s="12"/>
      <c r="D14174"/>
      <c r="E14174" s="17"/>
    </row>
    <row r="14175" spans="1:5" x14ac:dyDescent="0.3">
      <c r="A14175"/>
      <c r="C14175" s="12"/>
      <c r="D14175"/>
      <c r="E14175" s="17"/>
    </row>
    <row r="14176" spans="1:5" x14ac:dyDescent="0.3">
      <c r="A14176"/>
      <c r="C14176" s="12"/>
      <c r="D14176"/>
      <c r="E14176" s="17"/>
    </row>
    <row r="14177" spans="1:5" x14ac:dyDescent="0.3">
      <c r="A14177"/>
      <c r="C14177" s="12"/>
      <c r="D14177"/>
      <c r="E14177" s="17"/>
    </row>
    <row r="14178" spans="1:5" x14ac:dyDescent="0.3">
      <c r="A14178"/>
      <c r="C14178" s="12"/>
      <c r="D14178"/>
      <c r="E14178" s="17"/>
    </row>
    <row r="14179" spans="1:5" x14ac:dyDescent="0.3">
      <c r="A14179"/>
      <c r="C14179" s="12"/>
      <c r="D14179"/>
      <c r="E14179" s="17"/>
    </row>
    <row r="14180" spans="1:5" x14ac:dyDescent="0.3">
      <c r="A14180"/>
      <c r="C14180" s="12"/>
      <c r="D14180"/>
      <c r="E14180" s="17"/>
    </row>
    <row r="14181" spans="1:5" x14ac:dyDescent="0.3">
      <c r="A14181"/>
      <c r="C14181" s="12"/>
      <c r="D14181"/>
      <c r="E14181" s="17"/>
    </row>
    <row r="14182" spans="1:5" x14ac:dyDescent="0.3">
      <c r="A14182"/>
      <c r="C14182" s="12"/>
      <c r="D14182"/>
      <c r="E14182" s="17"/>
    </row>
    <row r="14183" spans="1:5" x14ac:dyDescent="0.3">
      <c r="A14183"/>
      <c r="C14183" s="12"/>
      <c r="D14183"/>
      <c r="E14183" s="17"/>
    </row>
    <row r="14184" spans="1:5" x14ac:dyDescent="0.3">
      <c r="A14184"/>
      <c r="C14184" s="12"/>
      <c r="D14184"/>
      <c r="E14184" s="17"/>
    </row>
    <row r="14185" spans="1:5" x14ac:dyDescent="0.3">
      <c r="A14185"/>
      <c r="C14185" s="12"/>
      <c r="D14185"/>
      <c r="E14185" s="17"/>
    </row>
    <row r="14186" spans="1:5" x14ac:dyDescent="0.3">
      <c r="A14186"/>
      <c r="C14186" s="12"/>
      <c r="D14186"/>
      <c r="E14186" s="17"/>
    </row>
    <row r="14187" spans="1:5" x14ac:dyDescent="0.3">
      <c r="A14187"/>
      <c r="C14187" s="12"/>
      <c r="D14187"/>
      <c r="E14187" s="17"/>
    </row>
    <row r="14188" spans="1:5" x14ac:dyDescent="0.3">
      <c r="A14188"/>
      <c r="C14188" s="12"/>
      <c r="D14188"/>
      <c r="E14188" s="17"/>
    </row>
    <row r="14189" spans="1:5" x14ac:dyDescent="0.3">
      <c r="A14189"/>
      <c r="C14189" s="12"/>
      <c r="D14189"/>
      <c r="E14189" s="17"/>
    </row>
    <row r="14190" spans="1:5" x14ac:dyDescent="0.3">
      <c r="A14190"/>
      <c r="C14190" s="12"/>
      <c r="D14190"/>
      <c r="E14190" s="17"/>
    </row>
    <row r="14191" spans="1:5" x14ac:dyDescent="0.3">
      <c r="A14191"/>
      <c r="C14191" s="12"/>
      <c r="D14191"/>
      <c r="E14191" s="17"/>
    </row>
    <row r="14192" spans="1:5" x14ac:dyDescent="0.3">
      <c r="A14192"/>
      <c r="C14192" s="12"/>
      <c r="D14192"/>
      <c r="E14192" s="17"/>
    </row>
    <row r="14193" spans="1:5" x14ac:dyDescent="0.3">
      <c r="A14193"/>
      <c r="C14193" s="12"/>
      <c r="D14193"/>
      <c r="E14193" s="17"/>
    </row>
    <row r="14194" spans="1:5" x14ac:dyDescent="0.3">
      <c r="A14194"/>
      <c r="C14194" s="12"/>
      <c r="D14194"/>
      <c r="E14194" s="17"/>
    </row>
    <row r="14195" spans="1:5" x14ac:dyDescent="0.3">
      <c r="A14195"/>
      <c r="C14195" s="12"/>
      <c r="D14195"/>
      <c r="E14195" s="17"/>
    </row>
    <row r="14196" spans="1:5" x14ac:dyDescent="0.3">
      <c r="A14196"/>
      <c r="C14196" s="12"/>
      <c r="D14196"/>
      <c r="E14196" s="17"/>
    </row>
    <row r="14197" spans="1:5" x14ac:dyDescent="0.3">
      <c r="A14197"/>
      <c r="C14197" s="12"/>
      <c r="D14197"/>
      <c r="E14197" s="17"/>
    </row>
    <row r="14198" spans="1:5" x14ac:dyDescent="0.3">
      <c r="A14198"/>
      <c r="C14198" s="12"/>
      <c r="D14198"/>
      <c r="E14198" s="17"/>
    </row>
    <row r="14199" spans="1:5" x14ac:dyDescent="0.3">
      <c r="A14199"/>
      <c r="C14199" s="12"/>
      <c r="D14199"/>
      <c r="E14199" s="17"/>
    </row>
    <row r="14200" spans="1:5" x14ac:dyDescent="0.3">
      <c r="A14200"/>
      <c r="C14200" s="12"/>
      <c r="D14200"/>
      <c r="E14200" s="17"/>
    </row>
    <row r="14201" spans="1:5" x14ac:dyDescent="0.3">
      <c r="A14201"/>
      <c r="C14201" s="12"/>
      <c r="D14201"/>
      <c r="E14201" s="17"/>
    </row>
    <row r="14202" spans="1:5" x14ac:dyDescent="0.3">
      <c r="A14202"/>
      <c r="C14202" s="12"/>
      <c r="D14202"/>
      <c r="E14202" s="17"/>
    </row>
    <row r="14203" spans="1:5" x14ac:dyDescent="0.3">
      <c r="A14203"/>
      <c r="C14203" s="12"/>
      <c r="D14203"/>
      <c r="E14203" s="17"/>
    </row>
    <row r="14204" spans="1:5" x14ac:dyDescent="0.3">
      <c r="A14204"/>
      <c r="C14204" s="12"/>
      <c r="D14204"/>
      <c r="E14204" s="17"/>
    </row>
    <row r="14205" spans="1:5" x14ac:dyDescent="0.3">
      <c r="A14205"/>
      <c r="C14205" s="12"/>
      <c r="D14205"/>
      <c r="E14205" s="17"/>
    </row>
    <row r="14206" spans="1:5" x14ac:dyDescent="0.3">
      <c r="A14206"/>
      <c r="C14206" s="12"/>
      <c r="D14206"/>
      <c r="E14206" s="17"/>
    </row>
    <row r="14207" spans="1:5" x14ac:dyDescent="0.3">
      <c r="A14207"/>
      <c r="C14207" s="12"/>
      <c r="D14207"/>
      <c r="E14207" s="17"/>
    </row>
    <row r="14208" spans="1:5" x14ac:dyDescent="0.3">
      <c r="A14208"/>
      <c r="C14208" s="12"/>
      <c r="D14208"/>
      <c r="E14208" s="17"/>
    </row>
    <row r="14209" spans="1:5" x14ac:dyDescent="0.3">
      <c r="A14209"/>
      <c r="C14209" s="12"/>
      <c r="D14209"/>
      <c r="E14209" s="17"/>
    </row>
    <row r="14210" spans="1:5" x14ac:dyDescent="0.3">
      <c r="A14210"/>
      <c r="C14210" s="12"/>
      <c r="D14210"/>
      <c r="E14210" s="17"/>
    </row>
    <row r="14211" spans="1:5" x14ac:dyDescent="0.3">
      <c r="A14211"/>
      <c r="C14211" s="12"/>
      <c r="D14211"/>
      <c r="E14211" s="17"/>
    </row>
    <row r="14212" spans="1:5" x14ac:dyDescent="0.3">
      <c r="A14212"/>
      <c r="C14212" s="12"/>
      <c r="D14212"/>
      <c r="E14212" s="17"/>
    </row>
    <row r="14213" spans="1:5" x14ac:dyDescent="0.3">
      <c r="A14213"/>
      <c r="C14213" s="12"/>
      <c r="D14213"/>
      <c r="E14213" s="17"/>
    </row>
    <row r="14214" spans="1:5" x14ac:dyDescent="0.3">
      <c r="A14214"/>
      <c r="C14214" s="12"/>
      <c r="D14214"/>
      <c r="E14214" s="17"/>
    </row>
    <row r="14215" spans="1:5" x14ac:dyDescent="0.3">
      <c r="A14215"/>
      <c r="C14215" s="12"/>
      <c r="D14215"/>
      <c r="E14215" s="17"/>
    </row>
    <row r="14216" spans="1:5" x14ac:dyDescent="0.3">
      <c r="A14216"/>
      <c r="C14216" s="12"/>
      <c r="D14216"/>
      <c r="E14216" s="17"/>
    </row>
    <row r="14217" spans="1:5" x14ac:dyDescent="0.3">
      <c r="A14217"/>
      <c r="C14217" s="12"/>
      <c r="D14217"/>
      <c r="E14217" s="17"/>
    </row>
    <row r="14218" spans="1:5" x14ac:dyDescent="0.3">
      <c r="A14218"/>
      <c r="C14218" s="12"/>
      <c r="D14218"/>
      <c r="E14218" s="17"/>
    </row>
    <row r="14219" spans="1:5" x14ac:dyDescent="0.3">
      <c r="A14219"/>
      <c r="C14219" s="12"/>
      <c r="D14219"/>
      <c r="E14219" s="17"/>
    </row>
    <row r="14220" spans="1:5" x14ac:dyDescent="0.3">
      <c r="A14220"/>
      <c r="C14220" s="12"/>
      <c r="D14220"/>
      <c r="E14220" s="17"/>
    </row>
    <row r="14221" spans="1:5" x14ac:dyDescent="0.3">
      <c r="A14221"/>
      <c r="C14221" s="12"/>
      <c r="D14221"/>
      <c r="E14221" s="17"/>
    </row>
    <row r="14222" spans="1:5" x14ac:dyDescent="0.3">
      <c r="A14222"/>
      <c r="C14222" s="12"/>
      <c r="D14222"/>
      <c r="E14222" s="17"/>
    </row>
    <row r="14223" spans="1:5" x14ac:dyDescent="0.3">
      <c r="A14223"/>
      <c r="C14223" s="12"/>
      <c r="D14223"/>
      <c r="E14223" s="17"/>
    </row>
    <row r="14224" spans="1:5" x14ac:dyDescent="0.3">
      <c r="A14224"/>
      <c r="C14224" s="12"/>
      <c r="D14224"/>
      <c r="E14224" s="17"/>
    </row>
    <row r="14225" spans="1:5" x14ac:dyDescent="0.3">
      <c r="A14225"/>
      <c r="C14225" s="12"/>
      <c r="D14225"/>
      <c r="E14225" s="17"/>
    </row>
    <row r="14226" spans="1:5" x14ac:dyDescent="0.3">
      <c r="A14226"/>
      <c r="C14226" s="12"/>
      <c r="D14226"/>
      <c r="E14226" s="17"/>
    </row>
    <row r="14227" spans="1:5" x14ac:dyDescent="0.3">
      <c r="A14227"/>
      <c r="C14227" s="12"/>
      <c r="D14227"/>
      <c r="E14227" s="17"/>
    </row>
    <row r="14228" spans="1:5" x14ac:dyDescent="0.3">
      <c r="A14228"/>
      <c r="C14228" s="12"/>
      <c r="D14228"/>
      <c r="E14228" s="17"/>
    </row>
    <row r="14229" spans="1:5" x14ac:dyDescent="0.3">
      <c r="A14229"/>
      <c r="C14229" s="12"/>
      <c r="D14229"/>
      <c r="E14229" s="17"/>
    </row>
    <row r="14230" spans="1:5" x14ac:dyDescent="0.3">
      <c r="A14230"/>
      <c r="C14230" s="12"/>
      <c r="D14230"/>
      <c r="E14230" s="17"/>
    </row>
    <row r="14231" spans="1:5" x14ac:dyDescent="0.3">
      <c r="A14231"/>
      <c r="C14231" s="12"/>
      <c r="D14231"/>
      <c r="E14231" s="17"/>
    </row>
    <row r="14232" spans="1:5" x14ac:dyDescent="0.3">
      <c r="A14232"/>
      <c r="C14232" s="12"/>
      <c r="D14232"/>
      <c r="E14232" s="17"/>
    </row>
    <row r="14233" spans="1:5" x14ac:dyDescent="0.3">
      <c r="A14233"/>
      <c r="C14233" s="12"/>
      <c r="D14233"/>
      <c r="E14233" s="17"/>
    </row>
    <row r="14234" spans="1:5" x14ac:dyDescent="0.3">
      <c r="A14234"/>
      <c r="C14234" s="12"/>
      <c r="D14234"/>
      <c r="E14234" s="17"/>
    </row>
    <row r="14235" spans="1:5" x14ac:dyDescent="0.3">
      <c r="A14235"/>
      <c r="C14235" s="12"/>
      <c r="D14235"/>
      <c r="E14235" s="17"/>
    </row>
    <row r="14236" spans="1:5" x14ac:dyDescent="0.3">
      <c r="A14236"/>
      <c r="C14236" s="12"/>
      <c r="D14236"/>
      <c r="E14236" s="17"/>
    </row>
    <row r="14237" spans="1:5" x14ac:dyDescent="0.3">
      <c r="A14237"/>
      <c r="C14237" s="12"/>
      <c r="D14237"/>
      <c r="E14237" s="17"/>
    </row>
    <row r="14238" spans="1:5" x14ac:dyDescent="0.3">
      <c r="A14238"/>
      <c r="C14238" s="12"/>
      <c r="D14238"/>
      <c r="E14238" s="17"/>
    </row>
    <row r="14239" spans="1:5" x14ac:dyDescent="0.3">
      <c r="A14239"/>
      <c r="C14239" s="12"/>
      <c r="D14239"/>
      <c r="E14239" s="17"/>
    </row>
    <row r="14240" spans="1:5" x14ac:dyDescent="0.3">
      <c r="A14240"/>
      <c r="C14240" s="12"/>
      <c r="D14240"/>
      <c r="E14240" s="17"/>
    </row>
    <row r="14241" spans="1:5" x14ac:dyDescent="0.3">
      <c r="A14241"/>
      <c r="C14241" s="12"/>
      <c r="D14241"/>
      <c r="E14241" s="17"/>
    </row>
    <row r="14242" spans="1:5" x14ac:dyDescent="0.3">
      <c r="A14242"/>
      <c r="C14242" s="12"/>
      <c r="D14242"/>
      <c r="E14242" s="17"/>
    </row>
    <row r="14243" spans="1:5" x14ac:dyDescent="0.3">
      <c r="A14243"/>
      <c r="C14243" s="12"/>
      <c r="D14243"/>
      <c r="E14243" s="17"/>
    </row>
    <row r="14244" spans="1:5" x14ac:dyDescent="0.3">
      <c r="A14244"/>
      <c r="C14244" s="12"/>
      <c r="D14244"/>
      <c r="E14244" s="17"/>
    </row>
    <row r="14245" spans="1:5" x14ac:dyDescent="0.3">
      <c r="A14245"/>
      <c r="C14245" s="12"/>
      <c r="D14245"/>
      <c r="E14245" s="17"/>
    </row>
    <row r="14246" spans="1:5" x14ac:dyDescent="0.3">
      <c r="A14246"/>
      <c r="C14246" s="12"/>
      <c r="D14246"/>
      <c r="E14246" s="17"/>
    </row>
    <row r="14247" spans="1:5" x14ac:dyDescent="0.3">
      <c r="A14247"/>
      <c r="C14247" s="12"/>
      <c r="D14247"/>
      <c r="E14247" s="17"/>
    </row>
    <row r="14248" spans="1:5" x14ac:dyDescent="0.3">
      <c r="A14248"/>
      <c r="C14248" s="12"/>
      <c r="D14248"/>
      <c r="E14248" s="17"/>
    </row>
    <row r="14249" spans="1:5" x14ac:dyDescent="0.3">
      <c r="A14249"/>
      <c r="C14249" s="12"/>
      <c r="D14249"/>
      <c r="E14249" s="17"/>
    </row>
    <row r="14250" spans="1:5" x14ac:dyDescent="0.3">
      <c r="A14250"/>
      <c r="C14250" s="12"/>
      <c r="D14250"/>
      <c r="E14250" s="17"/>
    </row>
    <row r="14251" spans="1:5" x14ac:dyDescent="0.3">
      <c r="A14251"/>
      <c r="C14251" s="12"/>
      <c r="D14251"/>
      <c r="E14251" s="17"/>
    </row>
    <row r="14252" spans="1:5" x14ac:dyDescent="0.3">
      <c r="A14252"/>
      <c r="C14252" s="12"/>
      <c r="D14252"/>
      <c r="E14252" s="17"/>
    </row>
    <row r="14253" spans="1:5" x14ac:dyDescent="0.3">
      <c r="A14253"/>
      <c r="C14253" s="12"/>
      <c r="D14253"/>
      <c r="E14253" s="17"/>
    </row>
    <row r="14254" spans="1:5" x14ac:dyDescent="0.3">
      <c r="A14254"/>
      <c r="C14254" s="12"/>
      <c r="D14254"/>
      <c r="E14254" s="17"/>
    </row>
    <row r="14255" spans="1:5" x14ac:dyDescent="0.3">
      <c r="A14255"/>
      <c r="C14255" s="12"/>
      <c r="D14255"/>
      <c r="E14255" s="17"/>
    </row>
    <row r="14256" spans="1:5" x14ac:dyDescent="0.3">
      <c r="A14256"/>
      <c r="C14256" s="12"/>
      <c r="D14256"/>
      <c r="E14256" s="17"/>
    </row>
    <row r="14257" spans="1:5" x14ac:dyDescent="0.3">
      <c r="A14257"/>
      <c r="C14257" s="12"/>
      <c r="D14257"/>
      <c r="E14257" s="17"/>
    </row>
    <row r="14258" spans="1:5" x14ac:dyDescent="0.3">
      <c r="A14258"/>
      <c r="C14258" s="12"/>
      <c r="D14258"/>
      <c r="E14258" s="17"/>
    </row>
    <row r="14259" spans="1:5" x14ac:dyDescent="0.3">
      <c r="A14259"/>
      <c r="C14259" s="12"/>
      <c r="D14259"/>
      <c r="E14259" s="17"/>
    </row>
    <row r="14260" spans="1:5" x14ac:dyDescent="0.3">
      <c r="A14260"/>
      <c r="C14260" s="12"/>
      <c r="D14260"/>
      <c r="E14260" s="17"/>
    </row>
    <row r="14261" spans="1:5" x14ac:dyDescent="0.3">
      <c r="A14261"/>
      <c r="C14261" s="12"/>
      <c r="D14261"/>
      <c r="E14261" s="17"/>
    </row>
    <row r="14262" spans="1:5" x14ac:dyDescent="0.3">
      <c r="A14262"/>
      <c r="C14262" s="12"/>
      <c r="D14262"/>
      <c r="E14262" s="17"/>
    </row>
    <row r="14263" spans="1:5" x14ac:dyDescent="0.3">
      <c r="A14263"/>
      <c r="C14263" s="12"/>
      <c r="D14263"/>
      <c r="E14263" s="17"/>
    </row>
    <row r="14264" spans="1:5" x14ac:dyDescent="0.3">
      <c r="A14264"/>
      <c r="C14264" s="12"/>
      <c r="D14264"/>
      <c r="E14264" s="17"/>
    </row>
    <row r="14265" spans="1:5" x14ac:dyDescent="0.3">
      <c r="A14265"/>
      <c r="C14265" s="12"/>
      <c r="D14265"/>
      <c r="E14265" s="17"/>
    </row>
    <row r="14266" spans="1:5" x14ac:dyDescent="0.3">
      <c r="A14266"/>
      <c r="C14266" s="12"/>
      <c r="D14266"/>
      <c r="E14266" s="17"/>
    </row>
    <row r="14267" spans="1:5" x14ac:dyDescent="0.3">
      <c r="A14267"/>
      <c r="C14267" s="12"/>
      <c r="D14267"/>
      <c r="E14267" s="17"/>
    </row>
    <row r="14268" spans="1:5" x14ac:dyDescent="0.3">
      <c r="A14268"/>
      <c r="C14268" s="12"/>
      <c r="D14268"/>
      <c r="E14268" s="17"/>
    </row>
    <row r="14269" spans="1:5" x14ac:dyDescent="0.3">
      <c r="A14269"/>
      <c r="C14269" s="12"/>
      <c r="D14269"/>
      <c r="E14269" s="17"/>
    </row>
    <row r="14270" spans="1:5" x14ac:dyDescent="0.3">
      <c r="A14270"/>
      <c r="C14270" s="12"/>
      <c r="D14270"/>
      <c r="E14270" s="17"/>
    </row>
    <row r="14271" spans="1:5" x14ac:dyDescent="0.3">
      <c r="A14271"/>
      <c r="C14271" s="12"/>
      <c r="D14271"/>
      <c r="E14271" s="17"/>
    </row>
    <row r="14272" spans="1:5" x14ac:dyDescent="0.3">
      <c r="A14272"/>
      <c r="C14272" s="12"/>
      <c r="D14272"/>
      <c r="E14272" s="17"/>
    </row>
    <row r="14273" spans="1:5" x14ac:dyDescent="0.3">
      <c r="A14273"/>
      <c r="C14273" s="12"/>
      <c r="D14273"/>
      <c r="E14273" s="17"/>
    </row>
    <row r="14274" spans="1:5" x14ac:dyDescent="0.3">
      <c r="A14274"/>
      <c r="C14274" s="12"/>
      <c r="D14274"/>
      <c r="E14274" s="17"/>
    </row>
    <row r="14275" spans="1:5" x14ac:dyDescent="0.3">
      <c r="A14275"/>
      <c r="C14275" s="12"/>
      <c r="D14275"/>
      <c r="E14275" s="17"/>
    </row>
    <row r="14276" spans="1:5" x14ac:dyDescent="0.3">
      <c r="A14276"/>
      <c r="C14276" s="12"/>
      <c r="D14276"/>
      <c r="E14276" s="17"/>
    </row>
    <row r="14277" spans="1:5" x14ac:dyDescent="0.3">
      <c r="A14277"/>
      <c r="C14277" s="12"/>
      <c r="D14277"/>
      <c r="E14277" s="17"/>
    </row>
    <row r="14278" spans="1:5" x14ac:dyDescent="0.3">
      <c r="A14278"/>
      <c r="C14278" s="12"/>
      <c r="D14278"/>
      <c r="E14278" s="17"/>
    </row>
    <row r="14279" spans="1:5" x14ac:dyDescent="0.3">
      <c r="A14279"/>
      <c r="C14279" s="12"/>
      <c r="D14279"/>
      <c r="E14279" s="17"/>
    </row>
    <row r="14280" spans="1:5" x14ac:dyDescent="0.3">
      <c r="A14280"/>
      <c r="C14280" s="12"/>
      <c r="D14280"/>
      <c r="E14280" s="17"/>
    </row>
    <row r="14281" spans="1:5" x14ac:dyDescent="0.3">
      <c r="A14281"/>
      <c r="C14281" s="12"/>
      <c r="D14281"/>
      <c r="E14281" s="17"/>
    </row>
    <row r="14282" spans="1:5" x14ac:dyDescent="0.3">
      <c r="A14282"/>
      <c r="C14282" s="12"/>
      <c r="D14282"/>
      <c r="E14282" s="17"/>
    </row>
    <row r="14283" spans="1:5" x14ac:dyDescent="0.3">
      <c r="A14283"/>
      <c r="C14283" s="12"/>
      <c r="D14283"/>
      <c r="E14283" s="17"/>
    </row>
    <row r="14284" spans="1:5" x14ac:dyDescent="0.3">
      <c r="A14284"/>
      <c r="C14284" s="12"/>
      <c r="D14284"/>
      <c r="E14284" s="17"/>
    </row>
    <row r="14285" spans="1:5" x14ac:dyDescent="0.3">
      <c r="A14285"/>
      <c r="C14285" s="12"/>
      <c r="D14285"/>
      <c r="E14285" s="17"/>
    </row>
    <row r="14286" spans="1:5" x14ac:dyDescent="0.3">
      <c r="A14286"/>
      <c r="C14286" s="12"/>
      <c r="D14286"/>
      <c r="E14286" s="17"/>
    </row>
    <row r="14287" spans="1:5" x14ac:dyDescent="0.3">
      <c r="A14287"/>
      <c r="C14287" s="12"/>
      <c r="D14287"/>
      <c r="E14287" s="17"/>
    </row>
    <row r="14288" spans="1:5" x14ac:dyDescent="0.3">
      <c r="A14288"/>
      <c r="C14288" s="12"/>
      <c r="D14288"/>
      <c r="E14288" s="17"/>
    </row>
    <row r="14289" spans="1:5" x14ac:dyDescent="0.3">
      <c r="A14289"/>
      <c r="C14289" s="12"/>
      <c r="D14289"/>
      <c r="E14289" s="17"/>
    </row>
    <row r="14290" spans="1:5" x14ac:dyDescent="0.3">
      <c r="A14290"/>
      <c r="C14290" s="12"/>
      <c r="D14290"/>
      <c r="E14290" s="17"/>
    </row>
    <row r="14291" spans="1:5" x14ac:dyDescent="0.3">
      <c r="A14291"/>
      <c r="C14291" s="12"/>
      <c r="D14291"/>
      <c r="E14291" s="17"/>
    </row>
    <row r="14292" spans="1:5" x14ac:dyDescent="0.3">
      <c r="A14292"/>
      <c r="C14292" s="12"/>
      <c r="D14292"/>
      <c r="E14292" s="17"/>
    </row>
    <row r="14293" spans="1:5" x14ac:dyDescent="0.3">
      <c r="A14293"/>
      <c r="C14293" s="12"/>
      <c r="D14293"/>
      <c r="E14293" s="17"/>
    </row>
    <row r="14294" spans="1:5" x14ac:dyDescent="0.3">
      <c r="A14294"/>
      <c r="C14294" s="12"/>
      <c r="D14294"/>
      <c r="E14294" s="17"/>
    </row>
    <row r="14295" spans="1:5" x14ac:dyDescent="0.3">
      <c r="A14295"/>
      <c r="C14295" s="12"/>
      <c r="D14295"/>
      <c r="E14295" s="17"/>
    </row>
    <row r="14296" spans="1:5" x14ac:dyDescent="0.3">
      <c r="A14296"/>
      <c r="C14296" s="12"/>
      <c r="D14296"/>
      <c r="E14296" s="17"/>
    </row>
    <row r="14297" spans="1:5" x14ac:dyDescent="0.3">
      <c r="A14297"/>
      <c r="C14297" s="12"/>
      <c r="D14297"/>
      <c r="E14297" s="17"/>
    </row>
    <row r="14298" spans="1:5" x14ac:dyDescent="0.3">
      <c r="A14298"/>
      <c r="C14298" s="12"/>
      <c r="D14298"/>
      <c r="E14298" s="17"/>
    </row>
    <row r="14299" spans="1:5" x14ac:dyDescent="0.3">
      <c r="A14299"/>
      <c r="C14299" s="12"/>
      <c r="D14299"/>
      <c r="E14299" s="17"/>
    </row>
    <row r="14300" spans="1:5" x14ac:dyDescent="0.3">
      <c r="A14300"/>
      <c r="C14300" s="12"/>
      <c r="D14300"/>
      <c r="E14300" s="17"/>
    </row>
    <row r="14301" spans="1:5" x14ac:dyDescent="0.3">
      <c r="A14301"/>
      <c r="C14301" s="12"/>
      <c r="D14301"/>
      <c r="E14301" s="17"/>
    </row>
    <row r="14302" spans="1:5" x14ac:dyDescent="0.3">
      <c r="A14302"/>
      <c r="C14302" s="12"/>
      <c r="D14302"/>
      <c r="E14302" s="17"/>
    </row>
    <row r="14303" spans="1:5" x14ac:dyDescent="0.3">
      <c r="A14303"/>
      <c r="C14303" s="12"/>
      <c r="D14303"/>
      <c r="E14303" s="17"/>
    </row>
    <row r="14304" spans="1:5" x14ac:dyDescent="0.3">
      <c r="A14304"/>
      <c r="C14304" s="12"/>
      <c r="D14304"/>
      <c r="E14304" s="17"/>
    </row>
    <row r="14305" spans="1:5" x14ac:dyDescent="0.3">
      <c r="A14305"/>
      <c r="C14305" s="12"/>
      <c r="D14305"/>
      <c r="E14305" s="17"/>
    </row>
    <row r="14306" spans="1:5" x14ac:dyDescent="0.3">
      <c r="A14306"/>
      <c r="C14306" s="12"/>
      <c r="D14306"/>
      <c r="E14306" s="17"/>
    </row>
    <row r="14307" spans="1:5" x14ac:dyDescent="0.3">
      <c r="A14307"/>
      <c r="C14307" s="12"/>
      <c r="D14307"/>
      <c r="E14307" s="17"/>
    </row>
    <row r="14308" spans="1:5" x14ac:dyDescent="0.3">
      <c r="A14308"/>
      <c r="C14308" s="12"/>
      <c r="D14308"/>
      <c r="E14308" s="17"/>
    </row>
    <row r="14309" spans="1:5" x14ac:dyDescent="0.3">
      <c r="A14309"/>
      <c r="C14309" s="12"/>
      <c r="D14309"/>
      <c r="E14309" s="17"/>
    </row>
    <row r="14310" spans="1:5" x14ac:dyDescent="0.3">
      <c r="A14310"/>
      <c r="C14310" s="12"/>
      <c r="D14310"/>
      <c r="E14310" s="17"/>
    </row>
    <row r="14311" spans="1:5" x14ac:dyDescent="0.3">
      <c r="A14311"/>
      <c r="C14311" s="12"/>
      <c r="D14311"/>
      <c r="E14311" s="17"/>
    </row>
    <row r="14312" spans="1:5" x14ac:dyDescent="0.3">
      <c r="A14312"/>
      <c r="C14312" s="12"/>
      <c r="D14312"/>
      <c r="E14312" s="17"/>
    </row>
    <row r="14313" spans="1:5" x14ac:dyDescent="0.3">
      <c r="A14313"/>
      <c r="C14313" s="12"/>
      <c r="D14313"/>
      <c r="E14313" s="17"/>
    </row>
    <row r="14314" spans="1:5" x14ac:dyDescent="0.3">
      <c r="A14314"/>
      <c r="C14314" s="12"/>
      <c r="D14314"/>
      <c r="E14314" s="17"/>
    </row>
    <row r="14315" spans="1:5" x14ac:dyDescent="0.3">
      <c r="A14315"/>
      <c r="C14315" s="12"/>
      <c r="D14315"/>
      <c r="E14315" s="17"/>
    </row>
    <row r="14316" spans="1:5" x14ac:dyDescent="0.3">
      <c r="A14316"/>
      <c r="C14316" s="12"/>
      <c r="D14316"/>
      <c r="E14316" s="17"/>
    </row>
    <row r="14317" spans="1:5" x14ac:dyDescent="0.3">
      <c r="A14317"/>
      <c r="C14317" s="12"/>
      <c r="D14317"/>
      <c r="E14317" s="17"/>
    </row>
    <row r="14318" spans="1:5" x14ac:dyDescent="0.3">
      <c r="A14318"/>
      <c r="C14318" s="12"/>
      <c r="D14318"/>
      <c r="E14318" s="17"/>
    </row>
    <row r="14319" spans="1:5" x14ac:dyDescent="0.3">
      <c r="A14319"/>
      <c r="C14319" s="12"/>
      <c r="D14319"/>
      <c r="E14319" s="17"/>
    </row>
    <row r="14320" spans="1:5" x14ac:dyDescent="0.3">
      <c r="A14320"/>
      <c r="C14320" s="12"/>
      <c r="D14320"/>
      <c r="E14320" s="17"/>
    </row>
    <row r="14321" spans="1:5" x14ac:dyDescent="0.3">
      <c r="A14321"/>
      <c r="C14321" s="12"/>
      <c r="D14321"/>
      <c r="E14321" s="17"/>
    </row>
    <row r="14322" spans="1:5" x14ac:dyDescent="0.3">
      <c r="A14322"/>
      <c r="C14322" s="12"/>
      <c r="D14322"/>
      <c r="E14322" s="17"/>
    </row>
    <row r="14323" spans="1:5" x14ac:dyDescent="0.3">
      <c r="A14323"/>
      <c r="C14323" s="12"/>
      <c r="D14323"/>
      <c r="E14323" s="17"/>
    </row>
    <row r="14324" spans="1:5" x14ac:dyDescent="0.3">
      <c r="A14324"/>
      <c r="C14324" s="12"/>
      <c r="D14324"/>
      <c r="E14324" s="17"/>
    </row>
    <row r="14325" spans="1:5" x14ac:dyDescent="0.3">
      <c r="A14325"/>
      <c r="C14325" s="12"/>
      <c r="D14325"/>
      <c r="E14325" s="17"/>
    </row>
    <row r="14326" spans="1:5" x14ac:dyDescent="0.3">
      <c r="A14326"/>
      <c r="C14326" s="12"/>
      <c r="D14326"/>
      <c r="E14326" s="17"/>
    </row>
    <row r="14327" spans="1:5" x14ac:dyDescent="0.3">
      <c r="A14327"/>
      <c r="C14327" s="12"/>
      <c r="D14327"/>
      <c r="E14327" s="17"/>
    </row>
    <row r="14328" spans="1:5" x14ac:dyDescent="0.3">
      <c r="A14328"/>
      <c r="C14328" s="12"/>
      <c r="D14328"/>
      <c r="E14328" s="17"/>
    </row>
    <row r="14329" spans="1:5" x14ac:dyDescent="0.3">
      <c r="A14329"/>
      <c r="C14329" s="12"/>
      <c r="D14329"/>
      <c r="E14329" s="17"/>
    </row>
    <row r="14330" spans="1:5" x14ac:dyDescent="0.3">
      <c r="A14330"/>
      <c r="C14330" s="12"/>
      <c r="D14330"/>
      <c r="E14330" s="17"/>
    </row>
    <row r="14331" spans="1:5" x14ac:dyDescent="0.3">
      <c r="A14331"/>
      <c r="C14331" s="12"/>
      <c r="D14331"/>
      <c r="E14331" s="17"/>
    </row>
    <row r="14332" spans="1:5" x14ac:dyDescent="0.3">
      <c r="A14332"/>
      <c r="C14332" s="12"/>
      <c r="D14332"/>
      <c r="E14332" s="17"/>
    </row>
    <row r="14333" spans="1:5" x14ac:dyDescent="0.3">
      <c r="A14333"/>
      <c r="C14333" s="12"/>
      <c r="D14333"/>
      <c r="E14333" s="17"/>
    </row>
    <row r="14334" spans="1:5" x14ac:dyDescent="0.3">
      <c r="A14334"/>
      <c r="C14334" s="12"/>
      <c r="D14334"/>
      <c r="E14334" s="17"/>
    </row>
    <row r="14335" spans="1:5" x14ac:dyDescent="0.3">
      <c r="A14335"/>
      <c r="C14335" s="12"/>
      <c r="D14335"/>
      <c r="E14335" s="17"/>
    </row>
    <row r="14336" spans="1:5" x14ac:dyDescent="0.3">
      <c r="A14336"/>
      <c r="C14336" s="12"/>
      <c r="D14336"/>
      <c r="E14336" s="17"/>
    </row>
    <row r="14337" spans="1:5" x14ac:dyDescent="0.3">
      <c r="A14337"/>
      <c r="C14337" s="12"/>
      <c r="D14337"/>
      <c r="E14337" s="17"/>
    </row>
    <row r="14338" spans="1:5" x14ac:dyDescent="0.3">
      <c r="A14338"/>
      <c r="C14338" s="12"/>
      <c r="D14338"/>
      <c r="E14338" s="17"/>
    </row>
    <row r="14339" spans="1:5" x14ac:dyDescent="0.3">
      <c r="A14339"/>
      <c r="C14339" s="12"/>
      <c r="D14339"/>
      <c r="E14339" s="17"/>
    </row>
    <row r="14340" spans="1:5" x14ac:dyDescent="0.3">
      <c r="A14340"/>
      <c r="C14340" s="12"/>
      <c r="D14340"/>
      <c r="E14340" s="17"/>
    </row>
    <row r="14341" spans="1:5" x14ac:dyDescent="0.3">
      <c r="A14341"/>
      <c r="C14341" s="12"/>
      <c r="D14341"/>
      <c r="E14341" s="17"/>
    </row>
    <row r="14342" spans="1:5" x14ac:dyDescent="0.3">
      <c r="A14342"/>
      <c r="C14342" s="12"/>
      <c r="D14342"/>
      <c r="E14342" s="17"/>
    </row>
    <row r="14343" spans="1:5" x14ac:dyDescent="0.3">
      <c r="A14343"/>
      <c r="C14343" s="12"/>
      <c r="D14343"/>
      <c r="E14343" s="17"/>
    </row>
    <row r="14344" spans="1:5" x14ac:dyDescent="0.3">
      <c r="A14344"/>
      <c r="C14344" s="12"/>
      <c r="D14344"/>
      <c r="E14344" s="17"/>
    </row>
    <row r="14345" spans="1:5" x14ac:dyDescent="0.3">
      <c r="A14345"/>
      <c r="C14345" s="12"/>
      <c r="D14345"/>
      <c r="E14345" s="17"/>
    </row>
    <row r="14346" spans="1:5" x14ac:dyDescent="0.3">
      <c r="A14346"/>
      <c r="C14346" s="12"/>
      <c r="D14346"/>
      <c r="E14346" s="17"/>
    </row>
    <row r="14347" spans="1:5" x14ac:dyDescent="0.3">
      <c r="A14347"/>
      <c r="C14347" s="12"/>
      <c r="D14347"/>
      <c r="E14347" s="17"/>
    </row>
    <row r="14348" spans="1:5" x14ac:dyDescent="0.3">
      <c r="A14348"/>
      <c r="C14348" s="12"/>
      <c r="D14348"/>
      <c r="E14348" s="17"/>
    </row>
    <row r="14349" spans="1:5" x14ac:dyDescent="0.3">
      <c r="A14349"/>
      <c r="C14349" s="12"/>
      <c r="D14349"/>
      <c r="E14349" s="17"/>
    </row>
    <row r="14350" spans="1:5" x14ac:dyDescent="0.3">
      <c r="A14350"/>
      <c r="C14350" s="12"/>
      <c r="D14350"/>
      <c r="E14350" s="17"/>
    </row>
    <row r="14351" spans="1:5" x14ac:dyDescent="0.3">
      <c r="A14351"/>
      <c r="C14351" s="12"/>
      <c r="D14351"/>
      <c r="E14351" s="17"/>
    </row>
    <row r="14352" spans="1:5" x14ac:dyDescent="0.3">
      <c r="A14352"/>
      <c r="C14352" s="12"/>
      <c r="D14352"/>
      <c r="E14352" s="17"/>
    </row>
    <row r="14353" spans="1:5" x14ac:dyDescent="0.3">
      <c r="A14353"/>
      <c r="C14353" s="12"/>
      <c r="D14353"/>
      <c r="E14353" s="17"/>
    </row>
    <row r="14354" spans="1:5" x14ac:dyDescent="0.3">
      <c r="A14354"/>
      <c r="C14354" s="12"/>
      <c r="D14354"/>
      <c r="E14354" s="17"/>
    </row>
    <row r="14355" spans="1:5" x14ac:dyDescent="0.3">
      <c r="A14355"/>
      <c r="C14355" s="12"/>
      <c r="D14355"/>
      <c r="E14355" s="17"/>
    </row>
    <row r="14356" spans="1:5" x14ac:dyDescent="0.3">
      <c r="A14356"/>
      <c r="C14356" s="12"/>
      <c r="D14356"/>
      <c r="E14356" s="17"/>
    </row>
    <row r="14357" spans="1:5" x14ac:dyDescent="0.3">
      <c r="A14357"/>
      <c r="C14357" s="12"/>
      <c r="D14357"/>
      <c r="E14357" s="17"/>
    </row>
    <row r="14358" spans="1:5" x14ac:dyDescent="0.3">
      <c r="A14358"/>
      <c r="C14358" s="12"/>
      <c r="D14358"/>
      <c r="E14358" s="17"/>
    </row>
    <row r="14359" spans="1:5" x14ac:dyDescent="0.3">
      <c r="A14359"/>
      <c r="C14359" s="12"/>
      <c r="D14359"/>
      <c r="E14359" s="17"/>
    </row>
    <row r="14360" spans="1:5" x14ac:dyDescent="0.3">
      <c r="A14360"/>
      <c r="C14360" s="12"/>
      <c r="D14360"/>
      <c r="E14360" s="17"/>
    </row>
    <row r="14361" spans="1:5" x14ac:dyDescent="0.3">
      <c r="A14361"/>
      <c r="C14361" s="12"/>
      <c r="D14361"/>
      <c r="E14361" s="17"/>
    </row>
    <row r="14362" spans="1:5" x14ac:dyDescent="0.3">
      <c r="A14362"/>
      <c r="C14362" s="12"/>
      <c r="D14362"/>
      <c r="E14362" s="17"/>
    </row>
    <row r="14363" spans="1:5" x14ac:dyDescent="0.3">
      <c r="A14363"/>
      <c r="C14363" s="12"/>
      <c r="D14363"/>
      <c r="E14363" s="17"/>
    </row>
    <row r="14364" spans="1:5" x14ac:dyDescent="0.3">
      <c r="A14364"/>
      <c r="C14364" s="12"/>
      <c r="D14364"/>
      <c r="E14364" s="17"/>
    </row>
    <row r="14365" spans="1:5" x14ac:dyDescent="0.3">
      <c r="A14365"/>
      <c r="C14365" s="12"/>
      <c r="D14365"/>
      <c r="E14365" s="17"/>
    </row>
    <row r="14366" spans="1:5" x14ac:dyDescent="0.3">
      <c r="A14366"/>
      <c r="C14366" s="12"/>
      <c r="D14366"/>
      <c r="E14366" s="17"/>
    </row>
    <row r="14367" spans="1:5" x14ac:dyDescent="0.3">
      <c r="A14367"/>
      <c r="C14367" s="12"/>
      <c r="D14367"/>
      <c r="E14367" s="17"/>
    </row>
    <row r="14368" spans="1:5" x14ac:dyDescent="0.3">
      <c r="A14368"/>
      <c r="C14368" s="12"/>
      <c r="D14368"/>
      <c r="E14368" s="17"/>
    </row>
    <row r="14369" spans="1:5" x14ac:dyDescent="0.3">
      <c r="A14369"/>
      <c r="C14369" s="12"/>
      <c r="D14369"/>
      <c r="E14369" s="17"/>
    </row>
    <row r="14370" spans="1:5" x14ac:dyDescent="0.3">
      <c r="A14370"/>
      <c r="C14370" s="12"/>
      <c r="D14370"/>
      <c r="E14370" s="17"/>
    </row>
    <row r="14371" spans="1:5" x14ac:dyDescent="0.3">
      <c r="A14371"/>
      <c r="C14371" s="12"/>
      <c r="D14371"/>
      <c r="E14371" s="17"/>
    </row>
    <row r="14372" spans="1:5" x14ac:dyDescent="0.3">
      <c r="A14372"/>
      <c r="C14372" s="12"/>
      <c r="D14372"/>
      <c r="E14372" s="17"/>
    </row>
    <row r="14373" spans="1:5" x14ac:dyDescent="0.3">
      <c r="A14373"/>
      <c r="C14373" s="12"/>
      <c r="D14373"/>
      <c r="E14373" s="17"/>
    </row>
    <row r="14374" spans="1:5" x14ac:dyDescent="0.3">
      <c r="A14374"/>
      <c r="C14374" s="12"/>
      <c r="D14374"/>
      <c r="E14374" s="17"/>
    </row>
    <row r="14375" spans="1:5" x14ac:dyDescent="0.3">
      <c r="A14375"/>
      <c r="C14375" s="12"/>
      <c r="D14375"/>
      <c r="E14375" s="17"/>
    </row>
    <row r="14376" spans="1:5" x14ac:dyDescent="0.3">
      <c r="A14376"/>
      <c r="C14376" s="12"/>
      <c r="D14376"/>
      <c r="E14376" s="17"/>
    </row>
    <row r="14377" spans="1:5" x14ac:dyDescent="0.3">
      <c r="A14377"/>
      <c r="C14377" s="12"/>
      <c r="D14377"/>
      <c r="E14377" s="17"/>
    </row>
    <row r="14378" spans="1:5" x14ac:dyDescent="0.3">
      <c r="A14378"/>
      <c r="C14378" s="12"/>
      <c r="D14378"/>
      <c r="E14378" s="17"/>
    </row>
    <row r="14379" spans="1:5" x14ac:dyDescent="0.3">
      <c r="A14379"/>
      <c r="C14379" s="12"/>
      <c r="D14379"/>
      <c r="E14379" s="17"/>
    </row>
    <row r="14380" spans="1:5" x14ac:dyDescent="0.3">
      <c r="A14380"/>
      <c r="C14380" s="12"/>
      <c r="D14380"/>
      <c r="E14380" s="17"/>
    </row>
    <row r="14381" spans="1:5" x14ac:dyDescent="0.3">
      <c r="A14381"/>
      <c r="C14381" s="12"/>
      <c r="D14381"/>
      <c r="E14381" s="17"/>
    </row>
    <row r="14382" spans="1:5" x14ac:dyDescent="0.3">
      <c r="A14382"/>
      <c r="C14382" s="12"/>
      <c r="D14382"/>
      <c r="E14382" s="17"/>
    </row>
    <row r="14383" spans="1:5" x14ac:dyDescent="0.3">
      <c r="A14383"/>
      <c r="C14383" s="12"/>
      <c r="D14383"/>
      <c r="E14383" s="17"/>
    </row>
    <row r="14384" spans="1:5" x14ac:dyDescent="0.3">
      <c r="A14384"/>
      <c r="C14384" s="12"/>
      <c r="D14384"/>
      <c r="E14384" s="17"/>
    </row>
    <row r="14385" spans="1:5" x14ac:dyDescent="0.3">
      <c r="A14385"/>
      <c r="C14385" s="12"/>
      <c r="D14385"/>
      <c r="E14385" s="17"/>
    </row>
    <row r="14386" spans="1:5" x14ac:dyDescent="0.3">
      <c r="A14386"/>
      <c r="C14386" s="12"/>
      <c r="D14386"/>
      <c r="E14386" s="17"/>
    </row>
    <row r="14387" spans="1:5" x14ac:dyDescent="0.3">
      <c r="A14387"/>
      <c r="C14387" s="12"/>
      <c r="D14387"/>
      <c r="E14387" s="17"/>
    </row>
    <row r="14388" spans="1:5" x14ac:dyDescent="0.3">
      <c r="A14388"/>
      <c r="C14388" s="12"/>
      <c r="D14388"/>
      <c r="E14388" s="17"/>
    </row>
    <row r="14389" spans="1:5" x14ac:dyDescent="0.3">
      <c r="A14389"/>
      <c r="C14389" s="12"/>
      <c r="D14389"/>
      <c r="E14389" s="17"/>
    </row>
    <row r="14390" spans="1:5" x14ac:dyDescent="0.3">
      <c r="A14390"/>
      <c r="C14390" s="12"/>
      <c r="D14390"/>
      <c r="E14390" s="17"/>
    </row>
    <row r="14391" spans="1:5" x14ac:dyDescent="0.3">
      <c r="A14391"/>
      <c r="C14391" s="12"/>
      <c r="D14391"/>
      <c r="E14391" s="17"/>
    </row>
    <row r="14392" spans="1:5" x14ac:dyDescent="0.3">
      <c r="A14392"/>
      <c r="C14392" s="12"/>
      <c r="D14392"/>
      <c r="E14392" s="17"/>
    </row>
    <row r="14393" spans="1:5" x14ac:dyDescent="0.3">
      <c r="A14393"/>
      <c r="C14393" s="12"/>
      <c r="D14393"/>
      <c r="E14393" s="17"/>
    </row>
    <row r="14394" spans="1:5" x14ac:dyDescent="0.3">
      <c r="A14394"/>
      <c r="C14394" s="12"/>
      <c r="D14394"/>
      <c r="E14394" s="17"/>
    </row>
    <row r="14395" spans="1:5" x14ac:dyDescent="0.3">
      <c r="A14395"/>
      <c r="C14395" s="12"/>
      <c r="D14395"/>
      <c r="E14395" s="17"/>
    </row>
    <row r="14396" spans="1:5" x14ac:dyDescent="0.3">
      <c r="A14396"/>
      <c r="C14396" s="12"/>
      <c r="D14396"/>
      <c r="E14396" s="17"/>
    </row>
    <row r="14397" spans="1:5" x14ac:dyDescent="0.3">
      <c r="A14397"/>
      <c r="C14397" s="12"/>
      <c r="D14397"/>
      <c r="E14397" s="17"/>
    </row>
    <row r="14398" spans="1:5" x14ac:dyDescent="0.3">
      <c r="A14398"/>
      <c r="C14398" s="12"/>
      <c r="D14398"/>
      <c r="E14398" s="17"/>
    </row>
    <row r="14399" spans="1:5" x14ac:dyDescent="0.3">
      <c r="A14399"/>
      <c r="C14399" s="12"/>
      <c r="D14399"/>
      <c r="E14399" s="17"/>
    </row>
    <row r="14400" spans="1:5" x14ac:dyDescent="0.3">
      <c r="A14400"/>
      <c r="C14400" s="12"/>
      <c r="D14400"/>
      <c r="E14400" s="17"/>
    </row>
    <row r="14401" spans="1:5" x14ac:dyDescent="0.3">
      <c r="A14401"/>
      <c r="C14401" s="12"/>
      <c r="D14401"/>
      <c r="E14401" s="17"/>
    </row>
    <row r="14402" spans="1:5" x14ac:dyDescent="0.3">
      <c r="A14402"/>
      <c r="C14402" s="12"/>
      <c r="D14402"/>
      <c r="E14402" s="17"/>
    </row>
    <row r="14403" spans="1:5" x14ac:dyDescent="0.3">
      <c r="A14403"/>
      <c r="C14403" s="12"/>
      <c r="D14403"/>
      <c r="E14403" s="17"/>
    </row>
    <row r="14404" spans="1:5" x14ac:dyDescent="0.3">
      <c r="A14404"/>
      <c r="C14404" s="12"/>
      <c r="D14404"/>
      <c r="E14404" s="17"/>
    </row>
    <row r="14405" spans="1:5" x14ac:dyDescent="0.3">
      <c r="A14405"/>
      <c r="C14405" s="12"/>
      <c r="D14405"/>
      <c r="E14405" s="17"/>
    </row>
    <row r="14406" spans="1:5" x14ac:dyDescent="0.3">
      <c r="A14406"/>
      <c r="C14406" s="12"/>
      <c r="D14406"/>
      <c r="E14406" s="17"/>
    </row>
    <row r="14407" spans="1:5" x14ac:dyDescent="0.3">
      <c r="A14407"/>
      <c r="C14407" s="12"/>
      <c r="D14407"/>
      <c r="E14407" s="17"/>
    </row>
    <row r="14408" spans="1:5" x14ac:dyDescent="0.3">
      <c r="A14408"/>
      <c r="C14408" s="12"/>
      <c r="D14408"/>
      <c r="E14408" s="17"/>
    </row>
    <row r="14409" spans="1:5" x14ac:dyDescent="0.3">
      <c r="A14409"/>
      <c r="C14409" s="12"/>
      <c r="D14409"/>
      <c r="E14409" s="17"/>
    </row>
    <row r="14410" spans="1:5" x14ac:dyDescent="0.3">
      <c r="A14410"/>
      <c r="C14410" s="12"/>
      <c r="D14410"/>
      <c r="E14410" s="17"/>
    </row>
    <row r="14411" spans="1:5" x14ac:dyDescent="0.3">
      <c r="A14411"/>
      <c r="C14411" s="12"/>
      <c r="D14411"/>
      <c r="E14411" s="17"/>
    </row>
    <row r="14412" spans="1:5" x14ac:dyDescent="0.3">
      <c r="A14412"/>
      <c r="C14412" s="12"/>
      <c r="D14412"/>
      <c r="E14412" s="17"/>
    </row>
    <row r="14413" spans="1:5" x14ac:dyDescent="0.3">
      <c r="A14413"/>
      <c r="C14413" s="12"/>
      <c r="D14413"/>
      <c r="E14413" s="17"/>
    </row>
    <row r="14414" spans="1:5" x14ac:dyDescent="0.3">
      <c r="A14414"/>
      <c r="C14414" s="12"/>
      <c r="D14414"/>
      <c r="E14414" s="17"/>
    </row>
    <row r="14415" spans="1:5" x14ac:dyDescent="0.3">
      <c r="A14415"/>
      <c r="C14415" s="12"/>
      <c r="D14415"/>
      <c r="E14415" s="17"/>
    </row>
    <row r="14416" spans="1:5" x14ac:dyDescent="0.3">
      <c r="A14416"/>
      <c r="C14416" s="12"/>
      <c r="D14416"/>
      <c r="E14416" s="17"/>
    </row>
    <row r="14417" spans="1:5" x14ac:dyDescent="0.3">
      <c r="A14417"/>
      <c r="C14417" s="12"/>
      <c r="D14417"/>
      <c r="E14417" s="17"/>
    </row>
    <row r="14418" spans="1:5" x14ac:dyDescent="0.3">
      <c r="A14418"/>
      <c r="C14418" s="12"/>
      <c r="D14418"/>
      <c r="E14418" s="17"/>
    </row>
    <row r="14419" spans="1:5" x14ac:dyDescent="0.3">
      <c r="A14419"/>
      <c r="C14419" s="12"/>
      <c r="D14419"/>
      <c r="E14419" s="17"/>
    </row>
    <row r="14420" spans="1:5" x14ac:dyDescent="0.3">
      <c r="A14420"/>
      <c r="C14420" s="12"/>
      <c r="D14420"/>
      <c r="E14420" s="17"/>
    </row>
    <row r="14421" spans="1:5" x14ac:dyDescent="0.3">
      <c r="A14421"/>
      <c r="C14421" s="12"/>
      <c r="D14421"/>
      <c r="E14421" s="17"/>
    </row>
    <row r="14422" spans="1:5" x14ac:dyDescent="0.3">
      <c r="A14422"/>
      <c r="C14422" s="12"/>
      <c r="D14422"/>
      <c r="E14422" s="17"/>
    </row>
    <row r="14423" spans="1:5" x14ac:dyDescent="0.3">
      <c r="A14423"/>
      <c r="C14423" s="12"/>
      <c r="D14423"/>
      <c r="E14423" s="17"/>
    </row>
    <row r="14424" spans="1:5" x14ac:dyDescent="0.3">
      <c r="A14424"/>
      <c r="C14424" s="12"/>
      <c r="D14424"/>
      <c r="E14424" s="17"/>
    </row>
    <row r="14425" spans="1:5" x14ac:dyDescent="0.3">
      <c r="A14425"/>
      <c r="C14425" s="12"/>
      <c r="D14425"/>
      <c r="E14425" s="17"/>
    </row>
    <row r="14426" spans="1:5" x14ac:dyDescent="0.3">
      <c r="A14426"/>
      <c r="C14426" s="12"/>
      <c r="D14426"/>
      <c r="E14426" s="17"/>
    </row>
    <row r="14427" spans="1:5" x14ac:dyDescent="0.3">
      <c r="A14427"/>
      <c r="C14427" s="12"/>
      <c r="D14427"/>
      <c r="E14427" s="17"/>
    </row>
    <row r="14428" spans="1:5" x14ac:dyDescent="0.3">
      <c r="A14428"/>
      <c r="C14428" s="12"/>
      <c r="D14428"/>
      <c r="E14428" s="17"/>
    </row>
    <row r="14429" spans="1:5" x14ac:dyDescent="0.3">
      <c r="A14429"/>
      <c r="C14429" s="12"/>
      <c r="D14429"/>
      <c r="E14429" s="17"/>
    </row>
    <row r="14430" spans="1:5" x14ac:dyDescent="0.3">
      <c r="A14430"/>
      <c r="C14430" s="12"/>
      <c r="D14430"/>
      <c r="E14430" s="17"/>
    </row>
    <row r="14431" spans="1:5" x14ac:dyDescent="0.3">
      <c r="A14431"/>
      <c r="C14431" s="12"/>
      <c r="D14431"/>
      <c r="E14431" s="17"/>
    </row>
    <row r="14432" spans="1:5" x14ac:dyDescent="0.3">
      <c r="A14432"/>
      <c r="C14432" s="12"/>
      <c r="D14432"/>
      <c r="E14432" s="17"/>
    </row>
    <row r="14433" spans="1:5" x14ac:dyDescent="0.3">
      <c r="A14433"/>
      <c r="C14433" s="12"/>
      <c r="D14433"/>
      <c r="E14433" s="17"/>
    </row>
    <row r="14434" spans="1:5" x14ac:dyDescent="0.3">
      <c r="A14434"/>
      <c r="C14434" s="12"/>
      <c r="D14434"/>
      <c r="E14434" s="17"/>
    </row>
    <row r="14435" spans="1:5" x14ac:dyDescent="0.3">
      <c r="A14435"/>
      <c r="C14435" s="12"/>
      <c r="D14435"/>
      <c r="E14435" s="17"/>
    </row>
    <row r="14436" spans="1:5" x14ac:dyDescent="0.3">
      <c r="A14436"/>
      <c r="C14436" s="12"/>
      <c r="D14436"/>
      <c r="E14436" s="17"/>
    </row>
    <row r="14437" spans="1:5" x14ac:dyDescent="0.3">
      <c r="A14437"/>
      <c r="C14437" s="12"/>
      <c r="D14437"/>
      <c r="E14437" s="17"/>
    </row>
    <row r="14438" spans="1:5" x14ac:dyDescent="0.3">
      <c r="A14438"/>
      <c r="C14438" s="12"/>
      <c r="D14438"/>
      <c r="E14438" s="17"/>
    </row>
    <row r="14439" spans="1:5" x14ac:dyDescent="0.3">
      <c r="A14439"/>
      <c r="C14439" s="12"/>
      <c r="D14439"/>
      <c r="E14439" s="17"/>
    </row>
    <row r="14440" spans="1:5" x14ac:dyDescent="0.3">
      <c r="A14440"/>
      <c r="C14440" s="12"/>
      <c r="D14440"/>
      <c r="E14440" s="17"/>
    </row>
    <row r="14441" spans="1:5" x14ac:dyDescent="0.3">
      <c r="A14441"/>
      <c r="C14441" s="12"/>
      <c r="D14441"/>
      <c r="E14441" s="17"/>
    </row>
    <row r="14442" spans="1:5" x14ac:dyDescent="0.3">
      <c r="A14442"/>
      <c r="C14442" s="12"/>
      <c r="D14442"/>
      <c r="E14442" s="17"/>
    </row>
    <row r="14443" spans="1:5" x14ac:dyDescent="0.3">
      <c r="A14443"/>
      <c r="C14443" s="12"/>
      <c r="D14443"/>
      <c r="E14443" s="17"/>
    </row>
    <row r="14444" spans="1:5" x14ac:dyDescent="0.3">
      <c r="A14444"/>
      <c r="C14444" s="12"/>
      <c r="D14444"/>
      <c r="E14444" s="17"/>
    </row>
    <row r="14445" spans="1:5" x14ac:dyDescent="0.3">
      <c r="A14445"/>
      <c r="C14445" s="12"/>
      <c r="D14445"/>
      <c r="E14445" s="17"/>
    </row>
    <row r="14446" spans="1:5" x14ac:dyDescent="0.3">
      <c r="A14446"/>
      <c r="C14446" s="12"/>
      <c r="D14446"/>
      <c r="E14446" s="17"/>
    </row>
    <row r="14447" spans="1:5" x14ac:dyDescent="0.3">
      <c r="A14447"/>
      <c r="C14447" s="12"/>
      <c r="D14447"/>
      <c r="E14447" s="17"/>
    </row>
    <row r="14448" spans="1:5" x14ac:dyDescent="0.3">
      <c r="A14448"/>
      <c r="C14448" s="12"/>
      <c r="D14448"/>
      <c r="E14448" s="17"/>
    </row>
    <row r="14449" spans="1:5" x14ac:dyDescent="0.3">
      <c r="A14449"/>
      <c r="C14449" s="12"/>
      <c r="D14449"/>
      <c r="E14449" s="17"/>
    </row>
    <row r="14450" spans="1:5" x14ac:dyDescent="0.3">
      <c r="A14450"/>
      <c r="C14450" s="12"/>
      <c r="D14450"/>
      <c r="E14450" s="17"/>
    </row>
    <row r="14451" spans="1:5" x14ac:dyDescent="0.3">
      <c r="A14451"/>
      <c r="C14451" s="12"/>
      <c r="D14451"/>
      <c r="E14451" s="17"/>
    </row>
    <row r="14452" spans="1:5" x14ac:dyDescent="0.3">
      <c r="A14452"/>
      <c r="C14452" s="12"/>
      <c r="D14452"/>
      <c r="E14452" s="17"/>
    </row>
    <row r="14453" spans="1:5" x14ac:dyDescent="0.3">
      <c r="A14453"/>
      <c r="C14453" s="12"/>
      <c r="D14453"/>
      <c r="E14453" s="17"/>
    </row>
    <row r="14454" spans="1:5" x14ac:dyDescent="0.3">
      <c r="A14454"/>
      <c r="C14454" s="12"/>
      <c r="D14454"/>
      <c r="E14454" s="17"/>
    </row>
    <row r="14455" spans="1:5" x14ac:dyDescent="0.3">
      <c r="A14455"/>
      <c r="C14455" s="12"/>
      <c r="D14455"/>
      <c r="E14455" s="17"/>
    </row>
    <row r="14456" spans="1:5" x14ac:dyDescent="0.3">
      <c r="A14456"/>
      <c r="C14456" s="12"/>
      <c r="D14456"/>
      <c r="E14456" s="17"/>
    </row>
    <row r="14457" spans="1:5" x14ac:dyDescent="0.3">
      <c r="A14457"/>
      <c r="C14457" s="12"/>
      <c r="D14457"/>
      <c r="E14457" s="17"/>
    </row>
    <row r="14458" spans="1:5" x14ac:dyDescent="0.3">
      <c r="A14458"/>
      <c r="C14458" s="12"/>
      <c r="D14458"/>
      <c r="E14458" s="17"/>
    </row>
    <row r="14459" spans="1:5" x14ac:dyDescent="0.3">
      <c r="A14459"/>
      <c r="C14459" s="12"/>
      <c r="D14459"/>
      <c r="E14459" s="17"/>
    </row>
    <row r="14460" spans="1:5" x14ac:dyDescent="0.3">
      <c r="A14460"/>
      <c r="C14460" s="12"/>
      <c r="D14460"/>
      <c r="E14460" s="17"/>
    </row>
    <row r="14461" spans="1:5" x14ac:dyDescent="0.3">
      <c r="A14461"/>
      <c r="C14461" s="12"/>
      <c r="D14461"/>
      <c r="E14461" s="17"/>
    </row>
    <row r="14462" spans="1:5" x14ac:dyDescent="0.3">
      <c r="A14462"/>
      <c r="C14462" s="12"/>
      <c r="D14462"/>
      <c r="E14462" s="17"/>
    </row>
    <row r="14463" spans="1:5" x14ac:dyDescent="0.3">
      <c r="A14463"/>
      <c r="C14463" s="12"/>
      <c r="D14463"/>
      <c r="E14463" s="17"/>
    </row>
    <row r="14464" spans="1:5" x14ac:dyDescent="0.3">
      <c r="A14464"/>
      <c r="C14464" s="12"/>
      <c r="D14464"/>
      <c r="E14464" s="17"/>
    </row>
    <row r="14465" spans="1:5" x14ac:dyDescent="0.3">
      <c r="A14465"/>
      <c r="C14465" s="12"/>
      <c r="D14465"/>
      <c r="E14465" s="17"/>
    </row>
    <row r="14466" spans="1:5" x14ac:dyDescent="0.3">
      <c r="A14466"/>
      <c r="C14466" s="12"/>
      <c r="D14466"/>
      <c r="E14466" s="17"/>
    </row>
    <row r="14467" spans="1:5" x14ac:dyDescent="0.3">
      <c r="A14467"/>
      <c r="C14467" s="12"/>
      <c r="D14467"/>
      <c r="E14467" s="17"/>
    </row>
    <row r="14468" spans="1:5" x14ac:dyDescent="0.3">
      <c r="A14468"/>
      <c r="C14468" s="12"/>
      <c r="D14468"/>
      <c r="E14468" s="17"/>
    </row>
    <row r="14469" spans="1:5" x14ac:dyDescent="0.3">
      <c r="A14469"/>
      <c r="C14469" s="12"/>
      <c r="D14469"/>
      <c r="E14469" s="17"/>
    </row>
    <row r="14470" spans="1:5" x14ac:dyDescent="0.3">
      <c r="A14470"/>
      <c r="C14470" s="12"/>
      <c r="D14470"/>
      <c r="E14470" s="17"/>
    </row>
    <row r="14471" spans="1:5" x14ac:dyDescent="0.3">
      <c r="A14471"/>
      <c r="C14471" s="12"/>
      <c r="D14471"/>
      <c r="E14471" s="17"/>
    </row>
    <row r="14472" spans="1:5" x14ac:dyDescent="0.3">
      <c r="A14472"/>
      <c r="C14472" s="12"/>
      <c r="D14472"/>
      <c r="E14472" s="17"/>
    </row>
    <row r="14473" spans="1:5" x14ac:dyDescent="0.3">
      <c r="A14473"/>
      <c r="C14473" s="12"/>
      <c r="D14473"/>
      <c r="E14473" s="17"/>
    </row>
    <row r="14474" spans="1:5" x14ac:dyDescent="0.3">
      <c r="A14474"/>
      <c r="C14474" s="12"/>
      <c r="D14474"/>
      <c r="E14474" s="17"/>
    </row>
    <row r="14475" spans="1:5" x14ac:dyDescent="0.3">
      <c r="A14475"/>
      <c r="C14475" s="12"/>
      <c r="D14475"/>
      <c r="E14475" s="17"/>
    </row>
    <row r="14476" spans="1:5" x14ac:dyDescent="0.3">
      <c r="A14476"/>
      <c r="C14476" s="12"/>
      <c r="D14476"/>
      <c r="E14476" s="17"/>
    </row>
    <row r="14477" spans="1:5" x14ac:dyDescent="0.3">
      <c r="A14477"/>
      <c r="C14477" s="12"/>
      <c r="D14477"/>
      <c r="E14477" s="17"/>
    </row>
    <row r="14478" spans="1:5" x14ac:dyDescent="0.3">
      <c r="A14478"/>
      <c r="C14478" s="12"/>
      <c r="D14478"/>
      <c r="E14478" s="17"/>
    </row>
    <row r="14479" spans="1:5" x14ac:dyDescent="0.3">
      <c r="A14479"/>
      <c r="C14479" s="12"/>
      <c r="D14479"/>
      <c r="E14479" s="17"/>
    </row>
    <row r="14480" spans="1:5" x14ac:dyDescent="0.3">
      <c r="A14480"/>
      <c r="C14480" s="12"/>
      <c r="D14480"/>
      <c r="E14480" s="17"/>
    </row>
    <row r="14481" spans="1:5" x14ac:dyDescent="0.3">
      <c r="A14481"/>
      <c r="C14481" s="12"/>
      <c r="D14481"/>
      <c r="E14481" s="17"/>
    </row>
    <row r="14482" spans="1:5" x14ac:dyDescent="0.3">
      <c r="A14482"/>
      <c r="C14482" s="12"/>
      <c r="D14482"/>
      <c r="E14482" s="17"/>
    </row>
    <row r="14483" spans="1:5" x14ac:dyDescent="0.3">
      <c r="A14483"/>
      <c r="C14483" s="12"/>
      <c r="D14483"/>
      <c r="E14483" s="17"/>
    </row>
    <row r="14484" spans="1:5" x14ac:dyDescent="0.3">
      <c r="A14484"/>
      <c r="C14484" s="12"/>
      <c r="D14484"/>
      <c r="E14484" s="17"/>
    </row>
    <row r="14485" spans="1:5" x14ac:dyDescent="0.3">
      <c r="A14485"/>
      <c r="C14485" s="12"/>
      <c r="D14485"/>
      <c r="E14485" s="17"/>
    </row>
    <row r="14486" spans="1:5" x14ac:dyDescent="0.3">
      <c r="A14486"/>
      <c r="C14486" s="12"/>
      <c r="D14486"/>
      <c r="E14486" s="17"/>
    </row>
    <row r="14487" spans="1:5" x14ac:dyDescent="0.3">
      <c r="A14487"/>
      <c r="C14487" s="12"/>
      <c r="D14487"/>
      <c r="E14487" s="17"/>
    </row>
    <row r="14488" spans="1:5" x14ac:dyDescent="0.3">
      <c r="A14488"/>
      <c r="C14488" s="12"/>
      <c r="D14488"/>
      <c r="E14488" s="17"/>
    </row>
    <row r="14489" spans="1:5" x14ac:dyDescent="0.3">
      <c r="A14489"/>
      <c r="C14489" s="12"/>
      <c r="D14489"/>
      <c r="E14489" s="17"/>
    </row>
    <row r="14490" spans="1:5" x14ac:dyDescent="0.3">
      <c r="A14490"/>
      <c r="C14490" s="12"/>
      <c r="D14490"/>
      <c r="E14490" s="17"/>
    </row>
    <row r="14491" spans="1:5" x14ac:dyDescent="0.3">
      <c r="A14491"/>
      <c r="C14491" s="12"/>
      <c r="D14491"/>
      <c r="E14491" s="17"/>
    </row>
    <row r="14492" spans="1:5" x14ac:dyDescent="0.3">
      <c r="A14492"/>
      <c r="C14492" s="12"/>
      <c r="D14492"/>
      <c r="E14492" s="17"/>
    </row>
    <row r="14493" spans="1:5" x14ac:dyDescent="0.3">
      <c r="A14493"/>
      <c r="C14493" s="12"/>
      <c r="D14493"/>
      <c r="E14493" s="17"/>
    </row>
    <row r="14494" spans="1:5" x14ac:dyDescent="0.3">
      <c r="A14494"/>
      <c r="C14494" s="12"/>
      <c r="D14494"/>
      <c r="E14494" s="17"/>
    </row>
    <row r="14495" spans="1:5" x14ac:dyDescent="0.3">
      <c r="A14495"/>
      <c r="C14495" s="12"/>
      <c r="D14495"/>
      <c r="E14495" s="17"/>
    </row>
    <row r="14496" spans="1:5" x14ac:dyDescent="0.3">
      <c r="A14496"/>
      <c r="C14496" s="12"/>
      <c r="D14496"/>
      <c r="E14496" s="17"/>
    </row>
    <row r="14497" spans="1:5" x14ac:dyDescent="0.3">
      <c r="A14497"/>
      <c r="C14497" s="12"/>
      <c r="D14497"/>
      <c r="E14497" s="17"/>
    </row>
    <row r="14498" spans="1:5" x14ac:dyDescent="0.3">
      <c r="A14498"/>
      <c r="C14498" s="12"/>
      <c r="D14498"/>
      <c r="E14498" s="17"/>
    </row>
    <row r="14499" spans="1:5" x14ac:dyDescent="0.3">
      <c r="A14499"/>
      <c r="C14499" s="12"/>
      <c r="D14499"/>
      <c r="E14499" s="17"/>
    </row>
    <row r="14500" spans="1:5" x14ac:dyDescent="0.3">
      <c r="A14500"/>
      <c r="C14500" s="12"/>
      <c r="D14500"/>
      <c r="E14500" s="17"/>
    </row>
    <row r="14501" spans="1:5" x14ac:dyDescent="0.3">
      <c r="A14501"/>
      <c r="C14501" s="12"/>
      <c r="D14501"/>
      <c r="E14501" s="17"/>
    </row>
    <row r="14502" spans="1:5" x14ac:dyDescent="0.3">
      <c r="A14502"/>
      <c r="C14502" s="12"/>
      <c r="D14502"/>
      <c r="E14502" s="17"/>
    </row>
    <row r="14503" spans="1:5" x14ac:dyDescent="0.3">
      <c r="A14503"/>
      <c r="C14503" s="12"/>
      <c r="D14503"/>
      <c r="E14503" s="17"/>
    </row>
    <row r="14504" spans="1:5" x14ac:dyDescent="0.3">
      <c r="A14504"/>
      <c r="C14504" s="12"/>
      <c r="D14504"/>
      <c r="E14504" s="17"/>
    </row>
    <row r="14505" spans="1:5" x14ac:dyDescent="0.3">
      <c r="A14505"/>
      <c r="C14505" s="12"/>
      <c r="D14505"/>
      <c r="E14505" s="17"/>
    </row>
    <row r="14506" spans="1:5" x14ac:dyDescent="0.3">
      <c r="A14506"/>
      <c r="C14506" s="12"/>
      <c r="D14506"/>
      <c r="E14506" s="17"/>
    </row>
    <row r="14507" spans="1:5" x14ac:dyDescent="0.3">
      <c r="A14507"/>
      <c r="C14507" s="12"/>
      <c r="D14507"/>
      <c r="E14507" s="17"/>
    </row>
    <row r="14508" spans="1:5" x14ac:dyDescent="0.3">
      <c r="A14508"/>
      <c r="C14508" s="12"/>
      <c r="D14508"/>
      <c r="E14508" s="17"/>
    </row>
    <row r="14509" spans="1:5" x14ac:dyDescent="0.3">
      <c r="A14509"/>
      <c r="C14509" s="12"/>
      <c r="D14509"/>
      <c r="E14509" s="17"/>
    </row>
    <row r="14510" spans="1:5" x14ac:dyDescent="0.3">
      <c r="A14510"/>
      <c r="C14510" s="12"/>
      <c r="D14510"/>
      <c r="E14510" s="17"/>
    </row>
    <row r="14511" spans="1:5" x14ac:dyDescent="0.3">
      <c r="A14511"/>
      <c r="C14511" s="12"/>
      <c r="D14511"/>
      <c r="E14511" s="17"/>
    </row>
    <row r="14512" spans="1:5" x14ac:dyDescent="0.3">
      <c r="A14512"/>
      <c r="C14512" s="12"/>
      <c r="D14512"/>
      <c r="E14512" s="17"/>
    </row>
    <row r="14513" spans="1:5" x14ac:dyDescent="0.3">
      <c r="A14513"/>
      <c r="C14513" s="12"/>
      <c r="D14513"/>
      <c r="E14513" s="17"/>
    </row>
    <row r="14514" spans="1:5" x14ac:dyDescent="0.3">
      <c r="A14514"/>
      <c r="C14514" s="12"/>
      <c r="D14514"/>
      <c r="E14514" s="17"/>
    </row>
    <row r="14515" spans="1:5" x14ac:dyDescent="0.3">
      <c r="A14515"/>
      <c r="C14515" s="12"/>
      <c r="D14515"/>
      <c r="E14515" s="17"/>
    </row>
    <row r="14516" spans="1:5" x14ac:dyDescent="0.3">
      <c r="A14516"/>
      <c r="C14516" s="12"/>
      <c r="D14516"/>
      <c r="E14516" s="17"/>
    </row>
    <row r="14517" spans="1:5" x14ac:dyDescent="0.3">
      <c r="A14517"/>
      <c r="C14517" s="12"/>
      <c r="D14517"/>
      <c r="E14517" s="17"/>
    </row>
    <row r="14518" spans="1:5" x14ac:dyDescent="0.3">
      <c r="A14518"/>
      <c r="C14518" s="12"/>
      <c r="D14518"/>
      <c r="E14518" s="17"/>
    </row>
    <row r="14519" spans="1:5" x14ac:dyDescent="0.3">
      <c r="A14519"/>
      <c r="C14519" s="12"/>
      <c r="D14519"/>
      <c r="E14519" s="17"/>
    </row>
    <row r="14520" spans="1:5" x14ac:dyDescent="0.3">
      <c r="A14520"/>
      <c r="C14520" s="12"/>
      <c r="D14520"/>
      <c r="E14520" s="17"/>
    </row>
    <row r="14521" spans="1:5" x14ac:dyDescent="0.3">
      <c r="A14521"/>
      <c r="C14521" s="12"/>
      <c r="D14521"/>
      <c r="E14521" s="17"/>
    </row>
    <row r="14522" spans="1:5" x14ac:dyDescent="0.3">
      <c r="A14522"/>
      <c r="C14522" s="12"/>
      <c r="D14522"/>
      <c r="E14522" s="17"/>
    </row>
    <row r="14523" spans="1:5" x14ac:dyDescent="0.3">
      <c r="A14523"/>
      <c r="C14523" s="12"/>
      <c r="D14523"/>
      <c r="E14523" s="17"/>
    </row>
    <row r="14524" spans="1:5" x14ac:dyDescent="0.3">
      <c r="A14524"/>
      <c r="C14524" s="12"/>
      <c r="D14524"/>
      <c r="E14524" s="17"/>
    </row>
    <row r="14525" spans="1:5" x14ac:dyDescent="0.3">
      <c r="A14525"/>
      <c r="C14525" s="12"/>
      <c r="D14525"/>
      <c r="E14525" s="17"/>
    </row>
    <row r="14526" spans="1:5" x14ac:dyDescent="0.3">
      <c r="A14526"/>
      <c r="C14526" s="12"/>
      <c r="D14526"/>
      <c r="E14526" s="17"/>
    </row>
    <row r="14527" spans="1:5" x14ac:dyDescent="0.3">
      <c r="A14527"/>
      <c r="C14527" s="12"/>
      <c r="D14527"/>
      <c r="E14527" s="17"/>
    </row>
    <row r="14528" spans="1:5" x14ac:dyDescent="0.3">
      <c r="A14528"/>
      <c r="C14528" s="12"/>
      <c r="D14528"/>
      <c r="E14528" s="17"/>
    </row>
    <row r="14529" spans="1:5" x14ac:dyDescent="0.3">
      <c r="A14529"/>
      <c r="C14529" s="12"/>
      <c r="D14529"/>
      <c r="E14529" s="17"/>
    </row>
    <row r="14530" spans="1:5" x14ac:dyDescent="0.3">
      <c r="A14530"/>
      <c r="C14530" s="12"/>
      <c r="D14530"/>
      <c r="E14530" s="17"/>
    </row>
    <row r="14531" spans="1:5" x14ac:dyDescent="0.3">
      <c r="A14531"/>
      <c r="C14531" s="12"/>
      <c r="D14531"/>
      <c r="E14531" s="17"/>
    </row>
    <row r="14532" spans="1:5" x14ac:dyDescent="0.3">
      <c r="A14532"/>
      <c r="C14532" s="12"/>
      <c r="D14532"/>
      <c r="E14532" s="17"/>
    </row>
    <row r="14533" spans="1:5" x14ac:dyDescent="0.3">
      <c r="A14533"/>
      <c r="C14533" s="12"/>
      <c r="D14533"/>
      <c r="E14533" s="17"/>
    </row>
    <row r="14534" spans="1:5" x14ac:dyDescent="0.3">
      <c r="A14534"/>
      <c r="C14534" s="12"/>
      <c r="D14534"/>
      <c r="E14534" s="17"/>
    </row>
    <row r="14535" spans="1:5" x14ac:dyDescent="0.3">
      <c r="A14535"/>
      <c r="C14535" s="12"/>
      <c r="D14535"/>
      <c r="E14535" s="17"/>
    </row>
    <row r="14536" spans="1:5" x14ac:dyDescent="0.3">
      <c r="A14536"/>
      <c r="C14536" s="12"/>
      <c r="D14536"/>
      <c r="E14536" s="17"/>
    </row>
    <row r="14537" spans="1:5" x14ac:dyDescent="0.3">
      <c r="A14537"/>
      <c r="C14537" s="12"/>
      <c r="D14537"/>
      <c r="E14537" s="17"/>
    </row>
    <row r="14538" spans="1:5" x14ac:dyDescent="0.3">
      <c r="A14538"/>
      <c r="C14538" s="12"/>
      <c r="D14538"/>
      <c r="E14538" s="17"/>
    </row>
    <row r="14539" spans="1:5" x14ac:dyDescent="0.3">
      <c r="A14539"/>
      <c r="C14539" s="12"/>
      <c r="D14539"/>
      <c r="E14539" s="17"/>
    </row>
    <row r="14540" spans="1:5" x14ac:dyDescent="0.3">
      <c r="A14540"/>
      <c r="C14540" s="12"/>
      <c r="D14540"/>
      <c r="E14540" s="17"/>
    </row>
    <row r="14541" spans="1:5" x14ac:dyDescent="0.3">
      <c r="A14541"/>
      <c r="C14541" s="12"/>
      <c r="D14541"/>
      <c r="E14541" s="17"/>
    </row>
    <row r="14542" spans="1:5" x14ac:dyDescent="0.3">
      <c r="A14542"/>
      <c r="C14542" s="12"/>
      <c r="D14542"/>
      <c r="E14542" s="17"/>
    </row>
    <row r="14543" spans="1:5" x14ac:dyDescent="0.3">
      <c r="A14543"/>
      <c r="C14543" s="12"/>
      <c r="D14543"/>
      <c r="E14543" s="17"/>
    </row>
    <row r="14544" spans="1:5" x14ac:dyDescent="0.3">
      <c r="A14544"/>
      <c r="C14544" s="12"/>
      <c r="D14544"/>
      <c r="E14544" s="17"/>
    </row>
    <row r="14545" spans="1:5" x14ac:dyDescent="0.3">
      <c r="A14545"/>
      <c r="C14545" s="12"/>
      <c r="D14545"/>
      <c r="E14545" s="17"/>
    </row>
    <row r="14546" spans="1:5" x14ac:dyDescent="0.3">
      <c r="A14546"/>
      <c r="C14546" s="12"/>
      <c r="D14546"/>
      <c r="E14546" s="17"/>
    </row>
    <row r="14547" spans="1:5" x14ac:dyDescent="0.3">
      <c r="A14547"/>
      <c r="C14547" s="12"/>
      <c r="D14547"/>
      <c r="E14547" s="17"/>
    </row>
    <row r="14548" spans="1:5" x14ac:dyDescent="0.3">
      <c r="A14548"/>
      <c r="C14548" s="12"/>
      <c r="D14548"/>
      <c r="E14548" s="17"/>
    </row>
    <row r="14549" spans="1:5" x14ac:dyDescent="0.3">
      <c r="A14549"/>
      <c r="C14549" s="12"/>
      <c r="D14549"/>
      <c r="E14549" s="17"/>
    </row>
    <row r="14550" spans="1:5" x14ac:dyDescent="0.3">
      <c r="A14550"/>
      <c r="C14550" s="12"/>
      <c r="D14550"/>
      <c r="E14550" s="17"/>
    </row>
    <row r="14551" spans="1:5" x14ac:dyDescent="0.3">
      <c r="A14551"/>
      <c r="C14551" s="12"/>
      <c r="D14551"/>
      <c r="E14551" s="17"/>
    </row>
    <row r="14552" spans="1:5" x14ac:dyDescent="0.3">
      <c r="A14552"/>
      <c r="C14552" s="12"/>
      <c r="D14552"/>
      <c r="E14552" s="17"/>
    </row>
    <row r="14553" spans="1:5" x14ac:dyDescent="0.3">
      <c r="A14553"/>
      <c r="C14553" s="12"/>
      <c r="D14553"/>
      <c r="E14553" s="17"/>
    </row>
    <row r="14554" spans="1:5" x14ac:dyDescent="0.3">
      <c r="A14554"/>
      <c r="C14554" s="12"/>
      <c r="D14554"/>
      <c r="E14554" s="17"/>
    </row>
    <row r="14555" spans="1:5" x14ac:dyDescent="0.3">
      <c r="A14555"/>
      <c r="C14555" s="12"/>
      <c r="D14555"/>
      <c r="E14555" s="17"/>
    </row>
    <row r="14556" spans="1:5" x14ac:dyDescent="0.3">
      <c r="A14556"/>
      <c r="C14556" s="12"/>
      <c r="D14556"/>
      <c r="E14556" s="17"/>
    </row>
    <row r="14557" spans="1:5" x14ac:dyDescent="0.3">
      <c r="A14557"/>
      <c r="C14557" s="12"/>
      <c r="D14557"/>
      <c r="E14557" s="17"/>
    </row>
    <row r="14558" spans="1:5" x14ac:dyDescent="0.3">
      <c r="A14558"/>
      <c r="C14558" s="12"/>
      <c r="D14558"/>
      <c r="E14558" s="17"/>
    </row>
    <row r="14559" spans="1:5" x14ac:dyDescent="0.3">
      <c r="A14559"/>
      <c r="C14559" s="12"/>
      <c r="D14559"/>
      <c r="E14559" s="17"/>
    </row>
    <row r="14560" spans="1:5" x14ac:dyDescent="0.3">
      <c r="A14560"/>
      <c r="C14560" s="12"/>
      <c r="D14560"/>
      <c r="E14560" s="17"/>
    </row>
    <row r="14561" spans="1:5" x14ac:dyDescent="0.3">
      <c r="A14561"/>
      <c r="C14561" s="12"/>
      <c r="D14561"/>
      <c r="E14561" s="17"/>
    </row>
    <row r="14562" spans="1:5" x14ac:dyDescent="0.3">
      <c r="A14562"/>
      <c r="C14562" s="12"/>
      <c r="D14562"/>
      <c r="E14562" s="17"/>
    </row>
    <row r="14563" spans="1:5" x14ac:dyDescent="0.3">
      <c r="A14563"/>
      <c r="C14563" s="12"/>
      <c r="D14563"/>
      <c r="E14563" s="17"/>
    </row>
    <row r="14564" spans="1:5" x14ac:dyDescent="0.3">
      <c r="A14564"/>
      <c r="C14564" s="12"/>
      <c r="D14564"/>
      <c r="E14564" s="17"/>
    </row>
    <row r="14565" spans="1:5" x14ac:dyDescent="0.3">
      <c r="A14565"/>
      <c r="C14565" s="12"/>
      <c r="D14565"/>
      <c r="E14565" s="17"/>
    </row>
    <row r="14566" spans="1:5" x14ac:dyDescent="0.3">
      <c r="A14566"/>
      <c r="C14566" s="12"/>
      <c r="D14566"/>
      <c r="E14566" s="17"/>
    </row>
    <row r="14567" spans="1:5" x14ac:dyDescent="0.3">
      <c r="A14567"/>
      <c r="C14567" s="12"/>
      <c r="D14567"/>
      <c r="E14567" s="17"/>
    </row>
    <row r="14568" spans="1:5" x14ac:dyDescent="0.3">
      <c r="A14568"/>
      <c r="C14568" s="12"/>
      <c r="D14568"/>
      <c r="E14568" s="17"/>
    </row>
    <row r="14569" spans="1:5" x14ac:dyDescent="0.3">
      <c r="A14569"/>
      <c r="C14569" s="12"/>
      <c r="D14569"/>
      <c r="E14569" s="17"/>
    </row>
    <row r="14570" spans="1:5" x14ac:dyDescent="0.3">
      <c r="A14570"/>
      <c r="C14570" s="12"/>
      <c r="D14570"/>
      <c r="E14570" s="17"/>
    </row>
    <row r="14571" spans="1:5" x14ac:dyDescent="0.3">
      <c r="A14571"/>
      <c r="C14571" s="12"/>
      <c r="D14571"/>
      <c r="E14571" s="17"/>
    </row>
    <row r="14572" spans="1:5" x14ac:dyDescent="0.3">
      <c r="A14572"/>
      <c r="C14572" s="12"/>
      <c r="D14572"/>
      <c r="E14572" s="17"/>
    </row>
    <row r="14573" spans="1:5" x14ac:dyDescent="0.3">
      <c r="A14573"/>
      <c r="C14573" s="12"/>
      <c r="D14573"/>
      <c r="E14573" s="17"/>
    </row>
    <row r="14574" spans="1:5" x14ac:dyDescent="0.3">
      <c r="A14574"/>
      <c r="C14574" s="12"/>
      <c r="D14574"/>
      <c r="E14574" s="17"/>
    </row>
    <row r="14575" spans="1:5" x14ac:dyDescent="0.3">
      <c r="A14575"/>
      <c r="C14575" s="12"/>
      <c r="D14575"/>
      <c r="E14575" s="17"/>
    </row>
    <row r="14576" spans="1:5" x14ac:dyDescent="0.3">
      <c r="A14576"/>
      <c r="C14576" s="12"/>
      <c r="D14576"/>
      <c r="E14576" s="17"/>
    </row>
    <row r="14577" spans="1:5" x14ac:dyDescent="0.3">
      <c r="A14577"/>
      <c r="C14577" s="12"/>
      <c r="D14577"/>
      <c r="E14577" s="17"/>
    </row>
    <row r="14578" spans="1:5" x14ac:dyDescent="0.3">
      <c r="A14578"/>
      <c r="C14578" s="12"/>
      <c r="D14578"/>
      <c r="E14578" s="17"/>
    </row>
    <row r="14579" spans="1:5" x14ac:dyDescent="0.3">
      <c r="A14579"/>
      <c r="C14579" s="12"/>
      <c r="D14579"/>
      <c r="E14579" s="17"/>
    </row>
    <row r="14580" spans="1:5" x14ac:dyDescent="0.3">
      <c r="A14580"/>
      <c r="C14580" s="12"/>
      <c r="D14580"/>
      <c r="E14580" s="17"/>
    </row>
    <row r="14581" spans="1:5" x14ac:dyDescent="0.3">
      <c r="A14581"/>
      <c r="C14581" s="12"/>
      <c r="D14581"/>
      <c r="E14581" s="17"/>
    </row>
    <row r="14582" spans="1:5" x14ac:dyDescent="0.3">
      <c r="A14582"/>
      <c r="C14582" s="12"/>
      <c r="D14582"/>
      <c r="E14582" s="17"/>
    </row>
    <row r="14583" spans="1:5" x14ac:dyDescent="0.3">
      <c r="A14583"/>
      <c r="C14583" s="12"/>
      <c r="D14583"/>
      <c r="E14583" s="17"/>
    </row>
    <row r="14584" spans="1:5" x14ac:dyDescent="0.3">
      <c r="A14584"/>
      <c r="C14584" s="12"/>
      <c r="D14584"/>
      <c r="E14584" s="17"/>
    </row>
    <row r="14585" spans="1:5" x14ac:dyDescent="0.3">
      <c r="A14585"/>
      <c r="C14585" s="12"/>
      <c r="D14585"/>
      <c r="E14585" s="17"/>
    </row>
    <row r="14586" spans="1:5" x14ac:dyDescent="0.3">
      <c r="A14586"/>
      <c r="C14586" s="12"/>
      <c r="D14586"/>
      <c r="E14586" s="17"/>
    </row>
    <row r="14587" spans="1:5" x14ac:dyDescent="0.3">
      <c r="A14587"/>
      <c r="C14587" s="12"/>
      <c r="D14587"/>
      <c r="E14587" s="17"/>
    </row>
    <row r="14588" spans="1:5" x14ac:dyDescent="0.3">
      <c r="A14588"/>
      <c r="C14588" s="12"/>
      <c r="D14588"/>
      <c r="E14588" s="17"/>
    </row>
    <row r="14589" spans="1:5" x14ac:dyDescent="0.3">
      <c r="A14589"/>
      <c r="C14589" s="12"/>
      <c r="D14589"/>
      <c r="E14589" s="17"/>
    </row>
    <row r="14590" spans="1:5" x14ac:dyDescent="0.3">
      <c r="A14590"/>
      <c r="C14590" s="12"/>
      <c r="D14590"/>
      <c r="E14590" s="17"/>
    </row>
    <row r="14591" spans="1:5" x14ac:dyDescent="0.3">
      <c r="A14591"/>
      <c r="C14591" s="12"/>
      <c r="D14591"/>
      <c r="E14591" s="17"/>
    </row>
    <row r="14592" spans="1:5" x14ac:dyDescent="0.3">
      <c r="A14592"/>
      <c r="C14592" s="12"/>
      <c r="D14592"/>
      <c r="E14592" s="17"/>
    </row>
    <row r="14593" spans="1:5" x14ac:dyDescent="0.3">
      <c r="A14593"/>
      <c r="C14593" s="12"/>
      <c r="D14593"/>
      <c r="E14593" s="17"/>
    </row>
    <row r="14594" spans="1:5" x14ac:dyDescent="0.3">
      <c r="A14594"/>
      <c r="C14594" s="12"/>
      <c r="D14594"/>
      <c r="E14594" s="17"/>
    </row>
    <row r="14595" spans="1:5" x14ac:dyDescent="0.3">
      <c r="A14595"/>
      <c r="C14595" s="12"/>
      <c r="D14595"/>
      <c r="E14595" s="17"/>
    </row>
    <row r="14596" spans="1:5" x14ac:dyDescent="0.3">
      <c r="A14596"/>
      <c r="C14596" s="12"/>
      <c r="D14596"/>
      <c r="E14596" s="17"/>
    </row>
    <row r="14597" spans="1:5" x14ac:dyDescent="0.3">
      <c r="A14597"/>
      <c r="C14597" s="12"/>
      <c r="D14597"/>
      <c r="E14597" s="17"/>
    </row>
    <row r="14598" spans="1:5" x14ac:dyDescent="0.3">
      <c r="A14598"/>
      <c r="C14598" s="12"/>
      <c r="D14598"/>
      <c r="E14598" s="17"/>
    </row>
    <row r="14599" spans="1:5" x14ac:dyDescent="0.3">
      <c r="A14599"/>
      <c r="C14599" s="12"/>
      <c r="D14599"/>
      <c r="E14599" s="17"/>
    </row>
    <row r="14600" spans="1:5" x14ac:dyDescent="0.3">
      <c r="A14600"/>
      <c r="C14600" s="12"/>
      <c r="D14600"/>
      <c r="E14600" s="17"/>
    </row>
    <row r="14601" spans="1:5" x14ac:dyDescent="0.3">
      <c r="A14601"/>
      <c r="C14601" s="12"/>
      <c r="D14601"/>
      <c r="E14601" s="17"/>
    </row>
    <row r="14602" spans="1:5" x14ac:dyDescent="0.3">
      <c r="A14602"/>
      <c r="C14602" s="12"/>
      <c r="D14602"/>
      <c r="E14602" s="17"/>
    </row>
    <row r="14603" spans="1:5" x14ac:dyDescent="0.3">
      <c r="A14603"/>
      <c r="C14603" s="12"/>
      <c r="D14603"/>
      <c r="E14603" s="17"/>
    </row>
    <row r="14604" spans="1:5" x14ac:dyDescent="0.3">
      <c r="A14604"/>
      <c r="C14604" s="12"/>
      <c r="D14604"/>
      <c r="E14604" s="17"/>
    </row>
    <row r="14605" spans="1:5" x14ac:dyDescent="0.3">
      <c r="A14605"/>
      <c r="C14605" s="12"/>
      <c r="D14605"/>
      <c r="E14605" s="17"/>
    </row>
    <row r="14606" spans="1:5" x14ac:dyDescent="0.3">
      <c r="A14606"/>
      <c r="C14606" s="12"/>
      <c r="D14606"/>
      <c r="E14606" s="17"/>
    </row>
    <row r="14607" spans="1:5" x14ac:dyDescent="0.3">
      <c r="A14607"/>
      <c r="C14607" s="12"/>
      <c r="D14607"/>
      <c r="E14607" s="17"/>
    </row>
    <row r="14608" spans="1:5" x14ac:dyDescent="0.3">
      <c r="A14608"/>
      <c r="C14608" s="12"/>
      <c r="D14608"/>
      <c r="E14608" s="17"/>
    </row>
    <row r="14609" spans="1:5" x14ac:dyDescent="0.3">
      <c r="A14609"/>
      <c r="C14609" s="12"/>
      <c r="D14609"/>
      <c r="E14609" s="17"/>
    </row>
    <row r="14610" spans="1:5" x14ac:dyDescent="0.3">
      <c r="A14610"/>
      <c r="C14610" s="12"/>
      <c r="D14610"/>
      <c r="E14610" s="17"/>
    </row>
    <row r="14611" spans="1:5" x14ac:dyDescent="0.3">
      <c r="A14611"/>
      <c r="C14611" s="12"/>
      <c r="D14611"/>
      <c r="E14611" s="17"/>
    </row>
    <row r="14612" spans="1:5" x14ac:dyDescent="0.3">
      <c r="A14612"/>
      <c r="C14612" s="12"/>
      <c r="D14612"/>
      <c r="E14612" s="17"/>
    </row>
    <row r="14613" spans="1:5" x14ac:dyDescent="0.3">
      <c r="A14613"/>
      <c r="C14613" s="12"/>
      <c r="D14613"/>
      <c r="E14613" s="17"/>
    </row>
    <row r="14614" spans="1:5" x14ac:dyDescent="0.3">
      <c r="A14614"/>
      <c r="C14614" s="12"/>
      <c r="D14614"/>
      <c r="E14614" s="17"/>
    </row>
    <row r="14615" spans="1:5" x14ac:dyDescent="0.3">
      <c r="A14615"/>
      <c r="C14615" s="12"/>
      <c r="D14615"/>
      <c r="E14615" s="17"/>
    </row>
    <row r="14616" spans="1:5" x14ac:dyDescent="0.3">
      <c r="A14616"/>
      <c r="C14616" s="12"/>
      <c r="D14616"/>
      <c r="E14616" s="17"/>
    </row>
    <row r="14617" spans="1:5" x14ac:dyDescent="0.3">
      <c r="A14617"/>
      <c r="C14617" s="12"/>
      <c r="D14617"/>
      <c r="E14617" s="17"/>
    </row>
    <row r="14618" spans="1:5" x14ac:dyDescent="0.3">
      <c r="A14618"/>
      <c r="C14618" s="12"/>
      <c r="D14618"/>
      <c r="E14618" s="17"/>
    </row>
    <row r="14619" spans="1:5" x14ac:dyDescent="0.3">
      <c r="A14619"/>
      <c r="C14619" s="12"/>
      <c r="D14619"/>
      <c r="E14619" s="17"/>
    </row>
    <row r="14620" spans="1:5" x14ac:dyDescent="0.3">
      <c r="A14620"/>
      <c r="C14620" s="12"/>
      <c r="D14620"/>
      <c r="E14620" s="17"/>
    </row>
    <row r="14621" spans="1:5" x14ac:dyDescent="0.3">
      <c r="A14621"/>
      <c r="C14621" s="12"/>
      <c r="D14621"/>
      <c r="E14621" s="17"/>
    </row>
    <row r="14622" spans="1:5" x14ac:dyDescent="0.3">
      <c r="A14622"/>
      <c r="C14622" s="12"/>
      <c r="D14622"/>
      <c r="E14622" s="17"/>
    </row>
    <row r="14623" spans="1:5" x14ac:dyDescent="0.3">
      <c r="A14623"/>
      <c r="C14623" s="12"/>
      <c r="D14623"/>
      <c r="E14623" s="17"/>
    </row>
    <row r="14624" spans="1:5" x14ac:dyDescent="0.3">
      <c r="A14624"/>
      <c r="C14624" s="12"/>
      <c r="D14624"/>
      <c r="E14624" s="17"/>
    </row>
    <row r="14625" spans="1:5" x14ac:dyDescent="0.3">
      <c r="A14625"/>
      <c r="C14625" s="12"/>
      <c r="D14625"/>
      <c r="E14625" s="17"/>
    </row>
    <row r="14626" spans="1:5" x14ac:dyDescent="0.3">
      <c r="A14626"/>
      <c r="C14626" s="12"/>
      <c r="D14626"/>
      <c r="E14626" s="17"/>
    </row>
    <row r="14627" spans="1:5" x14ac:dyDescent="0.3">
      <c r="A14627"/>
      <c r="C14627" s="12"/>
      <c r="D14627"/>
      <c r="E14627" s="17"/>
    </row>
    <row r="14628" spans="1:5" x14ac:dyDescent="0.3">
      <c r="A14628"/>
      <c r="C14628" s="12"/>
      <c r="D14628"/>
      <c r="E14628" s="17"/>
    </row>
    <row r="14629" spans="1:5" x14ac:dyDescent="0.3">
      <c r="A14629"/>
      <c r="C14629" s="12"/>
      <c r="D14629"/>
      <c r="E14629" s="17"/>
    </row>
    <row r="14630" spans="1:5" x14ac:dyDescent="0.3">
      <c r="A14630"/>
      <c r="C14630" s="12"/>
      <c r="D14630"/>
      <c r="E14630" s="17"/>
    </row>
    <row r="14631" spans="1:5" x14ac:dyDescent="0.3">
      <c r="A14631"/>
      <c r="C14631" s="12"/>
      <c r="D14631"/>
      <c r="E14631" s="17"/>
    </row>
    <row r="14632" spans="1:5" x14ac:dyDescent="0.3">
      <c r="A14632"/>
      <c r="C14632" s="12"/>
      <c r="D14632"/>
      <c r="E14632" s="17"/>
    </row>
    <row r="14633" spans="1:5" x14ac:dyDescent="0.3">
      <c r="A14633"/>
      <c r="C14633" s="12"/>
      <c r="D14633"/>
      <c r="E14633" s="17"/>
    </row>
    <row r="14634" spans="1:5" x14ac:dyDescent="0.3">
      <c r="A14634"/>
      <c r="C14634" s="12"/>
      <c r="D14634"/>
      <c r="E14634" s="17"/>
    </row>
    <row r="14635" spans="1:5" x14ac:dyDescent="0.3">
      <c r="A14635"/>
      <c r="C14635" s="12"/>
      <c r="D14635"/>
      <c r="E14635" s="17"/>
    </row>
    <row r="14636" spans="1:5" x14ac:dyDescent="0.3">
      <c r="A14636"/>
      <c r="C14636" s="12"/>
      <c r="D14636"/>
      <c r="E14636" s="17"/>
    </row>
    <row r="14637" spans="1:5" x14ac:dyDescent="0.3">
      <c r="A14637"/>
      <c r="C14637" s="12"/>
      <c r="D14637"/>
      <c r="E14637" s="17"/>
    </row>
    <row r="14638" spans="1:5" x14ac:dyDescent="0.3">
      <c r="A14638"/>
      <c r="C14638" s="12"/>
      <c r="D14638"/>
      <c r="E14638" s="17"/>
    </row>
    <row r="14639" spans="1:5" x14ac:dyDescent="0.3">
      <c r="A14639"/>
      <c r="C14639" s="12"/>
      <c r="D14639"/>
      <c r="E14639" s="17"/>
    </row>
    <row r="14640" spans="1:5" x14ac:dyDescent="0.3">
      <c r="A14640"/>
      <c r="C14640" s="12"/>
      <c r="D14640"/>
      <c r="E14640" s="17"/>
    </row>
    <row r="14641" spans="1:5" x14ac:dyDescent="0.3">
      <c r="A14641"/>
      <c r="C14641" s="12"/>
      <c r="D14641"/>
      <c r="E14641" s="17"/>
    </row>
    <row r="14642" spans="1:5" x14ac:dyDescent="0.3">
      <c r="A14642"/>
      <c r="C14642" s="12"/>
      <c r="D14642"/>
      <c r="E14642" s="17"/>
    </row>
    <row r="14643" spans="1:5" x14ac:dyDescent="0.3">
      <c r="A14643"/>
      <c r="C14643" s="12"/>
      <c r="D14643"/>
      <c r="E14643" s="17"/>
    </row>
    <row r="14644" spans="1:5" x14ac:dyDescent="0.3">
      <c r="A14644"/>
      <c r="C14644" s="12"/>
      <c r="D14644"/>
      <c r="E14644" s="17"/>
    </row>
    <row r="14645" spans="1:5" x14ac:dyDescent="0.3">
      <c r="A14645"/>
      <c r="C14645" s="12"/>
      <c r="D14645"/>
      <c r="E14645" s="17"/>
    </row>
    <row r="14646" spans="1:5" x14ac:dyDescent="0.3">
      <c r="A14646"/>
      <c r="C14646" s="12"/>
      <c r="D14646"/>
      <c r="E14646" s="17"/>
    </row>
    <row r="14647" spans="1:5" x14ac:dyDescent="0.3">
      <c r="A14647"/>
      <c r="C14647" s="12"/>
      <c r="D14647"/>
      <c r="E14647" s="17"/>
    </row>
    <row r="14648" spans="1:5" x14ac:dyDescent="0.3">
      <c r="A14648"/>
      <c r="C14648" s="12"/>
      <c r="D14648"/>
      <c r="E14648" s="17"/>
    </row>
    <row r="14649" spans="1:5" x14ac:dyDescent="0.3">
      <c r="A14649"/>
      <c r="C14649" s="12"/>
      <c r="D14649"/>
      <c r="E14649" s="17"/>
    </row>
    <row r="14650" spans="1:5" x14ac:dyDescent="0.3">
      <c r="A14650"/>
      <c r="C14650" s="12"/>
      <c r="D14650"/>
      <c r="E14650" s="17"/>
    </row>
    <row r="14651" spans="1:5" x14ac:dyDescent="0.3">
      <c r="A14651"/>
      <c r="C14651" s="12"/>
      <c r="D14651"/>
      <c r="E14651" s="17"/>
    </row>
    <row r="14652" spans="1:5" x14ac:dyDescent="0.3">
      <c r="A14652"/>
      <c r="C14652" s="12"/>
      <c r="D14652"/>
      <c r="E14652" s="17"/>
    </row>
    <row r="14653" spans="1:5" x14ac:dyDescent="0.3">
      <c r="A14653"/>
      <c r="C14653" s="12"/>
      <c r="D14653"/>
      <c r="E14653" s="17"/>
    </row>
    <row r="14654" spans="1:5" x14ac:dyDescent="0.3">
      <c r="A14654"/>
      <c r="C14654" s="12"/>
      <c r="D14654"/>
      <c r="E14654" s="17"/>
    </row>
    <row r="14655" spans="1:5" x14ac:dyDescent="0.3">
      <c r="A14655"/>
      <c r="C14655" s="12"/>
      <c r="D14655"/>
      <c r="E14655" s="17"/>
    </row>
    <row r="14656" spans="1:5" x14ac:dyDescent="0.3">
      <c r="A14656"/>
      <c r="C14656" s="12"/>
      <c r="D14656"/>
      <c r="E14656" s="17"/>
    </row>
    <row r="14657" spans="1:5" x14ac:dyDescent="0.3">
      <c r="A14657"/>
      <c r="C14657" s="12"/>
      <c r="D14657"/>
      <c r="E14657" s="17"/>
    </row>
    <row r="14658" spans="1:5" x14ac:dyDescent="0.3">
      <c r="A14658"/>
      <c r="C14658" s="12"/>
      <c r="D14658"/>
      <c r="E14658" s="17"/>
    </row>
    <row r="14659" spans="1:5" x14ac:dyDescent="0.3">
      <c r="A14659"/>
      <c r="C14659" s="12"/>
      <c r="D14659"/>
      <c r="E14659" s="17"/>
    </row>
    <row r="14660" spans="1:5" x14ac:dyDescent="0.3">
      <c r="A14660"/>
      <c r="C14660" s="12"/>
      <c r="D14660"/>
      <c r="E14660" s="17"/>
    </row>
    <row r="14661" spans="1:5" x14ac:dyDescent="0.3">
      <c r="A14661"/>
      <c r="C14661" s="12"/>
      <c r="D14661"/>
      <c r="E14661" s="17"/>
    </row>
    <row r="14662" spans="1:5" x14ac:dyDescent="0.3">
      <c r="A14662"/>
      <c r="C14662" s="12"/>
      <c r="D14662"/>
      <c r="E14662" s="17"/>
    </row>
    <row r="14663" spans="1:5" x14ac:dyDescent="0.3">
      <c r="A14663"/>
      <c r="C14663" s="12"/>
      <c r="D14663"/>
      <c r="E14663" s="17"/>
    </row>
    <row r="14664" spans="1:5" x14ac:dyDescent="0.3">
      <c r="A14664"/>
      <c r="C14664" s="12"/>
      <c r="D14664"/>
      <c r="E14664" s="17"/>
    </row>
    <row r="14665" spans="1:5" x14ac:dyDescent="0.3">
      <c r="A14665"/>
      <c r="C14665" s="12"/>
      <c r="D14665"/>
      <c r="E14665" s="17"/>
    </row>
    <row r="14666" spans="1:5" x14ac:dyDescent="0.3">
      <c r="A14666"/>
      <c r="C14666" s="12"/>
      <c r="D14666"/>
      <c r="E14666" s="17"/>
    </row>
    <row r="14667" spans="1:5" x14ac:dyDescent="0.3">
      <c r="A14667"/>
      <c r="C14667" s="12"/>
      <c r="D14667"/>
      <c r="E14667" s="17"/>
    </row>
    <row r="14668" spans="1:5" x14ac:dyDescent="0.3">
      <c r="A14668"/>
      <c r="C14668" s="12"/>
      <c r="D14668"/>
      <c r="E14668" s="17"/>
    </row>
    <row r="14669" spans="1:5" x14ac:dyDescent="0.3">
      <c r="A14669"/>
      <c r="C14669" s="12"/>
      <c r="D14669"/>
      <c r="E14669" s="17"/>
    </row>
    <row r="14670" spans="1:5" x14ac:dyDescent="0.3">
      <c r="A14670"/>
      <c r="C14670" s="12"/>
      <c r="D14670"/>
      <c r="E14670" s="17"/>
    </row>
    <row r="14671" spans="1:5" x14ac:dyDescent="0.3">
      <c r="A14671"/>
      <c r="C14671" s="12"/>
      <c r="D14671"/>
      <c r="E14671" s="17"/>
    </row>
    <row r="14672" spans="1:5" x14ac:dyDescent="0.3">
      <c r="A14672"/>
      <c r="C14672" s="12"/>
      <c r="D14672"/>
      <c r="E14672" s="17"/>
    </row>
    <row r="14673" spans="1:5" x14ac:dyDescent="0.3">
      <c r="A14673"/>
      <c r="C14673" s="12"/>
      <c r="D14673"/>
      <c r="E14673" s="17"/>
    </row>
    <row r="14674" spans="1:5" x14ac:dyDescent="0.3">
      <c r="A14674"/>
      <c r="C14674" s="12"/>
      <c r="D14674"/>
      <c r="E14674" s="17"/>
    </row>
    <row r="14675" spans="1:5" x14ac:dyDescent="0.3">
      <c r="A14675"/>
      <c r="C14675" s="12"/>
      <c r="D14675"/>
      <c r="E14675" s="17"/>
    </row>
    <row r="14676" spans="1:5" x14ac:dyDescent="0.3">
      <c r="A14676"/>
      <c r="C14676" s="12"/>
      <c r="D14676"/>
      <c r="E14676" s="17"/>
    </row>
    <row r="14677" spans="1:5" x14ac:dyDescent="0.3">
      <c r="A14677"/>
      <c r="C14677" s="12"/>
      <c r="D14677"/>
      <c r="E14677" s="17"/>
    </row>
    <row r="14678" spans="1:5" x14ac:dyDescent="0.3">
      <c r="A14678"/>
      <c r="C14678" s="12"/>
      <c r="D14678"/>
      <c r="E14678" s="17"/>
    </row>
    <row r="14679" spans="1:5" x14ac:dyDescent="0.3">
      <c r="A14679"/>
      <c r="C14679" s="12"/>
      <c r="D14679"/>
      <c r="E14679" s="17"/>
    </row>
    <row r="14680" spans="1:5" x14ac:dyDescent="0.3">
      <c r="A14680"/>
      <c r="C14680" s="12"/>
      <c r="D14680"/>
      <c r="E14680" s="17"/>
    </row>
    <row r="14681" spans="1:5" x14ac:dyDescent="0.3">
      <c r="A14681"/>
      <c r="C14681" s="12"/>
      <c r="D14681"/>
      <c r="E14681" s="17"/>
    </row>
    <row r="14682" spans="1:5" x14ac:dyDescent="0.3">
      <c r="A14682"/>
      <c r="C14682" s="12"/>
      <c r="D14682"/>
      <c r="E14682" s="17"/>
    </row>
    <row r="14683" spans="1:5" x14ac:dyDescent="0.3">
      <c r="A14683"/>
      <c r="C14683" s="12"/>
      <c r="D14683"/>
      <c r="E14683" s="17"/>
    </row>
    <row r="14684" spans="1:5" x14ac:dyDescent="0.3">
      <c r="A14684"/>
      <c r="C14684" s="12"/>
      <c r="D14684"/>
      <c r="E14684" s="17"/>
    </row>
    <row r="14685" spans="1:5" x14ac:dyDescent="0.3">
      <c r="A14685"/>
      <c r="C14685" s="12"/>
      <c r="D14685"/>
      <c r="E14685" s="17"/>
    </row>
    <row r="14686" spans="1:5" x14ac:dyDescent="0.3">
      <c r="A14686"/>
      <c r="C14686" s="12"/>
      <c r="D14686"/>
      <c r="E14686" s="17"/>
    </row>
    <row r="14687" spans="1:5" x14ac:dyDescent="0.3">
      <c r="A14687"/>
      <c r="C14687" s="12"/>
      <c r="D14687"/>
      <c r="E14687" s="17"/>
    </row>
    <row r="14688" spans="1:5" x14ac:dyDescent="0.3">
      <c r="A14688"/>
      <c r="C14688" s="12"/>
      <c r="D14688"/>
      <c r="E14688" s="17"/>
    </row>
    <row r="14689" spans="1:5" x14ac:dyDescent="0.3">
      <c r="A14689"/>
      <c r="C14689" s="12"/>
      <c r="D14689"/>
      <c r="E14689" s="17"/>
    </row>
    <row r="14690" spans="1:5" x14ac:dyDescent="0.3">
      <c r="A14690"/>
      <c r="C14690" s="12"/>
      <c r="D14690"/>
      <c r="E14690" s="17"/>
    </row>
    <row r="14691" spans="1:5" x14ac:dyDescent="0.3">
      <c r="A14691"/>
      <c r="C14691" s="12"/>
      <c r="D14691"/>
      <c r="E14691" s="17"/>
    </row>
    <row r="14692" spans="1:5" x14ac:dyDescent="0.3">
      <c r="A14692"/>
      <c r="C14692" s="12"/>
      <c r="D14692"/>
      <c r="E14692" s="17"/>
    </row>
    <row r="14693" spans="1:5" x14ac:dyDescent="0.3">
      <c r="A14693"/>
      <c r="C14693" s="12"/>
      <c r="D14693"/>
      <c r="E14693" s="17"/>
    </row>
    <row r="14694" spans="1:5" x14ac:dyDescent="0.3">
      <c r="A14694"/>
      <c r="C14694" s="12"/>
      <c r="D14694"/>
      <c r="E14694" s="17"/>
    </row>
    <row r="14695" spans="1:5" x14ac:dyDescent="0.3">
      <c r="A14695"/>
      <c r="C14695" s="12"/>
      <c r="D14695"/>
      <c r="E14695" s="17"/>
    </row>
    <row r="14696" spans="1:5" x14ac:dyDescent="0.3">
      <c r="A14696"/>
      <c r="C14696" s="12"/>
      <c r="D14696"/>
      <c r="E14696" s="17"/>
    </row>
    <row r="14697" spans="1:5" x14ac:dyDescent="0.3">
      <c r="A14697"/>
      <c r="C14697" s="12"/>
      <c r="D14697"/>
      <c r="E14697" s="17"/>
    </row>
    <row r="14698" spans="1:5" x14ac:dyDescent="0.3">
      <c r="A14698"/>
      <c r="C14698" s="12"/>
      <c r="D14698"/>
      <c r="E14698" s="17"/>
    </row>
    <row r="14699" spans="1:5" x14ac:dyDescent="0.3">
      <c r="A14699"/>
      <c r="C14699" s="12"/>
      <c r="D14699"/>
      <c r="E14699" s="17"/>
    </row>
    <row r="14700" spans="1:5" x14ac:dyDescent="0.3">
      <c r="A14700"/>
      <c r="C14700" s="12"/>
      <c r="D14700"/>
      <c r="E14700" s="17"/>
    </row>
    <row r="14701" spans="1:5" x14ac:dyDescent="0.3">
      <c r="A14701"/>
      <c r="C14701" s="12"/>
      <c r="D14701"/>
      <c r="E14701" s="17"/>
    </row>
    <row r="14702" spans="1:5" x14ac:dyDescent="0.3">
      <c r="A14702"/>
      <c r="C14702" s="12"/>
      <c r="D14702"/>
      <c r="E14702" s="17"/>
    </row>
    <row r="14703" spans="1:5" x14ac:dyDescent="0.3">
      <c r="A14703"/>
      <c r="C14703" s="12"/>
      <c r="D14703"/>
      <c r="E14703" s="17"/>
    </row>
    <row r="14704" spans="1:5" x14ac:dyDescent="0.3">
      <c r="A14704"/>
      <c r="C14704" s="12"/>
      <c r="D14704"/>
      <c r="E14704" s="17"/>
    </row>
    <row r="14705" spans="1:5" x14ac:dyDescent="0.3">
      <c r="A14705"/>
      <c r="C14705" s="12"/>
      <c r="D14705"/>
      <c r="E14705" s="17"/>
    </row>
    <row r="14706" spans="1:5" x14ac:dyDescent="0.3">
      <c r="A14706"/>
      <c r="C14706" s="12"/>
      <c r="D14706"/>
      <c r="E14706" s="17"/>
    </row>
    <row r="14707" spans="1:5" x14ac:dyDescent="0.3">
      <c r="A14707"/>
      <c r="C14707" s="12"/>
      <c r="D14707"/>
      <c r="E14707" s="17"/>
    </row>
    <row r="14708" spans="1:5" x14ac:dyDescent="0.3">
      <c r="A14708"/>
      <c r="C14708" s="12"/>
      <c r="D14708"/>
      <c r="E14708" s="17"/>
    </row>
    <row r="14709" spans="1:5" x14ac:dyDescent="0.3">
      <c r="A14709"/>
      <c r="C14709" s="12"/>
      <c r="D14709"/>
      <c r="E14709" s="17"/>
    </row>
    <row r="14710" spans="1:5" x14ac:dyDescent="0.3">
      <c r="A14710"/>
      <c r="C14710" s="12"/>
      <c r="D14710"/>
      <c r="E14710" s="17"/>
    </row>
    <row r="14711" spans="1:5" x14ac:dyDescent="0.3">
      <c r="A14711"/>
      <c r="C14711" s="12"/>
      <c r="D14711"/>
      <c r="E14711" s="17"/>
    </row>
    <row r="14712" spans="1:5" x14ac:dyDescent="0.3">
      <c r="A14712"/>
      <c r="C14712" s="12"/>
      <c r="D14712"/>
      <c r="E14712" s="17"/>
    </row>
    <row r="14713" spans="1:5" x14ac:dyDescent="0.3">
      <c r="A14713"/>
      <c r="C14713" s="12"/>
      <c r="D14713"/>
      <c r="E14713" s="17"/>
    </row>
    <row r="14714" spans="1:5" x14ac:dyDescent="0.3">
      <c r="A14714"/>
      <c r="C14714" s="12"/>
      <c r="D14714"/>
      <c r="E14714" s="17"/>
    </row>
    <row r="14715" spans="1:5" x14ac:dyDescent="0.3">
      <c r="A14715"/>
      <c r="C14715" s="12"/>
      <c r="D14715"/>
      <c r="E14715" s="17"/>
    </row>
    <row r="14716" spans="1:5" x14ac:dyDescent="0.3">
      <c r="A14716"/>
      <c r="C14716" s="12"/>
      <c r="D14716"/>
      <c r="E14716" s="17"/>
    </row>
    <row r="14717" spans="1:5" x14ac:dyDescent="0.3">
      <c r="A14717"/>
      <c r="C14717" s="12"/>
      <c r="D14717"/>
      <c r="E14717" s="17"/>
    </row>
    <row r="14718" spans="1:5" x14ac:dyDescent="0.3">
      <c r="A14718"/>
      <c r="C14718" s="12"/>
      <c r="D14718"/>
      <c r="E14718" s="17"/>
    </row>
    <row r="14719" spans="1:5" x14ac:dyDescent="0.3">
      <c r="A14719"/>
      <c r="C14719" s="12"/>
      <c r="D14719"/>
      <c r="E14719" s="17"/>
    </row>
    <row r="14720" spans="1:5" x14ac:dyDescent="0.3">
      <c r="A14720"/>
      <c r="C14720" s="12"/>
      <c r="D14720"/>
      <c r="E14720" s="17"/>
    </row>
    <row r="14721" spans="1:5" x14ac:dyDescent="0.3">
      <c r="A14721"/>
      <c r="C14721" s="12"/>
      <c r="D14721"/>
      <c r="E14721" s="17"/>
    </row>
    <row r="14722" spans="1:5" x14ac:dyDescent="0.3">
      <c r="A14722"/>
      <c r="C14722" s="12"/>
      <c r="D14722"/>
      <c r="E14722" s="17"/>
    </row>
    <row r="14723" spans="1:5" x14ac:dyDescent="0.3">
      <c r="A14723"/>
      <c r="C14723" s="12"/>
      <c r="D14723"/>
      <c r="E14723" s="17"/>
    </row>
    <row r="14724" spans="1:5" x14ac:dyDescent="0.3">
      <c r="A14724"/>
      <c r="C14724" s="12"/>
      <c r="D14724"/>
      <c r="E14724" s="17"/>
    </row>
    <row r="14725" spans="1:5" x14ac:dyDescent="0.3">
      <c r="A14725"/>
      <c r="C14725" s="12"/>
      <c r="D14725"/>
      <c r="E14725" s="17"/>
    </row>
    <row r="14726" spans="1:5" x14ac:dyDescent="0.3">
      <c r="A14726"/>
      <c r="C14726" s="12"/>
      <c r="D14726"/>
      <c r="E14726" s="17"/>
    </row>
    <row r="14727" spans="1:5" x14ac:dyDescent="0.3">
      <c r="A14727"/>
      <c r="C14727" s="12"/>
      <c r="D14727"/>
      <c r="E14727" s="17"/>
    </row>
    <row r="14728" spans="1:5" x14ac:dyDescent="0.3">
      <c r="A14728"/>
      <c r="C14728" s="12"/>
      <c r="D14728"/>
      <c r="E14728" s="17"/>
    </row>
    <row r="14729" spans="1:5" x14ac:dyDescent="0.3">
      <c r="A14729"/>
      <c r="C14729" s="12"/>
      <c r="D14729"/>
      <c r="E14729" s="17"/>
    </row>
    <row r="14730" spans="1:5" x14ac:dyDescent="0.3">
      <c r="A14730"/>
      <c r="C14730" s="12"/>
      <c r="D14730"/>
      <c r="E14730" s="17"/>
    </row>
    <row r="14731" spans="1:5" x14ac:dyDescent="0.3">
      <c r="A14731"/>
      <c r="C14731" s="12"/>
      <c r="D14731"/>
      <c r="E14731" s="17"/>
    </row>
    <row r="14732" spans="1:5" x14ac:dyDescent="0.3">
      <c r="A14732"/>
      <c r="C14732" s="12"/>
      <c r="D14732"/>
      <c r="E14732" s="17"/>
    </row>
    <row r="14733" spans="1:5" x14ac:dyDescent="0.3">
      <c r="A14733"/>
      <c r="C14733" s="12"/>
      <c r="D14733"/>
      <c r="E14733" s="17"/>
    </row>
    <row r="14734" spans="1:5" x14ac:dyDescent="0.3">
      <c r="A14734"/>
      <c r="C14734" s="12"/>
      <c r="D14734"/>
      <c r="E14734" s="17"/>
    </row>
    <row r="14735" spans="1:5" x14ac:dyDescent="0.3">
      <c r="A14735"/>
      <c r="C14735" s="12"/>
      <c r="D14735"/>
      <c r="E14735" s="17"/>
    </row>
    <row r="14736" spans="1:5" x14ac:dyDescent="0.3">
      <c r="A14736"/>
      <c r="C14736" s="12"/>
      <c r="D14736"/>
      <c r="E14736" s="17"/>
    </row>
    <row r="14737" spans="1:5" x14ac:dyDescent="0.3">
      <c r="A14737"/>
      <c r="C14737" s="12"/>
      <c r="D14737"/>
      <c r="E14737" s="17"/>
    </row>
    <row r="14738" spans="1:5" x14ac:dyDescent="0.3">
      <c r="A14738"/>
      <c r="C14738" s="12"/>
      <c r="D14738"/>
      <c r="E14738" s="17"/>
    </row>
    <row r="14739" spans="1:5" x14ac:dyDescent="0.3">
      <c r="A14739"/>
      <c r="C14739" s="12"/>
      <c r="D14739"/>
      <c r="E14739" s="17"/>
    </row>
    <row r="14740" spans="1:5" x14ac:dyDescent="0.3">
      <c r="A14740"/>
      <c r="C14740" s="12"/>
      <c r="D14740"/>
      <c r="E14740" s="17"/>
    </row>
    <row r="14741" spans="1:5" x14ac:dyDescent="0.3">
      <c r="A14741"/>
      <c r="C14741" s="12"/>
      <c r="D14741"/>
      <c r="E14741" s="17"/>
    </row>
    <row r="14742" spans="1:5" x14ac:dyDescent="0.3">
      <c r="A14742"/>
      <c r="C14742" s="12"/>
      <c r="D14742"/>
      <c r="E14742" s="17"/>
    </row>
    <row r="14743" spans="1:5" x14ac:dyDescent="0.3">
      <c r="A14743"/>
      <c r="C14743" s="12"/>
      <c r="D14743"/>
      <c r="E14743" s="17"/>
    </row>
    <row r="14744" spans="1:5" x14ac:dyDescent="0.3">
      <c r="A14744"/>
      <c r="C14744" s="12"/>
      <c r="D14744"/>
      <c r="E14744" s="17"/>
    </row>
    <row r="14745" spans="1:5" x14ac:dyDescent="0.3">
      <c r="A14745"/>
      <c r="C14745" s="12"/>
      <c r="D14745"/>
      <c r="E14745" s="17"/>
    </row>
    <row r="14746" spans="1:5" x14ac:dyDescent="0.3">
      <c r="A14746"/>
      <c r="C14746" s="12"/>
      <c r="D14746"/>
      <c r="E14746" s="17"/>
    </row>
    <row r="14747" spans="1:5" x14ac:dyDescent="0.3">
      <c r="A14747"/>
      <c r="C14747" s="12"/>
      <c r="D14747"/>
      <c r="E14747" s="17"/>
    </row>
    <row r="14748" spans="1:5" x14ac:dyDescent="0.3">
      <c r="A14748"/>
      <c r="C14748" s="12"/>
      <c r="D14748"/>
      <c r="E14748" s="17"/>
    </row>
    <row r="14749" spans="1:5" x14ac:dyDescent="0.3">
      <c r="A14749"/>
      <c r="C14749" s="12"/>
      <c r="D14749"/>
      <c r="E14749" s="17"/>
    </row>
    <row r="14750" spans="1:5" x14ac:dyDescent="0.3">
      <c r="A14750"/>
      <c r="C14750" s="12"/>
      <c r="D14750"/>
      <c r="E14750" s="17"/>
    </row>
    <row r="14751" spans="1:5" x14ac:dyDescent="0.3">
      <c r="A14751"/>
      <c r="C14751" s="12"/>
      <c r="D14751"/>
      <c r="E14751" s="17"/>
    </row>
    <row r="14752" spans="1:5" x14ac:dyDescent="0.3">
      <c r="A14752"/>
      <c r="C14752" s="12"/>
      <c r="D14752"/>
      <c r="E14752" s="17"/>
    </row>
    <row r="14753" spans="1:5" x14ac:dyDescent="0.3">
      <c r="A14753"/>
      <c r="C14753" s="12"/>
      <c r="D14753"/>
      <c r="E14753" s="17"/>
    </row>
    <row r="14754" spans="1:5" x14ac:dyDescent="0.3">
      <c r="A14754"/>
      <c r="C14754" s="12"/>
      <c r="D14754"/>
      <c r="E14754" s="17"/>
    </row>
    <row r="14755" spans="1:5" x14ac:dyDescent="0.3">
      <c r="A14755"/>
      <c r="C14755" s="12"/>
      <c r="D14755"/>
      <c r="E14755" s="17"/>
    </row>
    <row r="14756" spans="1:5" x14ac:dyDescent="0.3">
      <c r="A14756"/>
      <c r="C14756" s="12"/>
      <c r="D14756"/>
      <c r="E14756" s="17"/>
    </row>
    <row r="14757" spans="1:5" x14ac:dyDescent="0.3">
      <c r="A14757"/>
      <c r="C14757" s="12"/>
      <c r="D14757"/>
      <c r="E14757" s="17"/>
    </row>
    <row r="14758" spans="1:5" x14ac:dyDescent="0.3">
      <c r="A14758"/>
      <c r="C14758" s="12"/>
      <c r="D14758"/>
      <c r="E14758" s="17"/>
    </row>
    <row r="14759" spans="1:5" x14ac:dyDescent="0.3">
      <c r="A14759"/>
      <c r="C14759" s="12"/>
      <c r="D14759"/>
      <c r="E14759" s="17"/>
    </row>
    <row r="14760" spans="1:5" x14ac:dyDescent="0.3">
      <c r="A14760"/>
      <c r="C14760" s="12"/>
      <c r="D14760"/>
      <c r="E14760" s="17"/>
    </row>
    <row r="14761" spans="1:5" x14ac:dyDescent="0.3">
      <c r="A14761"/>
      <c r="C14761" s="12"/>
      <c r="D14761"/>
      <c r="E14761" s="17"/>
    </row>
    <row r="14762" spans="1:5" x14ac:dyDescent="0.3">
      <c r="A14762"/>
      <c r="C14762" s="12"/>
      <c r="D14762"/>
      <c r="E14762" s="17"/>
    </row>
    <row r="14763" spans="1:5" x14ac:dyDescent="0.3">
      <c r="A14763"/>
      <c r="C14763" s="12"/>
      <c r="D14763"/>
      <c r="E14763" s="17"/>
    </row>
    <row r="14764" spans="1:5" x14ac:dyDescent="0.3">
      <c r="A14764"/>
      <c r="C14764" s="12"/>
      <c r="D14764"/>
      <c r="E14764" s="17"/>
    </row>
    <row r="14765" spans="1:5" x14ac:dyDescent="0.3">
      <c r="A14765"/>
      <c r="C14765" s="12"/>
      <c r="D14765"/>
      <c r="E14765" s="17"/>
    </row>
    <row r="14766" spans="1:5" x14ac:dyDescent="0.3">
      <c r="A14766"/>
      <c r="C14766" s="12"/>
      <c r="D14766"/>
      <c r="E14766" s="17"/>
    </row>
    <row r="14767" spans="1:5" x14ac:dyDescent="0.3">
      <c r="A14767"/>
      <c r="C14767" s="12"/>
      <c r="D14767"/>
      <c r="E14767" s="17"/>
    </row>
    <row r="14768" spans="1:5" x14ac:dyDescent="0.3">
      <c r="A14768"/>
      <c r="C14768" s="12"/>
      <c r="D14768"/>
      <c r="E14768" s="17"/>
    </row>
    <row r="14769" spans="1:5" x14ac:dyDescent="0.3">
      <c r="A14769"/>
      <c r="C14769" s="12"/>
      <c r="D14769"/>
      <c r="E14769" s="17"/>
    </row>
    <row r="14770" spans="1:5" x14ac:dyDescent="0.3">
      <c r="A14770"/>
      <c r="C14770" s="12"/>
      <c r="D14770"/>
      <c r="E14770" s="17"/>
    </row>
    <row r="14771" spans="1:5" x14ac:dyDescent="0.3">
      <c r="A14771"/>
      <c r="C14771" s="12"/>
      <c r="D14771"/>
      <c r="E14771" s="17"/>
    </row>
    <row r="14772" spans="1:5" x14ac:dyDescent="0.3">
      <c r="A14772"/>
      <c r="C14772" s="12"/>
      <c r="D14772"/>
      <c r="E14772" s="17"/>
    </row>
    <row r="14773" spans="1:5" x14ac:dyDescent="0.3">
      <c r="A14773"/>
      <c r="C14773" s="12"/>
      <c r="D14773"/>
      <c r="E14773" s="17"/>
    </row>
    <row r="14774" spans="1:5" x14ac:dyDescent="0.3">
      <c r="A14774"/>
      <c r="C14774" s="12"/>
      <c r="D14774"/>
      <c r="E14774" s="17"/>
    </row>
    <row r="14775" spans="1:5" x14ac:dyDescent="0.3">
      <c r="A14775"/>
      <c r="C14775" s="12"/>
      <c r="D14775"/>
      <c r="E14775" s="17"/>
    </row>
    <row r="14776" spans="1:5" x14ac:dyDescent="0.3">
      <c r="A14776"/>
      <c r="C14776" s="12"/>
      <c r="D14776"/>
      <c r="E14776" s="17"/>
    </row>
    <row r="14777" spans="1:5" x14ac:dyDescent="0.3">
      <c r="A14777"/>
      <c r="C14777" s="12"/>
      <c r="D14777"/>
      <c r="E14777" s="17"/>
    </row>
    <row r="14778" spans="1:5" x14ac:dyDescent="0.3">
      <c r="A14778"/>
      <c r="C14778" s="12"/>
      <c r="D14778"/>
      <c r="E14778" s="17"/>
    </row>
    <row r="14779" spans="1:5" x14ac:dyDescent="0.3">
      <c r="A14779"/>
      <c r="C14779" s="12"/>
      <c r="D14779"/>
      <c r="E14779" s="17"/>
    </row>
    <row r="14780" spans="1:5" x14ac:dyDescent="0.3">
      <c r="A14780"/>
      <c r="C14780" s="12"/>
      <c r="D14780"/>
      <c r="E14780" s="17"/>
    </row>
    <row r="14781" spans="1:5" x14ac:dyDescent="0.3">
      <c r="A14781"/>
      <c r="C14781" s="12"/>
      <c r="D14781"/>
      <c r="E14781" s="17"/>
    </row>
    <row r="14782" spans="1:5" x14ac:dyDescent="0.3">
      <c r="A14782"/>
      <c r="C14782" s="12"/>
      <c r="D14782"/>
      <c r="E14782" s="17"/>
    </row>
    <row r="14783" spans="1:5" x14ac:dyDescent="0.3">
      <c r="A14783"/>
      <c r="C14783" s="12"/>
      <c r="D14783"/>
      <c r="E14783" s="17"/>
    </row>
    <row r="14784" spans="1:5" x14ac:dyDescent="0.3">
      <c r="A14784"/>
      <c r="C14784" s="12"/>
      <c r="D14784"/>
      <c r="E14784" s="17"/>
    </row>
    <row r="14785" spans="1:5" x14ac:dyDescent="0.3">
      <c r="A14785"/>
      <c r="C14785" s="12"/>
      <c r="D14785"/>
      <c r="E14785" s="17"/>
    </row>
    <row r="14786" spans="1:5" x14ac:dyDescent="0.3">
      <c r="A14786"/>
      <c r="C14786" s="12"/>
      <c r="D14786"/>
      <c r="E14786" s="17"/>
    </row>
    <row r="14787" spans="1:5" x14ac:dyDescent="0.3">
      <c r="A14787"/>
      <c r="C14787" s="12"/>
      <c r="D14787"/>
      <c r="E14787" s="17"/>
    </row>
    <row r="14788" spans="1:5" x14ac:dyDescent="0.3">
      <c r="A14788"/>
      <c r="C14788" s="12"/>
      <c r="D14788"/>
      <c r="E14788" s="17"/>
    </row>
    <row r="14789" spans="1:5" x14ac:dyDescent="0.3">
      <c r="A14789"/>
      <c r="C14789" s="12"/>
      <c r="D14789"/>
      <c r="E14789" s="17"/>
    </row>
    <row r="14790" spans="1:5" x14ac:dyDescent="0.3">
      <c r="A14790"/>
      <c r="C14790" s="12"/>
      <c r="D14790"/>
      <c r="E14790" s="17"/>
    </row>
    <row r="14791" spans="1:5" x14ac:dyDescent="0.3">
      <c r="A14791"/>
      <c r="C14791" s="12"/>
      <c r="D14791"/>
      <c r="E14791" s="17"/>
    </row>
    <row r="14792" spans="1:5" x14ac:dyDescent="0.3">
      <c r="A14792"/>
      <c r="C14792" s="12"/>
      <c r="D14792"/>
      <c r="E14792" s="17"/>
    </row>
    <row r="14793" spans="1:5" x14ac:dyDescent="0.3">
      <c r="A14793"/>
      <c r="C14793" s="12"/>
      <c r="D14793"/>
      <c r="E14793" s="17"/>
    </row>
    <row r="14794" spans="1:5" x14ac:dyDescent="0.3">
      <c r="A14794"/>
      <c r="C14794" s="12"/>
      <c r="D14794"/>
      <c r="E14794" s="17"/>
    </row>
    <row r="14795" spans="1:5" x14ac:dyDescent="0.3">
      <c r="A14795"/>
      <c r="C14795" s="12"/>
      <c r="D14795"/>
      <c r="E14795" s="17"/>
    </row>
    <row r="14796" spans="1:5" x14ac:dyDescent="0.3">
      <c r="A14796"/>
      <c r="C14796" s="12"/>
      <c r="D14796"/>
      <c r="E14796" s="17"/>
    </row>
    <row r="14797" spans="1:5" x14ac:dyDescent="0.3">
      <c r="A14797"/>
      <c r="C14797" s="12"/>
      <c r="D14797"/>
      <c r="E14797" s="17"/>
    </row>
    <row r="14798" spans="1:5" x14ac:dyDescent="0.3">
      <c r="A14798"/>
      <c r="C14798" s="12"/>
      <c r="D14798"/>
      <c r="E14798" s="17"/>
    </row>
    <row r="14799" spans="1:5" x14ac:dyDescent="0.3">
      <c r="A14799"/>
      <c r="C14799" s="12"/>
      <c r="D14799"/>
      <c r="E14799" s="17"/>
    </row>
    <row r="14800" spans="1:5" x14ac:dyDescent="0.3">
      <c r="A14800"/>
      <c r="C14800" s="12"/>
      <c r="D14800"/>
      <c r="E14800" s="17"/>
    </row>
    <row r="14801" spans="1:5" x14ac:dyDescent="0.3">
      <c r="A14801"/>
      <c r="C14801" s="12"/>
      <c r="D14801"/>
      <c r="E14801" s="17"/>
    </row>
    <row r="14802" spans="1:5" x14ac:dyDescent="0.3">
      <c r="A14802"/>
      <c r="C14802" s="12"/>
      <c r="D14802"/>
      <c r="E14802" s="17"/>
    </row>
    <row r="14803" spans="1:5" x14ac:dyDescent="0.3">
      <c r="A14803"/>
      <c r="C14803" s="12"/>
      <c r="D14803"/>
      <c r="E14803" s="17"/>
    </row>
    <row r="14804" spans="1:5" x14ac:dyDescent="0.3">
      <c r="A14804"/>
      <c r="C14804" s="12"/>
      <c r="D14804"/>
      <c r="E14804" s="17"/>
    </row>
    <row r="14805" spans="1:5" x14ac:dyDescent="0.3">
      <c r="A14805"/>
      <c r="C14805" s="12"/>
      <c r="D14805"/>
      <c r="E14805" s="17"/>
    </row>
    <row r="14806" spans="1:5" x14ac:dyDescent="0.3">
      <c r="A14806"/>
      <c r="C14806" s="12"/>
      <c r="D14806"/>
      <c r="E14806" s="17"/>
    </row>
    <row r="14807" spans="1:5" x14ac:dyDescent="0.3">
      <c r="A14807"/>
      <c r="C14807" s="12"/>
      <c r="D14807"/>
      <c r="E14807" s="17"/>
    </row>
    <row r="14808" spans="1:5" x14ac:dyDescent="0.3">
      <c r="A14808"/>
      <c r="C14808" s="12"/>
      <c r="D14808"/>
      <c r="E14808" s="17"/>
    </row>
    <row r="14809" spans="1:5" x14ac:dyDescent="0.3">
      <c r="A14809"/>
      <c r="C14809" s="12"/>
      <c r="D14809"/>
      <c r="E14809" s="17"/>
    </row>
    <row r="14810" spans="1:5" x14ac:dyDescent="0.3">
      <c r="A14810"/>
      <c r="C14810" s="12"/>
      <c r="D14810"/>
      <c r="E14810" s="17"/>
    </row>
    <row r="14811" spans="1:5" x14ac:dyDescent="0.3">
      <c r="A14811"/>
      <c r="C14811" s="12"/>
      <c r="D14811"/>
      <c r="E14811" s="17"/>
    </row>
    <row r="14812" spans="1:5" x14ac:dyDescent="0.3">
      <c r="A14812"/>
      <c r="C14812" s="12"/>
      <c r="D14812"/>
      <c r="E14812" s="17"/>
    </row>
    <row r="14813" spans="1:5" x14ac:dyDescent="0.3">
      <c r="A14813"/>
      <c r="C14813" s="12"/>
      <c r="D14813"/>
      <c r="E14813" s="17"/>
    </row>
    <row r="14814" spans="1:5" x14ac:dyDescent="0.3">
      <c r="A14814"/>
      <c r="C14814" s="12"/>
      <c r="D14814"/>
      <c r="E14814" s="17"/>
    </row>
    <row r="14815" spans="1:5" x14ac:dyDescent="0.3">
      <c r="A14815"/>
      <c r="C14815" s="12"/>
      <c r="D14815"/>
      <c r="E14815" s="17"/>
    </row>
    <row r="14816" spans="1:5" x14ac:dyDescent="0.3">
      <c r="A14816"/>
      <c r="C14816" s="12"/>
      <c r="D14816"/>
      <c r="E14816" s="17"/>
    </row>
    <row r="14817" spans="1:5" x14ac:dyDescent="0.3">
      <c r="A14817"/>
      <c r="C14817" s="12"/>
      <c r="D14817"/>
      <c r="E14817" s="17"/>
    </row>
    <row r="14818" spans="1:5" x14ac:dyDescent="0.3">
      <c r="A14818"/>
      <c r="C14818" s="12"/>
      <c r="D14818"/>
      <c r="E14818" s="17"/>
    </row>
    <row r="14819" spans="1:5" x14ac:dyDescent="0.3">
      <c r="A14819"/>
      <c r="C14819" s="12"/>
      <c r="D14819"/>
      <c r="E14819" s="17"/>
    </row>
    <row r="14820" spans="1:5" x14ac:dyDescent="0.3">
      <c r="A14820"/>
      <c r="C14820" s="12"/>
      <c r="D14820"/>
      <c r="E14820" s="17"/>
    </row>
    <row r="14821" spans="1:5" x14ac:dyDescent="0.3">
      <c r="A14821"/>
      <c r="C14821" s="12"/>
      <c r="D14821"/>
      <c r="E14821" s="17"/>
    </row>
    <row r="14822" spans="1:5" x14ac:dyDescent="0.3">
      <c r="A14822"/>
      <c r="C14822" s="12"/>
      <c r="D14822"/>
      <c r="E14822" s="17"/>
    </row>
    <row r="14823" spans="1:5" x14ac:dyDescent="0.3">
      <c r="A14823"/>
      <c r="C14823" s="12"/>
      <c r="D14823"/>
      <c r="E14823" s="17"/>
    </row>
    <row r="14824" spans="1:5" x14ac:dyDescent="0.3">
      <c r="A14824"/>
      <c r="C14824" s="12"/>
      <c r="D14824"/>
      <c r="E14824" s="17"/>
    </row>
    <row r="14825" spans="1:5" x14ac:dyDescent="0.3">
      <c r="A14825"/>
      <c r="C14825" s="12"/>
      <c r="D14825"/>
      <c r="E14825" s="17"/>
    </row>
    <row r="14826" spans="1:5" x14ac:dyDescent="0.3">
      <c r="A14826"/>
      <c r="C14826" s="12"/>
      <c r="D14826"/>
      <c r="E14826" s="17"/>
    </row>
    <row r="14827" spans="1:5" x14ac:dyDescent="0.3">
      <c r="A14827"/>
      <c r="C14827" s="12"/>
      <c r="D14827"/>
      <c r="E14827" s="17"/>
    </row>
    <row r="14828" spans="1:5" x14ac:dyDescent="0.3">
      <c r="A14828"/>
      <c r="C14828" s="12"/>
      <c r="D14828"/>
      <c r="E14828" s="17"/>
    </row>
    <row r="14829" spans="1:5" x14ac:dyDescent="0.3">
      <c r="A14829"/>
      <c r="C14829" s="12"/>
      <c r="D14829"/>
      <c r="E14829" s="17"/>
    </row>
    <row r="14830" spans="1:5" x14ac:dyDescent="0.3">
      <c r="A14830"/>
      <c r="C14830" s="12"/>
      <c r="D14830"/>
      <c r="E14830" s="17"/>
    </row>
    <row r="14831" spans="1:5" x14ac:dyDescent="0.3">
      <c r="A14831"/>
      <c r="C14831" s="12"/>
      <c r="D14831"/>
      <c r="E14831" s="17"/>
    </row>
    <row r="14832" spans="1:5" x14ac:dyDescent="0.3">
      <c r="A14832"/>
      <c r="C14832" s="12"/>
      <c r="D14832"/>
      <c r="E14832" s="17"/>
    </row>
    <row r="14833" spans="1:5" x14ac:dyDescent="0.3">
      <c r="A14833"/>
      <c r="C14833" s="12"/>
      <c r="D14833"/>
      <c r="E14833" s="17"/>
    </row>
    <row r="14834" spans="1:5" x14ac:dyDescent="0.3">
      <c r="A14834"/>
      <c r="C14834" s="12"/>
      <c r="D14834"/>
      <c r="E14834" s="17"/>
    </row>
    <row r="14835" spans="1:5" x14ac:dyDescent="0.3">
      <c r="A14835"/>
      <c r="C14835" s="12"/>
      <c r="D14835"/>
      <c r="E14835" s="17"/>
    </row>
    <row r="14836" spans="1:5" x14ac:dyDescent="0.3">
      <c r="A14836"/>
      <c r="C14836" s="12"/>
      <c r="D14836"/>
      <c r="E14836" s="17"/>
    </row>
    <row r="14837" spans="1:5" x14ac:dyDescent="0.3">
      <c r="A14837"/>
      <c r="C14837" s="12"/>
      <c r="D14837"/>
      <c r="E14837" s="17"/>
    </row>
    <row r="14838" spans="1:5" x14ac:dyDescent="0.3">
      <c r="A14838"/>
      <c r="C14838" s="12"/>
      <c r="D14838"/>
      <c r="E14838" s="17"/>
    </row>
    <row r="14839" spans="1:5" x14ac:dyDescent="0.3">
      <c r="A14839"/>
      <c r="C14839" s="12"/>
      <c r="D14839"/>
      <c r="E14839" s="17"/>
    </row>
    <row r="14840" spans="1:5" x14ac:dyDescent="0.3">
      <c r="A14840"/>
      <c r="C14840" s="12"/>
      <c r="D14840"/>
      <c r="E14840" s="17"/>
    </row>
    <row r="14841" spans="1:5" x14ac:dyDescent="0.3">
      <c r="A14841"/>
      <c r="C14841" s="12"/>
      <c r="D14841"/>
      <c r="E14841" s="17"/>
    </row>
    <row r="14842" spans="1:5" x14ac:dyDescent="0.3">
      <c r="A14842"/>
      <c r="C14842" s="12"/>
      <c r="D14842"/>
      <c r="E14842" s="17"/>
    </row>
    <row r="14843" spans="1:5" x14ac:dyDescent="0.3">
      <c r="A14843"/>
      <c r="C14843" s="12"/>
      <c r="D14843"/>
      <c r="E14843" s="17"/>
    </row>
    <row r="14844" spans="1:5" x14ac:dyDescent="0.3">
      <c r="A14844"/>
      <c r="C14844" s="12"/>
      <c r="D14844"/>
      <c r="E14844" s="17"/>
    </row>
    <row r="14845" spans="1:5" x14ac:dyDescent="0.3">
      <c r="A14845"/>
      <c r="C14845" s="12"/>
      <c r="D14845"/>
      <c r="E14845" s="17"/>
    </row>
    <row r="14846" spans="1:5" x14ac:dyDescent="0.3">
      <c r="A14846"/>
      <c r="C14846" s="12"/>
      <c r="D14846"/>
      <c r="E14846" s="17"/>
    </row>
    <row r="14847" spans="1:5" x14ac:dyDescent="0.3">
      <c r="A14847"/>
      <c r="C14847" s="12"/>
      <c r="D14847"/>
      <c r="E14847" s="17"/>
    </row>
    <row r="14848" spans="1:5" x14ac:dyDescent="0.3">
      <c r="A14848"/>
      <c r="C14848" s="12"/>
      <c r="D14848"/>
      <c r="E14848" s="17"/>
    </row>
    <row r="14849" spans="1:5" x14ac:dyDescent="0.3">
      <c r="A14849"/>
      <c r="C14849" s="12"/>
      <c r="D14849"/>
      <c r="E14849" s="17"/>
    </row>
    <row r="14850" spans="1:5" x14ac:dyDescent="0.3">
      <c r="A14850"/>
      <c r="C14850" s="12"/>
      <c r="D14850"/>
      <c r="E14850" s="17"/>
    </row>
    <row r="14851" spans="1:5" x14ac:dyDescent="0.3">
      <c r="A14851"/>
      <c r="C14851" s="12"/>
      <c r="D14851"/>
      <c r="E14851" s="17"/>
    </row>
    <row r="14852" spans="1:5" x14ac:dyDescent="0.3">
      <c r="A14852"/>
      <c r="C14852" s="12"/>
      <c r="D14852"/>
      <c r="E14852" s="17"/>
    </row>
    <row r="14853" spans="1:5" x14ac:dyDescent="0.3">
      <c r="A14853"/>
      <c r="C14853" s="12"/>
      <c r="D14853"/>
      <c r="E14853" s="17"/>
    </row>
    <row r="14854" spans="1:5" x14ac:dyDescent="0.3">
      <c r="A14854"/>
      <c r="C14854" s="12"/>
      <c r="D14854"/>
      <c r="E14854" s="17"/>
    </row>
    <row r="14855" spans="1:5" x14ac:dyDescent="0.3">
      <c r="A14855"/>
      <c r="C14855" s="12"/>
      <c r="D14855"/>
      <c r="E14855" s="17"/>
    </row>
    <row r="14856" spans="1:5" x14ac:dyDescent="0.3">
      <c r="A14856"/>
      <c r="C14856" s="12"/>
      <c r="D14856"/>
      <c r="E14856" s="17"/>
    </row>
    <row r="14857" spans="1:5" x14ac:dyDescent="0.3">
      <c r="A14857"/>
      <c r="C14857" s="12"/>
      <c r="D14857"/>
      <c r="E14857" s="17"/>
    </row>
    <row r="14858" spans="1:5" x14ac:dyDescent="0.3">
      <c r="A14858"/>
      <c r="C14858" s="12"/>
      <c r="D14858"/>
      <c r="E14858" s="17"/>
    </row>
    <row r="14859" spans="1:5" x14ac:dyDescent="0.3">
      <c r="A14859"/>
      <c r="C14859" s="12"/>
      <c r="D14859"/>
      <c r="E14859" s="17"/>
    </row>
    <row r="14860" spans="1:5" x14ac:dyDescent="0.3">
      <c r="A14860"/>
      <c r="C14860" s="12"/>
      <c r="D14860"/>
      <c r="E14860" s="17"/>
    </row>
    <row r="14861" spans="1:5" x14ac:dyDescent="0.3">
      <c r="A14861"/>
      <c r="C14861" s="12"/>
      <c r="D14861"/>
      <c r="E14861" s="17"/>
    </row>
    <row r="14862" spans="1:5" x14ac:dyDescent="0.3">
      <c r="A14862"/>
      <c r="C14862" s="12"/>
      <c r="D14862"/>
      <c r="E14862" s="17"/>
    </row>
    <row r="14863" spans="1:5" x14ac:dyDescent="0.3">
      <c r="A14863"/>
      <c r="C14863" s="12"/>
      <c r="D14863"/>
      <c r="E14863" s="17"/>
    </row>
    <row r="14864" spans="1:5" x14ac:dyDescent="0.3">
      <c r="A14864"/>
      <c r="C14864" s="12"/>
      <c r="D14864"/>
      <c r="E14864" s="17"/>
    </row>
    <row r="14865" spans="1:5" x14ac:dyDescent="0.3">
      <c r="A14865"/>
      <c r="C14865" s="12"/>
      <c r="D14865"/>
      <c r="E14865" s="17"/>
    </row>
    <row r="14866" spans="1:5" x14ac:dyDescent="0.3">
      <c r="A14866"/>
      <c r="C14866" s="12"/>
      <c r="D14866"/>
      <c r="E14866" s="17"/>
    </row>
    <row r="14867" spans="1:5" x14ac:dyDescent="0.3">
      <c r="A14867"/>
      <c r="C14867" s="12"/>
      <c r="D14867"/>
      <c r="E14867" s="17"/>
    </row>
    <row r="14868" spans="1:5" x14ac:dyDescent="0.3">
      <c r="A14868"/>
      <c r="C14868" s="12"/>
      <c r="D14868"/>
      <c r="E14868" s="17"/>
    </row>
    <row r="14869" spans="1:5" x14ac:dyDescent="0.3">
      <c r="A14869"/>
      <c r="C14869" s="12"/>
      <c r="D14869"/>
      <c r="E14869" s="17"/>
    </row>
    <row r="14870" spans="1:5" x14ac:dyDescent="0.3">
      <c r="A14870"/>
      <c r="C14870" s="12"/>
      <c r="D14870"/>
      <c r="E14870" s="17"/>
    </row>
    <row r="14871" spans="1:5" x14ac:dyDescent="0.3">
      <c r="A14871"/>
      <c r="C14871" s="12"/>
      <c r="D14871"/>
      <c r="E14871" s="17"/>
    </row>
    <row r="14872" spans="1:5" x14ac:dyDescent="0.3">
      <c r="A14872"/>
      <c r="C14872" s="12"/>
      <c r="D14872"/>
      <c r="E14872" s="17"/>
    </row>
    <row r="14873" spans="1:5" x14ac:dyDescent="0.3">
      <c r="A14873"/>
      <c r="C14873" s="12"/>
      <c r="D14873"/>
      <c r="E14873" s="17"/>
    </row>
    <row r="14874" spans="1:5" x14ac:dyDescent="0.3">
      <c r="A14874"/>
      <c r="C14874" s="12"/>
      <c r="D14874"/>
      <c r="E14874" s="17"/>
    </row>
    <row r="14875" spans="1:5" x14ac:dyDescent="0.3">
      <c r="A14875"/>
      <c r="C14875" s="12"/>
      <c r="D14875"/>
      <c r="E14875" s="17"/>
    </row>
    <row r="14876" spans="1:5" x14ac:dyDescent="0.3">
      <c r="A14876"/>
      <c r="C14876" s="12"/>
      <c r="D14876"/>
      <c r="E14876" s="17"/>
    </row>
    <row r="14877" spans="1:5" x14ac:dyDescent="0.3">
      <c r="A14877"/>
      <c r="C14877" s="12"/>
      <c r="D14877"/>
      <c r="E14877" s="17"/>
    </row>
    <row r="14878" spans="1:5" x14ac:dyDescent="0.3">
      <c r="A14878"/>
      <c r="C14878" s="12"/>
      <c r="D14878"/>
      <c r="E14878" s="17"/>
    </row>
    <row r="14879" spans="1:5" x14ac:dyDescent="0.3">
      <c r="A14879"/>
      <c r="C14879" s="12"/>
      <c r="D14879"/>
      <c r="E14879" s="17"/>
    </row>
    <row r="14880" spans="1:5" x14ac:dyDescent="0.3">
      <c r="A14880"/>
      <c r="C14880" s="12"/>
      <c r="D14880"/>
      <c r="E14880" s="17"/>
    </row>
    <row r="14881" spans="1:5" x14ac:dyDescent="0.3">
      <c r="A14881"/>
      <c r="C14881" s="12"/>
      <c r="D14881"/>
      <c r="E14881" s="17"/>
    </row>
    <row r="14882" spans="1:5" x14ac:dyDescent="0.3">
      <c r="A14882"/>
      <c r="C14882" s="12"/>
      <c r="D14882"/>
      <c r="E14882" s="17"/>
    </row>
    <row r="14883" spans="1:5" x14ac:dyDescent="0.3">
      <c r="A14883"/>
      <c r="C14883" s="12"/>
      <c r="D14883"/>
      <c r="E14883" s="17"/>
    </row>
    <row r="14884" spans="1:5" x14ac:dyDescent="0.3">
      <c r="A14884"/>
      <c r="C14884" s="12"/>
      <c r="D14884"/>
      <c r="E14884" s="17"/>
    </row>
    <row r="14885" spans="1:5" x14ac:dyDescent="0.3">
      <c r="A14885"/>
      <c r="C14885" s="12"/>
      <c r="D14885"/>
      <c r="E14885" s="17"/>
    </row>
    <row r="14886" spans="1:5" x14ac:dyDescent="0.3">
      <c r="A14886"/>
      <c r="C14886" s="12"/>
      <c r="D14886"/>
      <c r="E14886" s="17"/>
    </row>
    <row r="14887" spans="1:5" x14ac:dyDescent="0.3">
      <c r="A14887"/>
      <c r="C14887" s="12"/>
      <c r="D14887"/>
      <c r="E14887" s="17"/>
    </row>
    <row r="14888" spans="1:5" x14ac:dyDescent="0.3">
      <c r="A14888"/>
      <c r="C14888" s="12"/>
      <c r="D14888"/>
      <c r="E14888" s="17"/>
    </row>
    <row r="14889" spans="1:5" x14ac:dyDescent="0.3">
      <c r="A14889"/>
      <c r="C14889" s="12"/>
      <c r="D14889"/>
      <c r="E14889" s="17"/>
    </row>
    <row r="14890" spans="1:5" x14ac:dyDescent="0.3">
      <c r="A14890"/>
      <c r="C14890" s="12"/>
      <c r="D14890"/>
      <c r="E14890" s="17"/>
    </row>
    <row r="14891" spans="1:5" x14ac:dyDescent="0.3">
      <c r="A14891"/>
      <c r="C14891" s="12"/>
      <c r="D14891"/>
      <c r="E14891" s="17"/>
    </row>
    <row r="14892" spans="1:5" x14ac:dyDescent="0.3">
      <c r="A14892"/>
      <c r="C14892" s="12"/>
      <c r="D14892"/>
      <c r="E14892" s="17"/>
    </row>
    <row r="14893" spans="1:5" x14ac:dyDescent="0.3">
      <c r="A14893"/>
      <c r="C14893" s="12"/>
      <c r="D14893"/>
      <c r="E14893" s="17"/>
    </row>
    <row r="14894" spans="1:5" x14ac:dyDescent="0.3">
      <c r="A14894"/>
      <c r="C14894" s="12"/>
      <c r="D14894"/>
      <c r="E14894" s="17"/>
    </row>
    <row r="14895" spans="1:5" x14ac:dyDescent="0.3">
      <c r="A14895"/>
      <c r="C14895" s="12"/>
      <c r="D14895"/>
      <c r="E14895" s="17"/>
    </row>
    <row r="14896" spans="1:5" x14ac:dyDescent="0.3">
      <c r="A14896"/>
      <c r="C14896" s="12"/>
      <c r="D14896"/>
      <c r="E14896" s="17"/>
    </row>
    <row r="14897" spans="1:5" x14ac:dyDescent="0.3">
      <c r="A14897"/>
      <c r="C14897" s="12"/>
      <c r="D14897"/>
      <c r="E14897" s="17"/>
    </row>
    <row r="14898" spans="1:5" x14ac:dyDescent="0.3">
      <c r="A14898"/>
      <c r="C14898" s="12"/>
      <c r="D14898"/>
      <c r="E14898" s="17"/>
    </row>
    <row r="14899" spans="1:5" x14ac:dyDescent="0.3">
      <c r="A14899"/>
      <c r="C14899" s="12"/>
      <c r="D14899"/>
      <c r="E14899" s="17"/>
    </row>
    <row r="14900" spans="1:5" x14ac:dyDescent="0.3">
      <c r="A14900"/>
      <c r="C14900" s="12"/>
      <c r="D14900"/>
      <c r="E14900" s="17"/>
    </row>
    <row r="14901" spans="1:5" x14ac:dyDescent="0.3">
      <c r="A14901"/>
      <c r="C14901" s="12"/>
      <c r="D14901"/>
      <c r="E14901" s="17"/>
    </row>
    <row r="14902" spans="1:5" x14ac:dyDescent="0.3">
      <c r="A14902"/>
      <c r="C14902" s="12"/>
      <c r="D14902"/>
      <c r="E14902" s="17"/>
    </row>
    <row r="14903" spans="1:5" x14ac:dyDescent="0.3">
      <c r="A14903"/>
      <c r="C14903" s="12"/>
      <c r="D14903"/>
      <c r="E14903" s="17"/>
    </row>
    <row r="14904" spans="1:5" x14ac:dyDescent="0.3">
      <c r="A14904"/>
      <c r="C14904" s="12"/>
      <c r="D14904"/>
      <c r="E14904" s="17"/>
    </row>
    <row r="14905" spans="1:5" x14ac:dyDescent="0.3">
      <c r="A14905"/>
      <c r="C14905" s="12"/>
      <c r="D14905"/>
      <c r="E14905" s="17"/>
    </row>
    <row r="14906" spans="1:5" x14ac:dyDescent="0.3">
      <c r="A14906"/>
      <c r="C14906" s="12"/>
      <c r="D14906"/>
      <c r="E14906" s="17"/>
    </row>
    <row r="14907" spans="1:5" x14ac:dyDescent="0.3">
      <c r="A14907"/>
      <c r="C14907" s="12"/>
      <c r="D14907"/>
      <c r="E14907" s="17"/>
    </row>
    <row r="14908" spans="1:5" x14ac:dyDescent="0.3">
      <c r="A14908"/>
      <c r="C14908" s="12"/>
      <c r="D14908"/>
      <c r="E14908" s="17"/>
    </row>
    <row r="14909" spans="1:5" x14ac:dyDescent="0.3">
      <c r="A14909"/>
      <c r="C14909" s="12"/>
      <c r="D14909"/>
      <c r="E14909" s="17"/>
    </row>
    <row r="14910" spans="1:5" x14ac:dyDescent="0.3">
      <c r="A14910"/>
      <c r="C14910" s="12"/>
      <c r="D14910"/>
      <c r="E14910" s="17"/>
    </row>
    <row r="14911" spans="1:5" x14ac:dyDescent="0.3">
      <c r="A14911"/>
      <c r="C14911" s="12"/>
      <c r="D14911"/>
      <c r="E14911" s="17"/>
    </row>
    <row r="14912" spans="1:5" x14ac:dyDescent="0.3">
      <c r="A14912"/>
      <c r="C14912" s="12"/>
      <c r="D14912"/>
      <c r="E14912" s="17"/>
    </row>
    <row r="14913" spans="1:5" x14ac:dyDescent="0.3">
      <c r="A14913"/>
      <c r="C14913" s="12"/>
      <c r="D14913"/>
      <c r="E14913" s="17"/>
    </row>
    <row r="14914" spans="1:5" x14ac:dyDescent="0.3">
      <c r="A14914"/>
      <c r="C14914" s="12"/>
      <c r="D14914"/>
      <c r="E14914" s="17"/>
    </row>
    <row r="14915" spans="1:5" x14ac:dyDescent="0.3">
      <c r="A14915"/>
      <c r="C14915" s="12"/>
      <c r="D14915"/>
      <c r="E14915" s="17"/>
    </row>
    <row r="14916" spans="1:5" x14ac:dyDescent="0.3">
      <c r="A14916"/>
      <c r="C14916" s="12"/>
      <c r="D14916"/>
      <c r="E14916" s="17"/>
    </row>
    <row r="14917" spans="1:5" x14ac:dyDescent="0.3">
      <c r="A14917"/>
      <c r="C14917" s="12"/>
      <c r="D14917"/>
      <c r="E14917" s="17"/>
    </row>
    <row r="14918" spans="1:5" x14ac:dyDescent="0.3">
      <c r="A14918"/>
      <c r="C14918" s="12"/>
      <c r="D14918"/>
      <c r="E14918" s="17"/>
    </row>
    <row r="14919" spans="1:5" x14ac:dyDescent="0.3">
      <c r="A14919"/>
      <c r="C14919" s="12"/>
      <c r="D14919"/>
      <c r="E14919" s="17"/>
    </row>
    <row r="14920" spans="1:5" x14ac:dyDescent="0.3">
      <c r="A14920"/>
      <c r="C14920" s="12"/>
      <c r="D14920"/>
      <c r="E14920" s="17"/>
    </row>
    <row r="14921" spans="1:5" x14ac:dyDescent="0.3">
      <c r="A14921"/>
      <c r="C14921" s="12"/>
      <c r="D14921"/>
      <c r="E14921" s="17"/>
    </row>
    <row r="14922" spans="1:5" x14ac:dyDescent="0.3">
      <c r="A14922"/>
      <c r="C14922" s="12"/>
      <c r="D14922"/>
      <c r="E14922" s="17"/>
    </row>
    <row r="14923" spans="1:5" x14ac:dyDescent="0.3">
      <c r="A14923"/>
      <c r="C14923" s="12"/>
      <c r="D14923"/>
      <c r="E14923" s="17"/>
    </row>
    <row r="14924" spans="1:5" x14ac:dyDescent="0.3">
      <c r="A14924"/>
      <c r="C14924" s="12"/>
      <c r="D14924"/>
      <c r="E14924" s="17"/>
    </row>
    <row r="14925" spans="1:5" x14ac:dyDescent="0.3">
      <c r="A14925"/>
      <c r="C14925" s="12"/>
      <c r="D14925"/>
      <c r="E14925" s="17"/>
    </row>
    <row r="14926" spans="1:5" x14ac:dyDescent="0.3">
      <c r="A14926"/>
      <c r="C14926" s="12"/>
      <c r="D14926"/>
      <c r="E14926" s="17"/>
    </row>
    <row r="14927" spans="1:5" x14ac:dyDescent="0.3">
      <c r="A14927"/>
      <c r="C14927" s="12"/>
      <c r="D14927"/>
      <c r="E14927" s="17"/>
    </row>
    <row r="14928" spans="1:5" x14ac:dyDescent="0.3">
      <c r="A14928"/>
      <c r="C14928" s="12"/>
      <c r="D14928"/>
      <c r="E14928" s="17"/>
    </row>
    <row r="14929" spans="1:5" x14ac:dyDescent="0.3">
      <c r="A14929"/>
      <c r="C14929" s="12"/>
      <c r="D14929"/>
      <c r="E14929" s="17"/>
    </row>
    <row r="14930" spans="1:5" x14ac:dyDescent="0.3">
      <c r="A14930"/>
      <c r="C14930" s="12"/>
      <c r="D14930"/>
      <c r="E14930" s="17"/>
    </row>
    <row r="14931" spans="1:5" x14ac:dyDescent="0.3">
      <c r="A14931"/>
      <c r="C14931" s="12"/>
      <c r="D14931"/>
      <c r="E14931" s="17"/>
    </row>
    <row r="14932" spans="1:5" x14ac:dyDescent="0.3">
      <c r="A14932"/>
      <c r="C14932" s="12"/>
      <c r="D14932"/>
      <c r="E14932" s="17"/>
    </row>
    <row r="14933" spans="1:5" x14ac:dyDescent="0.3">
      <c r="A14933"/>
      <c r="C14933" s="12"/>
      <c r="D14933"/>
      <c r="E14933" s="17"/>
    </row>
    <row r="14934" spans="1:5" x14ac:dyDescent="0.3">
      <c r="A14934"/>
      <c r="C14934" s="12"/>
      <c r="D14934"/>
      <c r="E14934" s="17"/>
    </row>
    <row r="14935" spans="1:5" x14ac:dyDescent="0.3">
      <c r="A14935"/>
      <c r="C14935" s="12"/>
      <c r="D14935"/>
      <c r="E14935" s="17"/>
    </row>
    <row r="14936" spans="1:5" x14ac:dyDescent="0.3">
      <c r="A14936"/>
      <c r="C14936" s="12"/>
      <c r="D14936"/>
      <c r="E14936" s="17"/>
    </row>
    <row r="14937" spans="1:5" x14ac:dyDescent="0.3">
      <c r="A14937"/>
      <c r="C14937" s="12"/>
      <c r="D14937"/>
      <c r="E14937" s="17"/>
    </row>
    <row r="14938" spans="1:5" x14ac:dyDescent="0.3">
      <c r="A14938"/>
      <c r="C14938" s="12"/>
      <c r="D14938"/>
      <c r="E14938" s="17"/>
    </row>
    <row r="14939" spans="1:5" x14ac:dyDescent="0.3">
      <c r="A14939"/>
      <c r="C14939" s="12"/>
      <c r="D14939"/>
      <c r="E14939" s="17"/>
    </row>
    <row r="14940" spans="1:5" x14ac:dyDescent="0.3">
      <c r="A14940"/>
      <c r="C14940" s="12"/>
      <c r="D14940"/>
      <c r="E14940" s="17"/>
    </row>
    <row r="14941" spans="1:5" x14ac:dyDescent="0.3">
      <c r="A14941"/>
      <c r="C14941" s="12"/>
      <c r="D14941"/>
      <c r="E14941" s="17"/>
    </row>
    <row r="14942" spans="1:5" x14ac:dyDescent="0.3">
      <c r="A14942"/>
      <c r="C14942" s="12"/>
      <c r="D14942"/>
      <c r="E14942" s="17"/>
    </row>
    <row r="14943" spans="1:5" x14ac:dyDescent="0.3">
      <c r="A14943"/>
      <c r="C14943" s="12"/>
      <c r="D14943"/>
      <c r="E14943" s="17"/>
    </row>
    <row r="14944" spans="1:5" x14ac:dyDescent="0.3">
      <c r="A14944"/>
      <c r="C14944" s="12"/>
      <c r="D14944"/>
      <c r="E14944" s="17"/>
    </row>
    <row r="14945" spans="1:5" x14ac:dyDescent="0.3">
      <c r="A14945"/>
      <c r="C14945" s="12"/>
      <c r="D14945"/>
      <c r="E14945" s="17"/>
    </row>
    <row r="14946" spans="1:5" x14ac:dyDescent="0.3">
      <c r="A14946"/>
      <c r="C14946" s="12"/>
      <c r="D14946"/>
      <c r="E14946" s="17"/>
    </row>
    <row r="14947" spans="1:5" x14ac:dyDescent="0.3">
      <c r="A14947"/>
      <c r="C14947" s="12"/>
      <c r="D14947"/>
      <c r="E14947" s="17"/>
    </row>
    <row r="14948" spans="1:5" x14ac:dyDescent="0.3">
      <c r="A14948"/>
      <c r="C14948" s="12"/>
      <c r="D14948"/>
      <c r="E14948" s="17"/>
    </row>
    <row r="14949" spans="1:5" x14ac:dyDescent="0.3">
      <c r="A14949"/>
      <c r="C14949" s="12"/>
      <c r="D14949"/>
      <c r="E14949" s="17"/>
    </row>
    <row r="14950" spans="1:5" x14ac:dyDescent="0.3">
      <c r="A14950"/>
      <c r="C14950" s="12"/>
      <c r="D14950"/>
      <c r="E14950" s="17"/>
    </row>
    <row r="14951" spans="1:5" x14ac:dyDescent="0.3">
      <c r="A14951"/>
      <c r="C14951" s="12"/>
      <c r="D14951"/>
      <c r="E14951" s="17"/>
    </row>
    <row r="14952" spans="1:5" x14ac:dyDescent="0.3">
      <c r="A14952"/>
      <c r="C14952" s="12"/>
      <c r="D14952"/>
      <c r="E14952" s="17"/>
    </row>
    <row r="14953" spans="1:5" x14ac:dyDescent="0.3">
      <c r="A14953"/>
      <c r="C14953" s="12"/>
      <c r="D14953"/>
      <c r="E14953" s="17"/>
    </row>
    <row r="14954" spans="1:5" x14ac:dyDescent="0.3">
      <c r="A14954"/>
      <c r="C14954" s="12"/>
      <c r="D14954"/>
      <c r="E14954" s="17"/>
    </row>
    <row r="14955" spans="1:5" x14ac:dyDescent="0.3">
      <c r="A14955"/>
      <c r="C14955" s="12"/>
      <c r="D14955"/>
      <c r="E14955" s="17"/>
    </row>
    <row r="14956" spans="1:5" x14ac:dyDescent="0.3">
      <c r="A14956"/>
      <c r="C14956" s="12"/>
      <c r="D14956"/>
      <c r="E14956" s="17"/>
    </row>
    <row r="14957" spans="1:5" x14ac:dyDescent="0.3">
      <c r="A14957"/>
      <c r="C14957" s="12"/>
      <c r="D14957"/>
      <c r="E14957" s="17"/>
    </row>
    <row r="14958" spans="1:5" x14ac:dyDescent="0.3">
      <c r="A14958"/>
      <c r="C14958" s="12"/>
      <c r="D14958"/>
      <c r="E14958" s="17"/>
    </row>
    <row r="14959" spans="1:5" x14ac:dyDescent="0.3">
      <c r="A14959"/>
      <c r="C14959" s="12"/>
      <c r="D14959"/>
      <c r="E14959" s="17"/>
    </row>
    <row r="14960" spans="1:5" x14ac:dyDescent="0.3">
      <c r="A14960"/>
      <c r="C14960" s="12"/>
      <c r="D14960"/>
      <c r="E14960" s="17"/>
    </row>
    <row r="14961" spans="1:5" x14ac:dyDescent="0.3">
      <c r="A14961"/>
      <c r="C14961" s="12"/>
      <c r="D14961"/>
      <c r="E14961" s="17"/>
    </row>
    <row r="14962" spans="1:5" x14ac:dyDescent="0.3">
      <c r="A14962"/>
      <c r="C14962" s="12"/>
      <c r="D14962"/>
      <c r="E14962" s="17"/>
    </row>
    <row r="14963" spans="1:5" x14ac:dyDescent="0.3">
      <c r="A14963"/>
      <c r="C14963" s="12"/>
      <c r="D14963"/>
      <c r="E14963" s="17"/>
    </row>
    <row r="14964" spans="1:5" x14ac:dyDescent="0.3">
      <c r="A14964"/>
      <c r="C14964" s="12"/>
      <c r="D14964"/>
      <c r="E14964" s="17"/>
    </row>
    <row r="14965" spans="1:5" x14ac:dyDescent="0.3">
      <c r="A14965"/>
      <c r="C14965" s="12"/>
      <c r="D14965"/>
      <c r="E14965" s="17"/>
    </row>
    <row r="14966" spans="1:5" x14ac:dyDescent="0.3">
      <c r="A14966"/>
      <c r="C14966" s="12"/>
      <c r="D14966"/>
      <c r="E14966" s="17"/>
    </row>
    <row r="14967" spans="1:5" x14ac:dyDescent="0.3">
      <c r="A14967"/>
      <c r="C14967" s="12"/>
      <c r="D14967"/>
      <c r="E14967" s="17"/>
    </row>
    <row r="14968" spans="1:5" x14ac:dyDescent="0.3">
      <c r="A14968"/>
      <c r="C14968" s="12"/>
      <c r="D14968"/>
      <c r="E14968" s="17"/>
    </row>
    <row r="14969" spans="1:5" x14ac:dyDescent="0.3">
      <c r="A14969"/>
      <c r="C14969" s="12"/>
      <c r="D14969"/>
      <c r="E14969" s="17"/>
    </row>
    <row r="14970" spans="1:5" x14ac:dyDescent="0.3">
      <c r="A14970"/>
      <c r="C14970" s="12"/>
      <c r="D14970"/>
      <c r="E14970" s="17"/>
    </row>
    <row r="14971" spans="1:5" x14ac:dyDescent="0.3">
      <c r="A14971"/>
      <c r="C14971" s="12"/>
      <c r="D14971"/>
      <c r="E14971" s="17"/>
    </row>
    <row r="14972" spans="1:5" x14ac:dyDescent="0.3">
      <c r="A14972"/>
      <c r="C14972" s="12"/>
      <c r="D14972"/>
      <c r="E14972" s="17"/>
    </row>
    <row r="14973" spans="1:5" x14ac:dyDescent="0.3">
      <c r="A14973"/>
      <c r="C14973" s="12"/>
      <c r="D14973"/>
      <c r="E14973" s="17"/>
    </row>
    <row r="14974" spans="1:5" x14ac:dyDescent="0.3">
      <c r="A14974"/>
      <c r="C14974" s="12"/>
      <c r="D14974"/>
      <c r="E14974" s="17"/>
    </row>
    <row r="14975" spans="1:5" x14ac:dyDescent="0.3">
      <c r="A14975"/>
      <c r="C14975" s="12"/>
      <c r="D14975"/>
      <c r="E14975" s="17"/>
    </row>
    <row r="14976" spans="1:5" x14ac:dyDescent="0.3">
      <c r="A14976"/>
      <c r="C14976" s="12"/>
      <c r="D14976"/>
      <c r="E14976" s="17"/>
    </row>
    <row r="14977" spans="1:5" x14ac:dyDescent="0.3">
      <c r="A14977"/>
      <c r="C14977" s="12"/>
      <c r="D14977"/>
      <c r="E14977" s="17"/>
    </row>
    <row r="14978" spans="1:5" x14ac:dyDescent="0.3">
      <c r="A14978"/>
      <c r="C14978" s="12"/>
      <c r="D14978"/>
      <c r="E14978" s="17"/>
    </row>
    <row r="14979" spans="1:5" x14ac:dyDescent="0.3">
      <c r="A14979"/>
      <c r="C14979" s="12"/>
      <c r="D14979"/>
      <c r="E14979" s="17"/>
    </row>
    <row r="14980" spans="1:5" x14ac:dyDescent="0.3">
      <c r="A14980"/>
      <c r="C14980" s="12"/>
      <c r="D14980"/>
      <c r="E14980" s="17"/>
    </row>
    <row r="14981" spans="1:5" x14ac:dyDescent="0.3">
      <c r="A14981"/>
      <c r="C14981" s="12"/>
      <c r="D14981"/>
      <c r="E14981" s="17"/>
    </row>
    <row r="14982" spans="1:5" x14ac:dyDescent="0.3">
      <c r="A14982"/>
      <c r="C14982" s="12"/>
      <c r="D14982"/>
      <c r="E14982" s="17"/>
    </row>
    <row r="14983" spans="1:5" x14ac:dyDescent="0.3">
      <c r="A14983"/>
      <c r="C14983" s="12"/>
      <c r="D14983"/>
      <c r="E14983" s="17"/>
    </row>
    <row r="14984" spans="1:5" x14ac:dyDescent="0.3">
      <c r="A14984"/>
      <c r="C14984" s="12"/>
      <c r="D14984"/>
      <c r="E14984" s="17"/>
    </row>
    <row r="14985" spans="1:5" x14ac:dyDescent="0.3">
      <c r="A14985"/>
      <c r="C14985" s="12"/>
      <c r="D14985"/>
      <c r="E14985" s="17"/>
    </row>
    <row r="14986" spans="1:5" x14ac:dyDescent="0.3">
      <c r="A14986"/>
      <c r="C14986" s="12"/>
      <c r="D14986"/>
      <c r="E14986" s="17"/>
    </row>
    <row r="14987" spans="1:5" x14ac:dyDescent="0.3">
      <c r="A14987"/>
      <c r="C14987" s="12"/>
      <c r="D14987"/>
      <c r="E14987" s="17"/>
    </row>
    <row r="14988" spans="1:5" x14ac:dyDescent="0.3">
      <c r="A14988"/>
      <c r="C14988" s="12"/>
      <c r="D14988"/>
      <c r="E14988" s="17"/>
    </row>
    <row r="14989" spans="1:5" x14ac:dyDescent="0.3">
      <c r="A14989"/>
      <c r="C14989" s="12"/>
      <c r="D14989"/>
      <c r="E14989" s="17"/>
    </row>
    <row r="14990" spans="1:5" x14ac:dyDescent="0.3">
      <c r="A14990"/>
      <c r="C14990" s="12"/>
      <c r="D14990"/>
      <c r="E14990" s="17"/>
    </row>
    <row r="14991" spans="1:5" x14ac:dyDescent="0.3">
      <c r="A14991"/>
      <c r="C14991" s="12"/>
      <c r="D14991"/>
      <c r="E14991" s="17"/>
    </row>
    <row r="14992" spans="1:5" x14ac:dyDescent="0.3">
      <c r="A14992"/>
      <c r="C14992" s="12"/>
      <c r="D14992"/>
      <c r="E14992" s="17"/>
    </row>
    <row r="14993" spans="1:5" x14ac:dyDescent="0.3">
      <c r="A14993"/>
      <c r="C14993" s="12"/>
      <c r="D14993"/>
      <c r="E14993" s="17"/>
    </row>
    <row r="14994" spans="1:5" x14ac:dyDescent="0.3">
      <c r="A14994"/>
      <c r="C14994" s="12"/>
      <c r="D14994"/>
      <c r="E14994" s="17"/>
    </row>
    <row r="14995" spans="1:5" x14ac:dyDescent="0.3">
      <c r="A14995"/>
      <c r="C14995" s="12"/>
      <c r="D14995"/>
      <c r="E14995" s="17"/>
    </row>
    <row r="14996" spans="1:5" x14ac:dyDescent="0.3">
      <c r="A14996"/>
      <c r="C14996" s="12"/>
      <c r="D14996"/>
      <c r="E14996" s="17"/>
    </row>
    <row r="14997" spans="1:5" x14ac:dyDescent="0.3">
      <c r="A14997"/>
      <c r="C14997" s="12"/>
      <c r="D14997"/>
      <c r="E14997" s="17"/>
    </row>
    <row r="14998" spans="1:5" x14ac:dyDescent="0.3">
      <c r="A14998"/>
      <c r="C14998" s="12"/>
      <c r="D14998"/>
      <c r="E14998" s="17"/>
    </row>
    <row r="14999" spans="1:5" x14ac:dyDescent="0.3">
      <c r="A14999"/>
      <c r="C14999" s="12"/>
      <c r="D14999"/>
      <c r="E14999" s="17"/>
    </row>
    <row r="15000" spans="1:5" x14ac:dyDescent="0.3">
      <c r="A15000"/>
      <c r="C15000" s="12"/>
      <c r="D15000"/>
      <c r="E15000" s="17"/>
    </row>
    <row r="15001" spans="1:5" x14ac:dyDescent="0.3">
      <c r="A15001"/>
      <c r="C15001" s="12"/>
      <c r="D15001"/>
      <c r="E15001" s="17"/>
    </row>
    <row r="15002" spans="1:5" x14ac:dyDescent="0.3">
      <c r="A15002"/>
      <c r="C15002" s="12"/>
      <c r="D15002"/>
      <c r="E15002" s="17"/>
    </row>
    <row r="15003" spans="1:5" x14ac:dyDescent="0.3">
      <c r="A15003"/>
      <c r="C15003" s="12"/>
      <c r="D15003"/>
      <c r="E15003" s="17"/>
    </row>
    <row r="15004" spans="1:5" x14ac:dyDescent="0.3">
      <c r="A15004"/>
      <c r="C15004" s="12"/>
      <c r="D15004"/>
      <c r="E15004" s="17"/>
    </row>
    <row r="15005" spans="1:5" x14ac:dyDescent="0.3">
      <c r="A15005"/>
      <c r="C15005" s="12"/>
      <c r="D15005"/>
      <c r="E15005" s="17"/>
    </row>
    <row r="15006" spans="1:5" x14ac:dyDescent="0.3">
      <c r="A15006"/>
      <c r="C15006" s="12"/>
      <c r="D15006"/>
      <c r="E15006" s="17"/>
    </row>
    <row r="15007" spans="1:5" x14ac:dyDescent="0.3">
      <c r="A15007"/>
      <c r="C15007" s="12"/>
      <c r="D15007"/>
      <c r="E15007" s="17"/>
    </row>
    <row r="15008" spans="1:5" x14ac:dyDescent="0.3">
      <c r="A15008"/>
      <c r="C15008" s="12"/>
      <c r="D15008"/>
      <c r="E15008" s="17"/>
    </row>
    <row r="15009" spans="1:5" x14ac:dyDescent="0.3">
      <c r="A15009"/>
      <c r="C15009" s="12"/>
      <c r="D15009"/>
      <c r="E15009" s="17"/>
    </row>
    <row r="15010" spans="1:5" x14ac:dyDescent="0.3">
      <c r="A15010"/>
      <c r="C15010" s="12"/>
      <c r="D15010"/>
      <c r="E15010" s="17"/>
    </row>
    <row r="15011" spans="1:5" x14ac:dyDescent="0.3">
      <c r="A15011"/>
      <c r="C15011" s="12"/>
      <c r="D15011"/>
      <c r="E15011" s="17"/>
    </row>
    <row r="15012" spans="1:5" x14ac:dyDescent="0.3">
      <c r="A15012"/>
      <c r="C15012" s="12"/>
      <c r="D15012"/>
      <c r="E15012" s="17"/>
    </row>
    <row r="15013" spans="1:5" x14ac:dyDescent="0.3">
      <c r="A15013"/>
      <c r="C15013" s="12"/>
      <c r="D15013"/>
      <c r="E15013" s="17"/>
    </row>
    <row r="15014" spans="1:5" x14ac:dyDescent="0.3">
      <c r="A15014"/>
      <c r="C15014" s="12"/>
      <c r="D15014"/>
      <c r="E15014" s="17"/>
    </row>
    <row r="15015" spans="1:5" x14ac:dyDescent="0.3">
      <c r="A15015"/>
      <c r="C15015" s="12"/>
      <c r="D15015"/>
      <c r="E15015" s="17"/>
    </row>
    <row r="15016" spans="1:5" x14ac:dyDescent="0.3">
      <c r="A15016"/>
      <c r="C15016" s="12"/>
      <c r="D15016"/>
      <c r="E15016" s="17"/>
    </row>
    <row r="15017" spans="1:5" x14ac:dyDescent="0.3">
      <c r="A15017"/>
      <c r="C15017" s="12"/>
      <c r="D15017"/>
      <c r="E15017" s="17"/>
    </row>
    <row r="15018" spans="1:5" x14ac:dyDescent="0.3">
      <c r="A15018"/>
      <c r="C15018" s="12"/>
      <c r="D15018"/>
      <c r="E15018" s="17"/>
    </row>
    <row r="15019" spans="1:5" x14ac:dyDescent="0.3">
      <c r="A15019"/>
      <c r="C15019" s="12"/>
      <c r="D15019"/>
      <c r="E15019" s="17"/>
    </row>
    <row r="15020" spans="1:5" x14ac:dyDescent="0.3">
      <c r="A15020"/>
      <c r="C15020" s="12"/>
      <c r="D15020"/>
      <c r="E15020" s="17"/>
    </row>
    <row r="15021" spans="1:5" x14ac:dyDescent="0.3">
      <c r="A15021"/>
      <c r="C15021" s="12"/>
      <c r="D15021"/>
      <c r="E15021" s="17"/>
    </row>
    <row r="15022" spans="1:5" x14ac:dyDescent="0.3">
      <c r="A15022"/>
      <c r="C15022" s="12"/>
      <c r="D15022"/>
      <c r="E15022" s="17"/>
    </row>
    <row r="15023" spans="1:5" x14ac:dyDescent="0.3">
      <c r="A15023"/>
      <c r="C15023" s="12"/>
      <c r="D15023"/>
      <c r="E15023" s="17"/>
    </row>
    <row r="15024" spans="1:5" x14ac:dyDescent="0.3">
      <c r="A15024"/>
      <c r="C15024" s="12"/>
      <c r="D15024"/>
      <c r="E15024" s="17"/>
    </row>
    <row r="15025" spans="1:5" x14ac:dyDescent="0.3">
      <c r="A15025"/>
      <c r="C15025" s="12"/>
      <c r="D15025"/>
      <c r="E15025" s="17"/>
    </row>
    <row r="15026" spans="1:5" x14ac:dyDescent="0.3">
      <c r="A15026"/>
      <c r="C15026" s="12"/>
      <c r="D15026"/>
      <c r="E15026" s="17"/>
    </row>
    <row r="15027" spans="1:5" x14ac:dyDescent="0.3">
      <c r="A15027"/>
      <c r="C15027" s="12"/>
      <c r="D15027"/>
      <c r="E15027" s="17"/>
    </row>
    <row r="15028" spans="1:5" x14ac:dyDescent="0.3">
      <c r="A15028"/>
      <c r="C15028" s="12"/>
      <c r="D15028"/>
      <c r="E15028" s="17"/>
    </row>
    <row r="15029" spans="1:5" x14ac:dyDescent="0.3">
      <c r="A15029"/>
      <c r="C15029" s="12"/>
      <c r="D15029"/>
      <c r="E15029" s="17"/>
    </row>
    <row r="15030" spans="1:5" x14ac:dyDescent="0.3">
      <c r="A15030"/>
      <c r="C15030" s="12"/>
      <c r="D15030"/>
      <c r="E15030" s="17"/>
    </row>
    <row r="15031" spans="1:5" x14ac:dyDescent="0.3">
      <c r="A15031"/>
      <c r="C15031" s="12"/>
      <c r="D15031"/>
      <c r="E15031" s="17"/>
    </row>
    <row r="15032" spans="1:5" x14ac:dyDescent="0.3">
      <c r="A15032"/>
      <c r="C15032" s="12"/>
      <c r="D15032"/>
      <c r="E15032" s="17"/>
    </row>
    <row r="15033" spans="1:5" x14ac:dyDescent="0.3">
      <c r="A15033"/>
      <c r="C15033" s="12"/>
      <c r="D15033"/>
      <c r="E15033" s="17"/>
    </row>
    <row r="15034" spans="1:5" x14ac:dyDescent="0.3">
      <c r="A15034"/>
      <c r="C15034" s="12"/>
      <c r="D15034"/>
      <c r="E15034" s="17"/>
    </row>
    <row r="15035" spans="1:5" x14ac:dyDescent="0.3">
      <c r="A15035"/>
      <c r="C15035" s="12"/>
      <c r="D15035"/>
      <c r="E15035" s="17"/>
    </row>
    <row r="15036" spans="1:5" x14ac:dyDescent="0.3">
      <c r="A15036"/>
      <c r="C15036" s="12"/>
      <c r="D15036"/>
      <c r="E15036" s="17"/>
    </row>
    <row r="15037" spans="1:5" x14ac:dyDescent="0.3">
      <c r="A15037"/>
      <c r="C15037" s="12"/>
      <c r="D15037"/>
      <c r="E15037" s="17"/>
    </row>
    <row r="15038" spans="1:5" x14ac:dyDescent="0.3">
      <c r="A15038"/>
      <c r="C15038" s="12"/>
      <c r="D15038"/>
      <c r="E15038" s="17"/>
    </row>
    <row r="15039" spans="1:5" x14ac:dyDescent="0.3">
      <c r="A15039"/>
      <c r="C15039" s="12"/>
      <c r="D15039"/>
      <c r="E15039" s="17"/>
    </row>
    <row r="15040" spans="1:5" x14ac:dyDescent="0.3">
      <c r="A15040"/>
      <c r="C15040" s="12"/>
      <c r="D15040"/>
      <c r="E15040" s="17"/>
    </row>
    <row r="15041" spans="1:5" x14ac:dyDescent="0.3">
      <c r="A15041"/>
      <c r="C15041" s="12"/>
      <c r="D15041"/>
      <c r="E15041" s="17"/>
    </row>
    <row r="15042" spans="1:5" x14ac:dyDescent="0.3">
      <c r="A15042"/>
      <c r="C15042" s="12"/>
      <c r="D15042"/>
      <c r="E15042" s="17"/>
    </row>
    <row r="15043" spans="1:5" x14ac:dyDescent="0.3">
      <c r="A15043"/>
      <c r="C15043" s="12"/>
      <c r="D15043"/>
      <c r="E15043" s="17"/>
    </row>
    <row r="15044" spans="1:5" x14ac:dyDescent="0.3">
      <c r="A15044"/>
      <c r="C15044" s="12"/>
      <c r="D15044"/>
      <c r="E15044" s="17"/>
    </row>
    <row r="15045" spans="1:5" x14ac:dyDescent="0.3">
      <c r="A15045"/>
      <c r="C15045" s="12"/>
      <c r="D15045"/>
      <c r="E15045" s="17"/>
    </row>
    <row r="15046" spans="1:5" x14ac:dyDescent="0.3">
      <c r="A15046"/>
      <c r="C15046" s="12"/>
      <c r="D15046"/>
      <c r="E15046" s="17"/>
    </row>
    <row r="15047" spans="1:5" x14ac:dyDescent="0.3">
      <c r="A15047"/>
      <c r="C15047" s="12"/>
      <c r="D15047"/>
      <c r="E15047" s="17"/>
    </row>
    <row r="15048" spans="1:5" x14ac:dyDescent="0.3">
      <c r="A15048"/>
      <c r="C15048" s="12"/>
      <c r="D15048"/>
      <c r="E15048" s="17"/>
    </row>
    <row r="15049" spans="1:5" x14ac:dyDescent="0.3">
      <c r="A15049"/>
      <c r="C15049" s="12"/>
      <c r="D15049"/>
      <c r="E15049" s="17"/>
    </row>
    <row r="15050" spans="1:5" x14ac:dyDescent="0.3">
      <c r="A15050"/>
      <c r="C15050" s="12"/>
      <c r="D15050"/>
      <c r="E15050" s="17"/>
    </row>
    <row r="15051" spans="1:5" x14ac:dyDescent="0.3">
      <c r="A15051"/>
      <c r="C15051" s="12"/>
      <c r="D15051"/>
      <c r="E15051" s="17"/>
    </row>
    <row r="15052" spans="1:5" x14ac:dyDescent="0.3">
      <c r="A15052"/>
      <c r="C15052" s="12"/>
      <c r="D15052"/>
      <c r="E15052" s="17"/>
    </row>
    <row r="15053" spans="1:5" x14ac:dyDescent="0.3">
      <c r="A15053"/>
      <c r="C15053" s="12"/>
      <c r="D15053"/>
      <c r="E15053" s="17"/>
    </row>
    <row r="15054" spans="1:5" x14ac:dyDescent="0.3">
      <c r="A15054"/>
      <c r="C15054" s="12"/>
      <c r="D15054"/>
      <c r="E15054" s="17"/>
    </row>
    <row r="15055" spans="1:5" x14ac:dyDescent="0.3">
      <c r="A15055"/>
      <c r="C15055" s="12"/>
      <c r="D15055"/>
      <c r="E15055" s="17"/>
    </row>
    <row r="15056" spans="1:5" x14ac:dyDescent="0.3">
      <c r="A15056"/>
      <c r="C15056" s="12"/>
      <c r="D15056"/>
      <c r="E15056" s="17"/>
    </row>
    <row r="15057" spans="1:5" x14ac:dyDescent="0.3">
      <c r="A15057"/>
      <c r="C15057" s="12"/>
      <c r="D15057"/>
      <c r="E15057" s="17"/>
    </row>
    <row r="15058" spans="1:5" x14ac:dyDescent="0.3">
      <c r="A15058"/>
      <c r="C15058" s="12"/>
      <c r="D15058"/>
      <c r="E15058" s="17"/>
    </row>
    <row r="15059" spans="1:5" x14ac:dyDescent="0.3">
      <c r="A15059"/>
      <c r="C15059" s="12"/>
      <c r="D15059"/>
      <c r="E15059" s="17"/>
    </row>
    <row r="15060" spans="1:5" x14ac:dyDescent="0.3">
      <c r="A15060"/>
      <c r="C15060" s="12"/>
      <c r="D15060"/>
      <c r="E15060" s="17"/>
    </row>
    <row r="15061" spans="1:5" x14ac:dyDescent="0.3">
      <c r="A15061"/>
      <c r="C15061" s="12"/>
      <c r="D15061"/>
      <c r="E15061" s="17"/>
    </row>
    <row r="15062" spans="1:5" x14ac:dyDescent="0.3">
      <c r="A15062"/>
      <c r="C15062" s="12"/>
      <c r="D15062"/>
      <c r="E15062" s="17"/>
    </row>
    <row r="15063" spans="1:5" x14ac:dyDescent="0.3">
      <c r="A15063"/>
      <c r="C15063" s="12"/>
      <c r="D15063"/>
      <c r="E15063" s="17"/>
    </row>
    <row r="15064" spans="1:5" x14ac:dyDescent="0.3">
      <c r="A15064"/>
      <c r="C15064" s="12"/>
      <c r="D15064"/>
      <c r="E15064" s="17"/>
    </row>
    <row r="15065" spans="1:5" x14ac:dyDescent="0.3">
      <c r="A15065"/>
      <c r="C15065" s="12"/>
      <c r="D15065"/>
      <c r="E15065" s="17"/>
    </row>
    <row r="15066" spans="1:5" x14ac:dyDescent="0.3">
      <c r="A15066"/>
      <c r="C15066" s="12"/>
      <c r="D15066"/>
      <c r="E15066" s="17"/>
    </row>
    <row r="15067" spans="1:5" x14ac:dyDescent="0.3">
      <c r="A15067"/>
      <c r="C15067" s="12"/>
      <c r="D15067"/>
      <c r="E15067" s="17"/>
    </row>
    <row r="15068" spans="1:5" x14ac:dyDescent="0.3">
      <c r="A15068"/>
      <c r="C15068" s="12"/>
      <c r="D15068"/>
      <c r="E15068" s="17"/>
    </row>
    <row r="15069" spans="1:5" x14ac:dyDescent="0.3">
      <c r="A15069"/>
      <c r="C15069" s="12"/>
      <c r="D15069"/>
      <c r="E15069" s="17"/>
    </row>
    <row r="15070" spans="1:5" x14ac:dyDescent="0.3">
      <c r="A15070"/>
      <c r="C15070" s="12"/>
      <c r="D15070"/>
      <c r="E15070" s="17"/>
    </row>
    <row r="15071" spans="1:5" x14ac:dyDescent="0.3">
      <c r="A15071"/>
      <c r="C15071" s="12"/>
      <c r="D15071"/>
      <c r="E15071" s="17"/>
    </row>
    <row r="15072" spans="1:5" x14ac:dyDescent="0.3">
      <c r="A15072"/>
      <c r="C15072" s="12"/>
      <c r="D15072"/>
      <c r="E15072" s="17"/>
    </row>
    <row r="15073" spans="1:5" x14ac:dyDescent="0.3">
      <c r="A15073"/>
      <c r="C15073" s="12"/>
      <c r="D15073"/>
      <c r="E15073" s="17"/>
    </row>
    <row r="15074" spans="1:5" x14ac:dyDescent="0.3">
      <c r="A15074"/>
      <c r="C15074" s="12"/>
      <c r="D15074"/>
      <c r="E15074" s="17"/>
    </row>
    <row r="15075" spans="1:5" x14ac:dyDescent="0.3">
      <c r="A15075"/>
      <c r="C15075" s="12"/>
      <c r="D15075"/>
      <c r="E15075" s="17"/>
    </row>
    <row r="15076" spans="1:5" x14ac:dyDescent="0.3">
      <c r="A15076"/>
      <c r="C15076" s="12"/>
      <c r="D15076"/>
      <c r="E15076" s="17"/>
    </row>
    <row r="15077" spans="1:5" x14ac:dyDescent="0.3">
      <c r="A15077"/>
      <c r="C15077" s="12"/>
      <c r="D15077"/>
      <c r="E15077" s="17"/>
    </row>
    <row r="15078" spans="1:5" x14ac:dyDescent="0.3">
      <c r="A15078"/>
      <c r="C15078" s="12"/>
      <c r="D15078"/>
      <c r="E15078" s="17"/>
    </row>
    <row r="15079" spans="1:5" x14ac:dyDescent="0.3">
      <c r="A15079"/>
      <c r="C15079" s="12"/>
      <c r="D15079"/>
      <c r="E15079" s="17"/>
    </row>
    <row r="15080" spans="1:5" x14ac:dyDescent="0.3">
      <c r="A15080"/>
      <c r="C15080" s="12"/>
      <c r="D15080"/>
      <c r="E15080" s="17"/>
    </row>
    <row r="15081" spans="1:5" x14ac:dyDescent="0.3">
      <c r="A15081"/>
      <c r="C15081" s="12"/>
      <c r="D15081"/>
      <c r="E15081" s="17"/>
    </row>
    <row r="15082" spans="1:5" x14ac:dyDescent="0.3">
      <c r="A15082"/>
      <c r="C15082" s="12"/>
      <c r="D15082"/>
      <c r="E15082" s="17"/>
    </row>
    <row r="15083" spans="1:5" x14ac:dyDescent="0.3">
      <c r="A15083"/>
      <c r="C15083" s="12"/>
      <c r="D15083"/>
      <c r="E15083" s="17"/>
    </row>
    <row r="15084" spans="1:5" x14ac:dyDescent="0.3">
      <c r="A15084"/>
      <c r="C15084" s="12"/>
      <c r="D15084"/>
      <c r="E15084" s="17"/>
    </row>
    <row r="15085" spans="1:5" x14ac:dyDescent="0.3">
      <c r="A15085"/>
      <c r="C15085" s="12"/>
      <c r="D15085"/>
      <c r="E15085" s="17"/>
    </row>
    <row r="15086" spans="1:5" x14ac:dyDescent="0.3">
      <c r="A15086"/>
      <c r="C15086" s="12"/>
      <c r="D15086"/>
      <c r="E15086" s="17"/>
    </row>
    <row r="15087" spans="1:5" x14ac:dyDescent="0.3">
      <c r="A15087"/>
      <c r="C15087" s="12"/>
      <c r="D15087"/>
      <c r="E15087" s="17"/>
    </row>
    <row r="15088" spans="1:5" x14ac:dyDescent="0.3">
      <c r="A15088"/>
      <c r="C15088" s="12"/>
      <c r="D15088"/>
      <c r="E15088" s="17"/>
    </row>
    <row r="15089" spans="1:5" x14ac:dyDescent="0.3">
      <c r="A15089"/>
      <c r="C15089" s="12"/>
      <c r="D15089"/>
      <c r="E15089" s="17"/>
    </row>
    <row r="15090" spans="1:5" x14ac:dyDescent="0.3">
      <c r="A15090"/>
      <c r="C15090" s="12"/>
      <c r="D15090"/>
      <c r="E15090" s="17"/>
    </row>
    <row r="15091" spans="1:5" x14ac:dyDescent="0.3">
      <c r="A15091"/>
      <c r="C15091" s="12"/>
      <c r="D15091"/>
      <c r="E15091" s="17"/>
    </row>
    <row r="15092" spans="1:5" x14ac:dyDescent="0.3">
      <c r="A15092"/>
      <c r="C15092" s="12"/>
      <c r="D15092"/>
      <c r="E15092" s="17"/>
    </row>
    <row r="15093" spans="1:5" x14ac:dyDescent="0.3">
      <c r="A15093"/>
      <c r="C15093" s="12"/>
      <c r="D15093"/>
      <c r="E15093" s="17"/>
    </row>
    <row r="15094" spans="1:5" x14ac:dyDescent="0.3">
      <c r="A15094"/>
      <c r="C15094" s="12"/>
      <c r="D15094"/>
      <c r="E15094" s="17"/>
    </row>
    <row r="15095" spans="1:5" x14ac:dyDescent="0.3">
      <c r="A15095"/>
      <c r="C15095" s="12"/>
      <c r="D15095"/>
      <c r="E15095" s="17"/>
    </row>
    <row r="15096" spans="1:5" x14ac:dyDescent="0.3">
      <c r="A15096"/>
      <c r="C15096" s="12"/>
      <c r="D15096"/>
      <c r="E15096" s="17"/>
    </row>
    <row r="15097" spans="1:5" x14ac:dyDescent="0.3">
      <c r="A15097"/>
      <c r="C15097" s="12"/>
      <c r="D15097"/>
      <c r="E15097" s="17"/>
    </row>
    <row r="15098" spans="1:5" x14ac:dyDescent="0.3">
      <c r="A15098"/>
      <c r="C15098" s="12"/>
      <c r="D15098"/>
      <c r="E15098" s="17"/>
    </row>
    <row r="15099" spans="1:5" x14ac:dyDescent="0.3">
      <c r="A15099"/>
      <c r="C15099" s="12"/>
      <c r="D15099"/>
      <c r="E15099" s="17"/>
    </row>
    <row r="15100" spans="1:5" x14ac:dyDescent="0.3">
      <c r="A15100"/>
      <c r="C15100" s="12"/>
      <c r="D15100"/>
      <c r="E15100" s="17"/>
    </row>
    <row r="15101" spans="1:5" x14ac:dyDescent="0.3">
      <c r="A15101"/>
      <c r="C15101" s="12"/>
      <c r="D15101"/>
      <c r="E15101" s="17"/>
    </row>
    <row r="15102" spans="1:5" x14ac:dyDescent="0.3">
      <c r="A15102"/>
      <c r="C15102" s="12"/>
      <c r="D15102"/>
      <c r="E15102" s="17"/>
    </row>
    <row r="15103" spans="1:5" x14ac:dyDescent="0.3">
      <c r="A15103"/>
      <c r="C15103" s="12"/>
      <c r="D15103"/>
      <c r="E15103" s="17"/>
    </row>
    <row r="15104" spans="1:5" x14ac:dyDescent="0.3">
      <c r="A15104"/>
      <c r="C15104" s="12"/>
      <c r="D15104"/>
      <c r="E15104" s="17"/>
    </row>
    <row r="15105" spans="1:5" x14ac:dyDescent="0.3">
      <c r="A15105"/>
      <c r="C15105" s="12"/>
      <c r="D15105"/>
      <c r="E15105" s="17"/>
    </row>
    <row r="15106" spans="1:5" x14ac:dyDescent="0.3">
      <c r="A15106"/>
      <c r="C15106" s="12"/>
      <c r="D15106"/>
      <c r="E15106" s="17"/>
    </row>
    <row r="15107" spans="1:5" x14ac:dyDescent="0.3">
      <c r="A15107"/>
      <c r="C15107" s="12"/>
      <c r="D15107"/>
      <c r="E15107" s="17"/>
    </row>
    <row r="15108" spans="1:5" x14ac:dyDescent="0.3">
      <c r="A15108"/>
      <c r="C15108" s="12"/>
      <c r="D15108"/>
      <c r="E15108" s="17"/>
    </row>
    <row r="15109" spans="1:5" x14ac:dyDescent="0.3">
      <c r="A15109"/>
      <c r="C15109" s="12"/>
      <c r="D15109"/>
      <c r="E15109" s="17"/>
    </row>
    <row r="15110" spans="1:5" x14ac:dyDescent="0.3">
      <c r="A15110"/>
      <c r="C15110" s="12"/>
      <c r="D15110"/>
      <c r="E15110" s="17"/>
    </row>
    <row r="15111" spans="1:5" x14ac:dyDescent="0.3">
      <c r="A15111"/>
      <c r="C15111" s="12"/>
      <c r="D15111"/>
      <c r="E15111" s="17"/>
    </row>
    <row r="15112" spans="1:5" x14ac:dyDescent="0.3">
      <c r="A15112"/>
      <c r="C15112" s="12"/>
      <c r="D15112"/>
      <c r="E15112" s="17"/>
    </row>
    <row r="15113" spans="1:5" x14ac:dyDescent="0.3">
      <c r="A15113"/>
      <c r="C15113" s="12"/>
      <c r="D15113"/>
      <c r="E15113" s="17"/>
    </row>
    <row r="15114" spans="1:5" x14ac:dyDescent="0.3">
      <c r="A15114"/>
      <c r="C15114" s="12"/>
      <c r="D15114"/>
      <c r="E15114" s="17"/>
    </row>
    <row r="15115" spans="1:5" x14ac:dyDescent="0.3">
      <c r="A15115"/>
      <c r="C15115" s="12"/>
      <c r="D15115"/>
      <c r="E15115" s="17"/>
    </row>
    <row r="15116" spans="1:5" x14ac:dyDescent="0.3">
      <c r="A15116"/>
      <c r="C15116" s="12"/>
      <c r="D15116"/>
      <c r="E15116" s="17"/>
    </row>
    <row r="15117" spans="1:5" x14ac:dyDescent="0.3">
      <c r="A15117"/>
      <c r="C15117" s="12"/>
      <c r="D15117"/>
      <c r="E15117" s="17"/>
    </row>
    <row r="15118" spans="1:5" x14ac:dyDescent="0.3">
      <c r="A15118"/>
      <c r="C15118" s="12"/>
      <c r="D15118"/>
      <c r="E15118" s="17"/>
    </row>
    <row r="15119" spans="1:5" x14ac:dyDescent="0.3">
      <c r="A15119"/>
      <c r="C15119" s="12"/>
      <c r="D15119"/>
      <c r="E15119" s="17"/>
    </row>
    <row r="15120" spans="1:5" x14ac:dyDescent="0.3">
      <c r="A15120"/>
      <c r="C15120" s="12"/>
      <c r="D15120"/>
      <c r="E15120" s="17"/>
    </row>
    <row r="15121" spans="1:5" x14ac:dyDescent="0.3">
      <c r="A15121"/>
      <c r="C15121" s="12"/>
      <c r="D15121"/>
      <c r="E15121" s="17"/>
    </row>
    <row r="15122" spans="1:5" x14ac:dyDescent="0.3">
      <c r="A15122"/>
      <c r="C15122" s="12"/>
      <c r="D15122"/>
      <c r="E15122" s="17"/>
    </row>
    <row r="15123" spans="1:5" x14ac:dyDescent="0.3">
      <c r="A15123"/>
      <c r="C15123" s="12"/>
      <c r="D15123"/>
      <c r="E15123" s="17"/>
    </row>
    <row r="15124" spans="1:5" x14ac:dyDescent="0.3">
      <c r="A15124"/>
      <c r="C15124" s="12"/>
      <c r="D15124"/>
      <c r="E15124" s="17"/>
    </row>
    <row r="15125" spans="1:5" x14ac:dyDescent="0.3">
      <c r="A15125"/>
      <c r="C15125" s="12"/>
      <c r="D15125"/>
      <c r="E15125" s="17"/>
    </row>
    <row r="15126" spans="1:5" x14ac:dyDescent="0.3">
      <c r="A15126"/>
      <c r="C15126" s="12"/>
      <c r="D15126"/>
      <c r="E15126" s="17"/>
    </row>
    <row r="15127" spans="1:5" x14ac:dyDescent="0.3">
      <c r="A15127"/>
      <c r="C15127" s="12"/>
      <c r="D15127"/>
      <c r="E15127" s="17"/>
    </row>
    <row r="15128" spans="1:5" x14ac:dyDescent="0.3">
      <c r="A15128"/>
      <c r="C15128" s="12"/>
      <c r="D15128"/>
      <c r="E15128" s="17"/>
    </row>
    <row r="15129" spans="1:5" x14ac:dyDescent="0.3">
      <c r="A15129"/>
      <c r="C15129" s="12"/>
      <c r="D15129"/>
      <c r="E15129" s="17"/>
    </row>
    <row r="15130" spans="1:5" x14ac:dyDescent="0.3">
      <c r="A15130"/>
      <c r="C15130" s="12"/>
      <c r="D15130"/>
      <c r="E15130" s="17"/>
    </row>
    <row r="15131" spans="1:5" x14ac:dyDescent="0.3">
      <c r="A15131"/>
      <c r="C15131" s="12"/>
      <c r="D15131"/>
      <c r="E15131" s="17"/>
    </row>
    <row r="15132" spans="1:5" x14ac:dyDescent="0.3">
      <c r="A15132"/>
      <c r="C15132" s="12"/>
      <c r="D15132"/>
      <c r="E15132" s="17"/>
    </row>
    <row r="15133" spans="1:5" x14ac:dyDescent="0.3">
      <c r="A15133"/>
      <c r="C15133" s="12"/>
      <c r="D15133"/>
      <c r="E15133" s="17"/>
    </row>
    <row r="15134" spans="1:5" x14ac:dyDescent="0.3">
      <c r="A15134"/>
      <c r="C15134" s="12"/>
      <c r="D15134"/>
      <c r="E15134" s="17"/>
    </row>
    <row r="15135" spans="1:5" x14ac:dyDescent="0.3">
      <c r="A15135"/>
      <c r="C15135" s="12"/>
      <c r="D15135"/>
      <c r="E15135" s="17"/>
    </row>
    <row r="15136" spans="1:5" x14ac:dyDescent="0.3">
      <c r="A15136"/>
      <c r="C15136" s="12"/>
      <c r="D15136"/>
      <c r="E15136" s="17"/>
    </row>
    <row r="15137" spans="1:5" x14ac:dyDescent="0.3">
      <c r="A15137"/>
      <c r="C15137" s="12"/>
      <c r="D15137"/>
      <c r="E15137" s="17"/>
    </row>
    <row r="15138" spans="1:5" x14ac:dyDescent="0.3">
      <c r="A15138"/>
      <c r="C15138" s="12"/>
      <c r="D15138"/>
      <c r="E15138" s="17"/>
    </row>
    <row r="15139" spans="1:5" x14ac:dyDescent="0.3">
      <c r="A15139"/>
      <c r="C15139" s="12"/>
      <c r="D15139"/>
      <c r="E15139" s="17"/>
    </row>
    <row r="15140" spans="1:5" x14ac:dyDescent="0.3">
      <c r="A15140"/>
      <c r="C15140" s="12"/>
      <c r="D15140"/>
      <c r="E15140" s="17"/>
    </row>
    <row r="15141" spans="1:5" x14ac:dyDescent="0.3">
      <c r="A15141"/>
      <c r="C15141" s="12"/>
      <c r="D15141"/>
      <c r="E15141" s="17"/>
    </row>
    <row r="15142" spans="1:5" x14ac:dyDescent="0.3">
      <c r="A15142"/>
      <c r="C15142" s="12"/>
      <c r="D15142"/>
      <c r="E15142" s="17"/>
    </row>
    <row r="15143" spans="1:5" x14ac:dyDescent="0.3">
      <c r="A15143"/>
      <c r="C15143" s="12"/>
      <c r="D15143"/>
      <c r="E15143" s="17"/>
    </row>
    <row r="15144" spans="1:5" x14ac:dyDescent="0.3">
      <c r="A15144"/>
      <c r="C15144" s="12"/>
      <c r="D15144"/>
      <c r="E15144" s="17"/>
    </row>
    <row r="15145" spans="1:5" x14ac:dyDescent="0.3">
      <c r="A15145"/>
      <c r="C15145" s="12"/>
      <c r="D15145"/>
      <c r="E15145" s="17"/>
    </row>
    <row r="15146" spans="1:5" x14ac:dyDescent="0.3">
      <c r="A15146"/>
      <c r="C15146" s="12"/>
      <c r="D15146"/>
      <c r="E15146" s="17"/>
    </row>
    <row r="15147" spans="1:5" x14ac:dyDescent="0.3">
      <c r="A15147"/>
      <c r="C15147" s="12"/>
      <c r="D15147"/>
      <c r="E15147" s="17"/>
    </row>
    <row r="15148" spans="1:5" x14ac:dyDescent="0.3">
      <c r="A15148"/>
      <c r="C15148" s="12"/>
      <c r="D15148"/>
      <c r="E15148" s="17"/>
    </row>
    <row r="15149" spans="1:5" x14ac:dyDescent="0.3">
      <c r="A15149"/>
      <c r="C15149" s="12"/>
      <c r="D15149"/>
      <c r="E15149" s="17"/>
    </row>
    <row r="15150" spans="1:5" x14ac:dyDescent="0.3">
      <c r="A15150"/>
      <c r="C15150" s="12"/>
      <c r="D15150"/>
      <c r="E15150" s="17"/>
    </row>
    <row r="15151" spans="1:5" x14ac:dyDescent="0.3">
      <c r="A15151"/>
      <c r="C15151" s="12"/>
      <c r="D15151"/>
      <c r="E15151" s="17"/>
    </row>
    <row r="15152" spans="1:5" x14ac:dyDescent="0.3">
      <c r="A15152"/>
      <c r="C15152" s="12"/>
      <c r="D15152"/>
      <c r="E15152" s="17"/>
    </row>
    <row r="15153" spans="1:5" x14ac:dyDescent="0.3">
      <c r="A15153"/>
      <c r="C15153" s="12"/>
      <c r="D15153"/>
      <c r="E15153" s="17"/>
    </row>
    <row r="15154" spans="1:5" x14ac:dyDescent="0.3">
      <c r="A15154"/>
      <c r="C15154" s="12"/>
      <c r="D15154"/>
      <c r="E15154" s="17"/>
    </row>
    <row r="15155" spans="1:5" x14ac:dyDescent="0.3">
      <c r="A15155"/>
      <c r="C15155" s="12"/>
      <c r="D15155"/>
      <c r="E15155" s="17"/>
    </row>
    <row r="15156" spans="1:5" x14ac:dyDescent="0.3">
      <c r="A15156"/>
      <c r="C15156" s="12"/>
      <c r="D15156"/>
      <c r="E15156" s="17"/>
    </row>
    <row r="15157" spans="1:5" x14ac:dyDescent="0.3">
      <c r="A15157"/>
      <c r="C15157" s="12"/>
      <c r="D15157"/>
      <c r="E15157" s="17"/>
    </row>
    <row r="15158" spans="1:5" x14ac:dyDescent="0.3">
      <c r="A15158"/>
      <c r="C15158" s="12"/>
      <c r="D15158"/>
      <c r="E15158" s="17"/>
    </row>
    <row r="15159" spans="1:5" x14ac:dyDescent="0.3">
      <c r="A15159"/>
      <c r="C15159" s="12"/>
      <c r="D15159"/>
      <c r="E15159" s="17"/>
    </row>
    <row r="15160" spans="1:5" x14ac:dyDescent="0.3">
      <c r="A15160"/>
      <c r="C15160" s="12"/>
      <c r="D15160"/>
      <c r="E15160" s="17"/>
    </row>
    <row r="15161" spans="1:5" x14ac:dyDescent="0.3">
      <c r="A15161"/>
      <c r="C15161" s="12"/>
      <c r="D15161"/>
      <c r="E15161" s="17"/>
    </row>
    <row r="15162" spans="1:5" x14ac:dyDescent="0.3">
      <c r="A15162"/>
      <c r="C15162" s="12"/>
      <c r="D15162"/>
      <c r="E15162" s="17"/>
    </row>
    <row r="15163" spans="1:5" x14ac:dyDescent="0.3">
      <c r="A15163"/>
      <c r="C15163" s="12"/>
      <c r="D15163"/>
      <c r="E15163" s="17"/>
    </row>
    <row r="15164" spans="1:5" x14ac:dyDescent="0.3">
      <c r="A15164"/>
      <c r="C15164" s="12"/>
      <c r="D15164"/>
      <c r="E15164" s="17"/>
    </row>
    <row r="15165" spans="1:5" x14ac:dyDescent="0.3">
      <c r="A15165"/>
      <c r="C15165" s="12"/>
      <c r="D15165"/>
      <c r="E15165" s="17"/>
    </row>
    <row r="15166" spans="1:5" x14ac:dyDescent="0.3">
      <c r="A15166"/>
      <c r="C15166" s="12"/>
      <c r="D15166"/>
      <c r="E15166" s="17"/>
    </row>
    <row r="15167" spans="1:5" x14ac:dyDescent="0.3">
      <c r="A15167"/>
      <c r="C15167" s="12"/>
      <c r="D15167"/>
      <c r="E15167" s="17"/>
    </row>
    <row r="15168" spans="1:5" x14ac:dyDescent="0.3">
      <c r="A15168"/>
      <c r="C15168" s="12"/>
      <c r="D15168"/>
      <c r="E15168" s="17"/>
    </row>
    <row r="15169" spans="1:5" x14ac:dyDescent="0.3">
      <c r="A15169"/>
      <c r="C15169" s="12"/>
      <c r="D15169"/>
      <c r="E15169" s="17"/>
    </row>
    <row r="15170" spans="1:5" x14ac:dyDescent="0.3">
      <c r="A15170"/>
      <c r="C15170" s="12"/>
      <c r="D15170"/>
      <c r="E15170" s="17"/>
    </row>
    <row r="15171" spans="1:5" x14ac:dyDescent="0.3">
      <c r="A15171"/>
      <c r="C15171" s="12"/>
      <c r="D15171"/>
      <c r="E15171" s="17"/>
    </row>
    <row r="15172" spans="1:5" x14ac:dyDescent="0.3">
      <c r="A15172"/>
      <c r="C15172" s="12"/>
      <c r="D15172"/>
      <c r="E15172" s="17"/>
    </row>
    <row r="15173" spans="1:5" x14ac:dyDescent="0.3">
      <c r="A15173"/>
      <c r="C15173" s="12"/>
      <c r="D15173"/>
      <c r="E15173" s="17"/>
    </row>
    <row r="15174" spans="1:5" x14ac:dyDescent="0.3">
      <c r="A15174"/>
      <c r="C15174" s="12"/>
      <c r="D15174"/>
      <c r="E15174" s="17"/>
    </row>
    <row r="15175" spans="1:5" x14ac:dyDescent="0.3">
      <c r="A15175"/>
      <c r="C15175" s="12"/>
      <c r="D15175"/>
      <c r="E15175" s="17"/>
    </row>
    <row r="15176" spans="1:5" x14ac:dyDescent="0.3">
      <c r="A15176"/>
      <c r="C15176" s="12"/>
      <c r="D15176"/>
      <c r="E15176" s="17"/>
    </row>
    <row r="15177" spans="1:5" x14ac:dyDescent="0.3">
      <c r="A15177"/>
      <c r="C15177" s="12"/>
      <c r="D15177"/>
      <c r="E15177" s="17"/>
    </row>
    <row r="15178" spans="1:5" x14ac:dyDescent="0.3">
      <c r="A15178"/>
      <c r="C15178" s="12"/>
      <c r="D15178"/>
      <c r="E15178" s="17"/>
    </row>
    <row r="15179" spans="1:5" x14ac:dyDescent="0.3">
      <c r="A15179"/>
      <c r="C15179" s="12"/>
      <c r="D15179"/>
      <c r="E15179" s="17"/>
    </row>
    <row r="15180" spans="1:5" x14ac:dyDescent="0.3">
      <c r="A15180"/>
      <c r="C15180" s="12"/>
      <c r="D15180"/>
      <c r="E15180" s="17"/>
    </row>
    <row r="15181" spans="1:5" x14ac:dyDescent="0.3">
      <c r="A15181"/>
      <c r="C15181" s="12"/>
      <c r="D15181"/>
      <c r="E15181" s="17"/>
    </row>
    <row r="15182" spans="1:5" x14ac:dyDescent="0.3">
      <c r="A15182"/>
      <c r="C15182" s="12"/>
      <c r="D15182"/>
      <c r="E15182" s="17"/>
    </row>
    <row r="15183" spans="1:5" x14ac:dyDescent="0.3">
      <c r="A15183"/>
      <c r="C15183" s="12"/>
      <c r="D15183"/>
      <c r="E15183" s="17"/>
    </row>
    <row r="15184" spans="1:5" x14ac:dyDescent="0.3">
      <c r="A15184"/>
      <c r="C15184" s="12"/>
      <c r="D15184"/>
      <c r="E15184" s="17"/>
    </row>
    <row r="15185" spans="1:5" x14ac:dyDescent="0.3">
      <c r="A15185"/>
      <c r="C15185" s="12"/>
      <c r="D15185"/>
      <c r="E15185" s="17"/>
    </row>
    <row r="15186" spans="1:5" x14ac:dyDescent="0.3">
      <c r="A15186"/>
      <c r="C15186" s="12"/>
      <c r="D15186"/>
      <c r="E15186" s="17"/>
    </row>
    <row r="15187" spans="1:5" x14ac:dyDescent="0.3">
      <c r="A15187"/>
      <c r="C15187" s="12"/>
      <c r="D15187"/>
      <c r="E15187" s="17"/>
    </row>
    <row r="15188" spans="1:5" x14ac:dyDescent="0.3">
      <c r="A15188"/>
      <c r="C15188" s="12"/>
      <c r="D15188"/>
      <c r="E15188" s="17"/>
    </row>
    <row r="15189" spans="1:5" x14ac:dyDescent="0.3">
      <c r="A15189"/>
      <c r="C15189" s="12"/>
      <c r="D15189"/>
      <c r="E15189" s="17"/>
    </row>
    <row r="15190" spans="1:5" x14ac:dyDescent="0.3">
      <c r="A15190"/>
      <c r="C15190" s="12"/>
      <c r="D15190"/>
      <c r="E15190" s="17"/>
    </row>
    <row r="15191" spans="1:5" x14ac:dyDescent="0.3">
      <c r="A15191"/>
      <c r="C15191" s="12"/>
      <c r="D15191"/>
      <c r="E15191" s="17"/>
    </row>
    <row r="15192" spans="1:5" x14ac:dyDescent="0.3">
      <c r="A15192"/>
      <c r="C15192" s="12"/>
      <c r="D15192"/>
      <c r="E15192" s="17"/>
    </row>
    <row r="15193" spans="1:5" x14ac:dyDescent="0.3">
      <c r="A15193"/>
      <c r="C15193" s="12"/>
      <c r="D15193"/>
      <c r="E15193" s="17"/>
    </row>
    <row r="15194" spans="1:5" x14ac:dyDescent="0.3">
      <c r="A15194"/>
      <c r="C15194" s="12"/>
      <c r="D15194"/>
      <c r="E15194" s="17"/>
    </row>
    <row r="15195" spans="1:5" x14ac:dyDescent="0.3">
      <c r="A15195"/>
      <c r="C15195" s="12"/>
      <c r="D15195"/>
      <c r="E15195" s="17"/>
    </row>
    <row r="15196" spans="1:5" x14ac:dyDescent="0.3">
      <c r="A15196"/>
      <c r="C15196" s="12"/>
      <c r="D15196"/>
      <c r="E15196" s="17"/>
    </row>
    <row r="15197" spans="1:5" x14ac:dyDescent="0.3">
      <c r="A15197"/>
      <c r="C15197" s="12"/>
      <c r="D15197"/>
      <c r="E15197" s="17"/>
    </row>
    <row r="15198" spans="1:5" x14ac:dyDescent="0.3">
      <c r="A15198"/>
      <c r="C15198" s="12"/>
      <c r="D15198"/>
      <c r="E15198" s="17"/>
    </row>
    <row r="15199" spans="1:5" x14ac:dyDescent="0.3">
      <c r="A15199"/>
      <c r="C15199" s="12"/>
      <c r="D15199"/>
      <c r="E15199" s="17"/>
    </row>
    <row r="15200" spans="1:5" x14ac:dyDescent="0.3">
      <c r="A15200"/>
      <c r="C15200" s="12"/>
      <c r="D15200"/>
      <c r="E15200" s="17"/>
    </row>
    <row r="15201" spans="1:5" x14ac:dyDescent="0.3">
      <c r="A15201"/>
      <c r="C15201" s="12"/>
      <c r="D15201"/>
      <c r="E15201" s="17"/>
    </row>
    <row r="15202" spans="1:5" x14ac:dyDescent="0.3">
      <c r="A15202"/>
      <c r="C15202" s="12"/>
      <c r="D15202"/>
      <c r="E15202" s="17"/>
    </row>
    <row r="15203" spans="1:5" x14ac:dyDescent="0.3">
      <c r="A15203"/>
      <c r="C15203" s="12"/>
      <c r="D15203"/>
      <c r="E15203" s="17"/>
    </row>
    <row r="15204" spans="1:5" x14ac:dyDescent="0.3">
      <c r="A15204"/>
      <c r="C15204" s="12"/>
      <c r="D15204"/>
      <c r="E15204" s="17"/>
    </row>
    <row r="15205" spans="1:5" x14ac:dyDescent="0.3">
      <c r="A15205"/>
      <c r="C15205" s="12"/>
      <c r="D15205"/>
      <c r="E15205" s="17"/>
    </row>
    <row r="15206" spans="1:5" x14ac:dyDescent="0.3">
      <c r="A15206"/>
      <c r="C15206" s="12"/>
      <c r="D15206"/>
      <c r="E15206" s="17"/>
    </row>
    <row r="15207" spans="1:5" x14ac:dyDescent="0.3">
      <c r="A15207"/>
      <c r="C15207" s="12"/>
      <c r="D15207"/>
      <c r="E15207" s="17"/>
    </row>
    <row r="15208" spans="1:5" x14ac:dyDescent="0.3">
      <c r="A15208"/>
      <c r="C15208" s="12"/>
      <c r="D15208"/>
      <c r="E15208" s="17"/>
    </row>
    <row r="15209" spans="1:5" x14ac:dyDescent="0.3">
      <c r="A15209"/>
      <c r="C15209" s="12"/>
      <c r="D15209"/>
      <c r="E15209" s="17"/>
    </row>
    <row r="15210" spans="1:5" x14ac:dyDescent="0.3">
      <c r="A15210"/>
      <c r="C15210" s="12"/>
      <c r="D15210"/>
      <c r="E15210" s="17"/>
    </row>
    <row r="15211" spans="1:5" x14ac:dyDescent="0.3">
      <c r="A15211"/>
      <c r="C15211" s="12"/>
      <c r="D15211"/>
      <c r="E15211" s="17"/>
    </row>
    <row r="15212" spans="1:5" x14ac:dyDescent="0.3">
      <c r="A15212"/>
      <c r="C15212" s="12"/>
      <c r="D15212"/>
      <c r="E15212" s="17"/>
    </row>
    <row r="15213" spans="1:5" x14ac:dyDescent="0.3">
      <c r="A15213"/>
      <c r="C15213" s="12"/>
      <c r="D15213"/>
      <c r="E15213" s="17"/>
    </row>
    <row r="15214" spans="1:5" x14ac:dyDescent="0.3">
      <c r="A15214"/>
      <c r="C15214" s="12"/>
      <c r="D15214"/>
      <c r="E15214" s="17"/>
    </row>
    <row r="15215" spans="1:5" x14ac:dyDescent="0.3">
      <c r="A15215"/>
      <c r="C15215" s="12"/>
      <c r="D15215"/>
      <c r="E15215" s="17"/>
    </row>
    <row r="15216" spans="1:5" x14ac:dyDescent="0.3">
      <c r="A15216"/>
      <c r="C15216" s="12"/>
      <c r="D15216"/>
      <c r="E15216" s="17"/>
    </row>
    <row r="15217" spans="1:5" x14ac:dyDescent="0.3">
      <c r="A15217"/>
      <c r="C15217" s="12"/>
      <c r="D15217"/>
      <c r="E15217" s="17"/>
    </row>
    <row r="15218" spans="1:5" x14ac:dyDescent="0.3">
      <c r="A15218"/>
      <c r="C15218" s="12"/>
      <c r="D15218"/>
      <c r="E15218" s="17"/>
    </row>
    <row r="15219" spans="1:5" x14ac:dyDescent="0.3">
      <c r="A15219"/>
      <c r="C15219" s="12"/>
      <c r="D15219"/>
      <c r="E15219" s="17"/>
    </row>
    <row r="15220" spans="1:5" x14ac:dyDescent="0.3">
      <c r="A15220"/>
      <c r="C15220" s="12"/>
      <c r="D15220"/>
      <c r="E15220" s="17"/>
    </row>
    <row r="15221" spans="1:5" x14ac:dyDescent="0.3">
      <c r="A15221"/>
      <c r="C15221" s="12"/>
      <c r="D15221"/>
      <c r="E15221" s="17"/>
    </row>
    <row r="15222" spans="1:5" x14ac:dyDescent="0.3">
      <c r="A15222"/>
      <c r="C15222" s="12"/>
      <c r="D15222"/>
      <c r="E15222" s="17"/>
    </row>
    <row r="15223" spans="1:5" x14ac:dyDescent="0.3">
      <c r="A15223"/>
      <c r="C15223" s="12"/>
      <c r="D15223"/>
      <c r="E15223" s="17"/>
    </row>
    <row r="15224" spans="1:5" x14ac:dyDescent="0.3">
      <c r="A15224"/>
      <c r="C15224" s="12"/>
      <c r="D15224"/>
      <c r="E15224" s="17"/>
    </row>
    <row r="15225" spans="1:5" x14ac:dyDescent="0.3">
      <c r="A15225"/>
      <c r="C15225" s="12"/>
      <c r="D15225"/>
      <c r="E15225" s="17"/>
    </row>
    <row r="15226" spans="1:5" x14ac:dyDescent="0.3">
      <c r="A15226"/>
      <c r="C15226" s="12"/>
      <c r="D15226"/>
      <c r="E15226" s="17"/>
    </row>
    <row r="15227" spans="1:5" x14ac:dyDescent="0.3">
      <c r="A15227"/>
      <c r="C15227" s="12"/>
      <c r="D15227"/>
      <c r="E15227" s="17"/>
    </row>
    <row r="15228" spans="1:5" x14ac:dyDescent="0.3">
      <c r="A15228"/>
      <c r="C15228" s="12"/>
      <c r="D15228"/>
      <c r="E15228" s="17"/>
    </row>
    <row r="15229" spans="1:5" x14ac:dyDescent="0.3">
      <c r="A15229"/>
      <c r="C15229" s="12"/>
      <c r="D15229"/>
      <c r="E15229" s="17"/>
    </row>
    <row r="15230" spans="1:5" x14ac:dyDescent="0.3">
      <c r="A15230"/>
      <c r="C15230" s="12"/>
      <c r="D15230"/>
      <c r="E15230" s="17"/>
    </row>
    <row r="15231" spans="1:5" x14ac:dyDescent="0.3">
      <c r="A15231"/>
      <c r="C15231" s="12"/>
      <c r="D15231"/>
      <c r="E15231" s="17"/>
    </row>
    <row r="15232" spans="1:5" x14ac:dyDescent="0.3">
      <c r="A15232"/>
      <c r="C15232" s="12"/>
      <c r="D15232"/>
      <c r="E15232" s="17"/>
    </row>
    <row r="15233" spans="1:5" x14ac:dyDescent="0.3">
      <c r="A15233"/>
      <c r="C15233" s="12"/>
      <c r="D15233"/>
      <c r="E15233" s="17"/>
    </row>
    <row r="15234" spans="1:5" x14ac:dyDescent="0.3">
      <c r="A15234"/>
      <c r="C15234" s="12"/>
      <c r="D15234"/>
      <c r="E15234" s="17"/>
    </row>
    <row r="15235" spans="1:5" x14ac:dyDescent="0.3">
      <c r="A15235"/>
      <c r="C15235" s="12"/>
      <c r="D15235"/>
      <c r="E15235" s="17"/>
    </row>
    <row r="15236" spans="1:5" x14ac:dyDescent="0.3">
      <c r="A15236"/>
      <c r="C15236" s="12"/>
      <c r="D15236"/>
      <c r="E15236" s="17"/>
    </row>
    <row r="15237" spans="1:5" x14ac:dyDescent="0.3">
      <c r="A15237"/>
      <c r="C15237" s="12"/>
      <c r="D15237"/>
      <c r="E15237" s="17"/>
    </row>
    <row r="15238" spans="1:5" x14ac:dyDescent="0.3">
      <c r="A15238"/>
      <c r="C15238" s="12"/>
      <c r="D15238"/>
      <c r="E15238" s="17"/>
    </row>
    <row r="15239" spans="1:5" x14ac:dyDescent="0.3">
      <c r="A15239"/>
      <c r="C15239" s="12"/>
      <c r="D15239"/>
      <c r="E15239" s="17"/>
    </row>
    <row r="15240" spans="1:5" x14ac:dyDescent="0.3">
      <c r="A15240"/>
      <c r="C15240" s="12"/>
      <c r="D15240"/>
      <c r="E15240" s="17"/>
    </row>
    <row r="15241" spans="1:5" x14ac:dyDescent="0.3">
      <c r="A15241"/>
      <c r="C15241" s="12"/>
      <c r="D15241"/>
      <c r="E15241" s="17"/>
    </row>
    <row r="15242" spans="1:5" x14ac:dyDescent="0.3">
      <c r="A15242"/>
      <c r="C15242" s="12"/>
      <c r="D15242"/>
      <c r="E15242" s="17"/>
    </row>
    <row r="15243" spans="1:5" x14ac:dyDescent="0.3">
      <c r="A15243"/>
      <c r="C15243" s="12"/>
      <c r="D15243"/>
      <c r="E15243" s="17"/>
    </row>
    <row r="15244" spans="1:5" x14ac:dyDescent="0.3">
      <c r="A15244"/>
      <c r="C15244" s="12"/>
      <c r="D15244"/>
      <c r="E15244" s="17"/>
    </row>
    <row r="15245" spans="1:5" x14ac:dyDescent="0.3">
      <c r="A15245"/>
      <c r="C15245" s="12"/>
      <c r="D15245"/>
      <c r="E15245" s="17"/>
    </row>
    <row r="15246" spans="1:5" x14ac:dyDescent="0.3">
      <c r="A15246"/>
      <c r="C15246" s="12"/>
      <c r="D15246"/>
      <c r="E15246" s="17"/>
    </row>
    <row r="15247" spans="1:5" x14ac:dyDescent="0.3">
      <c r="A15247"/>
      <c r="C15247" s="12"/>
      <c r="D15247"/>
      <c r="E15247" s="17"/>
    </row>
    <row r="15248" spans="1:5" x14ac:dyDescent="0.3">
      <c r="A15248"/>
      <c r="C15248" s="12"/>
      <c r="D15248"/>
      <c r="E15248" s="17"/>
    </row>
    <row r="15249" spans="1:5" x14ac:dyDescent="0.3">
      <c r="A15249"/>
      <c r="C15249" s="12"/>
      <c r="D15249"/>
      <c r="E15249" s="17"/>
    </row>
    <row r="15250" spans="1:5" x14ac:dyDescent="0.3">
      <c r="A15250"/>
      <c r="C15250" s="12"/>
      <c r="D15250"/>
      <c r="E15250" s="17"/>
    </row>
    <row r="15251" spans="1:5" x14ac:dyDescent="0.3">
      <c r="A15251"/>
      <c r="C15251" s="12"/>
      <c r="D15251"/>
      <c r="E15251" s="17"/>
    </row>
    <row r="15252" spans="1:5" x14ac:dyDescent="0.3">
      <c r="A15252"/>
      <c r="C15252" s="12"/>
      <c r="D15252"/>
      <c r="E15252" s="17"/>
    </row>
    <row r="15253" spans="1:5" x14ac:dyDescent="0.3">
      <c r="A15253"/>
      <c r="C15253" s="12"/>
      <c r="D15253"/>
      <c r="E15253" s="17"/>
    </row>
    <row r="15254" spans="1:5" x14ac:dyDescent="0.3">
      <c r="A15254"/>
      <c r="C15254" s="12"/>
      <c r="D15254"/>
      <c r="E15254" s="17"/>
    </row>
    <row r="15255" spans="1:5" x14ac:dyDescent="0.3">
      <c r="A15255"/>
      <c r="C15255" s="12"/>
      <c r="D15255"/>
      <c r="E15255" s="17"/>
    </row>
    <row r="15256" spans="1:5" x14ac:dyDescent="0.3">
      <c r="A15256"/>
      <c r="C15256" s="12"/>
      <c r="D15256"/>
      <c r="E15256" s="17"/>
    </row>
    <row r="15257" spans="1:5" x14ac:dyDescent="0.3">
      <c r="A15257"/>
      <c r="C15257" s="12"/>
      <c r="D15257"/>
      <c r="E15257" s="17"/>
    </row>
    <row r="15258" spans="1:5" x14ac:dyDescent="0.3">
      <c r="A15258"/>
      <c r="C15258" s="12"/>
      <c r="D15258"/>
      <c r="E15258" s="17"/>
    </row>
    <row r="15259" spans="1:5" x14ac:dyDescent="0.3">
      <c r="A15259"/>
      <c r="C15259" s="12"/>
      <c r="D15259"/>
      <c r="E15259" s="17"/>
    </row>
    <row r="15260" spans="1:5" x14ac:dyDescent="0.3">
      <c r="A15260"/>
      <c r="C15260" s="12"/>
      <c r="D15260"/>
      <c r="E15260" s="17"/>
    </row>
    <row r="15261" spans="1:5" x14ac:dyDescent="0.3">
      <c r="A15261"/>
      <c r="C15261" s="12"/>
      <c r="D15261"/>
      <c r="E15261" s="17"/>
    </row>
    <row r="15262" spans="1:5" x14ac:dyDescent="0.3">
      <c r="A15262"/>
      <c r="C15262" s="12"/>
      <c r="D15262"/>
      <c r="E15262" s="17"/>
    </row>
    <row r="15263" spans="1:5" x14ac:dyDescent="0.3">
      <c r="A15263"/>
      <c r="C15263" s="12"/>
      <c r="D15263"/>
      <c r="E15263" s="17"/>
    </row>
    <row r="15264" spans="1:5" x14ac:dyDescent="0.3">
      <c r="A15264"/>
      <c r="C15264" s="12"/>
      <c r="D15264"/>
      <c r="E15264" s="17"/>
    </row>
    <row r="15265" spans="1:5" x14ac:dyDescent="0.3">
      <c r="A15265"/>
      <c r="C15265" s="12"/>
      <c r="D15265"/>
      <c r="E15265" s="17"/>
    </row>
    <row r="15266" spans="1:5" x14ac:dyDescent="0.3">
      <c r="A15266"/>
      <c r="C15266" s="12"/>
      <c r="D15266"/>
      <c r="E15266" s="17"/>
    </row>
    <row r="15267" spans="1:5" x14ac:dyDescent="0.3">
      <c r="A15267"/>
      <c r="C15267" s="12"/>
      <c r="D15267"/>
      <c r="E15267" s="17"/>
    </row>
    <row r="15268" spans="1:5" x14ac:dyDescent="0.3">
      <c r="A15268"/>
      <c r="C15268" s="12"/>
      <c r="D15268"/>
      <c r="E15268" s="17"/>
    </row>
    <row r="15269" spans="1:5" x14ac:dyDescent="0.3">
      <c r="A15269"/>
      <c r="C15269" s="12"/>
      <c r="D15269"/>
      <c r="E15269" s="17"/>
    </row>
    <row r="15270" spans="1:5" x14ac:dyDescent="0.3">
      <c r="A15270"/>
      <c r="C15270" s="12"/>
      <c r="D15270"/>
      <c r="E15270" s="17"/>
    </row>
    <row r="15271" spans="1:5" x14ac:dyDescent="0.3">
      <c r="A15271"/>
      <c r="C15271" s="12"/>
      <c r="D15271"/>
      <c r="E15271" s="17"/>
    </row>
    <row r="15272" spans="1:5" x14ac:dyDescent="0.3">
      <c r="A15272"/>
      <c r="C15272" s="12"/>
      <c r="D15272"/>
      <c r="E15272" s="17"/>
    </row>
    <row r="15273" spans="1:5" x14ac:dyDescent="0.3">
      <c r="A15273"/>
      <c r="C15273" s="12"/>
      <c r="D15273"/>
      <c r="E15273" s="17"/>
    </row>
    <row r="15274" spans="1:5" x14ac:dyDescent="0.3">
      <c r="A15274"/>
      <c r="C15274" s="12"/>
      <c r="D15274"/>
      <c r="E15274" s="17"/>
    </row>
    <row r="15275" spans="1:5" x14ac:dyDescent="0.3">
      <c r="A15275"/>
      <c r="C15275" s="12"/>
      <c r="D15275"/>
      <c r="E15275" s="17"/>
    </row>
    <row r="15276" spans="1:5" x14ac:dyDescent="0.3">
      <c r="A15276"/>
      <c r="C15276" s="12"/>
      <c r="D15276"/>
      <c r="E15276" s="17"/>
    </row>
    <row r="15277" spans="1:5" x14ac:dyDescent="0.3">
      <c r="A15277"/>
      <c r="C15277" s="12"/>
      <c r="D15277"/>
      <c r="E15277" s="17"/>
    </row>
    <row r="15278" spans="1:5" x14ac:dyDescent="0.3">
      <c r="A15278"/>
      <c r="C15278" s="12"/>
      <c r="D15278"/>
      <c r="E15278" s="17"/>
    </row>
    <row r="15279" spans="1:5" x14ac:dyDescent="0.3">
      <c r="A15279"/>
      <c r="C15279" s="12"/>
      <c r="D15279"/>
      <c r="E15279" s="17"/>
    </row>
    <row r="15280" spans="1:5" x14ac:dyDescent="0.3">
      <c r="A15280"/>
      <c r="C15280" s="12"/>
      <c r="D15280"/>
      <c r="E15280" s="17"/>
    </row>
    <row r="15281" spans="1:5" x14ac:dyDescent="0.3">
      <c r="A15281"/>
      <c r="C15281" s="12"/>
      <c r="D15281"/>
      <c r="E15281" s="17"/>
    </row>
    <row r="15282" spans="1:5" x14ac:dyDescent="0.3">
      <c r="A15282"/>
      <c r="C15282" s="12"/>
      <c r="D15282"/>
      <c r="E15282" s="17"/>
    </row>
    <row r="15283" spans="1:5" x14ac:dyDescent="0.3">
      <c r="A15283"/>
      <c r="C15283" s="12"/>
      <c r="D15283"/>
      <c r="E15283" s="17"/>
    </row>
    <row r="15284" spans="1:5" x14ac:dyDescent="0.3">
      <c r="A15284"/>
      <c r="C15284" s="12"/>
      <c r="D15284"/>
      <c r="E15284" s="17"/>
    </row>
    <row r="15285" spans="1:5" x14ac:dyDescent="0.3">
      <c r="A15285"/>
      <c r="C15285" s="12"/>
      <c r="D15285"/>
      <c r="E15285" s="17"/>
    </row>
    <row r="15286" spans="1:5" x14ac:dyDescent="0.3">
      <c r="A15286"/>
      <c r="C15286" s="12"/>
      <c r="D15286"/>
      <c r="E15286" s="17"/>
    </row>
    <row r="15287" spans="1:5" x14ac:dyDescent="0.3">
      <c r="A15287"/>
      <c r="C15287" s="12"/>
      <c r="D15287"/>
      <c r="E15287" s="17"/>
    </row>
    <row r="15288" spans="1:5" x14ac:dyDescent="0.3">
      <c r="A15288"/>
      <c r="C15288" s="12"/>
      <c r="D15288"/>
      <c r="E15288" s="17"/>
    </row>
    <row r="15289" spans="1:5" x14ac:dyDescent="0.3">
      <c r="A15289"/>
      <c r="C15289" s="12"/>
      <c r="D15289"/>
      <c r="E15289" s="17"/>
    </row>
    <row r="15290" spans="1:5" x14ac:dyDescent="0.3">
      <c r="A15290"/>
      <c r="C15290" s="12"/>
      <c r="D15290"/>
      <c r="E15290" s="17"/>
    </row>
    <row r="15291" spans="1:5" x14ac:dyDescent="0.3">
      <c r="A15291"/>
      <c r="C15291" s="12"/>
      <c r="D15291"/>
      <c r="E15291" s="17"/>
    </row>
    <row r="15292" spans="1:5" x14ac:dyDescent="0.3">
      <c r="A15292"/>
      <c r="C15292" s="12"/>
      <c r="D15292"/>
      <c r="E15292" s="17"/>
    </row>
    <row r="15293" spans="1:5" x14ac:dyDescent="0.3">
      <c r="A15293"/>
      <c r="C15293" s="12"/>
      <c r="D15293"/>
      <c r="E15293" s="17"/>
    </row>
    <row r="15294" spans="1:5" x14ac:dyDescent="0.3">
      <c r="A15294"/>
      <c r="C15294" s="12"/>
      <c r="D15294"/>
      <c r="E15294" s="17"/>
    </row>
    <row r="15295" spans="1:5" x14ac:dyDescent="0.3">
      <c r="A15295"/>
      <c r="C15295" s="12"/>
      <c r="D15295"/>
      <c r="E15295" s="17"/>
    </row>
    <row r="15296" spans="1:5" x14ac:dyDescent="0.3">
      <c r="A15296"/>
      <c r="C15296" s="12"/>
      <c r="D15296"/>
      <c r="E15296" s="17"/>
    </row>
    <row r="15297" spans="1:5" x14ac:dyDescent="0.3">
      <c r="A15297"/>
      <c r="C15297" s="12"/>
      <c r="D15297"/>
      <c r="E15297" s="17"/>
    </row>
    <row r="15298" spans="1:5" x14ac:dyDescent="0.3">
      <c r="A15298"/>
      <c r="C15298" s="12"/>
      <c r="D15298"/>
      <c r="E15298" s="17"/>
    </row>
    <row r="15299" spans="1:5" x14ac:dyDescent="0.3">
      <c r="A15299"/>
      <c r="C15299" s="12"/>
      <c r="D15299"/>
      <c r="E15299" s="17"/>
    </row>
    <row r="15300" spans="1:5" x14ac:dyDescent="0.3">
      <c r="A15300"/>
      <c r="C15300" s="12"/>
      <c r="D15300"/>
      <c r="E15300" s="17"/>
    </row>
    <row r="15301" spans="1:5" x14ac:dyDescent="0.3">
      <c r="A15301"/>
      <c r="C15301" s="12"/>
      <c r="D15301"/>
      <c r="E15301" s="17"/>
    </row>
    <row r="15302" spans="1:5" x14ac:dyDescent="0.3">
      <c r="A15302"/>
      <c r="C15302" s="12"/>
      <c r="D15302"/>
      <c r="E15302" s="17"/>
    </row>
    <row r="15303" spans="1:5" x14ac:dyDescent="0.3">
      <c r="A15303"/>
      <c r="C15303" s="12"/>
      <c r="D15303"/>
      <c r="E15303" s="17"/>
    </row>
    <row r="15304" spans="1:5" x14ac:dyDescent="0.3">
      <c r="A15304"/>
      <c r="C15304" s="12"/>
      <c r="D15304"/>
      <c r="E15304" s="17"/>
    </row>
    <row r="15305" spans="1:5" x14ac:dyDescent="0.3">
      <c r="A15305"/>
      <c r="C15305" s="12"/>
      <c r="D15305"/>
      <c r="E15305" s="17"/>
    </row>
    <row r="15306" spans="1:5" x14ac:dyDescent="0.3">
      <c r="A15306"/>
      <c r="C15306" s="12"/>
      <c r="D15306"/>
      <c r="E15306" s="17"/>
    </row>
    <row r="15307" spans="1:5" x14ac:dyDescent="0.3">
      <c r="A15307"/>
      <c r="C15307" s="12"/>
      <c r="D15307"/>
      <c r="E15307" s="17"/>
    </row>
    <row r="15308" spans="1:5" x14ac:dyDescent="0.3">
      <c r="A15308"/>
      <c r="C15308" s="12"/>
      <c r="D15308"/>
      <c r="E15308" s="17"/>
    </row>
    <row r="15309" spans="1:5" x14ac:dyDescent="0.3">
      <c r="A15309"/>
      <c r="C15309" s="12"/>
      <c r="D15309"/>
      <c r="E15309" s="17"/>
    </row>
    <row r="15310" spans="1:5" x14ac:dyDescent="0.3">
      <c r="A15310"/>
      <c r="C15310" s="12"/>
      <c r="D15310"/>
      <c r="E15310" s="17"/>
    </row>
    <row r="15311" spans="1:5" x14ac:dyDescent="0.3">
      <c r="A15311"/>
      <c r="C15311" s="12"/>
      <c r="D15311"/>
      <c r="E15311" s="17"/>
    </row>
    <row r="15312" spans="1:5" x14ac:dyDescent="0.3">
      <c r="A15312"/>
      <c r="C15312" s="12"/>
      <c r="D15312"/>
      <c r="E15312" s="17"/>
    </row>
    <row r="15313" spans="1:5" x14ac:dyDescent="0.3">
      <c r="A15313"/>
      <c r="C15313" s="12"/>
      <c r="D15313"/>
      <c r="E15313" s="17"/>
    </row>
    <row r="15314" spans="1:5" x14ac:dyDescent="0.3">
      <c r="A15314"/>
      <c r="C15314" s="12"/>
      <c r="D15314"/>
      <c r="E15314" s="17"/>
    </row>
    <row r="15315" spans="1:5" x14ac:dyDescent="0.3">
      <c r="A15315"/>
      <c r="C15315" s="12"/>
      <c r="D15315"/>
      <c r="E15315" s="17"/>
    </row>
    <row r="15316" spans="1:5" x14ac:dyDescent="0.3">
      <c r="A15316"/>
      <c r="C15316" s="12"/>
      <c r="D15316"/>
      <c r="E15316" s="17"/>
    </row>
    <row r="15317" spans="1:5" x14ac:dyDescent="0.3">
      <c r="A15317"/>
      <c r="C15317" s="12"/>
      <c r="D15317"/>
      <c r="E15317" s="17"/>
    </row>
    <row r="15318" spans="1:5" x14ac:dyDescent="0.3">
      <c r="A15318"/>
      <c r="C15318" s="12"/>
      <c r="D15318"/>
      <c r="E15318" s="17"/>
    </row>
    <row r="15319" spans="1:5" x14ac:dyDescent="0.3">
      <c r="A15319"/>
      <c r="C15319" s="12"/>
      <c r="D15319"/>
      <c r="E15319" s="17"/>
    </row>
    <row r="15320" spans="1:5" x14ac:dyDescent="0.3">
      <c r="A15320"/>
      <c r="C15320" s="12"/>
      <c r="D15320"/>
      <c r="E15320" s="17"/>
    </row>
    <row r="15321" spans="1:5" x14ac:dyDescent="0.3">
      <c r="A15321"/>
      <c r="C15321" s="12"/>
      <c r="D15321"/>
      <c r="E15321" s="17"/>
    </row>
    <row r="15322" spans="1:5" x14ac:dyDescent="0.3">
      <c r="A15322"/>
      <c r="C15322" s="12"/>
      <c r="D15322"/>
      <c r="E15322" s="17"/>
    </row>
    <row r="15323" spans="1:5" x14ac:dyDescent="0.3">
      <c r="A15323"/>
      <c r="C15323" s="12"/>
      <c r="D15323"/>
      <c r="E15323" s="17"/>
    </row>
    <row r="15324" spans="1:5" x14ac:dyDescent="0.3">
      <c r="A15324"/>
      <c r="C15324" s="12"/>
      <c r="D15324"/>
      <c r="E15324" s="17"/>
    </row>
    <row r="15325" spans="1:5" x14ac:dyDescent="0.3">
      <c r="A15325"/>
      <c r="C15325" s="12"/>
      <c r="D15325"/>
      <c r="E15325" s="17"/>
    </row>
    <row r="15326" spans="1:5" x14ac:dyDescent="0.3">
      <c r="A15326"/>
      <c r="C15326" s="12"/>
      <c r="D15326"/>
      <c r="E15326" s="17"/>
    </row>
    <row r="15327" spans="1:5" x14ac:dyDescent="0.3">
      <c r="A15327"/>
      <c r="C15327" s="12"/>
      <c r="D15327"/>
      <c r="E15327" s="17"/>
    </row>
    <row r="15328" spans="1:5" x14ac:dyDescent="0.3">
      <c r="A15328"/>
      <c r="C15328" s="12"/>
      <c r="D15328"/>
      <c r="E15328" s="17"/>
    </row>
    <row r="15329" spans="1:5" x14ac:dyDescent="0.3">
      <c r="A15329"/>
      <c r="C15329" s="12"/>
      <c r="D15329"/>
      <c r="E15329" s="17"/>
    </row>
    <row r="15330" spans="1:5" x14ac:dyDescent="0.3">
      <c r="A15330"/>
      <c r="C15330" s="12"/>
      <c r="D15330"/>
      <c r="E15330" s="17"/>
    </row>
    <row r="15331" spans="1:5" x14ac:dyDescent="0.3">
      <c r="A15331"/>
      <c r="C15331" s="12"/>
      <c r="D15331"/>
      <c r="E15331" s="17"/>
    </row>
    <row r="15332" spans="1:5" x14ac:dyDescent="0.3">
      <c r="A15332"/>
      <c r="C15332" s="12"/>
      <c r="D15332"/>
      <c r="E15332" s="17"/>
    </row>
    <row r="15333" spans="1:5" x14ac:dyDescent="0.3">
      <c r="A15333"/>
      <c r="C15333" s="12"/>
      <c r="D15333"/>
      <c r="E15333" s="17"/>
    </row>
    <row r="15334" spans="1:5" x14ac:dyDescent="0.3">
      <c r="A15334"/>
      <c r="C15334" s="12"/>
      <c r="D15334"/>
      <c r="E15334" s="17"/>
    </row>
    <row r="15335" spans="1:5" x14ac:dyDescent="0.3">
      <c r="A15335"/>
      <c r="C15335" s="12"/>
      <c r="D15335"/>
      <c r="E15335" s="17"/>
    </row>
    <row r="15336" spans="1:5" x14ac:dyDescent="0.3">
      <c r="A15336"/>
      <c r="C15336" s="12"/>
      <c r="D15336"/>
      <c r="E15336" s="17"/>
    </row>
    <row r="15337" spans="1:5" x14ac:dyDescent="0.3">
      <c r="A15337"/>
      <c r="C15337" s="12"/>
      <c r="D15337"/>
      <c r="E15337" s="17"/>
    </row>
    <row r="15338" spans="1:5" x14ac:dyDescent="0.3">
      <c r="A15338"/>
      <c r="C15338" s="12"/>
      <c r="D15338"/>
      <c r="E15338" s="17"/>
    </row>
    <row r="15339" spans="1:5" x14ac:dyDescent="0.3">
      <c r="A15339"/>
      <c r="C15339" s="12"/>
      <c r="D15339"/>
      <c r="E15339" s="17"/>
    </row>
    <row r="15340" spans="1:5" x14ac:dyDescent="0.3">
      <c r="A15340"/>
      <c r="C15340" s="12"/>
      <c r="D15340"/>
      <c r="E15340" s="17"/>
    </row>
    <row r="15341" spans="1:5" x14ac:dyDescent="0.3">
      <c r="A15341"/>
      <c r="C15341" s="12"/>
      <c r="D15341"/>
      <c r="E15341" s="17"/>
    </row>
    <row r="15342" spans="1:5" x14ac:dyDescent="0.3">
      <c r="A15342"/>
      <c r="C15342" s="12"/>
      <c r="D15342"/>
      <c r="E15342" s="17"/>
    </row>
    <row r="15343" spans="1:5" x14ac:dyDescent="0.3">
      <c r="A15343"/>
      <c r="C15343" s="12"/>
      <c r="D15343"/>
      <c r="E15343" s="17"/>
    </row>
    <row r="15344" spans="1:5" x14ac:dyDescent="0.3">
      <c r="A15344"/>
      <c r="C15344" s="12"/>
      <c r="D15344"/>
      <c r="E15344" s="17"/>
    </row>
    <row r="15345" spans="1:5" x14ac:dyDescent="0.3">
      <c r="A15345"/>
      <c r="C15345" s="12"/>
      <c r="D15345"/>
      <c r="E15345" s="17"/>
    </row>
    <row r="15346" spans="1:5" x14ac:dyDescent="0.3">
      <c r="A15346"/>
      <c r="C15346" s="12"/>
      <c r="D15346"/>
      <c r="E15346" s="17"/>
    </row>
    <row r="15347" spans="1:5" x14ac:dyDescent="0.3">
      <c r="A15347"/>
      <c r="C15347" s="12"/>
      <c r="D15347"/>
      <c r="E15347" s="17"/>
    </row>
    <row r="15348" spans="1:5" x14ac:dyDescent="0.3">
      <c r="A15348"/>
      <c r="C15348" s="12"/>
      <c r="D15348"/>
      <c r="E15348" s="17"/>
    </row>
    <row r="15349" spans="1:5" x14ac:dyDescent="0.3">
      <c r="A15349"/>
      <c r="C15349" s="12"/>
      <c r="D15349"/>
      <c r="E15349" s="17"/>
    </row>
    <row r="15350" spans="1:5" x14ac:dyDescent="0.3">
      <c r="A15350"/>
      <c r="C15350" s="12"/>
      <c r="D15350"/>
      <c r="E15350" s="17"/>
    </row>
    <row r="15351" spans="1:5" x14ac:dyDescent="0.3">
      <c r="A15351"/>
      <c r="C15351" s="12"/>
      <c r="D15351"/>
      <c r="E15351" s="17"/>
    </row>
    <row r="15352" spans="1:5" x14ac:dyDescent="0.3">
      <c r="A15352"/>
      <c r="C15352" s="12"/>
      <c r="D15352"/>
      <c r="E15352" s="17"/>
    </row>
    <row r="15353" spans="1:5" x14ac:dyDescent="0.3">
      <c r="A15353"/>
      <c r="C15353" s="12"/>
      <c r="D15353"/>
      <c r="E15353" s="17"/>
    </row>
    <row r="15354" spans="1:5" x14ac:dyDescent="0.3">
      <c r="A15354"/>
      <c r="C15354" s="12"/>
      <c r="D15354"/>
      <c r="E15354" s="17"/>
    </row>
    <row r="15355" spans="1:5" x14ac:dyDescent="0.3">
      <c r="A15355"/>
      <c r="C15355" s="12"/>
      <c r="D15355"/>
      <c r="E15355" s="17"/>
    </row>
    <row r="15356" spans="1:5" x14ac:dyDescent="0.3">
      <c r="A15356"/>
      <c r="C15356" s="12"/>
      <c r="D15356"/>
      <c r="E15356" s="17"/>
    </row>
    <row r="15357" spans="1:5" x14ac:dyDescent="0.3">
      <c r="A15357"/>
      <c r="C15357" s="12"/>
      <c r="D15357"/>
      <c r="E15357" s="17"/>
    </row>
    <row r="15358" spans="1:5" x14ac:dyDescent="0.3">
      <c r="A15358"/>
      <c r="C15358" s="12"/>
      <c r="D15358"/>
      <c r="E15358" s="17"/>
    </row>
    <row r="15359" spans="1:5" x14ac:dyDescent="0.3">
      <c r="A15359"/>
      <c r="C15359" s="12"/>
      <c r="D15359"/>
      <c r="E15359" s="17"/>
    </row>
    <row r="15360" spans="1:5" x14ac:dyDescent="0.3">
      <c r="A15360"/>
      <c r="C15360" s="12"/>
      <c r="D15360"/>
      <c r="E15360" s="17"/>
    </row>
    <row r="15361" spans="1:5" x14ac:dyDescent="0.3">
      <c r="A15361"/>
      <c r="C15361" s="12"/>
      <c r="D15361"/>
      <c r="E15361" s="17"/>
    </row>
    <row r="15362" spans="1:5" x14ac:dyDescent="0.3">
      <c r="A15362"/>
      <c r="C15362" s="12"/>
      <c r="D15362"/>
      <c r="E15362" s="17"/>
    </row>
    <row r="15363" spans="1:5" x14ac:dyDescent="0.3">
      <c r="A15363"/>
      <c r="C15363" s="12"/>
      <c r="D15363"/>
      <c r="E15363" s="17"/>
    </row>
    <row r="15364" spans="1:5" x14ac:dyDescent="0.3">
      <c r="A15364"/>
      <c r="C15364" s="12"/>
      <c r="D15364"/>
      <c r="E15364" s="17"/>
    </row>
    <row r="15365" spans="1:5" x14ac:dyDescent="0.3">
      <c r="A15365"/>
      <c r="C15365" s="12"/>
      <c r="D15365"/>
      <c r="E15365" s="17"/>
    </row>
    <row r="15366" spans="1:5" x14ac:dyDescent="0.3">
      <c r="A15366"/>
      <c r="C15366" s="12"/>
      <c r="D15366"/>
      <c r="E15366" s="17"/>
    </row>
    <row r="15367" spans="1:5" x14ac:dyDescent="0.3">
      <c r="A15367"/>
      <c r="C15367" s="12"/>
      <c r="D15367"/>
      <c r="E15367" s="17"/>
    </row>
    <row r="15368" spans="1:5" x14ac:dyDescent="0.3">
      <c r="A15368"/>
      <c r="C15368" s="12"/>
      <c r="D15368"/>
      <c r="E15368" s="17"/>
    </row>
    <row r="15369" spans="1:5" x14ac:dyDescent="0.3">
      <c r="A15369"/>
      <c r="C15369" s="12"/>
      <c r="D15369"/>
      <c r="E15369" s="17"/>
    </row>
    <row r="15370" spans="1:5" x14ac:dyDescent="0.3">
      <c r="A15370"/>
      <c r="C15370" s="12"/>
      <c r="D15370"/>
      <c r="E15370" s="17"/>
    </row>
    <row r="15371" spans="1:5" x14ac:dyDescent="0.3">
      <c r="A15371"/>
      <c r="C15371" s="12"/>
      <c r="D15371"/>
      <c r="E15371" s="17"/>
    </row>
    <row r="15372" spans="1:5" x14ac:dyDescent="0.3">
      <c r="A15372"/>
      <c r="C15372" s="12"/>
      <c r="D15372"/>
      <c r="E15372" s="17"/>
    </row>
    <row r="15373" spans="1:5" x14ac:dyDescent="0.3">
      <c r="A15373"/>
      <c r="C15373" s="12"/>
      <c r="D15373"/>
      <c r="E15373" s="17"/>
    </row>
    <row r="15374" spans="1:5" x14ac:dyDescent="0.3">
      <c r="A15374"/>
      <c r="C15374" s="12"/>
      <c r="D15374"/>
      <c r="E15374" s="17"/>
    </row>
    <row r="15375" spans="1:5" x14ac:dyDescent="0.3">
      <c r="A15375"/>
      <c r="C15375" s="12"/>
      <c r="D15375"/>
      <c r="E15375" s="17"/>
    </row>
    <row r="15376" spans="1:5" x14ac:dyDescent="0.3">
      <c r="A15376"/>
      <c r="C15376" s="12"/>
      <c r="D15376"/>
      <c r="E15376" s="17"/>
    </row>
    <row r="15377" spans="1:5" x14ac:dyDescent="0.3">
      <c r="A15377"/>
      <c r="C15377" s="12"/>
      <c r="D15377"/>
      <c r="E15377" s="17"/>
    </row>
    <row r="15378" spans="1:5" x14ac:dyDescent="0.3">
      <c r="A15378"/>
      <c r="C15378" s="12"/>
      <c r="D15378"/>
      <c r="E15378" s="17"/>
    </row>
    <row r="15379" spans="1:5" x14ac:dyDescent="0.3">
      <c r="A15379"/>
      <c r="C15379" s="12"/>
      <c r="D15379"/>
      <c r="E15379" s="17"/>
    </row>
    <row r="15380" spans="1:5" x14ac:dyDescent="0.3">
      <c r="A15380"/>
      <c r="C15380" s="12"/>
      <c r="D15380"/>
      <c r="E15380" s="17"/>
    </row>
    <row r="15381" spans="1:5" x14ac:dyDescent="0.3">
      <c r="A15381"/>
      <c r="C15381" s="12"/>
      <c r="D15381"/>
      <c r="E15381" s="17"/>
    </row>
    <row r="15382" spans="1:5" x14ac:dyDescent="0.3">
      <c r="A15382"/>
      <c r="C15382" s="12"/>
      <c r="D15382"/>
      <c r="E15382" s="17"/>
    </row>
    <row r="15383" spans="1:5" x14ac:dyDescent="0.3">
      <c r="A15383"/>
      <c r="C15383" s="12"/>
      <c r="D15383"/>
      <c r="E15383" s="17"/>
    </row>
    <row r="15384" spans="1:5" x14ac:dyDescent="0.3">
      <c r="A15384"/>
      <c r="C15384" s="12"/>
      <c r="D15384"/>
      <c r="E15384" s="17"/>
    </row>
    <row r="15385" spans="1:5" x14ac:dyDescent="0.3">
      <c r="A15385"/>
      <c r="C15385" s="12"/>
      <c r="D15385"/>
      <c r="E15385" s="17"/>
    </row>
    <row r="15386" spans="1:5" x14ac:dyDescent="0.3">
      <c r="A15386"/>
      <c r="C15386" s="12"/>
      <c r="D15386"/>
      <c r="E15386" s="17"/>
    </row>
    <row r="15387" spans="1:5" x14ac:dyDescent="0.3">
      <c r="A15387"/>
      <c r="C15387" s="12"/>
      <c r="D15387"/>
      <c r="E15387" s="17"/>
    </row>
    <row r="15388" spans="1:5" x14ac:dyDescent="0.3">
      <c r="A15388"/>
      <c r="C15388" s="12"/>
      <c r="D15388"/>
      <c r="E15388" s="17"/>
    </row>
    <row r="15389" spans="1:5" x14ac:dyDescent="0.3">
      <c r="A15389"/>
      <c r="C15389" s="12"/>
      <c r="D15389"/>
      <c r="E15389" s="17"/>
    </row>
    <row r="15390" spans="1:5" x14ac:dyDescent="0.3">
      <c r="A15390"/>
      <c r="C15390" s="12"/>
      <c r="D15390"/>
      <c r="E15390" s="17"/>
    </row>
    <row r="15391" spans="1:5" x14ac:dyDescent="0.3">
      <c r="A15391"/>
      <c r="C15391" s="12"/>
      <c r="D15391"/>
      <c r="E15391" s="17"/>
    </row>
    <row r="15392" spans="1:5" x14ac:dyDescent="0.3">
      <c r="A15392"/>
      <c r="C15392" s="12"/>
      <c r="D15392"/>
      <c r="E15392" s="17"/>
    </row>
    <row r="15393" spans="1:5" x14ac:dyDescent="0.3">
      <c r="A15393"/>
      <c r="C15393" s="12"/>
      <c r="D15393"/>
      <c r="E15393" s="17"/>
    </row>
    <row r="15394" spans="1:5" x14ac:dyDescent="0.3">
      <c r="A15394"/>
      <c r="C15394" s="12"/>
      <c r="D15394"/>
      <c r="E15394" s="17"/>
    </row>
    <row r="15395" spans="1:5" x14ac:dyDescent="0.3">
      <c r="A15395"/>
      <c r="C15395" s="12"/>
      <c r="D15395"/>
      <c r="E15395" s="17"/>
    </row>
    <row r="15396" spans="1:5" x14ac:dyDescent="0.3">
      <c r="A15396"/>
      <c r="C15396" s="12"/>
      <c r="D15396"/>
      <c r="E15396" s="17"/>
    </row>
    <row r="15397" spans="1:5" x14ac:dyDescent="0.3">
      <c r="A15397"/>
      <c r="C15397" s="12"/>
      <c r="D15397"/>
      <c r="E15397" s="17"/>
    </row>
    <row r="15398" spans="1:5" x14ac:dyDescent="0.3">
      <c r="A15398"/>
      <c r="C15398" s="12"/>
      <c r="D15398"/>
      <c r="E15398" s="17"/>
    </row>
    <row r="15399" spans="1:5" x14ac:dyDescent="0.3">
      <c r="A15399"/>
      <c r="C15399" s="12"/>
      <c r="D15399"/>
      <c r="E15399" s="17"/>
    </row>
    <row r="15400" spans="1:5" x14ac:dyDescent="0.3">
      <c r="A15400"/>
      <c r="C15400" s="12"/>
      <c r="D15400"/>
      <c r="E15400" s="17"/>
    </row>
    <row r="15401" spans="1:5" x14ac:dyDescent="0.3">
      <c r="A15401"/>
      <c r="C15401" s="12"/>
      <c r="D15401"/>
      <c r="E15401" s="17"/>
    </row>
    <row r="15402" spans="1:5" x14ac:dyDescent="0.3">
      <c r="A15402"/>
      <c r="C15402" s="12"/>
      <c r="D15402"/>
      <c r="E15402" s="17"/>
    </row>
    <row r="15403" spans="1:5" x14ac:dyDescent="0.3">
      <c r="A15403"/>
      <c r="C15403" s="12"/>
      <c r="D15403"/>
      <c r="E15403" s="17"/>
    </row>
    <row r="15404" spans="1:5" x14ac:dyDescent="0.3">
      <c r="A15404"/>
      <c r="C15404" s="12"/>
      <c r="D15404"/>
      <c r="E15404" s="17"/>
    </row>
    <row r="15405" spans="1:5" x14ac:dyDescent="0.3">
      <c r="A15405"/>
      <c r="C15405" s="12"/>
      <c r="D15405"/>
      <c r="E15405" s="17"/>
    </row>
    <row r="15406" spans="1:5" x14ac:dyDescent="0.3">
      <c r="A15406"/>
      <c r="C15406" s="12"/>
      <c r="D15406"/>
      <c r="E15406" s="17"/>
    </row>
    <row r="15407" spans="1:5" x14ac:dyDescent="0.3">
      <c r="A15407"/>
      <c r="C15407" s="12"/>
      <c r="D15407"/>
      <c r="E15407" s="17"/>
    </row>
    <row r="15408" spans="1:5" x14ac:dyDescent="0.3">
      <c r="A15408"/>
      <c r="C15408" s="12"/>
      <c r="D15408"/>
      <c r="E15408" s="17"/>
    </row>
    <row r="15409" spans="1:5" x14ac:dyDescent="0.3">
      <c r="A15409"/>
      <c r="C15409" s="12"/>
      <c r="D15409"/>
      <c r="E15409" s="17"/>
    </row>
    <row r="15410" spans="1:5" x14ac:dyDescent="0.3">
      <c r="A15410"/>
      <c r="C15410" s="12"/>
      <c r="D15410"/>
      <c r="E15410" s="17"/>
    </row>
    <row r="15411" spans="1:5" x14ac:dyDescent="0.3">
      <c r="A15411"/>
      <c r="C15411" s="12"/>
      <c r="D15411"/>
      <c r="E15411" s="17"/>
    </row>
    <row r="15412" spans="1:5" x14ac:dyDescent="0.3">
      <c r="A15412"/>
      <c r="C15412" s="12"/>
      <c r="D15412"/>
      <c r="E15412" s="17"/>
    </row>
    <row r="15413" spans="1:5" x14ac:dyDescent="0.3">
      <c r="A15413"/>
      <c r="C15413" s="12"/>
      <c r="D15413"/>
      <c r="E15413" s="17"/>
    </row>
    <row r="15414" spans="1:5" x14ac:dyDescent="0.3">
      <c r="A15414"/>
      <c r="C15414" s="12"/>
      <c r="D15414"/>
      <c r="E15414" s="17"/>
    </row>
    <row r="15415" spans="1:5" x14ac:dyDescent="0.3">
      <c r="A15415"/>
      <c r="C15415" s="12"/>
      <c r="D15415"/>
      <c r="E15415" s="17"/>
    </row>
    <row r="15416" spans="1:5" x14ac:dyDescent="0.3">
      <c r="A15416"/>
      <c r="C15416" s="12"/>
      <c r="D15416"/>
      <c r="E15416" s="17"/>
    </row>
    <row r="15417" spans="1:5" x14ac:dyDescent="0.3">
      <c r="A15417"/>
      <c r="C15417" s="12"/>
      <c r="D15417"/>
      <c r="E15417" s="17"/>
    </row>
    <row r="15418" spans="1:5" x14ac:dyDescent="0.3">
      <c r="A15418"/>
      <c r="C15418" s="12"/>
      <c r="D15418"/>
      <c r="E15418" s="17"/>
    </row>
    <row r="15419" spans="1:5" x14ac:dyDescent="0.3">
      <c r="A15419"/>
      <c r="C15419" s="12"/>
      <c r="D15419"/>
      <c r="E15419" s="17"/>
    </row>
    <row r="15420" spans="1:5" x14ac:dyDescent="0.3">
      <c r="A15420"/>
      <c r="C15420" s="12"/>
      <c r="D15420"/>
      <c r="E15420" s="17"/>
    </row>
    <row r="15421" spans="1:5" x14ac:dyDescent="0.3">
      <c r="A15421"/>
      <c r="C15421" s="12"/>
      <c r="D15421"/>
      <c r="E15421" s="17"/>
    </row>
    <row r="15422" spans="1:5" x14ac:dyDescent="0.3">
      <c r="A15422"/>
      <c r="C15422" s="12"/>
      <c r="D15422"/>
      <c r="E15422" s="17"/>
    </row>
    <row r="15423" spans="1:5" x14ac:dyDescent="0.3">
      <c r="A15423"/>
      <c r="C15423" s="12"/>
      <c r="D15423"/>
      <c r="E15423" s="17"/>
    </row>
    <row r="15424" spans="1:5" x14ac:dyDescent="0.3">
      <c r="A15424"/>
      <c r="C15424" s="12"/>
      <c r="D15424"/>
      <c r="E15424" s="17"/>
    </row>
    <row r="15425" spans="1:5" x14ac:dyDescent="0.3">
      <c r="A15425"/>
      <c r="C15425" s="12"/>
      <c r="D15425"/>
      <c r="E15425" s="17"/>
    </row>
    <row r="15426" spans="1:5" x14ac:dyDescent="0.3">
      <c r="A15426"/>
      <c r="C15426" s="12"/>
      <c r="D15426"/>
      <c r="E15426" s="17"/>
    </row>
    <row r="15427" spans="1:5" x14ac:dyDescent="0.3">
      <c r="A15427"/>
      <c r="C15427" s="12"/>
      <c r="D15427"/>
      <c r="E15427" s="17"/>
    </row>
    <row r="15428" spans="1:5" x14ac:dyDescent="0.3">
      <c r="A15428"/>
      <c r="C15428" s="12"/>
      <c r="D15428"/>
      <c r="E15428" s="17"/>
    </row>
    <row r="15429" spans="1:5" x14ac:dyDescent="0.3">
      <c r="A15429"/>
      <c r="C15429" s="12"/>
      <c r="D15429"/>
      <c r="E15429" s="17"/>
    </row>
    <row r="15430" spans="1:5" x14ac:dyDescent="0.3">
      <c r="A15430"/>
      <c r="C15430" s="12"/>
      <c r="D15430"/>
      <c r="E15430" s="17"/>
    </row>
    <row r="15431" spans="1:5" x14ac:dyDescent="0.3">
      <c r="A15431"/>
      <c r="C15431" s="12"/>
      <c r="D15431"/>
      <c r="E15431" s="17"/>
    </row>
    <row r="15432" spans="1:5" x14ac:dyDescent="0.3">
      <c r="A15432"/>
      <c r="C15432" s="12"/>
      <c r="D15432"/>
      <c r="E15432" s="17"/>
    </row>
    <row r="15433" spans="1:5" x14ac:dyDescent="0.3">
      <c r="A15433"/>
      <c r="C15433" s="12"/>
      <c r="D15433"/>
      <c r="E15433" s="17"/>
    </row>
    <row r="15434" spans="1:5" x14ac:dyDescent="0.3">
      <c r="A15434"/>
      <c r="C15434" s="12"/>
      <c r="D15434"/>
      <c r="E15434" s="17"/>
    </row>
    <row r="15435" spans="1:5" x14ac:dyDescent="0.3">
      <c r="A15435"/>
      <c r="C15435" s="12"/>
      <c r="D15435"/>
      <c r="E15435" s="17"/>
    </row>
    <row r="15436" spans="1:5" x14ac:dyDescent="0.3">
      <c r="A15436"/>
      <c r="C15436" s="12"/>
      <c r="D15436"/>
      <c r="E15436" s="17"/>
    </row>
    <row r="15437" spans="1:5" x14ac:dyDescent="0.3">
      <c r="A15437"/>
      <c r="C15437" s="12"/>
      <c r="D15437"/>
      <c r="E15437" s="17"/>
    </row>
    <row r="15438" spans="1:5" x14ac:dyDescent="0.3">
      <c r="A15438"/>
      <c r="C15438" s="12"/>
      <c r="D15438"/>
      <c r="E15438" s="17"/>
    </row>
    <row r="15439" spans="1:5" x14ac:dyDescent="0.3">
      <c r="A15439"/>
      <c r="C15439" s="12"/>
      <c r="D15439"/>
      <c r="E15439" s="17"/>
    </row>
    <row r="15440" spans="1:5" x14ac:dyDescent="0.3">
      <c r="A15440"/>
      <c r="C15440" s="12"/>
      <c r="D15440"/>
      <c r="E15440" s="17"/>
    </row>
    <row r="15441" spans="1:5" x14ac:dyDescent="0.3">
      <c r="A15441"/>
      <c r="C15441" s="12"/>
      <c r="D15441"/>
      <c r="E15441" s="17"/>
    </row>
    <row r="15442" spans="1:5" x14ac:dyDescent="0.3">
      <c r="A15442"/>
      <c r="C15442" s="12"/>
      <c r="D15442"/>
      <c r="E15442" s="17"/>
    </row>
    <row r="15443" spans="1:5" x14ac:dyDescent="0.3">
      <c r="A15443"/>
      <c r="C15443" s="12"/>
      <c r="D15443"/>
      <c r="E15443" s="17"/>
    </row>
    <row r="15444" spans="1:5" x14ac:dyDescent="0.3">
      <c r="A15444"/>
      <c r="C15444" s="12"/>
      <c r="D15444"/>
      <c r="E15444" s="17"/>
    </row>
    <row r="15445" spans="1:5" x14ac:dyDescent="0.3">
      <c r="A15445"/>
      <c r="C15445" s="12"/>
      <c r="D15445"/>
      <c r="E15445" s="17"/>
    </row>
    <row r="15446" spans="1:5" x14ac:dyDescent="0.3">
      <c r="A15446"/>
      <c r="C15446" s="12"/>
      <c r="D15446"/>
      <c r="E15446" s="17"/>
    </row>
    <row r="15447" spans="1:5" x14ac:dyDescent="0.3">
      <c r="A15447"/>
      <c r="C15447" s="12"/>
      <c r="D15447"/>
      <c r="E15447" s="17"/>
    </row>
    <row r="15448" spans="1:5" x14ac:dyDescent="0.3">
      <c r="A15448"/>
      <c r="C15448" s="12"/>
      <c r="D15448"/>
      <c r="E15448" s="17"/>
    </row>
    <row r="15449" spans="1:5" x14ac:dyDescent="0.3">
      <c r="A15449"/>
      <c r="C15449" s="12"/>
      <c r="D15449"/>
      <c r="E15449" s="17"/>
    </row>
    <row r="15450" spans="1:5" x14ac:dyDescent="0.3">
      <c r="A15450"/>
      <c r="C15450" s="12"/>
      <c r="D15450"/>
      <c r="E15450" s="17"/>
    </row>
    <row r="15451" spans="1:5" x14ac:dyDescent="0.3">
      <c r="A15451"/>
      <c r="C15451" s="12"/>
      <c r="D15451"/>
      <c r="E15451" s="17"/>
    </row>
    <row r="15452" spans="1:5" x14ac:dyDescent="0.3">
      <c r="A15452"/>
      <c r="C15452" s="12"/>
      <c r="D15452"/>
      <c r="E15452" s="17"/>
    </row>
    <row r="15453" spans="1:5" x14ac:dyDescent="0.3">
      <c r="A15453"/>
      <c r="C15453" s="12"/>
      <c r="D15453"/>
      <c r="E15453" s="17"/>
    </row>
    <row r="15454" spans="1:5" x14ac:dyDescent="0.3">
      <c r="A15454"/>
      <c r="C15454" s="12"/>
      <c r="D15454"/>
      <c r="E15454" s="17"/>
    </row>
    <row r="15455" spans="1:5" x14ac:dyDescent="0.3">
      <c r="A15455"/>
      <c r="C15455" s="12"/>
      <c r="D15455"/>
      <c r="E15455" s="17"/>
    </row>
    <row r="15456" spans="1:5" x14ac:dyDescent="0.3">
      <c r="A15456"/>
      <c r="C15456" s="12"/>
      <c r="D15456"/>
      <c r="E15456" s="17"/>
    </row>
    <row r="15457" spans="1:5" x14ac:dyDescent="0.3">
      <c r="A15457"/>
      <c r="C15457" s="12"/>
      <c r="D15457"/>
      <c r="E15457" s="17"/>
    </row>
    <row r="15458" spans="1:5" x14ac:dyDescent="0.3">
      <c r="A15458"/>
      <c r="C15458" s="12"/>
      <c r="D15458"/>
      <c r="E15458" s="17"/>
    </row>
    <row r="15459" spans="1:5" x14ac:dyDescent="0.3">
      <c r="A15459"/>
      <c r="C15459" s="12"/>
      <c r="D15459"/>
      <c r="E15459" s="17"/>
    </row>
    <row r="15460" spans="1:5" x14ac:dyDescent="0.3">
      <c r="A15460"/>
      <c r="C15460" s="12"/>
      <c r="D15460"/>
      <c r="E15460" s="17"/>
    </row>
    <row r="15461" spans="1:5" x14ac:dyDescent="0.3">
      <c r="A15461"/>
      <c r="C15461" s="12"/>
      <c r="D15461"/>
      <c r="E15461" s="17"/>
    </row>
    <row r="15462" spans="1:5" x14ac:dyDescent="0.3">
      <c r="A15462"/>
      <c r="C15462" s="12"/>
      <c r="D15462"/>
      <c r="E15462" s="17"/>
    </row>
    <row r="15463" spans="1:5" x14ac:dyDescent="0.3">
      <c r="A15463"/>
      <c r="C15463" s="12"/>
      <c r="D15463"/>
      <c r="E15463" s="17"/>
    </row>
    <row r="15464" spans="1:5" x14ac:dyDescent="0.3">
      <c r="A15464"/>
      <c r="C15464" s="12"/>
      <c r="D15464"/>
      <c r="E15464" s="17"/>
    </row>
    <row r="15465" spans="1:5" x14ac:dyDescent="0.3">
      <c r="A15465"/>
      <c r="C15465" s="12"/>
      <c r="D15465"/>
      <c r="E15465" s="17"/>
    </row>
    <row r="15466" spans="1:5" x14ac:dyDescent="0.3">
      <c r="A15466"/>
      <c r="C15466" s="12"/>
      <c r="D15466"/>
      <c r="E15466" s="17"/>
    </row>
    <row r="15467" spans="1:5" x14ac:dyDescent="0.3">
      <c r="A15467"/>
      <c r="C15467" s="12"/>
      <c r="D15467"/>
      <c r="E15467" s="17"/>
    </row>
    <row r="15468" spans="1:5" x14ac:dyDescent="0.3">
      <c r="A15468"/>
      <c r="C15468" s="12"/>
      <c r="D15468"/>
      <c r="E15468" s="17"/>
    </row>
    <row r="15469" spans="1:5" x14ac:dyDescent="0.3">
      <c r="A15469"/>
      <c r="C15469" s="12"/>
      <c r="D15469"/>
      <c r="E15469" s="17"/>
    </row>
    <row r="15470" spans="1:5" x14ac:dyDescent="0.3">
      <c r="A15470"/>
      <c r="C15470" s="12"/>
      <c r="D15470"/>
      <c r="E15470" s="17"/>
    </row>
    <row r="15471" spans="1:5" x14ac:dyDescent="0.3">
      <c r="A15471"/>
      <c r="C15471" s="12"/>
      <c r="D15471"/>
      <c r="E15471" s="17"/>
    </row>
    <row r="15472" spans="1:5" x14ac:dyDescent="0.3">
      <c r="A15472"/>
      <c r="C15472" s="12"/>
      <c r="D15472"/>
      <c r="E15472" s="17"/>
    </row>
    <row r="15473" spans="1:5" x14ac:dyDescent="0.3">
      <c r="A15473"/>
      <c r="C15473" s="12"/>
      <c r="D15473"/>
      <c r="E15473" s="17"/>
    </row>
    <row r="15474" spans="1:5" x14ac:dyDescent="0.3">
      <c r="A15474"/>
      <c r="C15474" s="12"/>
      <c r="D15474"/>
      <c r="E15474" s="17"/>
    </row>
    <row r="15475" spans="1:5" x14ac:dyDescent="0.3">
      <c r="A15475"/>
      <c r="C15475" s="12"/>
      <c r="D15475"/>
      <c r="E15475" s="17"/>
    </row>
    <row r="15476" spans="1:5" x14ac:dyDescent="0.3">
      <c r="A15476"/>
      <c r="C15476" s="12"/>
      <c r="D15476"/>
      <c r="E15476" s="17"/>
    </row>
    <row r="15477" spans="1:5" x14ac:dyDescent="0.3">
      <c r="A15477"/>
      <c r="C15477" s="12"/>
      <c r="D15477"/>
      <c r="E15477" s="17"/>
    </row>
    <row r="15478" spans="1:5" x14ac:dyDescent="0.3">
      <c r="A15478"/>
      <c r="C15478" s="12"/>
      <c r="D15478"/>
      <c r="E15478" s="17"/>
    </row>
    <row r="15479" spans="1:5" x14ac:dyDescent="0.3">
      <c r="A15479"/>
      <c r="C15479" s="12"/>
      <c r="D15479"/>
      <c r="E15479" s="17"/>
    </row>
    <row r="15480" spans="1:5" x14ac:dyDescent="0.3">
      <c r="A15480"/>
      <c r="C15480" s="12"/>
      <c r="D15480"/>
      <c r="E15480" s="17"/>
    </row>
    <row r="15481" spans="1:5" x14ac:dyDescent="0.3">
      <c r="A15481"/>
      <c r="C15481" s="12"/>
      <c r="D15481"/>
      <c r="E15481" s="17"/>
    </row>
    <row r="15482" spans="1:5" x14ac:dyDescent="0.3">
      <c r="A15482"/>
      <c r="C15482" s="12"/>
      <c r="D15482"/>
      <c r="E15482" s="17"/>
    </row>
    <row r="15483" spans="1:5" x14ac:dyDescent="0.3">
      <c r="A15483"/>
      <c r="C15483" s="12"/>
      <c r="D15483"/>
      <c r="E15483" s="17"/>
    </row>
    <row r="15484" spans="1:5" x14ac:dyDescent="0.3">
      <c r="A15484"/>
      <c r="C15484" s="12"/>
      <c r="D15484"/>
      <c r="E15484" s="17"/>
    </row>
    <row r="15485" spans="1:5" x14ac:dyDescent="0.3">
      <c r="A15485"/>
      <c r="C15485" s="12"/>
      <c r="D15485"/>
      <c r="E15485" s="17"/>
    </row>
    <row r="15486" spans="1:5" x14ac:dyDescent="0.3">
      <c r="A15486"/>
      <c r="C15486" s="12"/>
      <c r="D15486"/>
      <c r="E15486" s="17"/>
    </row>
    <row r="15487" spans="1:5" x14ac:dyDescent="0.3">
      <c r="A15487"/>
      <c r="C15487" s="12"/>
      <c r="D15487"/>
      <c r="E15487" s="17"/>
    </row>
    <row r="15488" spans="1:5" x14ac:dyDescent="0.3">
      <c r="A15488"/>
      <c r="C15488" s="12"/>
      <c r="D15488"/>
      <c r="E15488" s="17"/>
    </row>
    <row r="15489" spans="1:5" x14ac:dyDescent="0.3">
      <c r="A15489"/>
      <c r="C15489" s="12"/>
      <c r="D15489"/>
      <c r="E15489" s="17"/>
    </row>
    <row r="15490" spans="1:5" x14ac:dyDescent="0.3">
      <c r="A15490"/>
      <c r="C15490" s="12"/>
      <c r="D15490"/>
      <c r="E15490" s="17"/>
    </row>
    <row r="15491" spans="1:5" x14ac:dyDescent="0.3">
      <c r="A15491"/>
      <c r="C15491" s="12"/>
      <c r="D15491"/>
      <c r="E15491" s="17"/>
    </row>
    <row r="15492" spans="1:5" x14ac:dyDescent="0.3">
      <c r="A15492"/>
      <c r="C15492" s="12"/>
      <c r="D15492"/>
      <c r="E15492" s="17"/>
    </row>
    <row r="15493" spans="1:5" x14ac:dyDescent="0.3">
      <c r="A15493"/>
      <c r="C15493" s="12"/>
      <c r="D15493"/>
      <c r="E15493" s="17"/>
    </row>
    <row r="15494" spans="1:5" x14ac:dyDescent="0.3">
      <c r="A15494"/>
      <c r="C15494" s="12"/>
      <c r="D15494"/>
      <c r="E15494" s="17"/>
    </row>
    <row r="15495" spans="1:5" x14ac:dyDescent="0.3">
      <c r="A15495"/>
      <c r="C15495" s="12"/>
      <c r="D15495"/>
      <c r="E15495" s="17"/>
    </row>
    <row r="15496" spans="1:5" x14ac:dyDescent="0.3">
      <c r="A15496"/>
      <c r="C15496" s="12"/>
      <c r="D15496"/>
      <c r="E15496" s="17"/>
    </row>
    <row r="15497" spans="1:5" x14ac:dyDescent="0.3">
      <c r="A15497"/>
      <c r="C15497" s="12"/>
      <c r="D15497"/>
      <c r="E15497" s="17"/>
    </row>
    <row r="15498" spans="1:5" x14ac:dyDescent="0.3">
      <c r="A15498"/>
      <c r="C15498" s="12"/>
      <c r="D15498"/>
      <c r="E15498" s="17"/>
    </row>
    <row r="15499" spans="1:5" x14ac:dyDescent="0.3">
      <c r="A15499"/>
      <c r="C15499" s="12"/>
      <c r="D15499"/>
      <c r="E15499" s="17"/>
    </row>
    <row r="15500" spans="1:5" x14ac:dyDescent="0.3">
      <c r="A15500"/>
      <c r="C15500" s="12"/>
      <c r="D15500"/>
      <c r="E15500" s="17"/>
    </row>
    <row r="15501" spans="1:5" x14ac:dyDescent="0.3">
      <c r="A15501"/>
      <c r="C15501" s="12"/>
      <c r="D15501"/>
      <c r="E15501" s="17"/>
    </row>
    <row r="15502" spans="1:5" x14ac:dyDescent="0.3">
      <c r="A15502"/>
      <c r="C15502" s="12"/>
      <c r="D15502"/>
      <c r="E15502" s="17"/>
    </row>
    <row r="15503" spans="1:5" x14ac:dyDescent="0.3">
      <c r="A15503"/>
      <c r="C15503" s="12"/>
      <c r="D15503"/>
      <c r="E15503" s="17"/>
    </row>
    <row r="15504" spans="1:5" x14ac:dyDescent="0.3">
      <c r="A15504"/>
      <c r="C15504" s="12"/>
      <c r="D15504"/>
      <c r="E15504" s="17"/>
    </row>
    <row r="15505" spans="1:5" x14ac:dyDescent="0.3">
      <c r="A15505"/>
      <c r="C15505" s="12"/>
      <c r="D15505"/>
      <c r="E15505" s="17"/>
    </row>
    <row r="15506" spans="1:5" x14ac:dyDescent="0.3">
      <c r="A15506"/>
      <c r="C15506" s="12"/>
      <c r="D15506"/>
      <c r="E15506" s="17"/>
    </row>
    <row r="15507" spans="1:5" x14ac:dyDescent="0.3">
      <c r="A15507"/>
      <c r="C15507" s="12"/>
      <c r="D15507"/>
      <c r="E15507" s="17"/>
    </row>
    <row r="15508" spans="1:5" x14ac:dyDescent="0.3">
      <c r="A15508"/>
      <c r="C15508" s="12"/>
      <c r="D15508"/>
      <c r="E15508" s="17"/>
    </row>
    <row r="15509" spans="1:5" x14ac:dyDescent="0.3">
      <c r="A15509"/>
      <c r="C15509" s="12"/>
      <c r="D15509"/>
      <c r="E15509" s="17"/>
    </row>
    <row r="15510" spans="1:5" x14ac:dyDescent="0.3">
      <c r="A15510"/>
      <c r="C15510" s="12"/>
      <c r="D15510"/>
      <c r="E15510" s="17"/>
    </row>
    <row r="15511" spans="1:5" x14ac:dyDescent="0.3">
      <c r="A15511"/>
      <c r="C15511" s="12"/>
      <c r="D15511"/>
      <c r="E15511" s="17"/>
    </row>
    <row r="15512" spans="1:5" x14ac:dyDescent="0.3">
      <c r="A15512"/>
      <c r="C15512" s="12"/>
      <c r="D15512"/>
      <c r="E15512" s="17"/>
    </row>
    <row r="15513" spans="1:5" x14ac:dyDescent="0.3">
      <c r="A15513"/>
      <c r="C15513" s="12"/>
      <c r="D15513"/>
      <c r="E15513" s="17"/>
    </row>
    <row r="15514" spans="1:5" x14ac:dyDescent="0.3">
      <c r="A15514"/>
      <c r="C15514" s="12"/>
      <c r="D15514"/>
      <c r="E15514" s="17"/>
    </row>
    <row r="15515" spans="1:5" x14ac:dyDescent="0.3">
      <c r="A15515"/>
      <c r="C15515" s="12"/>
      <c r="D15515"/>
      <c r="E15515" s="17"/>
    </row>
    <row r="15516" spans="1:5" x14ac:dyDescent="0.3">
      <c r="A15516"/>
      <c r="C15516" s="12"/>
      <c r="D15516"/>
      <c r="E15516" s="17"/>
    </row>
    <row r="15517" spans="1:5" x14ac:dyDescent="0.3">
      <c r="A15517"/>
      <c r="C15517" s="12"/>
      <c r="D15517"/>
      <c r="E15517" s="17"/>
    </row>
    <row r="15518" spans="1:5" x14ac:dyDescent="0.3">
      <c r="A15518"/>
      <c r="C15518" s="12"/>
      <c r="D15518"/>
      <c r="E15518" s="17"/>
    </row>
    <row r="15519" spans="1:5" x14ac:dyDescent="0.3">
      <c r="A15519"/>
      <c r="C15519" s="12"/>
      <c r="D15519"/>
      <c r="E15519" s="17"/>
    </row>
    <row r="15520" spans="1:5" x14ac:dyDescent="0.3">
      <c r="A15520"/>
      <c r="C15520" s="12"/>
      <c r="D15520"/>
      <c r="E15520" s="17"/>
    </row>
    <row r="15521" spans="1:5" x14ac:dyDescent="0.3">
      <c r="A15521"/>
      <c r="C15521" s="12"/>
      <c r="D15521"/>
      <c r="E15521" s="17"/>
    </row>
    <row r="15522" spans="1:5" x14ac:dyDescent="0.3">
      <c r="A15522"/>
      <c r="C15522" s="12"/>
      <c r="D15522"/>
      <c r="E15522" s="17"/>
    </row>
    <row r="15523" spans="1:5" x14ac:dyDescent="0.3">
      <c r="A15523"/>
      <c r="C15523" s="12"/>
      <c r="D15523"/>
      <c r="E15523" s="17"/>
    </row>
    <row r="15524" spans="1:5" x14ac:dyDescent="0.3">
      <c r="A15524"/>
      <c r="C15524" s="12"/>
      <c r="D15524"/>
      <c r="E15524" s="17"/>
    </row>
    <row r="15525" spans="1:5" x14ac:dyDescent="0.3">
      <c r="A15525"/>
      <c r="C15525" s="12"/>
      <c r="D15525"/>
      <c r="E15525" s="17"/>
    </row>
    <row r="15526" spans="1:5" x14ac:dyDescent="0.3">
      <c r="A15526"/>
      <c r="C15526" s="12"/>
      <c r="D15526"/>
      <c r="E15526" s="17"/>
    </row>
    <row r="15527" spans="1:5" x14ac:dyDescent="0.3">
      <c r="A15527"/>
      <c r="C15527" s="12"/>
      <c r="D15527"/>
      <c r="E15527" s="17"/>
    </row>
    <row r="15528" spans="1:5" x14ac:dyDescent="0.3">
      <c r="A15528"/>
      <c r="C15528" s="12"/>
      <c r="D15528"/>
      <c r="E15528" s="17"/>
    </row>
    <row r="15529" spans="1:5" x14ac:dyDescent="0.3">
      <c r="A15529"/>
      <c r="C15529" s="12"/>
      <c r="D15529"/>
      <c r="E15529" s="17"/>
    </row>
    <row r="15530" spans="1:5" x14ac:dyDescent="0.3">
      <c r="A15530"/>
      <c r="C15530" s="12"/>
      <c r="D15530"/>
      <c r="E15530" s="17"/>
    </row>
    <row r="15531" spans="1:5" x14ac:dyDescent="0.3">
      <c r="A15531"/>
      <c r="C15531" s="12"/>
      <c r="D15531"/>
      <c r="E15531" s="17"/>
    </row>
    <row r="15532" spans="1:5" x14ac:dyDescent="0.3">
      <c r="A15532"/>
      <c r="C15532" s="12"/>
      <c r="D15532"/>
      <c r="E15532" s="17"/>
    </row>
    <row r="15533" spans="1:5" x14ac:dyDescent="0.3">
      <c r="A15533"/>
      <c r="C15533" s="12"/>
      <c r="D15533"/>
      <c r="E15533" s="17"/>
    </row>
    <row r="15534" spans="1:5" x14ac:dyDescent="0.3">
      <c r="A15534"/>
      <c r="C15534" s="12"/>
      <c r="D15534"/>
      <c r="E15534" s="17"/>
    </row>
    <row r="15535" spans="1:5" x14ac:dyDescent="0.3">
      <c r="A15535"/>
      <c r="C15535" s="12"/>
      <c r="D15535"/>
      <c r="E15535" s="17"/>
    </row>
    <row r="15536" spans="1:5" x14ac:dyDescent="0.3">
      <c r="A15536"/>
      <c r="C15536" s="12"/>
      <c r="D15536"/>
      <c r="E15536" s="17"/>
    </row>
    <row r="15537" spans="1:5" x14ac:dyDescent="0.3">
      <c r="A15537"/>
      <c r="C15537" s="12"/>
      <c r="D15537"/>
      <c r="E15537" s="17"/>
    </row>
    <row r="15538" spans="1:5" x14ac:dyDescent="0.3">
      <c r="A15538"/>
      <c r="C15538" s="12"/>
      <c r="D15538"/>
      <c r="E15538" s="17"/>
    </row>
    <row r="15539" spans="1:5" x14ac:dyDescent="0.3">
      <c r="A15539"/>
      <c r="C15539" s="12"/>
      <c r="D15539"/>
      <c r="E15539" s="17"/>
    </row>
    <row r="15540" spans="1:5" x14ac:dyDescent="0.3">
      <c r="A15540"/>
      <c r="C15540" s="12"/>
      <c r="D15540"/>
      <c r="E15540" s="17"/>
    </row>
    <row r="15541" spans="1:5" x14ac:dyDescent="0.3">
      <c r="A15541"/>
      <c r="C15541" s="12"/>
      <c r="D15541"/>
      <c r="E15541" s="17"/>
    </row>
    <row r="15542" spans="1:5" x14ac:dyDescent="0.3">
      <c r="A15542"/>
      <c r="C15542" s="12"/>
      <c r="D15542"/>
      <c r="E15542" s="17"/>
    </row>
    <row r="15543" spans="1:5" x14ac:dyDescent="0.3">
      <c r="A15543"/>
      <c r="C15543" s="12"/>
      <c r="D15543"/>
      <c r="E15543" s="17"/>
    </row>
    <row r="15544" spans="1:5" x14ac:dyDescent="0.3">
      <c r="A15544"/>
      <c r="C15544" s="12"/>
      <c r="D15544"/>
      <c r="E15544" s="17"/>
    </row>
    <row r="15545" spans="1:5" x14ac:dyDescent="0.3">
      <c r="A15545"/>
      <c r="C15545" s="12"/>
      <c r="D15545"/>
      <c r="E15545" s="17"/>
    </row>
    <row r="15546" spans="1:5" x14ac:dyDescent="0.3">
      <c r="A15546"/>
      <c r="C15546" s="12"/>
      <c r="D15546"/>
      <c r="E15546" s="17"/>
    </row>
    <row r="15547" spans="1:5" x14ac:dyDescent="0.3">
      <c r="A15547"/>
      <c r="C15547" s="12"/>
      <c r="D15547"/>
      <c r="E15547" s="17"/>
    </row>
    <row r="15548" spans="1:5" x14ac:dyDescent="0.3">
      <c r="A15548"/>
      <c r="C15548" s="12"/>
      <c r="D15548"/>
      <c r="E15548" s="17"/>
    </row>
    <row r="15549" spans="1:5" x14ac:dyDescent="0.3">
      <c r="A15549"/>
      <c r="C15549" s="12"/>
      <c r="D15549"/>
      <c r="E15549" s="17"/>
    </row>
    <row r="15550" spans="1:5" x14ac:dyDescent="0.3">
      <c r="A15550"/>
      <c r="C15550" s="12"/>
      <c r="D15550"/>
      <c r="E15550" s="17"/>
    </row>
    <row r="15551" spans="1:5" x14ac:dyDescent="0.3">
      <c r="A15551"/>
      <c r="C15551" s="12"/>
      <c r="D15551"/>
      <c r="E15551" s="17"/>
    </row>
    <row r="15552" spans="1:5" x14ac:dyDescent="0.3">
      <c r="A15552"/>
      <c r="C15552" s="12"/>
      <c r="D15552"/>
      <c r="E15552" s="17"/>
    </row>
    <row r="15553" spans="1:5" x14ac:dyDescent="0.3">
      <c r="A15553"/>
      <c r="C15553" s="12"/>
      <c r="D15553"/>
      <c r="E15553" s="17"/>
    </row>
    <row r="15554" spans="1:5" x14ac:dyDescent="0.3">
      <c r="A15554"/>
      <c r="C15554" s="12"/>
      <c r="D15554"/>
      <c r="E15554" s="17"/>
    </row>
    <row r="15555" spans="1:5" x14ac:dyDescent="0.3">
      <c r="A15555"/>
      <c r="C15555" s="12"/>
      <c r="D15555"/>
      <c r="E15555" s="17"/>
    </row>
    <row r="15556" spans="1:5" x14ac:dyDescent="0.3">
      <c r="A15556"/>
      <c r="C15556" s="12"/>
      <c r="D15556"/>
      <c r="E15556" s="17"/>
    </row>
    <row r="15557" spans="1:5" x14ac:dyDescent="0.3">
      <c r="A15557"/>
      <c r="C15557" s="12"/>
      <c r="D15557"/>
      <c r="E15557" s="17"/>
    </row>
    <row r="15558" spans="1:5" x14ac:dyDescent="0.3">
      <c r="A15558"/>
      <c r="C15558" s="12"/>
      <c r="D15558"/>
      <c r="E15558" s="17"/>
    </row>
    <row r="15559" spans="1:5" x14ac:dyDescent="0.3">
      <c r="A15559"/>
      <c r="C15559" s="12"/>
      <c r="D15559"/>
      <c r="E15559" s="17"/>
    </row>
    <row r="15560" spans="1:5" x14ac:dyDescent="0.3">
      <c r="A15560"/>
      <c r="C15560" s="12"/>
      <c r="D15560"/>
      <c r="E15560" s="17"/>
    </row>
    <row r="15561" spans="1:5" x14ac:dyDescent="0.3">
      <c r="A15561"/>
      <c r="C15561" s="12"/>
      <c r="D15561"/>
      <c r="E15561" s="17"/>
    </row>
    <row r="15562" spans="1:5" x14ac:dyDescent="0.3">
      <c r="A15562"/>
      <c r="C15562" s="12"/>
      <c r="D15562"/>
      <c r="E15562" s="17"/>
    </row>
    <row r="15563" spans="1:5" x14ac:dyDescent="0.3">
      <c r="A15563"/>
      <c r="C15563" s="12"/>
      <c r="D15563"/>
      <c r="E15563" s="17"/>
    </row>
    <row r="15564" spans="1:5" x14ac:dyDescent="0.3">
      <c r="A15564"/>
      <c r="C15564" s="12"/>
      <c r="D15564"/>
      <c r="E15564" s="17"/>
    </row>
    <row r="15565" spans="1:5" x14ac:dyDescent="0.3">
      <c r="A15565"/>
      <c r="C15565" s="12"/>
      <c r="D15565"/>
      <c r="E15565" s="17"/>
    </row>
    <row r="15566" spans="1:5" x14ac:dyDescent="0.3">
      <c r="A15566"/>
      <c r="C15566" s="12"/>
      <c r="D15566"/>
      <c r="E15566" s="17"/>
    </row>
    <row r="15567" spans="1:5" x14ac:dyDescent="0.3">
      <c r="A15567"/>
      <c r="C15567" s="12"/>
      <c r="D15567"/>
      <c r="E15567" s="17"/>
    </row>
    <row r="15568" spans="1:5" x14ac:dyDescent="0.3">
      <c r="A15568"/>
      <c r="C15568" s="12"/>
      <c r="D15568"/>
      <c r="E15568" s="17"/>
    </row>
    <row r="15569" spans="1:5" x14ac:dyDescent="0.3">
      <c r="A15569"/>
      <c r="C15569" s="12"/>
      <c r="D15569"/>
      <c r="E15569" s="17"/>
    </row>
    <row r="15570" spans="1:5" x14ac:dyDescent="0.3">
      <c r="A15570"/>
      <c r="C15570" s="12"/>
      <c r="D15570"/>
      <c r="E15570" s="17"/>
    </row>
    <row r="15571" spans="1:5" x14ac:dyDescent="0.3">
      <c r="A15571"/>
      <c r="C15571" s="12"/>
      <c r="D15571"/>
      <c r="E15571" s="17"/>
    </row>
    <row r="15572" spans="1:5" x14ac:dyDescent="0.3">
      <c r="A15572"/>
      <c r="C15572" s="12"/>
      <c r="D15572"/>
      <c r="E15572" s="17"/>
    </row>
    <row r="15573" spans="1:5" x14ac:dyDescent="0.3">
      <c r="A15573"/>
      <c r="C15573" s="12"/>
      <c r="D15573"/>
      <c r="E15573" s="17"/>
    </row>
    <row r="15574" spans="1:5" x14ac:dyDescent="0.3">
      <c r="A15574"/>
      <c r="C15574" s="12"/>
      <c r="D15574"/>
      <c r="E15574" s="17"/>
    </row>
    <row r="15575" spans="1:5" x14ac:dyDescent="0.3">
      <c r="A15575"/>
      <c r="C15575" s="12"/>
      <c r="D15575"/>
      <c r="E15575" s="17"/>
    </row>
    <row r="15576" spans="1:5" x14ac:dyDescent="0.3">
      <c r="A15576"/>
      <c r="C15576" s="12"/>
      <c r="D15576"/>
      <c r="E15576" s="17"/>
    </row>
    <row r="15577" spans="1:5" x14ac:dyDescent="0.3">
      <c r="A15577"/>
      <c r="C15577" s="12"/>
      <c r="D15577"/>
      <c r="E15577" s="17"/>
    </row>
    <row r="15578" spans="1:5" x14ac:dyDescent="0.3">
      <c r="A15578"/>
      <c r="C15578" s="12"/>
      <c r="D15578"/>
      <c r="E15578" s="17"/>
    </row>
    <row r="15579" spans="1:5" x14ac:dyDescent="0.3">
      <c r="A15579"/>
      <c r="C15579" s="12"/>
      <c r="D15579"/>
      <c r="E15579" s="17"/>
    </row>
    <row r="15580" spans="1:5" x14ac:dyDescent="0.3">
      <c r="A15580"/>
      <c r="C15580" s="12"/>
      <c r="D15580"/>
      <c r="E15580" s="17"/>
    </row>
    <row r="15581" spans="1:5" x14ac:dyDescent="0.3">
      <c r="A15581"/>
      <c r="C15581" s="12"/>
      <c r="D15581"/>
      <c r="E15581" s="17"/>
    </row>
    <row r="15582" spans="1:5" x14ac:dyDescent="0.3">
      <c r="A15582"/>
      <c r="C15582" s="12"/>
      <c r="D15582"/>
      <c r="E15582" s="17"/>
    </row>
    <row r="15583" spans="1:5" x14ac:dyDescent="0.3">
      <c r="A15583"/>
      <c r="C15583" s="12"/>
      <c r="D15583"/>
      <c r="E15583" s="17"/>
    </row>
    <row r="15584" spans="1:5" x14ac:dyDescent="0.3">
      <c r="A15584"/>
      <c r="C15584" s="12"/>
      <c r="D15584"/>
      <c r="E15584" s="17"/>
    </row>
    <row r="15585" spans="1:5" x14ac:dyDescent="0.3">
      <c r="A15585"/>
      <c r="C15585" s="12"/>
      <c r="D15585"/>
      <c r="E15585" s="17"/>
    </row>
    <row r="15586" spans="1:5" x14ac:dyDescent="0.3">
      <c r="A15586"/>
      <c r="C15586" s="12"/>
      <c r="D15586"/>
      <c r="E15586" s="17"/>
    </row>
    <row r="15587" spans="1:5" x14ac:dyDescent="0.3">
      <c r="A15587"/>
      <c r="C15587" s="12"/>
      <c r="D15587"/>
      <c r="E15587" s="17"/>
    </row>
    <row r="15588" spans="1:5" x14ac:dyDescent="0.3">
      <c r="A15588"/>
      <c r="C15588" s="12"/>
      <c r="D15588"/>
      <c r="E15588" s="17"/>
    </row>
    <row r="15589" spans="1:5" x14ac:dyDescent="0.3">
      <c r="A15589"/>
      <c r="C15589" s="12"/>
      <c r="D15589"/>
      <c r="E15589" s="17"/>
    </row>
    <row r="15590" spans="1:5" x14ac:dyDescent="0.3">
      <c r="A15590"/>
      <c r="C15590" s="12"/>
      <c r="D15590"/>
      <c r="E15590" s="17"/>
    </row>
    <row r="15591" spans="1:5" x14ac:dyDescent="0.3">
      <c r="A15591"/>
      <c r="C15591" s="12"/>
      <c r="D15591"/>
      <c r="E15591" s="17"/>
    </row>
    <row r="15592" spans="1:5" x14ac:dyDescent="0.3">
      <c r="A15592"/>
      <c r="C15592" s="12"/>
      <c r="D15592"/>
      <c r="E15592" s="17"/>
    </row>
    <row r="15593" spans="1:5" x14ac:dyDescent="0.3">
      <c r="A15593"/>
      <c r="C15593" s="12"/>
      <c r="D15593"/>
      <c r="E15593" s="17"/>
    </row>
    <row r="15594" spans="1:5" x14ac:dyDescent="0.3">
      <c r="A15594"/>
      <c r="C15594" s="12"/>
      <c r="D15594"/>
      <c r="E15594" s="17"/>
    </row>
    <row r="15595" spans="1:5" x14ac:dyDescent="0.3">
      <c r="A15595"/>
      <c r="C15595" s="12"/>
      <c r="D15595"/>
      <c r="E15595" s="17"/>
    </row>
    <row r="15596" spans="1:5" x14ac:dyDescent="0.3">
      <c r="A15596"/>
      <c r="C15596" s="12"/>
      <c r="D15596"/>
      <c r="E15596" s="17"/>
    </row>
    <row r="15597" spans="1:5" x14ac:dyDescent="0.3">
      <c r="A15597"/>
      <c r="C15597" s="12"/>
      <c r="D15597"/>
      <c r="E15597" s="17"/>
    </row>
    <row r="15598" spans="1:5" x14ac:dyDescent="0.3">
      <c r="A15598"/>
      <c r="C15598" s="12"/>
      <c r="D15598"/>
      <c r="E15598" s="17"/>
    </row>
    <row r="15599" spans="1:5" x14ac:dyDescent="0.3">
      <c r="A15599"/>
      <c r="C15599" s="12"/>
      <c r="D15599"/>
      <c r="E15599" s="17"/>
    </row>
    <row r="15600" spans="1:5" x14ac:dyDescent="0.3">
      <c r="A15600"/>
      <c r="C15600" s="12"/>
      <c r="D15600"/>
      <c r="E15600" s="17"/>
    </row>
    <row r="15601" spans="1:5" x14ac:dyDescent="0.3">
      <c r="A15601"/>
      <c r="C15601" s="12"/>
      <c r="D15601"/>
      <c r="E15601" s="17"/>
    </row>
    <row r="15602" spans="1:5" x14ac:dyDescent="0.3">
      <c r="A15602"/>
      <c r="C15602" s="12"/>
      <c r="D15602"/>
      <c r="E15602" s="17"/>
    </row>
    <row r="15603" spans="1:5" x14ac:dyDescent="0.3">
      <c r="A15603"/>
      <c r="C15603" s="12"/>
      <c r="D15603"/>
      <c r="E15603" s="17"/>
    </row>
    <row r="15604" spans="1:5" x14ac:dyDescent="0.3">
      <c r="A15604"/>
      <c r="C15604" s="12"/>
      <c r="D15604"/>
      <c r="E15604" s="17"/>
    </row>
    <row r="15605" spans="1:5" x14ac:dyDescent="0.3">
      <c r="A15605"/>
      <c r="C15605" s="12"/>
      <c r="D15605"/>
      <c r="E15605" s="17"/>
    </row>
    <row r="15606" spans="1:5" x14ac:dyDescent="0.3">
      <c r="A15606"/>
      <c r="C15606" s="12"/>
      <c r="D15606"/>
      <c r="E15606" s="17"/>
    </row>
    <row r="15607" spans="1:5" x14ac:dyDescent="0.3">
      <c r="A15607"/>
      <c r="C15607" s="12"/>
      <c r="D15607"/>
      <c r="E15607" s="17"/>
    </row>
    <row r="15608" spans="1:5" x14ac:dyDescent="0.3">
      <c r="A15608"/>
      <c r="C15608" s="12"/>
      <c r="D15608"/>
      <c r="E15608" s="17"/>
    </row>
    <row r="15609" spans="1:5" x14ac:dyDescent="0.3">
      <c r="A15609"/>
      <c r="C15609" s="12"/>
      <c r="D15609"/>
      <c r="E15609" s="17"/>
    </row>
    <row r="15610" spans="1:5" x14ac:dyDescent="0.3">
      <c r="A15610"/>
      <c r="C15610" s="12"/>
      <c r="D15610"/>
      <c r="E15610" s="17"/>
    </row>
    <row r="15611" spans="1:5" x14ac:dyDescent="0.3">
      <c r="A15611"/>
      <c r="C15611" s="12"/>
      <c r="D15611"/>
      <c r="E15611" s="17"/>
    </row>
    <row r="15612" spans="1:5" x14ac:dyDescent="0.3">
      <c r="A15612"/>
      <c r="C15612" s="12"/>
      <c r="D15612"/>
      <c r="E15612" s="17"/>
    </row>
    <row r="15613" spans="1:5" x14ac:dyDescent="0.3">
      <c r="A15613"/>
      <c r="C15613" s="12"/>
      <c r="D15613"/>
      <c r="E15613" s="17"/>
    </row>
    <row r="15614" spans="1:5" x14ac:dyDescent="0.3">
      <c r="A15614"/>
      <c r="C15614" s="12"/>
      <c r="D15614"/>
      <c r="E15614" s="17"/>
    </row>
    <row r="15615" spans="1:5" x14ac:dyDescent="0.3">
      <c r="A15615"/>
      <c r="C15615" s="12"/>
      <c r="D15615"/>
      <c r="E15615" s="17"/>
    </row>
    <row r="15616" spans="1:5" x14ac:dyDescent="0.3">
      <c r="A15616"/>
      <c r="C15616" s="12"/>
      <c r="D15616"/>
      <c r="E15616" s="17"/>
    </row>
    <row r="15617" spans="1:5" x14ac:dyDescent="0.3">
      <c r="A15617"/>
      <c r="C15617" s="12"/>
      <c r="D15617"/>
      <c r="E15617" s="17"/>
    </row>
    <row r="15618" spans="1:5" x14ac:dyDescent="0.3">
      <c r="A15618"/>
      <c r="C15618" s="12"/>
      <c r="D15618"/>
      <c r="E15618" s="17"/>
    </row>
    <row r="15619" spans="1:5" x14ac:dyDescent="0.3">
      <c r="A15619"/>
      <c r="C15619" s="12"/>
      <c r="D15619"/>
      <c r="E15619" s="17"/>
    </row>
    <row r="15620" spans="1:5" x14ac:dyDescent="0.3">
      <c r="A15620"/>
      <c r="C15620" s="12"/>
      <c r="D15620"/>
      <c r="E15620" s="17"/>
    </row>
    <row r="15621" spans="1:5" x14ac:dyDescent="0.3">
      <c r="A15621"/>
      <c r="C15621" s="12"/>
      <c r="D15621"/>
      <c r="E15621" s="17"/>
    </row>
    <row r="15622" spans="1:5" x14ac:dyDescent="0.3">
      <c r="A15622"/>
      <c r="C15622" s="12"/>
      <c r="D15622"/>
      <c r="E15622" s="17"/>
    </row>
    <row r="15623" spans="1:5" x14ac:dyDescent="0.3">
      <c r="A15623"/>
      <c r="C15623" s="12"/>
      <c r="D15623"/>
      <c r="E15623" s="17"/>
    </row>
    <row r="15624" spans="1:5" x14ac:dyDescent="0.3">
      <c r="A15624"/>
      <c r="C15624" s="12"/>
      <c r="D15624"/>
      <c r="E15624" s="17"/>
    </row>
    <row r="15625" spans="1:5" x14ac:dyDescent="0.3">
      <c r="A15625"/>
      <c r="C15625" s="12"/>
      <c r="D15625"/>
      <c r="E15625" s="17"/>
    </row>
    <row r="15626" spans="1:5" x14ac:dyDescent="0.3">
      <c r="A15626"/>
      <c r="C15626" s="12"/>
      <c r="D15626"/>
      <c r="E15626" s="17"/>
    </row>
    <row r="15627" spans="1:5" x14ac:dyDescent="0.3">
      <c r="A15627"/>
      <c r="C15627" s="12"/>
      <c r="D15627"/>
      <c r="E15627" s="17"/>
    </row>
    <row r="15628" spans="1:5" x14ac:dyDescent="0.3">
      <c r="A15628"/>
      <c r="C15628" s="12"/>
      <c r="D15628"/>
      <c r="E15628" s="17"/>
    </row>
    <row r="15629" spans="1:5" x14ac:dyDescent="0.3">
      <c r="A15629"/>
      <c r="C15629" s="12"/>
      <c r="D15629"/>
      <c r="E15629" s="17"/>
    </row>
    <row r="15630" spans="1:5" x14ac:dyDescent="0.3">
      <c r="A15630"/>
      <c r="C15630" s="12"/>
      <c r="D15630"/>
      <c r="E15630" s="17"/>
    </row>
    <row r="15631" spans="1:5" x14ac:dyDescent="0.3">
      <c r="A15631"/>
      <c r="C15631" s="12"/>
      <c r="D15631"/>
      <c r="E15631" s="17"/>
    </row>
    <row r="15632" spans="1:5" x14ac:dyDescent="0.3">
      <c r="A15632"/>
      <c r="C15632" s="12"/>
      <c r="D15632"/>
      <c r="E15632" s="17"/>
    </row>
    <row r="15633" spans="1:5" x14ac:dyDescent="0.3">
      <c r="A15633"/>
      <c r="C15633" s="12"/>
      <c r="D15633"/>
      <c r="E15633" s="17"/>
    </row>
    <row r="15634" spans="1:5" x14ac:dyDescent="0.3">
      <c r="A15634"/>
      <c r="C15634" s="12"/>
      <c r="D15634"/>
      <c r="E15634" s="17"/>
    </row>
    <row r="15635" spans="1:5" x14ac:dyDescent="0.3">
      <c r="A15635"/>
      <c r="C15635" s="12"/>
      <c r="D15635"/>
      <c r="E15635" s="17"/>
    </row>
    <row r="15636" spans="1:5" x14ac:dyDescent="0.3">
      <c r="A15636"/>
      <c r="C15636" s="12"/>
      <c r="D15636"/>
      <c r="E15636" s="17"/>
    </row>
    <row r="15637" spans="1:5" x14ac:dyDescent="0.3">
      <c r="A15637"/>
      <c r="C15637" s="12"/>
      <c r="D15637"/>
      <c r="E15637" s="17"/>
    </row>
    <row r="15638" spans="1:5" x14ac:dyDescent="0.3">
      <c r="A15638"/>
      <c r="C15638" s="12"/>
      <c r="D15638"/>
      <c r="E15638" s="17"/>
    </row>
    <row r="15639" spans="1:5" x14ac:dyDescent="0.3">
      <c r="A15639"/>
      <c r="C15639" s="12"/>
      <c r="D15639"/>
      <c r="E15639" s="17"/>
    </row>
    <row r="15640" spans="1:5" x14ac:dyDescent="0.3">
      <c r="A15640"/>
      <c r="C15640" s="12"/>
      <c r="D15640"/>
      <c r="E15640" s="17"/>
    </row>
    <row r="15641" spans="1:5" x14ac:dyDescent="0.3">
      <c r="A15641"/>
      <c r="C15641" s="12"/>
      <c r="D15641"/>
      <c r="E15641" s="17"/>
    </row>
    <row r="15642" spans="1:5" x14ac:dyDescent="0.3">
      <c r="A15642"/>
      <c r="C15642" s="12"/>
      <c r="D15642"/>
      <c r="E15642" s="17"/>
    </row>
    <row r="15643" spans="1:5" x14ac:dyDescent="0.3">
      <c r="A15643"/>
      <c r="C15643" s="12"/>
      <c r="D15643"/>
      <c r="E15643" s="17"/>
    </row>
    <row r="15644" spans="1:5" x14ac:dyDescent="0.3">
      <c r="A15644"/>
      <c r="C15644" s="12"/>
      <c r="D15644"/>
      <c r="E15644" s="17"/>
    </row>
    <row r="15645" spans="1:5" x14ac:dyDescent="0.3">
      <c r="A15645"/>
      <c r="C15645" s="12"/>
      <c r="D15645"/>
      <c r="E15645" s="17"/>
    </row>
    <row r="15646" spans="1:5" x14ac:dyDescent="0.3">
      <c r="A15646"/>
      <c r="C15646" s="12"/>
      <c r="D15646"/>
      <c r="E15646" s="17"/>
    </row>
    <row r="15647" spans="1:5" x14ac:dyDescent="0.3">
      <c r="A15647"/>
      <c r="C15647" s="12"/>
      <c r="D15647"/>
      <c r="E15647" s="17"/>
    </row>
    <row r="15648" spans="1:5" x14ac:dyDescent="0.3">
      <c r="A15648"/>
      <c r="C15648" s="12"/>
      <c r="D15648"/>
      <c r="E15648" s="17"/>
    </row>
    <row r="15649" spans="1:5" x14ac:dyDescent="0.3">
      <c r="A15649"/>
      <c r="C15649" s="12"/>
      <c r="D15649"/>
      <c r="E15649" s="17"/>
    </row>
    <row r="15650" spans="1:5" x14ac:dyDescent="0.3">
      <c r="A15650"/>
      <c r="C15650" s="12"/>
      <c r="D15650"/>
      <c r="E15650" s="17"/>
    </row>
    <row r="15651" spans="1:5" x14ac:dyDescent="0.3">
      <c r="A15651"/>
      <c r="C15651" s="12"/>
      <c r="D15651"/>
      <c r="E15651" s="17"/>
    </row>
    <row r="15652" spans="1:5" x14ac:dyDescent="0.3">
      <c r="A15652"/>
      <c r="C15652" s="12"/>
      <c r="D15652"/>
      <c r="E15652" s="17"/>
    </row>
    <row r="15653" spans="1:5" x14ac:dyDescent="0.3">
      <c r="A15653"/>
      <c r="C15653" s="12"/>
      <c r="D15653"/>
      <c r="E15653" s="17"/>
    </row>
    <row r="15654" spans="1:5" x14ac:dyDescent="0.3">
      <c r="A15654"/>
      <c r="C15654" s="12"/>
      <c r="D15654"/>
      <c r="E15654" s="17"/>
    </row>
    <row r="15655" spans="1:5" x14ac:dyDescent="0.3">
      <c r="A15655"/>
      <c r="C15655" s="12"/>
      <c r="D15655"/>
      <c r="E15655" s="17"/>
    </row>
    <row r="15656" spans="1:5" x14ac:dyDescent="0.3">
      <c r="A15656"/>
      <c r="C15656" s="12"/>
      <c r="D15656"/>
      <c r="E15656" s="17"/>
    </row>
    <row r="15657" spans="1:5" x14ac:dyDescent="0.3">
      <c r="A15657"/>
      <c r="C15657" s="12"/>
      <c r="D15657"/>
      <c r="E15657" s="17"/>
    </row>
    <row r="15658" spans="1:5" x14ac:dyDescent="0.3">
      <c r="A15658"/>
      <c r="C15658" s="12"/>
      <c r="D15658"/>
      <c r="E15658" s="17"/>
    </row>
    <row r="15659" spans="1:5" x14ac:dyDescent="0.3">
      <c r="A15659"/>
      <c r="C15659" s="12"/>
      <c r="D15659"/>
      <c r="E15659" s="17"/>
    </row>
    <row r="15660" spans="1:5" x14ac:dyDescent="0.3">
      <c r="A15660"/>
      <c r="C15660" s="12"/>
      <c r="D15660"/>
      <c r="E15660" s="17"/>
    </row>
    <row r="15661" spans="1:5" x14ac:dyDescent="0.3">
      <c r="A15661"/>
      <c r="C15661" s="12"/>
      <c r="D15661"/>
      <c r="E15661" s="17"/>
    </row>
    <row r="15662" spans="1:5" x14ac:dyDescent="0.3">
      <c r="A15662"/>
      <c r="C15662" s="12"/>
      <c r="D15662"/>
      <c r="E15662" s="17"/>
    </row>
    <row r="15663" spans="1:5" x14ac:dyDescent="0.3">
      <c r="A15663"/>
      <c r="C15663" s="12"/>
      <c r="D15663"/>
      <c r="E15663" s="17"/>
    </row>
    <row r="15664" spans="1:5" x14ac:dyDescent="0.3">
      <c r="A15664"/>
      <c r="C15664" s="12"/>
      <c r="D15664"/>
      <c r="E15664" s="17"/>
    </row>
    <row r="15665" spans="1:5" x14ac:dyDescent="0.3">
      <c r="A15665"/>
      <c r="C15665" s="12"/>
      <c r="D15665"/>
      <c r="E15665" s="17"/>
    </row>
    <row r="15666" spans="1:5" x14ac:dyDescent="0.3">
      <c r="A15666"/>
      <c r="C15666" s="12"/>
      <c r="D15666"/>
      <c r="E15666" s="17"/>
    </row>
    <row r="15667" spans="1:5" x14ac:dyDescent="0.3">
      <c r="A15667"/>
      <c r="C15667" s="12"/>
      <c r="D15667"/>
      <c r="E15667" s="17"/>
    </row>
    <row r="15668" spans="1:5" x14ac:dyDescent="0.3">
      <c r="A15668"/>
      <c r="C15668" s="12"/>
      <c r="D15668"/>
      <c r="E15668" s="17"/>
    </row>
    <row r="15669" spans="1:5" x14ac:dyDescent="0.3">
      <c r="A15669"/>
      <c r="C15669" s="12"/>
      <c r="D15669"/>
      <c r="E15669" s="17"/>
    </row>
    <row r="15670" spans="1:5" x14ac:dyDescent="0.3">
      <c r="A15670"/>
      <c r="C15670" s="12"/>
      <c r="D15670"/>
      <c r="E15670" s="17"/>
    </row>
    <row r="15671" spans="1:5" x14ac:dyDescent="0.3">
      <c r="A15671"/>
      <c r="C15671" s="12"/>
      <c r="D15671"/>
      <c r="E15671" s="17"/>
    </row>
    <row r="15672" spans="1:5" x14ac:dyDescent="0.3">
      <c r="A15672"/>
      <c r="C15672" s="12"/>
      <c r="D15672"/>
      <c r="E15672" s="17"/>
    </row>
    <row r="15673" spans="1:5" x14ac:dyDescent="0.3">
      <c r="A15673"/>
      <c r="C15673" s="12"/>
      <c r="D15673"/>
      <c r="E15673" s="17"/>
    </row>
    <row r="15674" spans="1:5" x14ac:dyDescent="0.3">
      <c r="A15674"/>
      <c r="C15674" s="12"/>
      <c r="D15674"/>
      <c r="E15674" s="17"/>
    </row>
    <row r="15675" spans="1:5" x14ac:dyDescent="0.3">
      <c r="A15675"/>
      <c r="C15675" s="12"/>
      <c r="D15675"/>
      <c r="E15675" s="17"/>
    </row>
    <row r="15676" spans="1:5" x14ac:dyDescent="0.3">
      <c r="A15676"/>
      <c r="C15676" s="12"/>
      <c r="D15676"/>
      <c r="E15676" s="17"/>
    </row>
    <row r="15677" spans="1:5" x14ac:dyDescent="0.3">
      <c r="A15677"/>
      <c r="C15677" s="12"/>
      <c r="D15677"/>
      <c r="E15677" s="17"/>
    </row>
    <row r="15678" spans="1:5" x14ac:dyDescent="0.3">
      <c r="A15678"/>
      <c r="C15678" s="12"/>
      <c r="D15678"/>
      <c r="E15678" s="17"/>
    </row>
    <row r="15679" spans="1:5" x14ac:dyDescent="0.3">
      <c r="A15679"/>
      <c r="C15679" s="12"/>
      <c r="D15679"/>
      <c r="E15679" s="17"/>
    </row>
    <row r="15680" spans="1:5" x14ac:dyDescent="0.3">
      <c r="A15680"/>
      <c r="C15680" s="12"/>
      <c r="D15680"/>
      <c r="E15680" s="17"/>
    </row>
    <row r="15681" spans="1:5" x14ac:dyDescent="0.3">
      <c r="A15681"/>
      <c r="C15681" s="12"/>
      <c r="D15681"/>
      <c r="E15681" s="17"/>
    </row>
    <row r="15682" spans="1:5" x14ac:dyDescent="0.3">
      <c r="A15682"/>
      <c r="C15682" s="12"/>
      <c r="D15682"/>
      <c r="E15682" s="17"/>
    </row>
    <row r="15683" spans="1:5" x14ac:dyDescent="0.3">
      <c r="A15683"/>
      <c r="C15683" s="12"/>
      <c r="D15683"/>
      <c r="E15683" s="17"/>
    </row>
    <row r="15684" spans="1:5" x14ac:dyDescent="0.3">
      <c r="A15684"/>
      <c r="C15684" s="12"/>
      <c r="D15684"/>
      <c r="E15684" s="17"/>
    </row>
    <row r="15685" spans="1:5" x14ac:dyDescent="0.3">
      <c r="A15685"/>
      <c r="C15685" s="12"/>
      <c r="D15685"/>
      <c r="E15685" s="17"/>
    </row>
    <row r="15686" spans="1:5" x14ac:dyDescent="0.3">
      <c r="A15686"/>
      <c r="C15686" s="12"/>
      <c r="D15686"/>
      <c r="E15686" s="17"/>
    </row>
    <row r="15687" spans="1:5" x14ac:dyDescent="0.3">
      <c r="A15687"/>
      <c r="C15687" s="12"/>
      <c r="D15687"/>
      <c r="E15687" s="17"/>
    </row>
    <row r="15688" spans="1:5" x14ac:dyDescent="0.3">
      <c r="A15688"/>
      <c r="C15688" s="12"/>
      <c r="D15688"/>
      <c r="E15688" s="17"/>
    </row>
    <row r="15689" spans="1:5" x14ac:dyDescent="0.3">
      <c r="A15689"/>
      <c r="C15689" s="12"/>
      <c r="D15689"/>
      <c r="E15689" s="17"/>
    </row>
    <row r="15690" spans="1:5" x14ac:dyDescent="0.3">
      <c r="A15690"/>
      <c r="C15690" s="12"/>
      <c r="D15690"/>
      <c r="E15690" s="17"/>
    </row>
    <row r="15691" spans="1:5" x14ac:dyDescent="0.3">
      <c r="A15691"/>
      <c r="C15691" s="12"/>
      <c r="D15691"/>
      <c r="E15691" s="17"/>
    </row>
    <row r="15692" spans="1:5" x14ac:dyDescent="0.3">
      <c r="A15692"/>
      <c r="C15692" s="12"/>
      <c r="D15692"/>
      <c r="E15692" s="17"/>
    </row>
    <row r="15693" spans="1:5" x14ac:dyDescent="0.3">
      <c r="A15693"/>
      <c r="C15693" s="12"/>
      <c r="D15693"/>
      <c r="E15693" s="17"/>
    </row>
    <row r="15694" spans="1:5" x14ac:dyDescent="0.3">
      <c r="A15694"/>
      <c r="C15694" s="12"/>
      <c r="D15694"/>
      <c r="E15694" s="17"/>
    </row>
    <row r="15695" spans="1:5" x14ac:dyDescent="0.3">
      <c r="A15695"/>
      <c r="C15695" s="12"/>
      <c r="D15695"/>
      <c r="E15695" s="17"/>
    </row>
    <row r="15696" spans="1:5" x14ac:dyDescent="0.3">
      <c r="A15696"/>
      <c r="C15696" s="12"/>
      <c r="D15696"/>
      <c r="E15696" s="17"/>
    </row>
    <row r="15697" spans="1:5" x14ac:dyDescent="0.3">
      <c r="A15697"/>
      <c r="C15697" s="12"/>
      <c r="D15697"/>
      <c r="E15697" s="17"/>
    </row>
    <row r="15698" spans="1:5" x14ac:dyDescent="0.3">
      <c r="A15698"/>
      <c r="C15698" s="12"/>
      <c r="D15698"/>
      <c r="E15698" s="17"/>
    </row>
    <row r="15699" spans="1:5" x14ac:dyDescent="0.3">
      <c r="A15699"/>
      <c r="C15699" s="12"/>
      <c r="D15699"/>
      <c r="E15699" s="17"/>
    </row>
    <row r="15700" spans="1:5" x14ac:dyDescent="0.3">
      <c r="A15700"/>
      <c r="C15700" s="12"/>
      <c r="D15700"/>
      <c r="E15700" s="17"/>
    </row>
    <row r="15701" spans="1:5" x14ac:dyDescent="0.3">
      <c r="A15701"/>
      <c r="C15701" s="12"/>
      <c r="D15701"/>
      <c r="E15701" s="17"/>
    </row>
    <row r="15702" spans="1:5" x14ac:dyDescent="0.3">
      <c r="A15702"/>
      <c r="C15702" s="12"/>
      <c r="D15702"/>
      <c r="E15702" s="17"/>
    </row>
    <row r="15703" spans="1:5" x14ac:dyDescent="0.3">
      <c r="A15703"/>
      <c r="C15703" s="12"/>
      <c r="D15703"/>
      <c r="E15703" s="17"/>
    </row>
    <row r="15704" spans="1:5" x14ac:dyDescent="0.3">
      <c r="A15704"/>
      <c r="C15704" s="12"/>
      <c r="D15704"/>
      <c r="E15704" s="17"/>
    </row>
    <row r="15705" spans="1:5" x14ac:dyDescent="0.3">
      <c r="A15705"/>
      <c r="C15705" s="12"/>
      <c r="D15705"/>
      <c r="E15705" s="17"/>
    </row>
    <row r="15706" spans="1:5" x14ac:dyDescent="0.3">
      <c r="A15706"/>
      <c r="C15706" s="12"/>
      <c r="D15706"/>
      <c r="E15706" s="17"/>
    </row>
    <row r="15707" spans="1:5" x14ac:dyDescent="0.3">
      <c r="A15707"/>
      <c r="C15707" s="12"/>
      <c r="D15707"/>
      <c r="E15707" s="17"/>
    </row>
    <row r="15708" spans="1:5" x14ac:dyDescent="0.3">
      <c r="A15708"/>
      <c r="C15708" s="12"/>
      <c r="D15708"/>
      <c r="E15708" s="17"/>
    </row>
    <row r="15709" spans="1:5" x14ac:dyDescent="0.3">
      <c r="A15709"/>
      <c r="C15709" s="12"/>
      <c r="D15709"/>
      <c r="E15709" s="17"/>
    </row>
    <row r="15710" spans="1:5" x14ac:dyDescent="0.3">
      <c r="A15710"/>
      <c r="C15710" s="12"/>
      <c r="D15710"/>
      <c r="E15710" s="17"/>
    </row>
    <row r="15711" spans="1:5" x14ac:dyDescent="0.3">
      <c r="A15711"/>
      <c r="C15711" s="12"/>
      <c r="D15711"/>
      <c r="E15711" s="17"/>
    </row>
    <row r="15712" spans="1:5" x14ac:dyDescent="0.3">
      <c r="A15712"/>
      <c r="C15712" s="12"/>
      <c r="D15712"/>
      <c r="E15712" s="17"/>
    </row>
    <row r="15713" spans="1:5" x14ac:dyDescent="0.3">
      <c r="A15713"/>
      <c r="C15713" s="12"/>
      <c r="D15713"/>
      <c r="E15713" s="17"/>
    </row>
    <row r="15714" spans="1:5" x14ac:dyDescent="0.3">
      <c r="A15714"/>
      <c r="C15714" s="12"/>
      <c r="D15714"/>
      <c r="E15714" s="17"/>
    </row>
    <row r="15715" spans="1:5" x14ac:dyDescent="0.3">
      <c r="A15715"/>
      <c r="C15715" s="12"/>
      <c r="D15715"/>
      <c r="E15715" s="17"/>
    </row>
    <row r="15716" spans="1:5" x14ac:dyDescent="0.3">
      <c r="A15716"/>
      <c r="C15716" s="12"/>
      <c r="D15716"/>
      <c r="E15716" s="17"/>
    </row>
    <row r="15717" spans="1:5" x14ac:dyDescent="0.3">
      <c r="A15717"/>
      <c r="C15717" s="12"/>
      <c r="D15717"/>
      <c r="E15717" s="17"/>
    </row>
    <row r="15718" spans="1:5" x14ac:dyDescent="0.3">
      <c r="A15718"/>
      <c r="C15718" s="12"/>
      <c r="D15718"/>
      <c r="E15718" s="17"/>
    </row>
    <row r="15719" spans="1:5" x14ac:dyDescent="0.3">
      <c r="A15719"/>
      <c r="C15719" s="12"/>
      <c r="D15719"/>
      <c r="E15719" s="17"/>
    </row>
    <row r="15720" spans="1:5" x14ac:dyDescent="0.3">
      <c r="A15720"/>
      <c r="C15720" s="12"/>
      <c r="D15720"/>
      <c r="E15720" s="17"/>
    </row>
    <row r="15721" spans="1:5" x14ac:dyDescent="0.3">
      <c r="A15721"/>
      <c r="C15721" s="12"/>
      <c r="D15721"/>
      <c r="E15721" s="17"/>
    </row>
    <row r="15722" spans="1:5" x14ac:dyDescent="0.3">
      <c r="A15722"/>
      <c r="C15722" s="12"/>
      <c r="D15722"/>
      <c r="E15722" s="17"/>
    </row>
    <row r="15723" spans="1:5" x14ac:dyDescent="0.3">
      <c r="A15723"/>
      <c r="C15723" s="12"/>
      <c r="D15723"/>
      <c r="E15723" s="17"/>
    </row>
    <row r="15724" spans="1:5" x14ac:dyDescent="0.3">
      <c r="A15724"/>
      <c r="C15724" s="12"/>
      <c r="D15724"/>
      <c r="E15724" s="17"/>
    </row>
    <row r="15725" spans="1:5" x14ac:dyDescent="0.3">
      <c r="A15725"/>
      <c r="C15725" s="12"/>
      <c r="D15725"/>
      <c r="E15725" s="17"/>
    </row>
    <row r="15726" spans="1:5" x14ac:dyDescent="0.3">
      <c r="A15726"/>
      <c r="C15726" s="12"/>
      <c r="D15726"/>
      <c r="E15726" s="17"/>
    </row>
    <row r="15727" spans="1:5" x14ac:dyDescent="0.3">
      <c r="A15727"/>
      <c r="C15727" s="12"/>
      <c r="D15727"/>
      <c r="E15727" s="17"/>
    </row>
    <row r="15728" spans="1:5" x14ac:dyDescent="0.3">
      <c r="A15728"/>
      <c r="C15728" s="12"/>
      <c r="D15728"/>
      <c r="E15728" s="17"/>
    </row>
    <row r="15729" spans="1:5" x14ac:dyDescent="0.3">
      <c r="A15729"/>
      <c r="C15729" s="12"/>
      <c r="D15729"/>
      <c r="E15729" s="17"/>
    </row>
    <row r="15730" spans="1:5" x14ac:dyDescent="0.3">
      <c r="A15730"/>
      <c r="C15730" s="12"/>
      <c r="D15730"/>
      <c r="E15730" s="17"/>
    </row>
    <row r="15731" spans="1:5" x14ac:dyDescent="0.3">
      <c r="A15731"/>
      <c r="C15731" s="12"/>
      <c r="D15731"/>
      <c r="E15731" s="17"/>
    </row>
    <row r="15732" spans="1:5" x14ac:dyDescent="0.3">
      <c r="A15732"/>
      <c r="C15732" s="12"/>
      <c r="D15732"/>
      <c r="E15732" s="17"/>
    </row>
    <row r="15733" spans="1:5" x14ac:dyDescent="0.3">
      <c r="A15733"/>
      <c r="C15733" s="12"/>
      <c r="D15733"/>
      <c r="E15733" s="17"/>
    </row>
    <row r="15734" spans="1:5" x14ac:dyDescent="0.3">
      <c r="A15734"/>
      <c r="C15734" s="12"/>
      <c r="D15734"/>
      <c r="E15734" s="17"/>
    </row>
    <row r="15735" spans="1:5" x14ac:dyDescent="0.3">
      <c r="A15735"/>
      <c r="C15735" s="12"/>
      <c r="D15735"/>
      <c r="E15735" s="17"/>
    </row>
    <row r="15736" spans="1:5" x14ac:dyDescent="0.3">
      <c r="A15736"/>
      <c r="C15736" s="12"/>
      <c r="D15736"/>
      <c r="E15736" s="17"/>
    </row>
    <row r="15737" spans="1:5" x14ac:dyDescent="0.3">
      <c r="A15737"/>
      <c r="C15737" s="12"/>
      <c r="D15737"/>
      <c r="E15737" s="17"/>
    </row>
    <row r="15738" spans="1:5" x14ac:dyDescent="0.3">
      <c r="A15738"/>
      <c r="C15738" s="12"/>
      <c r="D15738"/>
      <c r="E15738" s="17"/>
    </row>
    <row r="15739" spans="1:5" x14ac:dyDescent="0.3">
      <c r="A15739"/>
      <c r="C15739" s="12"/>
      <c r="D15739"/>
      <c r="E15739" s="17"/>
    </row>
    <row r="15740" spans="1:5" x14ac:dyDescent="0.3">
      <c r="A15740"/>
      <c r="C15740" s="12"/>
      <c r="D15740"/>
      <c r="E15740" s="17"/>
    </row>
    <row r="15741" spans="1:5" x14ac:dyDescent="0.3">
      <c r="A15741"/>
      <c r="C15741" s="12"/>
      <c r="D15741"/>
      <c r="E15741" s="17"/>
    </row>
    <row r="15742" spans="1:5" x14ac:dyDescent="0.3">
      <c r="A15742"/>
      <c r="C15742" s="12"/>
      <c r="D15742"/>
      <c r="E15742" s="17"/>
    </row>
    <row r="15743" spans="1:5" x14ac:dyDescent="0.3">
      <c r="A15743"/>
      <c r="C15743" s="12"/>
      <c r="D15743"/>
      <c r="E15743" s="17"/>
    </row>
    <row r="15744" spans="1:5" x14ac:dyDescent="0.3">
      <c r="A15744"/>
      <c r="C15744" s="12"/>
      <c r="D15744"/>
      <c r="E15744" s="17"/>
    </row>
    <row r="15745" spans="1:5" x14ac:dyDescent="0.3">
      <c r="A15745"/>
      <c r="C15745" s="12"/>
      <c r="D15745"/>
      <c r="E15745" s="17"/>
    </row>
    <row r="15746" spans="1:5" x14ac:dyDescent="0.3">
      <c r="A15746"/>
      <c r="C15746" s="12"/>
      <c r="D15746"/>
      <c r="E15746" s="17"/>
    </row>
    <row r="15747" spans="1:5" x14ac:dyDescent="0.3">
      <c r="A15747"/>
      <c r="C15747" s="12"/>
      <c r="D15747"/>
      <c r="E15747" s="17"/>
    </row>
    <row r="15748" spans="1:5" x14ac:dyDescent="0.3">
      <c r="A15748"/>
      <c r="C15748" s="12"/>
      <c r="D15748"/>
      <c r="E15748" s="17"/>
    </row>
    <row r="15749" spans="1:5" x14ac:dyDescent="0.3">
      <c r="A15749"/>
      <c r="C15749" s="12"/>
      <c r="D15749"/>
      <c r="E15749" s="17"/>
    </row>
    <row r="15750" spans="1:5" x14ac:dyDescent="0.3">
      <c r="A15750"/>
      <c r="C15750" s="12"/>
      <c r="D15750"/>
      <c r="E15750" s="17"/>
    </row>
    <row r="15751" spans="1:5" x14ac:dyDescent="0.3">
      <c r="A15751"/>
      <c r="C15751" s="12"/>
      <c r="D15751"/>
      <c r="E15751" s="17"/>
    </row>
    <row r="15752" spans="1:5" x14ac:dyDescent="0.3">
      <c r="A15752"/>
      <c r="C15752" s="12"/>
      <c r="D15752"/>
      <c r="E15752" s="17"/>
    </row>
    <row r="15753" spans="1:5" x14ac:dyDescent="0.3">
      <c r="A15753"/>
      <c r="C15753" s="12"/>
      <c r="D15753"/>
      <c r="E15753" s="17"/>
    </row>
    <row r="15754" spans="1:5" x14ac:dyDescent="0.3">
      <c r="A15754"/>
      <c r="C15754" s="12"/>
      <c r="D15754"/>
      <c r="E15754" s="17"/>
    </row>
    <row r="15755" spans="1:5" x14ac:dyDescent="0.3">
      <c r="A15755"/>
      <c r="C15755" s="12"/>
      <c r="D15755"/>
      <c r="E15755" s="17"/>
    </row>
    <row r="15756" spans="1:5" x14ac:dyDescent="0.3">
      <c r="A15756"/>
      <c r="C15756" s="12"/>
      <c r="D15756"/>
      <c r="E15756" s="17"/>
    </row>
    <row r="15757" spans="1:5" x14ac:dyDescent="0.3">
      <c r="A15757"/>
      <c r="C15757" s="12"/>
      <c r="D15757"/>
      <c r="E15757" s="17"/>
    </row>
    <row r="15758" spans="1:5" x14ac:dyDescent="0.3">
      <c r="A15758"/>
      <c r="C15758" s="12"/>
      <c r="D15758"/>
      <c r="E15758" s="17"/>
    </row>
    <row r="15759" spans="1:5" x14ac:dyDescent="0.3">
      <c r="A15759"/>
      <c r="C15759" s="12"/>
      <c r="D15759"/>
      <c r="E15759" s="17"/>
    </row>
    <row r="15760" spans="1:5" x14ac:dyDescent="0.3">
      <c r="A15760"/>
      <c r="C15760" s="12"/>
      <c r="D15760"/>
      <c r="E15760" s="17"/>
    </row>
    <row r="15761" spans="1:5" x14ac:dyDescent="0.3">
      <c r="A15761"/>
      <c r="C15761" s="12"/>
      <c r="D15761"/>
      <c r="E15761" s="17"/>
    </row>
    <row r="15762" spans="1:5" x14ac:dyDescent="0.3">
      <c r="A15762"/>
      <c r="C15762" s="12"/>
      <c r="D15762"/>
      <c r="E15762" s="17"/>
    </row>
    <row r="15763" spans="1:5" x14ac:dyDescent="0.3">
      <c r="A15763"/>
      <c r="C15763" s="12"/>
      <c r="D15763"/>
      <c r="E15763" s="17"/>
    </row>
    <row r="15764" spans="1:5" x14ac:dyDescent="0.3">
      <c r="A15764"/>
      <c r="C15764" s="12"/>
      <c r="D15764"/>
      <c r="E15764" s="17"/>
    </row>
    <row r="15765" spans="1:5" x14ac:dyDescent="0.3">
      <c r="A15765"/>
      <c r="C15765" s="12"/>
      <c r="D15765"/>
      <c r="E15765" s="17"/>
    </row>
    <row r="15766" spans="1:5" x14ac:dyDescent="0.3">
      <c r="A15766"/>
      <c r="C15766" s="12"/>
      <c r="D15766"/>
      <c r="E15766" s="17"/>
    </row>
    <row r="15767" spans="1:5" x14ac:dyDescent="0.3">
      <c r="A15767"/>
      <c r="C15767" s="12"/>
      <c r="D15767"/>
      <c r="E15767" s="17"/>
    </row>
    <row r="15768" spans="1:5" x14ac:dyDescent="0.3">
      <c r="A15768"/>
      <c r="C15768" s="12"/>
      <c r="D15768"/>
      <c r="E15768" s="17"/>
    </row>
    <row r="15769" spans="1:5" x14ac:dyDescent="0.3">
      <c r="A15769"/>
      <c r="C15769" s="12"/>
      <c r="D15769"/>
      <c r="E15769" s="17"/>
    </row>
    <row r="15770" spans="1:5" x14ac:dyDescent="0.3">
      <c r="A15770"/>
      <c r="C15770" s="12"/>
      <c r="D15770"/>
      <c r="E15770" s="17"/>
    </row>
    <row r="15771" spans="1:5" x14ac:dyDescent="0.3">
      <c r="A15771"/>
      <c r="C15771" s="12"/>
      <c r="D15771"/>
      <c r="E15771" s="17"/>
    </row>
    <row r="15772" spans="1:5" x14ac:dyDescent="0.3">
      <c r="A15772"/>
      <c r="C15772" s="12"/>
      <c r="D15772"/>
      <c r="E15772" s="17"/>
    </row>
    <row r="15773" spans="1:5" x14ac:dyDescent="0.3">
      <c r="A15773"/>
      <c r="C15773" s="12"/>
      <c r="D15773"/>
      <c r="E15773" s="17"/>
    </row>
    <row r="15774" spans="1:5" x14ac:dyDescent="0.3">
      <c r="A15774"/>
      <c r="C15774" s="12"/>
      <c r="D15774"/>
      <c r="E15774" s="17"/>
    </row>
    <row r="15775" spans="1:5" x14ac:dyDescent="0.3">
      <c r="A15775"/>
      <c r="C15775" s="12"/>
      <c r="D15775"/>
      <c r="E15775" s="17"/>
    </row>
    <row r="15776" spans="1:5" x14ac:dyDescent="0.3">
      <c r="A15776"/>
      <c r="C15776" s="12"/>
      <c r="D15776"/>
      <c r="E15776" s="17"/>
    </row>
    <row r="15777" spans="1:5" x14ac:dyDescent="0.3">
      <c r="A15777"/>
      <c r="C15777" s="12"/>
      <c r="D15777"/>
      <c r="E15777" s="17"/>
    </row>
    <row r="15778" spans="1:5" x14ac:dyDescent="0.3">
      <c r="A15778"/>
      <c r="C15778" s="12"/>
      <c r="D15778"/>
      <c r="E15778" s="17"/>
    </row>
    <row r="15779" spans="1:5" x14ac:dyDescent="0.3">
      <c r="A15779"/>
      <c r="C15779" s="12"/>
      <c r="D15779"/>
      <c r="E15779" s="17"/>
    </row>
    <row r="15780" spans="1:5" x14ac:dyDescent="0.3">
      <c r="A15780"/>
      <c r="C15780" s="12"/>
      <c r="D15780"/>
      <c r="E15780" s="17"/>
    </row>
    <row r="15781" spans="1:5" x14ac:dyDescent="0.3">
      <c r="A15781"/>
      <c r="C15781" s="12"/>
      <c r="D15781"/>
      <c r="E15781" s="17"/>
    </row>
    <row r="15782" spans="1:5" x14ac:dyDescent="0.3">
      <c r="A15782"/>
      <c r="C15782" s="12"/>
      <c r="D15782"/>
      <c r="E15782" s="17"/>
    </row>
    <row r="15783" spans="1:5" x14ac:dyDescent="0.3">
      <c r="A15783"/>
      <c r="C15783" s="12"/>
      <c r="D15783"/>
      <c r="E15783" s="17"/>
    </row>
    <row r="15784" spans="1:5" x14ac:dyDescent="0.3">
      <c r="A15784"/>
      <c r="C15784" s="12"/>
      <c r="D15784"/>
      <c r="E15784" s="17"/>
    </row>
    <row r="15785" spans="1:5" x14ac:dyDescent="0.3">
      <c r="A15785"/>
      <c r="C15785" s="12"/>
      <c r="D15785"/>
      <c r="E15785" s="17"/>
    </row>
    <row r="15786" spans="1:5" x14ac:dyDescent="0.3">
      <c r="A15786"/>
      <c r="C15786" s="12"/>
      <c r="D15786"/>
      <c r="E15786" s="17"/>
    </row>
    <row r="15787" spans="1:5" x14ac:dyDescent="0.3">
      <c r="A15787"/>
      <c r="C15787" s="12"/>
      <c r="D15787"/>
      <c r="E15787" s="17"/>
    </row>
    <row r="15788" spans="1:5" x14ac:dyDescent="0.3">
      <c r="A15788"/>
      <c r="C15788" s="12"/>
      <c r="D15788"/>
      <c r="E15788" s="17"/>
    </row>
    <row r="15789" spans="1:5" x14ac:dyDescent="0.3">
      <c r="A15789"/>
      <c r="C15789" s="12"/>
      <c r="D15789"/>
      <c r="E15789" s="17"/>
    </row>
    <row r="15790" spans="1:5" x14ac:dyDescent="0.3">
      <c r="A15790"/>
      <c r="C15790" s="12"/>
      <c r="D15790"/>
      <c r="E15790" s="17"/>
    </row>
    <row r="15791" spans="1:5" x14ac:dyDescent="0.3">
      <c r="A15791"/>
      <c r="C15791" s="12"/>
      <c r="D15791"/>
      <c r="E15791" s="17"/>
    </row>
    <row r="15792" spans="1:5" x14ac:dyDescent="0.3">
      <c r="A15792"/>
      <c r="C15792" s="12"/>
      <c r="D15792"/>
      <c r="E15792" s="17"/>
    </row>
    <row r="15793" spans="1:5" x14ac:dyDescent="0.3">
      <c r="A15793"/>
      <c r="C15793" s="12"/>
      <c r="D15793"/>
      <c r="E15793" s="17"/>
    </row>
    <row r="15794" spans="1:5" x14ac:dyDescent="0.3">
      <c r="A15794"/>
      <c r="C15794" s="12"/>
      <c r="D15794"/>
      <c r="E15794" s="17"/>
    </row>
    <row r="15795" spans="1:5" x14ac:dyDescent="0.3">
      <c r="A15795"/>
      <c r="C15795" s="12"/>
      <c r="D15795"/>
      <c r="E15795" s="17"/>
    </row>
    <row r="15796" spans="1:5" x14ac:dyDescent="0.3">
      <c r="A15796"/>
      <c r="C15796" s="12"/>
      <c r="D15796"/>
      <c r="E15796" s="17"/>
    </row>
    <row r="15797" spans="1:5" x14ac:dyDescent="0.3">
      <c r="A15797"/>
      <c r="C15797" s="12"/>
      <c r="D15797"/>
      <c r="E15797" s="17"/>
    </row>
    <row r="15798" spans="1:5" x14ac:dyDescent="0.3">
      <c r="A15798"/>
      <c r="C15798" s="12"/>
      <c r="D15798"/>
      <c r="E15798" s="17"/>
    </row>
    <row r="15799" spans="1:5" x14ac:dyDescent="0.3">
      <c r="A15799"/>
      <c r="C15799" s="12"/>
      <c r="D15799"/>
      <c r="E15799" s="17"/>
    </row>
    <row r="15800" spans="1:5" x14ac:dyDescent="0.3">
      <c r="A15800"/>
      <c r="C15800" s="12"/>
      <c r="D15800"/>
      <c r="E15800" s="17"/>
    </row>
    <row r="15801" spans="1:5" x14ac:dyDescent="0.3">
      <c r="A15801"/>
      <c r="C15801" s="12"/>
      <c r="D15801"/>
      <c r="E15801" s="17"/>
    </row>
    <row r="15802" spans="1:5" x14ac:dyDescent="0.3">
      <c r="A15802"/>
      <c r="C15802" s="12"/>
      <c r="D15802"/>
      <c r="E15802" s="17"/>
    </row>
    <row r="15803" spans="1:5" x14ac:dyDescent="0.3">
      <c r="A15803"/>
      <c r="C15803" s="12"/>
      <c r="D15803"/>
      <c r="E15803" s="17"/>
    </row>
    <row r="15804" spans="1:5" x14ac:dyDescent="0.3">
      <c r="A15804"/>
      <c r="C15804" s="12"/>
      <c r="D15804"/>
      <c r="E15804" s="17"/>
    </row>
    <row r="15805" spans="1:5" x14ac:dyDescent="0.3">
      <c r="A15805"/>
      <c r="C15805" s="12"/>
      <c r="D15805"/>
      <c r="E15805" s="17"/>
    </row>
    <row r="15806" spans="1:5" x14ac:dyDescent="0.3">
      <c r="A15806"/>
      <c r="C15806" s="12"/>
      <c r="D15806"/>
      <c r="E15806" s="17"/>
    </row>
    <row r="15807" spans="1:5" x14ac:dyDescent="0.3">
      <c r="A15807"/>
      <c r="C15807" s="12"/>
      <c r="D15807"/>
      <c r="E15807" s="17"/>
    </row>
    <row r="15808" spans="1:5" x14ac:dyDescent="0.3">
      <c r="A15808"/>
      <c r="C15808" s="12"/>
      <c r="D15808"/>
      <c r="E15808" s="17"/>
    </row>
    <row r="15809" spans="1:5" x14ac:dyDescent="0.3">
      <c r="A15809"/>
      <c r="C15809" s="12"/>
      <c r="D15809"/>
      <c r="E15809" s="17"/>
    </row>
    <row r="15810" spans="1:5" x14ac:dyDescent="0.3">
      <c r="A15810"/>
      <c r="C15810" s="12"/>
      <c r="D15810"/>
      <c r="E15810" s="17"/>
    </row>
    <row r="15811" spans="1:5" x14ac:dyDescent="0.3">
      <c r="A15811"/>
      <c r="C15811" s="12"/>
      <c r="D15811"/>
      <c r="E15811" s="17"/>
    </row>
    <row r="15812" spans="1:5" x14ac:dyDescent="0.3">
      <c r="A15812"/>
      <c r="C15812" s="12"/>
      <c r="D15812"/>
      <c r="E15812" s="17"/>
    </row>
    <row r="15813" spans="1:5" x14ac:dyDescent="0.3">
      <c r="A15813"/>
      <c r="C15813" s="12"/>
      <c r="D15813"/>
      <c r="E15813" s="17"/>
    </row>
    <row r="15814" spans="1:5" x14ac:dyDescent="0.3">
      <c r="A15814"/>
      <c r="C15814" s="12"/>
      <c r="D15814"/>
      <c r="E15814" s="17"/>
    </row>
    <row r="15815" spans="1:5" x14ac:dyDescent="0.3">
      <c r="A15815"/>
      <c r="C15815" s="12"/>
      <c r="D15815"/>
      <c r="E15815" s="17"/>
    </row>
    <row r="15816" spans="1:5" x14ac:dyDescent="0.3">
      <c r="A15816"/>
      <c r="C15816" s="12"/>
      <c r="D15816"/>
      <c r="E15816" s="17"/>
    </row>
    <row r="15817" spans="1:5" x14ac:dyDescent="0.3">
      <c r="A15817"/>
      <c r="C15817" s="12"/>
      <c r="D15817"/>
      <c r="E15817" s="17"/>
    </row>
    <row r="15818" spans="1:5" x14ac:dyDescent="0.3">
      <c r="A15818"/>
      <c r="C15818" s="12"/>
      <c r="D15818"/>
      <c r="E15818" s="17"/>
    </row>
    <row r="15819" spans="1:5" x14ac:dyDescent="0.3">
      <c r="A15819"/>
      <c r="C15819" s="12"/>
      <c r="D15819"/>
      <c r="E15819" s="17"/>
    </row>
    <row r="15820" spans="1:5" x14ac:dyDescent="0.3">
      <c r="A15820"/>
      <c r="C15820" s="12"/>
      <c r="D15820"/>
      <c r="E15820" s="17"/>
    </row>
    <row r="15821" spans="1:5" x14ac:dyDescent="0.3">
      <c r="A15821"/>
      <c r="C15821" s="12"/>
      <c r="D15821"/>
      <c r="E15821" s="17"/>
    </row>
    <row r="15822" spans="1:5" x14ac:dyDescent="0.3">
      <c r="A15822"/>
      <c r="C15822" s="12"/>
      <c r="D15822"/>
      <c r="E15822" s="17"/>
    </row>
    <row r="15823" spans="1:5" x14ac:dyDescent="0.3">
      <c r="A15823"/>
      <c r="C15823" s="12"/>
      <c r="D15823"/>
      <c r="E15823" s="17"/>
    </row>
    <row r="15824" spans="1:5" x14ac:dyDescent="0.3">
      <c r="A15824"/>
      <c r="C15824" s="12"/>
      <c r="D15824"/>
      <c r="E15824" s="17"/>
    </row>
    <row r="15825" spans="1:5" x14ac:dyDescent="0.3">
      <c r="A15825"/>
      <c r="C15825" s="12"/>
      <c r="D15825"/>
      <c r="E15825" s="17"/>
    </row>
    <row r="15826" spans="1:5" x14ac:dyDescent="0.3">
      <c r="A15826"/>
      <c r="C15826" s="12"/>
      <c r="D15826"/>
      <c r="E15826" s="17"/>
    </row>
    <row r="15827" spans="1:5" x14ac:dyDescent="0.3">
      <c r="A15827"/>
      <c r="C15827" s="12"/>
      <c r="D15827"/>
      <c r="E15827" s="17"/>
    </row>
    <row r="15828" spans="1:5" x14ac:dyDescent="0.3">
      <c r="A15828"/>
      <c r="C15828" s="12"/>
      <c r="D15828"/>
      <c r="E15828" s="17"/>
    </row>
    <row r="15829" spans="1:5" x14ac:dyDescent="0.3">
      <c r="A15829"/>
      <c r="C15829" s="12"/>
      <c r="D15829"/>
      <c r="E15829" s="17"/>
    </row>
    <row r="15830" spans="1:5" x14ac:dyDescent="0.3">
      <c r="A15830"/>
      <c r="C15830" s="12"/>
      <c r="D15830"/>
      <c r="E15830" s="17"/>
    </row>
    <row r="15831" spans="1:5" x14ac:dyDescent="0.3">
      <c r="A15831"/>
      <c r="C15831" s="12"/>
      <c r="D15831"/>
      <c r="E15831" s="17"/>
    </row>
    <row r="15832" spans="1:5" x14ac:dyDescent="0.3">
      <c r="A15832"/>
      <c r="C15832" s="12"/>
      <c r="D15832"/>
      <c r="E15832" s="17"/>
    </row>
    <row r="15833" spans="1:5" x14ac:dyDescent="0.3">
      <c r="A15833"/>
      <c r="C15833" s="12"/>
      <c r="D15833"/>
      <c r="E15833" s="17"/>
    </row>
    <row r="15834" spans="1:5" x14ac:dyDescent="0.3">
      <c r="A15834"/>
      <c r="C15834" s="12"/>
      <c r="D15834"/>
      <c r="E15834" s="17"/>
    </row>
    <row r="15835" spans="1:5" x14ac:dyDescent="0.3">
      <c r="A15835"/>
      <c r="C15835" s="12"/>
      <c r="D15835"/>
      <c r="E15835" s="17"/>
    </row>
    <row r="15836" spans="1:5" x14ac:dyDescent="0.3">
      <c r="A15836"/>
      <c r="C15836" s="12"/>
      <c r="D15836"/>
      <c r="E15836" s="17"/>
    </row>
    <row r="15837" spans="1:5" x14ac:dyDescent="0.3">
      <c r="A15837"/>
      <c r="C15837" s="12"/>
      <c r="D15837"/>
      <c r="E15837" s="17"/>
    </row>
    <row r="15838" spans="1:5" x14ac:dyDescent="0.3">
      <c r="A15838"/>
      <c r="C15838" s="12"/>
      <c r="D15838"/>
      <c r="E15838" s="17"/>
    </row>
    <row r="15839" spans="1:5" x14ac:dyDescent="0.3">
      <c r="A15839"/>
      <c r="C15839" s="12"/>
      <c r="D15839"/>
      <c r="E15839" s="17"/>
    </row>
    <row r="15840" spans="1:5" x14ac:dyDescent="0.3">
      <c r="A15840"/>
      <c r="C15840" s="12"/>
      <c r="D15840"/>
      <c r="E15840" s="17"/>
    </row>
    <row r="15841" spans="1:5" x14ac:dyDescent="0.3">
      <c r="A15841"/>
      <c r="C15841" s="12"/>
      <c r="D15841"/>
      <c r="E15841" s="17"/>
    </row>
    <row r="15842" spans="1:5" x14ac:dyDescent="0.3">
      <c r="A15842"/>
      <c r="C15842" s="12"/>
      <c r="D15842"/>
      <c r="E15842" s="17"/>
    </row>
    <row r="15843" spans="1:5" x14ac:dyDescent="0.3">
      <c r="A15843"/>
      <c r="C15843" s="12"/>
      <c r="D15843"/>
      <c r="E15843" s="17"/>
    </row>
    <row r="15844" spans="1:5" x14ac:dyDescent="0.3">
      <c r="A15844"/>
      <c r="C15844" s="12"/>
      <c r="D15844"/>
      <c r="E15844" s="17"/>
    </row>
    <row r="15845" spans="1:5" x14ac:dyDescent="0.3">
      <c r="A15845"/>
      <c r="C15845" s="12"/>
      <c r="D15845"/>
      <c r="E15845" s="17"/>
    </row>
    <row r="15846" spans="1:5" x14ac:dyDescent="0.3">
      <c r="A15846"/>
      <c r="C15846" s="12"/>
      <c r="D15846"/>
      <c r="E15846" s="17"/>
    </row>
    <row r="15847" spans="1:5" x14ac:dyDescent="0.3">
      <c r="A15847"/>
      <c r="C15847" s="12"/>
      <c r="D15847"/>
      <c r="E15847" s="17"/>
    </row>
    <row r="15848" spans="1:5" x14ac:dyDescent="0.3">
      <c r="A15848"/>
      <c r="C15848" s="12"/>
      <c r="D15848"/>
      <c r="E15848" s="17"/>
    </row>
    <row r="15849" spans="1:5" x14ac:dyDescent="0.3">
      <c r="A15849"/>
      <c r="C15849" s="12"/>
      <c r="D15849"/>
      <c r="E15849" s="17"/>
    </row>
    <row r="15850" spans="1:5" x14ac:dyDescent="0.3">
      <c r="A15850"/>
      <c r="C15850" s="12"/>
      <c r="D15850"/>
      <c r="E15850" s="17"/>
    </row>
    <row r="15851" spans="1:5" x14ac:dyDescent="0.3">
      <c r="A15851"/>
      <c r="C15851" s="12"/>
      <c r="D15851"/>
      <c r="E15851" s="17"/>
    </row>
    <row r="15852" spans="1:5" x14ac:dyDescent="0.3">
      <c r="A15852"/>
      <c r="C15852" s="12"/>
      <c r="D15852"/>
      <c r="E15852" s="17"/>
    </row>
    <row r="15853" spans="1:5" x14ac:dyDescent="0.3">
      <c r="A15853"/>
      <c r="C15853" s="12"/>
      <c r="D15853"/>
      <c r="E15853" s="17"/>
    </row>
    <row r="15854" spans="1:5" x14ac:dyDescent="0.3">
      <c r="A15854"/>
      <c r="C15854" s="12"/>
      <c r="D15854"/>
      <c r="E15854" s="17"/>
    </row>
    <row r="15855" spans="1:5" x14ac:dyDescent="0.3">
      <c r="A15855"/>
      <c r="C15855" s="12"/>
      <c r="D15855"/>
      <c r="E15855" s="17"/>
    </row>
    <row r="15856" spans="1:5" x14ac:dyDescent="0.3">
      <c r="A15856"/>
      <c r="C15856" s="12"/>
      <c r="D15856"/>
      <c r="E15856" s="17"/>
    </row>
    <row r="15857" spans="1:5" x14ac:dyDescent="0.3">
      <c r="A15857"/>
      <c r="C15857" s="12"/>
      <c r="D15857"/>
      <c r="E15857" s="17"/>
    </row>
    <row r="15858" spans="1:5" x14ac:dyDescent="0.3">
      <c r="A15858"/>
      <c r="C15858" s="12"/>
      <c r="D15858"/>
      <c r="E15858" s="17"/>
    </row>
    <row r="15859" spans="1:5" x14ac:dyDescent="0.3">
      <c r="A15859"/>
      <c r="C15859" s="12"/>
      <c r="D15859"/>
      <c r="E15859" s="17"/>
    </row>
    <row r="15860" spans="1:5" x14ac:dyDescent="0.3">
      <c r="A15860"/>
      <c r="C15860" s="12"/>
      <c r="D15860"/>
      <c r="E15860" s="17"/>
    </row>
    <row r="15861" spans="1:5" x14ac:dyDescent="0.3">
      <c r="A15861"/>
      <c r="C15861" s="12"/>
      <c r="D15861"/>
      <c r="E15861" s="17"/>
    </row>
    <row r="15862" spans="1:5" x14ac:dyDescent="0.3">
      <c r="A15862"/>
      <c r="C15862" s="12"/>
      <c r="D15862"/>
      <c r="E15862" s="17"/>
    </row>
    <row r="15863" spans="1:5" x14ac:dyDescent="0.3">
      <c r="A15863"/>
      <c r="C15863" s="12"/>
      <c r="D15863"/>
      <c r="E15863" s="17"/>
    </row>
    <row r="15864" spans="1:5" x14ac:dyDescent="0.3">
      <c r="A15864"/>
      <c r="C15864" s="12"/>
      <c r="D15864"/>
      <c r="E15864" s="17"/>
    </row>
    <row r="15865" spans="1:5" x14ac:dyDescent="0.3">
      <c r="A15865"/>
      <c r="C15865" s="12"/>
      <c r="D15865"/>
      <c r="E15865" s="17"/>
    </row>
    <row r="15866" spans="1:5" x14ac:dyDescent="0.3">
      <c r="A15866"/>
      <c r="C15866" s="12"/>
      <c r="D15866"/>
      <c r="E15866" s="17"/>
    </row>
    <row r="15867" spans="1:5" x14ac:dyDescent="0.3">
      <c r="A15867"/>
      <c r="C15867" s="12"/>
      <c r="D15867"/>
      <c r="E15867" s="17"/>
    </row>
    <row r="15868" spans="1:5" x14ac:dyDescent="0.3">
      <c r="A15868"/>
      <c r="C15868" s="12"/>
      <c r="D15868"/>
      <c r="E15868" s="17"/>
    </row>
    <row r="15869" spans="1:5" x14ac:dyDescent="0.3">
      <c r="A15869"/>
      <c r="C15869" s="12"/>
      <c r="D15869"/>
      <c r="E15869" s="17"/>
    </row>
    <row r="15870" spans="1:5" x14ac:dyDescent="0.3">
      <c r="A15870"/>
      <c r="C15870" s="12"/>
      <c r="D15870"/>
      <c r="E15870" s="17"/>
    </row>
    <row r="15871" spans="1:5" x14ac:dyDescent="0.3">
      <c r="A15871"/>
      <c r="C15871" s="12"/>
      <c r="D15871"/>
      <c r="E15871" s="17"/>
    </row>
    <row r="15872" spans="1:5" x14ac:dyDescent="0.3">
      <c r="A15872"/>
      <c r="C15872" s="12"/>
      <c r="D15872"/>
      <c r="E15872" s="17"/>
    </row>
    <row r="15873" spans="1:5" x14ac:dyDescent="0.3">
      <c r="A15873"/>
      <c r="C15873" s="12"/>
      <c r="D15873"/>
      <c r="E15873" s="17"/>
    </row>
    <row r="15874" spans="1:5" x14ac:dyDescent="0.3">
      <c r="A15874"/>
      <c r="C15874" s="12"/>
      <c r="D15874"/>
      <c r="E15874" s="17"/>
    </row>
    <row r="15875" spans="1:5" x14ac:dyDescent="0.3">
      <c r="A15875"/>
      <c r="C15875" s="12"/>
      <c r="D15875"/>
      <c r="E15875" s="17"/>
    </row>
    <row r="15876" spans="1:5" x14ac:dyDescent="0.3">
      <c r="A15876"/>
      <c r="C15876" s="12"/>
      <c r="D15876"/>
      <c r="E15876" s="17"/>
    </row>
    <row r="15877" spans="1:5" x14ac:dyDescent="0.3">
      <c r="A15877"/>
      <c r="C15877" s="12"/>
      <c r="D15877"/>
      <c r="E15877" s="17"/>
    </row>
    <row r="15878" spans="1:5" x14ac:dyDescent="0.3">
      <c r="A15878"/>
      <c r="C15878" s="12"/>
      <c r="D15878"/>
      <c r="E15878" s="17"/>
    </row>
    <row r="15879" spans="1:5" x14ac:dyDescent="0.3">
      <c r="A15879"/>
      <c r="C15879" s="12"/>
      <c r="D15879"/>
      <c r="E15879" s="17"/>
    </row>
    <row r="15880" spans="1:5" x14ac:dyDescent="0.3">
      <c r="A15880"/>
      <c r="C15880" s="12"/>
      <c r="D15880"/>
      <c r="E15880" s="17"/>
    </row>
    <row r="15881" spans="1:5" x14ac:dyDescent="0.3">
      <c r="A15881"/>
      <c r="C15881" s="12"/>
      <c r="D15881"/>
      <c r="E15881" s="17"/>
    </row>
    <row r="15882" spans="1:5" x14ac:dyDescent="0.3">
      <c r="A15882"/>
      <c r="C15882" s="12"/>
      <c r="D15882"/>
      <c r="E15882" s="17"/>
    </row>
    <row r="15883" spans="1:5" x14ac:dyDescent="0.3">
      <c r="A15883"/>
      <c r="C15883" s="12"/>
      <c r="D15883"/>
      <c r="E15883" s="17"/>
    </row>
    <row r="15884" spans="1:5" x14ac:dyDescent="0.3">
      <c r="A15884"/>
      <c r="C15884" s="12"/>
      <c r="D15884"/>
      <c r="E15884" s="17"/>
    </row>
    <row r="15885" spans="1:5" x14ac:dyDescent="0.3">
      <c r="A15885"/>
      <c r="C15885" s="12"/>
      <c r="D15885"/>
      <c r="E15885" s="17"/>
    </row>
    <row r="15886" spans="1:5" x14ac:dyDescent="0.3">
      <c r="A15886"/>
      <c r="C15886" s="12"/>
      <c r="D15886"/>
      <c r="E15886" s="17"/>
    </row>
    <row r="15887" spans="1:5" x14ac:dyDescent="0.3">
      <c r="A15887"/>
      <c r="C15887" s="12"/>
      <c r="D15887"/>
      <c r="E15887" s="17"/>
    </row>
    <row r="15888" spans="1:5" x14ac:dyDescent="0.3">
      <c r="A15888"/>
      <c r="C15888" s="12"/>
      <c r="D15888"/>
      <c r="E15888" s="17"/>
    </row>
    <row r="15889" spans="1:5" x14ac:dyDescent="0.3">
      <c r="A15889"/>
      <c r="C15889" s="12"/>
      <c r="D15889"/>
      <c r="E15889" s="17"/>
    </row>
    <row r="15890" spans="1:5" x14ac:dyDescent="0.3">
      <c r="A15890"/>
      <c r="C15890" s="12"/>
      <c r="D15890"/>
      <c r="E15890" s="17"/>
    </row>
    <row r="15891" spans="1:5" x14ac:dyDescent="0.3">
      <c r="A15891"/>
      <c r="C15891" s="12"/>
      <c r="D15891"/>
      <c r="E15891" s="17"/>
    </row>
    <row r="15892" spans="1:5" x14ac:dyDescent="0.3">
      <c r="A15892"/>
      <c r="C15892" s="12"/>
      <c r="D15892"/>
      <c r="E15892" s="17"/>
    </row>
    <row r="15893" spans="1:5" x14ac:dyDescent="0.3">
      <c r="A15893"/>
      <c r="C15893" s="12"/>
      <c r="D15893"/>
      <c r="E15893" s="17"/>
    </row>
    <row r="15894" spans="1:5" x14ac:dyDescent="0.3">
      <c r="A15894"/>
      <c r="C15894" s="12"/>
      <c r="D15894"/>
      <c r="E15894" s="17"/>
    </row>
    <row r="15895" spans="1:5" x14ac:dyDescent="0.3">
      <c r="A15895"/>
      <c r="C15895" s="12"/>
      <c r="D15895"/>
      <c r="E15895" s="17"/>
    </row>
    <row r="15896" spans="1:5" x14ac:dyDescent="0.3">
      <c r="A15896"/>
      <c r="C15896" s="12"/>
      <c r="D15896"/>
      <c r="E15896" s="17"/>
    </row>
    <row r="15897" spans="1:5" x14ac:dyDescent="0.3">
      <c r="A15897"/>
      <c r="C15897" s="12"/>
      <c r="D15897"/>
      <c r="E15897" s="17"/>
    </row>
    <row r="15898" spans="1:5" x14ac:dyDescent="0.3">
      <c r="A15898"/>
      <c r="C15898" s="12"/>
      <c r="D15898"/>
      <c r="E15898" s="17"/>
    </row>
    <row r="15899" spans="1:5" x14ac:dyDescent="0.3">
      <c r="A15899"/>
      <c r="C15899" s="12"/>
      <c r="D15899"/>
      <c r="E15899" s="17"/>
    </row>
    <row r="15900" spans="1:5" x14ac:dyDescent="0.3">
      <c r="A15900"/>
      <c r="C15900" s="12"/>
      <c r="D15900"/>
      <c r="E15900" s="17"/>
    </row>
    <row r="15901" spans="1:5" x14ac:dyDescent="0.3">
      <c r="A15901"/>
      <c r="C15901" s="12"/>
      <c r="D15901"/>
      <c r="E15901" s="17"/>
    </row>
    <row r="15902" spans="1:5" x14ac:dyDescent="0.3">
      <c r="A15902"/>
      <c r="C15902" s="12"/>
      <c r="D15902"/>
      <c r="E15902" s="17"/>
    </row>
    <row r="15903" spans="1:5" x14ac:dyDescent="0.3">
      <c r="A15903"/>
      <c r="C15903" s="12"/>
      <c r="D15903"/>
      <c r="E15903" s="17"/>
    </row>
    <row r="15904" spans="1:5" x14ac:dyDescent="0.3">
      <c r="A15904"/>
      <c r="C15904" s="12"/>
      <c r="D15904"/>
      <c r="E15904" s="17"/>
    </row>
    <row r="15905" spans="1:5" x14ac:dyDescent="0.3">
      <c r="A15905"/>
      <c r="C15905" s="12"/>
      <c r="D15905"/>
      <c r="E15905" s="17"/>
    </row>
    <row r="15906" spans="1:5" x14ac:dyDescent="0.3">
      <c r="A15906"/>
      <c r="C15906" s="12"/>
      <c r="D15906"/>
      <c r="E15906" s="17"/>
    </row>
    <row r="15907" spans="1:5" x14ac:dyDescent="0.3">
      <c r="A15907"/>
      <c r="C15907" s="12"/>
      <c r="D15907"/>
      <c r="E15907" s="17"/>
    </row>
    <row r="15908" spans="1:5" x14ac:dyDescent="0.3">
      <c r="A15908"/>
      <c r="C15908" s="12"/>
      <c r="D15908"/>
      <c r="E15908" s="17"/>
    </row>
    <row r="15909" spans="1:5" x14ac:dyDescent="0.3">
      <c r="A15909"/>
      <c r="C15909" s="12"/>
      <c r="D15909"/>
      <c r="E15909" s="17"/>
    </row>
    <row r="15910" spans="1:5" x14ac:dyDescent="0.3">
      <c r="A15910"/>
      <c r="C15910" s="12"/>
      <c r="D15910"/>
      <c r="E15910" s="17"/>
    </row>
    <row r="15911" spans="1:5" x14ac:dyDescent="0.3">
      <c r="A15911"/>
      <c r="C15911" s="12"/>
      <c r="D15911"/>
      <c r="E15911" s="17"/>
    </row>
    <row r="15912" spans="1:5" x14ac:dyDescent="0.3">
      <c r="A15912"/>
      <c r="C15912" s="12"/>
      <c r="D15912"/>
      <c r="E15912" s="17"/>
    </row>
    <row r="15913" spans="1:5" x14ac:dyDescent="0.3">
      <c r="A15913"/>
      <c r="C15913" s="12"/>
      <c r="D15913"/>
      <c r="E15913" s="17"/>
    </row>
    <row r="15914" spans="1:5" x14ac:dyDescent="0.3">
      <c r="A15914"/>
      <c r="C15914" s="12"/>
      <c r="D15914"/>
      <c r="E15914" s="17"/>
    </row>
    <row r="15915" spans="1:5" x14ac:dyDescent="0.3">
      <c r="A15915"/>
      <c r="C15915" s="12"/>
      <c r="D15915"/>
      <c r="E15915" s="17"/>
    </row>
    <row r="15916" spans="1:5" x14ac:dyDescent="0.3">
      <c r="A15916"/>
      <c r="C15916" s="12"/>
      <c r="D15916"/>
      <c r="E15916" s="17"/>
    </row>
    <row r="15917" spans="1:5" x14ac:dyDescent="0.3">
      <c r="A15917"/>
      <c r="C15917" s="12"/>
      <c r="D15917"/>
      <c r="E15917" s="17"/>
    </row>
    <row r="15918" spans="1:5" x14ac:dyDescent="0.3">
      <c r="A15918"/>
      <c r="C15918" s="12"/>
      <c r="D15918"/>
      <c r="E15918" s="17"/>
    </row>
    <row r="15919" spans="1:5" x14ac:dyDescent="0.3">
      <c r="A15919"/>
      <c r="C15919" s="12"/>
      <c r="D15919"/>
      <c r="E15919" s="17"/>
    </row>
    <row r="15920" spans="1:5" x14ac:dyDescent="0.3">
      <c r="A15920"/>
      <c r="C15920" s="12"/>
      <c r="D15920"/>
      <c r="E15920" s="17"/>
    </row>
    <row r="15921" spans="1:5" x14ac:dyDescent="0.3">
      <c r="A15921"/>
      <c r="C15921" s="12"/>
      <c r="D15921"/>
      <c r="E15921" s="17"/>
    </row>
    <row r="15922" spans="1:5" x14ac:dyDescent="0.3">
      <c r="A15922"/>
      <c r="C15922" s="12"/>
      <c r="D15922"/>
      <c r="E15922" s="17"/>
    </row>
    <row r="15923" spans="1:5" x14ac:dyDescent="0.3">
      <c r="A15923"/>
      <c r="C15923" s="12"/>
      <c r="D15923"/>
      <c r="E15923" s="17"/>
    </row>
    <row r="15924" spans="1:5" x14ac:dyDescent="0.3">
      <c r="A15924"/>
      <c r="C15924" s="12"/>
      <c r="D15924"/>
      <c r="E15924" s="17"/>
    </row>
    <row r="15925" spans="1:5" x14ac:dyDescent="0.3">
      <c r="A15925"/>
      <c r="C15925" s="12"/>
      <c r="D15925"/>
      <c r="E15925" s="17"/>
    </row>
    <row r="15926" spans="1:5" x14ac:dyDescent="0.3">
      <c r="A15926"/>
      <c r="C15926" s="12"/>
      <c r="D15926"/>
      <c r="E15926" s="17"/>
    </row>
    <row r="15927" spans="1:5" x14ac:dyDescent="0.3">
      <c r="A15927"/>
      <c r="C15927" s="12"/>
      <c r="D15927"/>
      <c r="E15927" s="17"/>
    </row>
    <row r="15928" spans="1:5" x14ac:dyDescent="0.3">
      <c r="A15928"/>
      <c r="C15928" s="12"/>
      <c r="D15928"/>
      <c r="E15928" s="17"/>
    </row>
    <row r="15929" spans="1:5" x14ac:dyDescent="0.3">
      <c r="A15929"/>
      <c r="C15929" s="12"/>
      <c r="D15929"/>
      <c r="E15929" s="17"/>
    </row>
    <row r="15930" spans="1:5" x14ac:dyDescent="0.3">
      <c r="A15930"/>
      <c r="C15930" s="12"/>
      <c r="D15930"/>
      <c r="E15930" s="17"/>
    </row>
    <row r="15931" spans="1:5" x14ac:dyDescent="0.3">
      <c r="A15931"/>
      <c r="C15931" s="12"/>
      <c r="D15931"/>
      <c r="E15931" s="17"/>
    </row>
    <row r="15932" spans="1:5" x14ac:dyDescent="0.3">
      <c r="A15932"/>
      <c r="C15932" s="12"/>
      <c r="D15932"/>
      <c r="E15932" s="17"/>
    </row>
    <row r="15933" spans="1:5" x14ac:dyDescent="0.3">
      <c r="A15933"/>
      <c r="C15933" s="12"/>
      <c r="D15933"/>
      <c r="E15933" s="17"/>
    </row>
    <row r="15934" spans="1:5" x14ac:dyDescent="0.3">
      <c r="A15934"/>
      <c r="C15934" s="12"/>
      <c r="D15934"/>
      <c r="E15934" s="17"/>
    </row>
    <row r="15935" spans="1:5" x14ac:dyDescent="0.3">
      <c r="A15935"/>
      <c r="C15935" s="12"/>
      <c r="D15935"/>
      <c r="E15935" s="17"/>
    </row>
    <row r="15936" spans="1:5" x14ac:dyDescent="0.3">
      <c r="A15936"/>
      <c r="C15936" s="12"/>
      <c r="D15936"/>
      <c r="E15936" s="17"/>
    </row>
    <row r="15937" spans="1:5" x14ac:dyDescent="0.3">
      <c r="A15937"/>
      <c r="C15937" s="12"/>
      <c r="D15937"/>
      <c r="E15937" s="17"/>
    </row>
    <row r="15938" spans="1:5" x14ac:dyDescent="0.3">
      <c r="A15938"/>
      <c r="C15938" s="12"/>
      <c r="D15938"/>
      <c r="E15938" s="17"/>
    </row>
    <row r="15939" spans="1:5" x14ac:dyDescent="0.3">
      <c r="A15939"/>
      <c r="C15939" s="12"/>
      <c r="D15939"/>
      <c r="E15939" s="17"/>
    </row>
    <row r="15940" spans="1:5" x14ac:dyDescent="0.3">
      <c r="A15940"/>
      <c r="C15940" s="12"/>
      <c r="D15940"/>
      <c r="E15940" s="17"/>
    </row>
    <row r="15941" spans="1:5" x14ac:dyDescent="0.3">
      <c r="A15941"/>
      <c r="C15941" s="12"/>
      <c r="D15941"/>
      <c r="E15941" s="17"/>
    </row>
    <row r="15942" spans="1:5" x14ac:dyDescent="0.3">
      <c r="A15942"/>
      <c r="C15942" s="12"/>
      <c r="D15942"/>
      <c r="E15942" s="17"/>
    </row>
    <row r="15943" spans="1:5" x14ac:dyDescent="0.3">
      <c r="A15943"/>
      <c r="C15943" s="12"/>
      <c r="D15943"/>
      <c r="E15943" s="17"/>
    </row>
    <row r="15944" spans="1:5" x14ac:dyDescent="0.3">
      <c r="A15944"/>
      <c r="C15944" s="12"/>
      <c r="D15944"/>
      <c r="E15944" s="17"/>
    </row>
    <row r="15945" spans="1:5" x14ac:dyDescent="0.3">
      <c r="A15945"/>
      <c r="C15945" s="12"/>
      <c r="D15945"/>
      <c r="E15945" s="17"/>
    </row>
    <row r="15946" spans="1:5" x14ac:dyDescent="0.3">
      <c r="A15946"/>
      <c r="C15946" s="12"/>
      <c r="D15946"/>
      <c r="E15946" s="17"/>
    </row>
    <row r="15947" spans="1:5" x14ac:dyDescent="0.3">
      <c r="A15947"/>
      <c r="C15947" s="12"/>
      <c r="D15947"/>
      <c r="E15947" s="17"/>
    </row>
    <row r="15948" spans="1:5" x14ac:dyDescent="0.3">
      <c r="A15948"/>
      <c r="C15948" s="12"/>
      <c r="D15948"/>
      <c r="E15948" s="17"/>
    </row>
    <row r="15949" spans="1:5" x14ac:dyDescent="0.3">
      <c r="A15949"/>
      <c r="C15949" s="12"/>
      <c r="D15949"/>
      <c r="E15949" s="17"/>
    </row>
    <row r="15950" spans="1:5" x14ac:dyDescent="0.3">
      <c r="A15950"/>
      <c r="C15950" s="12"/>
      <c r="D15950"/>
      <c r="E15950" s="17"/>
    </row>
    <row r="15951" spans="1:5" x14ac:dyDescent="0.3">
      <c r="A15951"/>
      <c r="C15951" s="12"/>
      <c r="D15951"/>
      <c r="E15951" s="17"/>
    </row>
    <row r="15952" spans="1:5" x14ac:dyDescent="0.3">
      <c r="A15952"/>
      <c r="C15952" s="12"/>
      <c r="D15952"/>
      <c r="E15952" s="17"/>
    </row>
    <row r="15953" spans="1:5" x14ac:dyDescent="0.3">
      <c r="A15953"/>
      <c r="C15953" s="12"/>
      <c r="D15953"/>
      <c r="E15953" s="17"/>
    </row>
    <row r="15954" spans="1:5" x14ac:dyDescent="0.3">
      <c r="A15954"/>
      <c r="C15954" s="12"/>
      <c r="D15954"/>
      <c r="E15954" s="17"/>
    </row>
    <row r="15955" spans="1:5" x14ac:dyDescent="0.3">
      <c r="A15955"/>
      <c r="C15955" s="12"/>
      <c r="D15955"/>
      <c r="E15955" s="17"/>
    </row>
    <row r="15956" spans="1:5" x14ac:dyDescent="0.3">
      <c r="A15956"/>
      <c r="C15956" s="12"/>
      <c r="D15956"/>
      <c r="E15956" s="17"/>
    </row>
    <row r="15957" spans="1:5" x14ac:dyDescent="0.3">
      <c r="A15957"/>
      <c r="C15957" s="12"/>
      <c r="D15957"/>
      <c r="E15957" s="17"/>
    </row>
    <row r="15958" spans="1:5" x14ac:dyDescent="0.3">
      <c r="A15958"/>
      <c r="C15958" s="12"/>
      <c r="D15958"/>
      <c r="E15958" s="17"/>
    </row>
    <row r="15959" spans="1:5" x14ac:dyDescent="0.3">
      <c r="A15959"/>
      <c r="C15959" s="12"/>
      <c r="D15959"/>
      <c r="E15959" s="17"/>
    </row>
    <row r="15960" spans="1:5" x14ac:dyDescent="0.3">
      <c r="A15960"/>
      <c r="C15960" s="12"/>
      <c r="D15960"/>
      <c r="E15960" s="17"/>
    </row>
    <row r="15961" spans="1:5" x14ac:dyDescent="0.3">
      <c r="A15961"/>
      <c r="C15961" s="12"/>
      <c r="D15961"/>
      <c r="E15961" s="17"/>
    </row>
    <row r="15962" spans="1:5" x14ac:dyDescent="0.3">
      <c r="A15962"/>
      <c r="C15962" s="12"/>
      <c r="D15962"/>
      <c r="E15962" s="17"/>
    </row>
    <row r="15963" spans="1:5" x14ac:dyDescent="0.3">
      <c r="A15963"/>
      <c r="C15963" s="12"/>
      <c r="D15963"/>
      <c r="E15963" s="17"/>
    </row>
    <row r="15964" spans="1:5" x14ac:dyDescent="0.3">
      <c r="A15964"/>
      <c r="C15964" s="12"/>
      <c r="D15964"/>
      <c r="E15964" s="17"/>
    </row>
    <row r="15965" spans="1:5" x14ac:dyDescent="0.3">
      <c r="A15965"/>
      <c r="C15965" s="12"/>
      <c r="D15965"/>
      <c r="E15965" s="17"/>
    </row>
    <row r="15966" spans="1:5" x14ac:dyDescent="0.3">
      <c r="A15966"/>
      <c r="C15966" s="12"/>
      <c r="D15966"/>
      <c r="E15966" s="17"/>
    </row>
    <row r="15967" spans="1:5" x14ac:dyDescent="0.3">
      <c r="A15967"/>
      <c r="C15967" s="12"/>
      <c r="D15967"/>
      <c r="E15967" s="17"/>
    </row>
    <row r="15968" spans="1:5" x14ac:dyDescent="0.3">
      <c r="A15968"/>
      <c r="C15968" s="12"/>
      <c r="D15968"/>
      <c r="E15968" s="17"/>
    </row>
    <row r="15969" spans="1:5" x14ac:dyDescent="0.3">
      <c r="A15969"/>
      <c r="C15969" s="12"/>
      <c r="D15969"/>
      <c r="E15969" s="17"/>
    </row>
    <row r="15970" spans="1:5" x14ac:dyDescent="0.3">
      <c r="A15970"/>
      <c r="C15970" s="12"/>
      <c r="D15970"/>
      <c r="E15970" s="17"/>
    </row>
    <row r="15971" spans="1:5" x14ac:dyDescent="0.3">
      <c r="A15971"/>
      <c r="C15971" s="12"/>
      <c r="D15971"/>
      <c r="E15971" s="17"/>
    </row>
    <row r="15972" spans="1:5" x14ac:dyDescent="0.3">
      <c r="A15972"/>
      <c r="C15972" s="12"/>
      <c r="D15972"/>
      <c r="E15972" s="17"/>
    </row>
    <row r="15973" spans="1:5" x14ac:dyDescent="0.3">
      <c r="A15973"/>
      <c r="C15973" s="12"/>
      <c r="D15973"/>
      <c r="E15973" s="17"/>
    </row>
    <row r="15974" spans="1:5" x14ac:dyDescent="0.3">
      <c r="A15974"/>
      <c r="C15974" s="12"/>
      <c r="D15974"/>
      <c r="E15974" s="17"/>
    </row>
    <row r="15975" spans="1:5" x14ac:dyDescent="0.3">
      <c r="A15975"/>
      <c r="C15975" s="12"/>
      <c r="D15975"/>
      <c r="E15975" s="17"/>
    </row>
    <row r="15976" spans="1:5" x14ac:dyDescent="0.3">
      <c r="A15976"/>
      <c r="C15976" s="12"/>
      <c r="D15976"/>
      <c r="E15976" s="17"/>
    </row>
    <row r="15977" spans="1:5" x14ac:dyDescent="0.3">
      <c r="A15977"/>
      <c r="C15977" s="12"/>
      <c r="D15977"/>
      <c r="E15977" s="17"/>
    </row>
    <row r="15978" spans="1:5" x14ac:dyDescent="0.3">
      <c r="A15978"/>
      <c r="C15978" s="12"/>
      <c r="D15978"/>
      <c r="E15978" s="17"/>
    </row>
    <row r="15979" spans="1:5" x14ac:dyDescent="0.3">
      <c r="A15979"/>
      <c r="C15979" s="12"/>
      <c r="D15979"/>
      <c r="E15979" s="17"/>
    </row>
    <row r="15980" spans="1:5" x14ac:dyDescent="0.3">
      <c r="A15980"/>
      <c r="C15980" s="12"/>
      <c r="D15980"/>
      <c r="E15980" s="17"/>
    </row>
    <row r="15981" spans="1:5" x14ac:dyDescent="0.3">
      <c r="A15981"/>
      <c r="C15981" s="12"/>
      <c r="D15981"/>
      <c r="E15981" s="17"/>
    </row>
    <row r="15982" spans="1:5" x14ac:dyDescent="0.3">
      <c r="A15982"/>
      <c r="C15982" s="12"/>
      <c r="D15982"/>
      <c r="E15982" s="17"/>
    </row>
    <row r="15983" spans="1:5" x14ac:dyDescent="0.3">
      <c r="A15983"/>
      <c r="C15983" s="12"/>
      <c r="D15983"/>
      <c r="E15983" s="17"/>
    </row>
    <row r="15984" spans="1:5" x14ac:dyDescent="0.3">
      <c r="A15984"/>
      <c r="C15984" s="12"/>
      <c r="D15984"/>
      <c r="E15984" s="17"/>
    </row>
    <row r="15985" spans="1:5" x14ac:dyDescent="0.3">
      <c r="A15985"/>
      <c r="C15985" s="12"/>
      <c r="D15985"/>
      <c r="E15985" s="17"/>
    </row>
    <row r="15986" spans="1:5" x14ac:dyDescent="0.3">
      <c r="A15986"/>
      <c r="C15986" s="12"/>
      <c r="D15986"/>
      <c r="E15986" s="17"/>
    </row>
    <row r="15987" spans="1:5" x14ac:dyDescent="0.3">
      <c r="A15987"/>
      <c r="C15987" s="12"/>
      <c r="D15987"/>
      <c r="E15987" s="17"/>
    </row>
    <row r="15988" spans="1:5" x14ac:dyDescent="0.3">
      <c r="A15988"/>
      <c r="C15988" s="12"/>
      <c r="D15988"/>
      <c r="E15988" s="17"/>
    </row>
    <row r="15989" spans="1:5" x14ac:dyDescent="0.3">
      <c r="A15989"/>
      <c r="C15989" s="12"/>
      <c r="D15989"/>
      <c r="E15989" s="17"/>
    </row>
    <row r="15990" spans="1:5" x14ac:dyDescent="0.3">
      <c r="A15990"/>
      <c r="C15990" s="12"/>
      <c r="D15990"/>
      <c r="E15990" s="17"/>
    </row>
    <row r="15991" spans="1:5" x14ac:dyDescent="0.3">
      <c r="A15991"/>
      <c r="C15991" s="12"/>
      <c r="D15991"/>
      <c r="E15991" s="17"/>
    </row>
    <row r="15992" spans="1:5" x14ac:dyDescent="0.3">
      <c r="A15992"/>
      <c r="C15992" s="12"/>
      <c r="D15992"/>
      <c r="E15992" s="17"/>
    </row>
    <row r="15993" spans="1:5" x14ac:dyDescent="0.3">
      <c r="A15993"/>
      <c r="C15993" s="12"/>
      <c r="D15993"/>
      <c r="E15993" s="17"/>
    </row>
    <row r="15994" spans="1:5" x14ac:dyDescent="0.3">
      <c r="A15994"/>
      <c r="C15994" s="12"/>
      <c r="D15994"/>
      <c r="E15994" s="17"/>
    </row>
    <row r="15995" spans="1:5" x14ac:dyDescent="0.3">
      <c r="A15995"/>
      <c r="C15995" s="12"/>
      <c r="D15995"/>
      <c r="E15995" s="17"/>
    </row>
    <row r="15996" spans="1:5" x14ac:dyDescent="0.3">
      <c r="A15996"/>
      <c r="C15996" s="12"/>
      <c r="D15996"/>
      <c r="E15996" s="17"/>
    </row>
    <row r="15997" spans="1:5" x14ac:dyDescent="0.3">
      <c r="A15997"/>
      <c r="C15997" s="12"/>
      <c r="D15997"/>
      <c r="E15997" s="17"/>
    </row>
    <row r="15998" spans="1:5" x14ac:dyDescent="0.3">
      <c r="A15998"/>
      <c r="C15998" s="12"/>
      <c r="D15998"/>
      <c r="E15998" s="17"/>
    </row>
    <row r="15999" spans="1:5" x14ac:dyDescent="0.3">
      <c r="A15999"/>
      <c r="C15999" s="12"/>
      <c r="D15999"/>
      <c r="E15999" s="17"/>
    </row>
    <row r="16000" spans="1:5" x14ac:dyDescent="0.3">
      <c r="A16000"/>
      <c r="C16000" s="12"/>
      <c r="D16000"/>
      <c r="E16000" s="17"/>
    </row>
    <row r="16001" spans="1:5" x14ac:dyDescent="0.3">
      <c r="A16001"/>
      <c r="C16001" s="12"/>
      <c r="D16001"/>
      <c r="E16001" s="17"/>
    </row>
    <row r="16002" spans="1:5" x14ac:dyDescent="0.3">
      <c r="A16002"/>
      <c r="C16002" s="12"/>
      <c r="D16002"/>
      <c r="E16002" s="17"/>
    </row>
    <row r="16003" spans="1:5" x14ac:dyDescent="0.3">
      <c r="A16003"/>
      <c r="C16003" s="12"/>
      <c r="D16003"/>
      <c r="E16003" s="17"/>
    </row>
    <row r="16004" spans="1:5" x14ac:dyDescent="0.3">
      <c r="A16004"/>
      <c r="C16004" s="12"/>
      <c r="D16004"/>
      <c r="E16004" s="17"/>
    </row>
    <row r="16005" spans="1:5" x14ac:dyDescent="0.3">
      <c r="A16005"/>
      <c r="C16005" s="12"/>
      <c r="D16005"/>
      <c r="E16005" s="17"/>
    </row>
    <row r="16006" spans="1:5" x14ac:dyDescent="0.3">
      <c r="A16006"/>
      <c r="C16006" s="12"/>
      <c r="D16006"/>
      <c r="E16006" s="17"/>
    </row>
    <row r="16007" spans="1:5" x14ac:dyDescent="0.3">
      <c r="A16007"/>
      <c r="C16007" s="12"/>
      <c r="D16007"/>
      <c r="E16007" s="17"/>
    </row>
    <row r="16008" spans="1:5" x14ac:dyDescent="0.3">
      <c r="A16008"/>
      <c r="C16008" s="12"/>
      <c r="D16008"/>
      <c r="E16008" s="17"/>
    </row>
    <row r="16009" spans="1:5" x14ac:dyDescent="0.3">
      <c r="A16009"/>
      <c r="C16009" s="12"/>
      <c r="D16009"/>
      <c r="E16009" s="17"/>
    </row>
    <row r="16010" spans="1:5" x14ac:dyDescent="0.3">
      <c r="A16010"/>
      <c r="C16010" s="12"/>
      <c r="D16010"/>
      <c r="E16010" s="17"/>
    </row>
    <row r="16011" spans="1:5" x14ac:dyDescent="0.3">
      <c r="A16011"/>
      <c r="C16011" s="12"/>
      <c r="D16011"/>
      <c r="E16011" s="17"/>
    </row>
    <row r="16012" spans="1:5" x14ac:dyDescent="0.3">
      <c r="A16012"/>
      <c r="C16012" s="12"/>
      <c r="D16012"/>
      <c r="E16012" s="17"/>
    </row>
    <row r="16013" spans="1:5" x14ac:dyDescent="0.3">
      <c r="A16013"/>
      <c r="C16013" s="12"/>
      <c r="D16013"/>
      <c r="E16013" s="17"/>
    </row>
    <row r="16014" spans="1:5" x14ac:dyDescent="0.3">
      <c r="A16014"/>
      <c r="C16014" s="12"/>
      <c r="D16014"/>
      <c r="E16014" s="17"/>
    </row>
    <row r="16015" spans="1:5" x14ac:dyDescent="0.3">
      <c r="A16015"/>
      <c r="C16015" s="12"/>
      <c r="D16015"/>
      <c r="E16015" s="17"/>
    </row>
    <row r="16016" spans="1:5" x14ac:dyDescent="0.3">
      <c r="A16016"/>
      <c r="C16016" s="12"/>
      <c r="D16016"/>
      <c r="E16016" s="17"/>
    </row>
    <row r="16017" spans="1:5" x14ac:dyDescent="0.3">
      <c r="A16017"/>
      <c r="C16017" s="12"/>
      <c r="D16017"/>
      <c r="E16017" s="17"/>
    </row>
    <row r="16018" spans="1:5" x14ac:dyDescent="0.3">
      <c r="A16018"/>
      <c r="C16018" s="12"/>
      <c r="D16018"/>
      <c r="E16018" s="17"/>
    </row>
    <row r="16019" spans="1:5" x14ac:dyDescent="0.3">
      <c r="A16019"/>
      <c r="C16019" s="12"/>
      <c r="D16019"/>
      <c r="E16019" s="17"/>
    </row>
    <row r="16020" spans="1:5" x14ac:dyDescent="0.3">
      <c r="A16020"/>
      <c r="C16020" s="12"/>
      <c r="D16020"/>
      <c r="E16020" s="17"/>
    </row>
    <row r="16021" spans="1:5" x14ac:dyDescent="0.3">
      <c r="A16021"/>
      <c r="C16021" s="12"/>
      <c r="D16021"/>
      <c r="E16021" s="17"/>
    </row>
    <row r="16022" spans="1:5" x14ac:dyDescent="0.3">
      <c r="A16022"/>
      <c r="C16022" s="12"/>
      <c r="D16022"/>
      <c r="E16022" s="17"/>
    </row>
    <row r="16023" spans="1:5" x14ac:dyDescent="0.3">
      <c r="A16023"/>
      <c r="C16023" s="12"/>
      <c r="D16023"/>
      <c r="E16023" s="17"/>
    </row>
    <row r="16024" spans="1:5" x14ac:dyDescent="0.3">
      <c r="A16024"/>
      <c r="C16024" s="12"/>
      <c r="D16024"/>
      <c r="E16024" s="17"/>
    </row>
    <row r="16025" spans="1:5" x14ac:dyDescent="0.3">
      <c r="A16025"/>
      <c r="C16025" s="12"/>
      <c r="D16025"/>
      <c r="E16025" s="17"/>
    </row>
    <row r="16026" spans="1:5" x14ac:dyDescent="0.3">
      <c r="A16026"/>
      <c r="C16026" s="12"/>
      <c r="D16026"/>
      <c r="E16026" s="17"/>
    </row>
    <row r="16027" spans="1:5" x14ac:dyDescent="0.3">
      <c r="A16027"/>
      <c r="C16027" s="12"/>
      <c r="D16027"/>
      <c r="E16027" s="17"/>
    </row>
    <row r="16028" spans="1:5" x14ac:dyDescent="0.3">
      <c r="A16028"/>
      <c r="C16028" s="12"/>
      <c r="D16028"/>
      <c r="E16028" s="17"/>
    </row>
    <row r="16029" spans="1:5" x14ac:dyDescent="0.3">
      <c r="A16029"/>
      <c r="C16029" s="12"/>
      <c r="D16029"/>
      <c r="E16029" s="17"/>
    </row>
    <row r="16030" spans="1:5" x14ac:dyDescent="0.3">
      <c r="A16030"/>
      <c r="C16030" s="12"/>
      <c r="D16030"/>
      <c r="E16030" s="17"/>
    </row>
    <row r="16031" spans="1:5" x14ac:dyDescent="0.3">
      <c r="A16031"/>
      <c r="C16031" s="12"/>
      <c r="D16031"/>
      <c r="E16031" s="17"/>
    </row>
    <row r="16032" spans="1:5" x14ac:dyDescent="0.3">
      <c r="A16032"/>
      <c r="C16032" s="12"/>
      <c r="D16032"/>
      <c r="E16032" s="17"/>
    </row>
    <row r="16033" spans="1:5" x14ac:dyDescent="0.3">
      <c r="A16033"/>
      <c r="C16033" s="12"/>
      <c r="D16033"/>
      <c r="E16033" s="17"/>
    </row>
    <row r="16034" spans="1:5" x14ac:dyDescent="0.3">
      <c r="A16034"/>
      <c r="C16034" s="12"/>
      <c r="D16034"/>
      <c r="E16034" s="17"/>
    </row>
    <row r="16035" spans="1:5" x14ac:dyDescent="0.3">
      <c r="A16035"/>
      <c r="C16035" s="12"/>
      <c r="D16035"/>
      <c r="E16035" s="17"/>
    </row>
    <row r="16036" spans="1:5" x14ac:dyDescent="0.3">
      <c r="A16036"/>
      <c r="C16036" s="12"/>
      <c r="D16036"/>
      <c r="E16036" s="17"/>
    </row>
    <row r="16037" spans="1:5" x14ac:dyDescent="0.3">
      <c r="A16037"/>
      <c r="C16037" s="12"/>
      <c r="D16037"/>
      <c r="E16037" s="17"/>
    </row>
    <row r="16038" spans="1:5" x14ac:dyDescent="0.3">
      <c r="A16038"/>
      <c r="C16038" s="12"/>
      <c r="D16038"/>
      <c r="E16038" s="17"/>
    </row>
    <row r="16039" spans="1:5" x14ac:dyDescent="0.3">
      <c r="A16039"/>
      <c r="C16039" s="12"/>
      <c r="D16039"/>
      <c r="E16039" s="17"/>
    </row>
    <row r="16040" spans="1:5" x14ac:dyDescent="0.3">
      <c r="A16040"/>
      <c r="C16040" s="12"/>
      <c r="D16040"/>
      <c r="E16040" s="17"/>
    </row>
    <row r="16041" spans="1:5" x14ac:dyDescent="0.3">
      <c r="A16041"/>
      <c r="C16041" s="12"/>
      <c r="D16041"/>
      <c r="E16041" s="17"/>
    </row>
    <row r="16042" spans="1:5" x14ac:dyDescent="0.3">
      <c r="A16042"/>
      <c r="C16042" s="12"/>
      <c r="D16042"/>
      <c r="E16042" s="17"/>
    </row>
    <row r="16043" spans="1:5" x14ac:dyDescent="0.3">
      <c r="A16043"/>
      <c r="C16043" s="12"/>
      <c r="D16043"/>
      <c r="E16043" s="17"/>
    </row>
    <row r="16044" spans="1:5" x14ac:dyDescent="0.3">
      <c r="A16044"/>
      <c r="C16044" s="12"/>
      <c r="D16044"/>
      <c r="E16044" s="17"/>
    </row>
    <row r="16045" spans="1:5" x14ac:dyDescent="0.3">
      <c r="A16045"/>
      <c r="C16045" s="12"/>
      <c r="D16045"/>
      <c r="E16045" s="17"/>
    </row>
    <row r="16046" spans="1:5" x14ac:dyDescent="0.3">
      <c r="A16046"/>
      <c r="C16046" s="12"/>
      <c r="D16046"/>
      <c r="E16046" s="17"/>
    </row>
    <row r="16047" spans="1:5" x14ac:dyDescent="0.3">
      <c r="A16047"/>
      <c r="C16047" s="12"/>
      <c r="D16047"/>
      <c r="E16047" s="17"/>
    </row>
    <row r="16048" spans="1:5" x14ac:dyDescent="0.3">
      <c r="A16048"/>
      <c r="C16048" s="12"/>
      <c r="D16048"/>
      <c r="E16048" s="17"/>
    </row>
    <row r="16049" spans="1:5" x14ac:dyDescent="0.3">
      <c r="A16049"/>
      <c r="C16049" s="12"/>
      <c r="D16049"/>
      <c r="E16049" s="17"/>
    </row>
    <row r="16050" spans="1:5" x14ac:dyDescent="0.3">
      <c r="A16050"/>
      <c r="C16050" s="12"/>
      <c r="D16050"/>
      <c r="E16050" s="17"/>
    </row>
    <row r="16051" spans="1:5" x14ac:dyDescent="0.3">
      <c r="A16051"/>
      <c r="C16051" s="12"/>
      <c r="D16051"/>
      <c r="E16051" s="17"/>
    </row>
    <row r="16052" spans="1:5" x14ac:dyDescent="0.3">
      <c r="A16052"/>
      <c r="C16052" s="12"/>
      <c r="D16052"/>
      <c r="E16052" s="17"/>
    </row>
    <row r="16053" spans="1:5" x14ac:dyDescent="0.3">
      <c r="A16053"/>
      <c r="C16053" s="12"/>
      <c r="D16053"/>
      <c r="E16053" s="17"/>
    </row>
    <row r="16054" spans="1:5" x14ac:dyDescent="0.3">
      <c r="A16054"/>
      <c r="C16054" s="12"/>
      <c r="D16054"/>
      <c r="E16054" s="17"/>
    </row>
    <row r="16055" spans="1:5" x14ac:dyDescent="0.3">
      <c r="A16055"/>
      <c r="C16055" s="12"/>
      <c r="D16055"/>
      <c r="E16055" s="17"/>
    </row>
    <row r="16056" spans="1:5" x14ac:dyDescent="0.3">
      <c r="A16056"/>
      <c r="C16056" s="12"/>
      <c r="D16056"/>
      <c r="E16056" s="17"/>
    </row>
    <row r="16057" spans="1:5" x14ac:dyDescent="0.3">
      <c r="A16057"/>
      <c r="C16057" s="12"/>
      <c r="D16057"/>
      <c r="E16057" s="17"/>
    </row>
    <row r="16058" spans="1:5" x14ac:dyDescent="0.3">
      <c r="A16058"/>
      <c r="C16058" s="12"/>
      <c r="D16058"/>
      <c r="E16058" s="17"/>
    </row>
    <row r="16059" spans="1:5" x14ac:dyDescent="0.3">
      <c r="A16059"/>
      <c r="C16059" s="12"/>
      <c r="D16059"/>
      <c r="E16059" s="17"/>
    </row>
    <row r="16060" spans="1:5" x14ac:dyDescent="0.3">
      <c r="A16060"/>
      <c r="C16060" s="12"/>
      <c r="D16060"/>
      <c r="E16060" s="17"/>
    </row>
    <row r="16061" spans="1:5" x14ac:dyDescent="0.3">
      <c r="A16061"/>
      <c r="C16061" s="12"/>
      <c r="D16061"/>
      <c r="E16061" s="17"/>
    </row>
    <row r="16062" spans="1:5" x14ac:dyDescent="0.3">
      <c r="A16062"/>
      <c r="C16062" s="12"/>
      <c r="D16062"/>
      <c r="E16062" s="17"/>
    </row>
    <row r="16063" spans="1:5" x14ac:dyDescent="0.3">
      <c r="A16063"/>
      <c r="C16063" s="12"/>
      <c r="D16063"/>
      <c r="E16063" s="17"/>
    </row>
    <row r="16064" spans="1:5" x14ac:dyDescent="0.3">
      <c r="A16064"/>
      <c r="C16064" s="12"/>
      <c r="D16064"/>
      <c r="E16064" s="17"/>
    </row>
    <row r="16065" spans="1:5" x14ac:dyDescent="0.3">
      <c r="A16065"/>
      <c r="C16065" s="12"/>
      <c r="D16065"/>
      <c r="E16065" s="17"/>
    </row>
    <row r="16066" spans="1:5" x14ac:dyDescent="0.3">
      <c r="A16066"/>
      <c r="C16066" s="12"/>
      <c r="D16066"/>
      <c r="E16066" s="17"/>
    </row>
    <row r="16067" spans="1:5" x14ac:dyDescent="0.3">
      <c r="A16067"/>
      <c r="C16067" s="12"/>
      <c r="D16067"/>
      <c r="E16067" s="17"/>
    </row>
    <row r="16068" spans="1:5" x14ac:dyDescent="0.3">
      <c r="A16068"/>
      <c r="C16068" s="12"/>
      <c r="D16068"/>
      <c r="E16068" s="17"/>
    </row>
    <row r="16069" spans="1:5" x14ac:dyDescent="0.3">
      <c r="A16069"/>
      <c r="C16069" s="12"/>
      <c r="D16069"/>
      <c r="E16069" s="17"/>
    </row>
    <row r="16070" spans="1:5" x14ac:dyDescent="0.3">
      <c r="A16070"/>
      <c r="C16070" s="12"/>
      <c r="D16070"/>
      <c r="E16070" s="17"/>
    </row>
    <row r="16071" spans="1:5" x14ac:dyDescent="0.3">
      <c r="A16071"/>
      <c r="C16071" s="12"/>
      <c r="D16071"/>
      <c r="E16071" s="17"/>
    </row>
    <row r="16072" spans="1:5" x14ac:dyDescent="0.3">
      <c r="A16072"/>
      <c r="C16072" s="12"/>
      <c r="D16072"/>
      <c r="E16072" s="17"/>
    </row>
    <row r="16073" spans="1:5" x14ac:dyDescent="0.3">
      <c r="A16073"/>
      <c r="C16073" s="12"/>
      <c r="D16073"/>
      <c r="E16073" s="17"/>
    </row>
    <row r="16074" spans="1:5" x14ac:dyDescent="0.3">
      <c r="A16074"/>
      <c r="C16074" s="12"/>
      <c r="D16074"/>
      <c r="E16074" s="17"/>
    </row>
    <row r="16075" spans="1:5" x14ac:dyDescent="0.3">
      <c r="A16075"/>
      <c r="C16075" s="12"/>
      <c r="D16075"/>
      <c r="E16075" s="17"/>
    </row>
    <row r="16076" spans="1:5" x14ac:dyDescent="0.3">
      <c r="A16076"/>
      <c r="C16076" s="12"/>
      <c r="D16076"/>
      <c r="E16076" s="17"/>
    </row>
    <row r="16077" spans="1:5" x14ac:dyDescent="0.3">
      <c r="A16077"/>
      <c r="C16077" s="12"/>
      <c r="D16077"/>
      <c r="E16077" s="17"/>
    </row>
    <row r="16078" spans="1:5" x14ac:dyDescent="0.3">
      <c r="A16078"/>
      <c r="C16078" s="12"/>
      <c r="D16078"/>
      <c r="E16078" s="17"/>
    </row>
    <row r="16079" spans="1:5" x14ac:dyDescent="0.3">
      <c r="A16079"/>
      <c r="C16079" s="12"/>
      <c r="D16079"/>
      <c r="E16079" s="17"/>
    </row>
    <row r="16080" spans="1:5" x14ac:dyDescent="0.3">
      <c r="A16080"/>
      <c r="C16080" s="12"/>
      <c r="D16080"/>
      <c r="E16080" s="17"/>
    </row>
    <row r="16081" spans="1:5" x14ac:dyDescent="0.3">
      <c r="A16081"/>
      <c r="C16081" s="12"/>
      <c r="D16081"/>
      <c r="E16081" s="17"/>
    </row>
    <row r="16082" spans="1:5" x14ac:dyDescent="0.3">
      <c r="A16082"/>
      <c r="C16082" s="12"/>
      <c r="D16082"/>
      <c r="E16082" s="17"/>
    </row>
    <row r="16083" spans="1:5" x14ac:dyDescent="0.3">
      <c r="A16083"/>
      <c r="C16083" s="12"/>
      <c r="D16083"/>
      <c r="E16083" s="17"/>
    </row>
    <row r="16084" spans="1:5" x14ac:dyDescent="0.3">
      <c r="A16084"/>
      <c r="C16084" s="12"/>
      <c r="D16084"/>
      <c r="E16084" s="17"/>
    </row>
    <row r="16085" spans="1:5" x14ac:dyDescent="0.3">
      <c r="A16085"/>
      <c r="C16085" s="12"/>
      <c r="D16085"/>
      <c r="E16085" s="17"/>
    </row>
    <row r="16086" spans="1:5" x14ac:dyDescent="0.3">
      <c r="A16086"/>
      <c r="C16086" s="12"/>
      <c r="D16086"/>
      <c r="E16086" s="17"/>
    </row>
    <row r="16087" spans="1:5" x14ac:dyDescent="0.3">
      <c r="A16087"/>
      <c r="C16087" s="12"/>
      <c r="D16087"/>
      <c r="E16087" s="17"/>
    </row>
    <row r="16088" spans="1:5" x14ac:dyDescent="0.3">
      <c r="A16088"/>
      <c r="C16088" s="12"/>
      <c r="D16088"/>
      <c r="E16088" s="17"/>
    </row>
    <row r="16089" spans="1:5" x14ac:dyDescent="0.3">
      <c r="A16089"/>
      <c r="C16089" s="12"/>
      <c r="D16089"/>
      <c r="E16089" s="17"/>
    </row>
    <row r="16090" spans="1:5" x14ac:dyDescent="0.3">
      <c r="A16090"/>
      <c r="C16090" s="12"/>
      <c r="D16090"/>
      <c r="E16090" s="17"/>
    </row>
    <row r="16091" spans="1:5" x14ac:dyDescent="0.3">
      <c r="A16091"/>
      <c r="C16091" s="12"/>
      <c r="D16091"/>
      <c r="E16091" s="17"/>
    </row>
    <row r="16092" spans="1:5" x14ac:dyDescent="0.3">
      <c r="A16092"/>
      <c r="C16092" s="12"/>
      <c r="D16092"/>
      <c r="E16092" s="17"/>
    </row>
    <row r="16093" spans="1:5" x14ac:dyDescent="0.3">
      <c r="A16093"/>
      <c r="C16093" s="12"/>
      <c r="D16093"/>
      <c r="E16093" s="17"/>
    </row>
    <row r="16094" spans="1:5" x14ac:dyDescent="0.3">
      <c r="A16094"/>
      <c r="C16094" s="12"/>
      <c r="D16094"/>
      <c r="E16094" s="17"/>
    </row>
    <row r="16095" spans="1:5" x14ac:dyDescent="0.3">
      <c r="A16095"/>
      <c r="C16095" s="12"/>
      <c r="D16095"/>
      <c r="E16095" s="17"/>
    </row>
    <row r="16096" spans="1:5" x14ac:dyDescent="0.3">
      <c r="A16096"/>
      <c r="C16096" s="12"/>
      <c r="D16096"/>
      <c r="E16096" s="17"/>
    </row>
    <row r="16097" spans="1:5" x14ac:dyDescent="0.3">
      <c r="A16097"/>
      <c r="C16097" s="12"/>
      <c r="D16097"/>
      <c r="E16097" s="17"/>
    </row>
    <row r="16098" spans="1:5" x14ac:dyDescent="0.3">
      <c r="A16098"/>
      <c r="C16098" s="12"/>
      <c r="D16098"/>
      <c r="E16098" s="17"/>
    </row>
    <row r="16099" spans="1:5" x14ac:dyDescent="0.3">
      <c r="A16099"/>
      <c r="C16099" s="12"/>
      <c r="D16099"/>
      <c r="E16099" s="17"/>
    </row>
    <row r="16100" spans="1:5" x14ac:dyDescent="0.3">
      <c r="A16100"/>
      <c r="C16100" s="12"/>
      <c r="D16100"/>
      <c r="E16100" s="17"/>
    </row>
    <row r="16101" spans="1:5" x14ac:dyDescent="0.3">
      <c r="A16101"/>
      <c r="C16101" s="12"/>
      <c r="D16101"/>
      <c r="E16101" s="17"/>
    </row>
    <row r="16102" spans="1:5" x14ac:dyDescent="0.3">
      <c r="A16102"/>
      <c r="C16102" s="12"/>
      <c r="D16102"/>
      <c r="E16102" s="17"/>
    </row>
    <row r="16103" spans="1:5" x14ac:dyDescent="0.3">
      <c r="A16103"/>
      <c r="C16103" s="12"/>
      <c r="D16103"/>
      <c r="E16103" s="17"/>
    </row>
    <row r="16104" spans="1:5" x14ac:dyDescent="0.3">
      <c r="A16104"/>
      <c r="C16104" s="12"/>
      <c r="D16104"/>
      <c r="E16104" s="17"/>
    </row>
    <row r="16105" spans="1:5" x14ac:dyDescent="0.3">
      <c r="A16105"/>
      <c r="C16105" s="12"/>
      <c r="D16105"/>
      <c r="E16105" s="17"/>
    </row>
    <row r="16106" spans="1:5" x14ac:dyDescent="0.3">
      <c r="A16106"/>
      <c r="C16106" s="12"/>
      <c r="D16106"/>
      <c r="E16106" s="17"/>
    </row>
    <row r="16107" spans="1:5" x14ac:dyDescent="0.3">
      <c r="A16107"/>
      <c r="C16107" s="12"/>
      <c r="D16107"/>
      <c r="E16107" s="17"/>
    </row>
    <row r="16108" spans="1:5" x14ac:dyDescent="0.3">
      <c r="A16108"/>
      <c r="C16108" s="12"/>
      <c r="D16108"/>
      <c r="E16108" s="17"/>
    </row>
    <row r="16109" spans="1:5" x14ac:dyDescent="0.3">
      <c r="A16109"/>
      <c r="C16109" s="12"/>
      <c r="D16109"/>
      <c r="E16109" s="17"/>
    </row>
    <row r="16110" spans="1:5" x14ac:dyDescent="0.3">
      <c r="A16110"/>
      <c r="C16110" s="12"/>
      <c r="D16110"/>
      <c r="E16110" s="17"/>
    </row>
    <row r="16111" spans="1:5" x14ac:dyDescent="0.3">
      <c r="A16111"/>
      <c r="C16111" s="12"/>
      <c r="D16111"/>
      <c r="E16111" s="17"/>
    </row>
    <row r="16112" spans="1:5" x14ac:dyDescent="0.3">
      <c r="A16112"/>
      <c r="C16112" s="12"/>
      <c r="D16112"/>
      <c r="E16112" s="17"/>
    </row>
    <row r="16113" spans="1:5" x14ac:dyDescent="0.3">
      <c r="A16113"/>
      <c r="C16113" s="12"/>
      <c r="D16113"/>
      <c r="E16113" s="17"/>
    </row>
    <row r="16114" spans="1:5" x14ac:dyDescent="0.3">
      <c r="A16114"/>
      <c r="C16114" s="12"/>
      <c r="D16114"/>
      <c r="E16114" s="17"/>
    </row>
    <row r="16115" spans="1:5" x14ac:dyDescent="0.3">
      <c r="A16115"/>
      <c r="C16115" s="12"/>
      <c r="D16115"/>
      <c r="E16115" s="17"/>
    </row>
    <row r="16116" spans="1:5" x14ac:dyDescent="0.3">
      <c r="A16116"/>
      <c r="C16116" s="12"/>
      <c r="D16116"/>
      <c r="E16116" s="17"/>
    </row>
    <row r="16117" spans="1:5" x14ac:dyDescent="0.3">
      <c r="A16117"/>
      <c r="C16117" s="12"/>
      <c r="D16117"/>
      <c r="E16117" s="17"/>
    </row>
    <row r="16118" spans="1:5" x14ac:dyDescent="0.3">
      <c r="A16118"/>
      <c r="C16118" s="12"/>
      <c r="D16118"/>
      <c r="E16118" s="17"/>
    </row>
    <row r="16119" spans="1:5" x14ac:dyDescent="0.3">
      <c r="A16119"/>
      <c r="C16119" s="12"/>
      <c r="D16119"/>
      <c r="E16119" s="17"/>
    </row>
    <row r="16120" spans="1:5" x14ac:dyDescent="0.3">
      <c r="A16120"/>
      <c r="C16120" s="12"/>
      <c r="D16120"/>
      <c r="E16120" s="17"/>
    </row>
    <row r="16121" spans="1:5" x14ac:dyDescent="0.3">
      <c r="A16121"/>
      <c r="C16121" s="12"/>
      <c r="D16121"/>
      <c r="E16121" s="17"/>
    </row>
    <row r="16122" spans="1:5" x14ac:dyDescent="0.3">
      <c r="A16122"/>
      <c r="C16122" s="12"/>
      <c r="D16122"/>
      <c r="E16122" s="17"/>
    </row>
    <row r="16123" spans="1:5" x14ac:dyDescent="0.3">
      <c r="A16123"/>
      <c r="C16123" s="12"/>
      <c r="D16123"/>
      <c r="E16123" s="17"/>
    </row>
    <row r="16124" spans="1:5" x14ac:dyDescent="0.3">
      <c r="A16124"/>
      <c r="C16124" s="12"/>
      <c r="D16124"/>
      <c r="E16124" s="17"/>
    </row>
    <row r="16125" spans="1:5" x14ac:dyDescent="0.3">
      <c r="A16125"/>
      <c r="C16125" s="12"/>
      <c r="D16125"/>
      <c r="E16125" s="17"/>
    </row>
    <row r="16126" spans="1:5" x14ac:dyDescent="0.3">
      <c r="A16126"/>
      <c r="C16126" s="12"/>
      <c r="D16126"/>
      <c r="E16126" s="17"/>
    </row>
    <row r="16127" spans="1:5" x14ac:dyDescent="0.3">
      <c r="A16127"/>
      <c r="C16127" s="12"/>
      <c r="D16127"/>
      <c r="E16127" s="17"/>
    </row>
    <row r="16128" spans="1:5" x14ac:dyDescent="0.3">
      <c r="A16128"/>
      <c r="C16128" s="12"/>
      <c r="D16128"/>
      <c r="E16128" s="17"/>
    </row>
    <row r="16129" spans="1:5" x14ac:dyDescent="0.3">
      <c r="A16129"/>
      <c r="C16129" s="12"/>
      <c r="D16129"/>
      <c r="E16129" s="17"/>
    </row>
    <row r="16130" spans="1:5" x14ac:dyDescent="0.3">
      <c r="A16130"/>
      <c r="C16130" s="12"/>
      <c r="D16130"/>
      <c r="E16130" s="17"/>
    </row>
    <row r="16131" spans="1:5" x14ac:dyDescent="0.3">
      <c r="A16131"/>
      <c r="C16131" s="12"/>
      <c r="D16131"/>
      <c r="E16131" s="17"/>
    </row>
    <row r="16132" spans="1:5" x14ac:dyDescent="0.3">
      <c r="A16132"/>
      <c r="C16132" s="12"/>
      <c r="D16132"/>
      <c r="E16132" s="17"/>
    </row>
    <row r="16133" spans="1:5" x14ac:dyDescent="0.3">
      <c r="A16133"/>
      <c r="C16133" s="12"/>
      <c r="D16133"/>
      <c r="E16133" s="17"/>
    </row>
    <row r="16134" spans="1:5" x14ac:dyDescent="0.3">
      <c r="A16134"/>
      <c r="C16134" s="12"/>
      <c r="D16134"/>
      <c r="E16134" s="17"/>
    </row>
    <row r="16135" spans="1:5" x14ac:dyDescent="0.3">
      <c r="A16135"/>
      <c r="C16135" s="12"/>
      <c r="D16135"/>
      <c r="E16135" s="17"/>
    </row>
    <row r="16136" spans="1:5" x14ac:dyDescent="0.3">
      <c r="A16136"/>
      <c r="C16136" s="12"/>
      <c r="D16136"/>
      <c r="E16136" s="17"/>
    </row>
    <row r="16137" spans="1:5" x14ac:dyDescent="0.3">
      <c r="A16137"/>
      <c r="C16137" s="12"/>
      <c r="D16137"/>
      <c r="E16137" s="17"/>
    </row>
    <row r="16138" spans="1:5" x14ac:dyDescent="0.3">
      <c r="A16138"/>
      <c r="C16138" s="12"/>
      <c r="D16138"/>
      <c r="E16138" s="17"/>
    </row>
    <row r="16139" spans="1:5" x14ac:dyDescent="0.3">
      <c r="A16139"/>
      <c r="C16139" s="12"/>
      <c r="D16139"/>
      <c r="E16139" s="17"/>
    </row>
    <row r="16140" spans="1:5" x14ac:dyDescent="0.3">
      <c r="A16140"/>
      <c r="C16140" s="12"/>
      <c r="D16140"/>
      <c r="E16140" s="17"/>
    </row>
    <row r="16141" spans="1:5" x14ac:dyDescent="0.3">
      <c r="A16141"/>
      <c r="C16141" s="12"/>
      <c r="D16141"/>
      <c r="E16141" s="17"/>
    </row>
    <row r="16142" spans="1:5" x14ac:dyDescent="0.3">
      <c r="A16142"/>
      <c r="C16142" s="12"/>
      <c r="D16142"/>
      <c r="E16142" s="17"/>
    </row>
    <row r="16143" spans="1:5" x14ac:dyDescent="0.3">
      <c r="A16143"/>
      <c r="C16143" s="12"/>
      <c r="D16143"/>
      <c r="E16143" s="17"/>
    </row>
    <row r="16144" spans="1:5" x14ac:dyDescent="0.3">
      <c r="A16144"/>
      <c r="C16144" s="12"/>
      <c r="D16144"/>
      <c r="E16144" s="17"/>
    </row>
    <row r="16145" spans="1:5" x14ac:dyDescent="0.3">
      <c r="A16145"/>
      <c r="C16145" s="12"/>
      <c r="D16145"/>
      <c r="E16145" s="17"/>
    </row>
    <row r="16146" spans="1:5" x14ac:dyDescent="0.3">
      <c r="A16146"/>
      <c r="C16146" s="12"/>
      <c r="D16146"/>
      <c r="E16146" s="17"/>
    </row>
    <row r="16147" spans="1:5" x14ac:dyDescent="0.3">
      <c r="A16147"/>
      <c r="C16147" s="12"/>
      <c r="D16147"/>
      <c r="E16147" s="17"/>
    </row>
    <row r="16148" spans="1:5" x14ac:dyDescent="0.3">
      <c r="A16148"/>
      <c r="C16148" s="12"/>
      <c r="D16148"/>
      <c r="E16148" s="17"/>
    </row>
    <row r="16149" spans="1:5" x14ac:dyDescent="0.3">
      <c r="A16149"/>
      <c r="C16149" s="12"/>
      <c r="D16149"/>
      <c r="E16149" s="17"/>
    </row>
    <row r="16150" spans="1:5" x14ac:dyDescent="0.3">
      <c r="A16150"/>
      <c r="C16150" s="12"/>
      <c r="D16150"/>
      <c r="E16150" s="17"/>
    </row>
    <row r="16151" spans="1:5" x14ac:dyDescent="0.3">
      <c r="A16151"/>
      <c r="C16151" s="12"/>
      <c r="D16151"/>
      <c r="E16151" s="17"/>
    </row>
    <row r="16152" spans="1:5" x14ac:dyDescent="0.3">
      <c r="A16152"/>
      <c r="C16152" s="12"/>
      <c r="D16152"/>
      <c r="E16152" s="17"/>
    </row>
    <row r="16153" spans="1:5" x14ac:dyDescent="0.3">
      <c r="A16153"/>
      <c r="C16153" s="12"/>
      <c r="D16153"/>
      <c r="E16153" s="17"/>
    </row>
    <row r="16154" spans="1:5" x14ac:dyDescent="0.3">
      <c r="A16154"/>
      <c r="C16154" s="12"/>
      <c r="D16154"/>
      <c r="E16154" s="17"/>
    </row>
    <row r="16155" spans="1:5" x14ac:dyDescent="0.3">
      <c r="A16155"/>
      <c r="C16155" s="12"/>
      <c r="D16155"/>
      <c r="E16155" s="17"/>
    </row>
    <row r="16156" spans="1:5" x14ac:dyDescent="0.3">
      <c r="A16156"/>
      <c r="C16156" s="12"/>
      <c r="D16156"/>
      <c r="E16156" s="17"/>
    </row>
    <row r="16157" spans="1:5" x14ac:dyDescent="0.3">
      <c r="A16157"/>
      <c r="C16157" s="12"/>
      <c r="D16157"/>
      <c r="E16157" s="17"/>
    </row>
    <row r="16158" spans="1:5" x14ac:dyDescent="0.3">
      <c r="A16158"/>
      <c r="C16158" s="12"/>
      <c r="D16158"/>
      <c r="E16158" s="17"/>
    </row>
    <row r="16159" spans="1:5" x14ac:dyDescent="0.3">
      <c r="A16159"/>
      <c r="C16159" s="12"/>
      <c r="D16159"/>
      <c r="E16159" s="17"/>
    </row>
    <row r="16160" spans="1:5" x14ac:dyDescent="0.3">
      <c r="A16160"/>
      <c r="C16160" s="12"/>
      <c r="D16160"/>
      <c r="E16160" s="17"/>
    </row>
    <row r="16161" spans="1:5" x14ac:dyDescent="0.3">
      <c r="A16161"/>
      <c r="C16161" s="12"/>
      <c r="D16161"/>
      <c r="E16161" s="17"/>
    </row>
    <row r="16162" spans="1:5" x14ac:dyDescent="0.3">
      <c r="A16162"/>
      <c r="C16162" s="12"/>
      <c r="D16162"/>
      <c r="E16162" s="17"/>
    </row>
    <row r="16163" spans="1:5" x14ac:dyDescent="0.3">
      <c r="A16163"/>
      <c r="C16163" s="12"/>
      <c r="D16163"/>
      <c r="E16163" s="17"/>
    </row>
    <row r="16164" spans="1:5" x14ac:dyDescent="0.3">
      <c r="A16164"/>
      <c r="C16164" s="12"/>
      <c r="D16164"/>
      <c r="E16164" s="17"/>
    </row>
    <row r="16165" spans="1:5" x14ac:dyDescent="0.3">
      <c r="A16165"/>
      <c r="C16165" s="12"/>
      <c r="D16165"/>
      <c r="E16165" s="17"/>
    </row>
    <row r="16166" spans="1:5" x14ac:dyDescent="0.3">
      <c r="A16166"/>
      <c r="C16166" s="12"/>
      <c r="D16166"/>
      <c r="E16166" s="17"/>
    </row>
    <row r="16167" spans="1:5" x14ac:dyDescent="0.3">
      <c r="A16167"/>
      <c r="C16167" s="12"/>
      <c r="D16167"/>
      <c r="E16167" s="17"/>
    </row>
    <row r="16168" spans="1:5" x14ac:dyDescent="0.3">
      <c r="A16168"/>
      <c r="C16168" s="12"/>
      <c r="D16168"/>
      <c r="E16168" s="17"/>
    </row>
    <row r="16169" spans="1:5" x14ac:dyDescent="0.3">
      <c r="A16169"/>
      <c r="C16169" s="12"/>
      <c r="D16169"/>
      <c r="E16169" s="17"/>
    </row>
    <row r="16170" spans="1:5" x14ac:dyDescent="0.3">
      <c r="A16170"/>
      <c r="C16170" s="12"/>
      <c r="D16170"/>
      <c r="E16170" s="17"/>
    </row>
    <row r="16171" spans="1:5" x14ac:dyDescent="0.3">
      <c r="A16171"/>
      <c r="C16171" s="12"/>
      <c r="D16171"/>
      <c r="E16171" s="17"/>
    </row>
    <row r="16172" spans="1:5" x14ac:dyDescent="0.3">
      <c r="A16172"/>
      <c r="C16172" s="12"/>
      <c r="D16172"/>
      <c r="E16172" s="17"/>
    </row>
    <row r="16173" spans="1:5" x14ac:dyDescent="0.3">
      <c r="A16173"/>
      <c r="C16173" s="12"/>
      <c r="D16173"/>
      <c r="E16173" s="17"/>
    </row>
    <row r="16174" spans="1:5" x14ac:dyDescent="0.3">
      <c r="A16174"/>
      <c r="C16174" s="12"/>
      <c r="D16174"/>
      <c r="E16174" s="17"/>
    </row>
    <row r="16175" spans="1:5" x14ac:dyDescent="0.3">
      <c r="A16175"/>
      <c r="C16175" s="12"/>
      <c r="D16175"/>
      <c r="E16175" s="17"/>
    </row>
    <row r="16176" spans="1:5" x14ac:dyDescent="0.3">
      <c r="A16176"/>
      <c r="C16176" s="12"/>
      <c r="D16176"/>
      <c r="E16176" s="17"/>
    </row>
    <row r="16177" spans="1:5" x14ac:dyDescent="0.3">
      <c r="A16177"/>
      <c r="C16177" s="12"/>
      <c r="D16177"/>
      <c r="E16177" s="17"/>
    </row>
    <row r="16178" spans="1:5" x14ac:dyDescent="0.3">
      <c r="A16178"/>
      <c r="C16178" s="12"/>
      <c r="D16178"/>
      <c r="E16178" s="17"/>
    </row>
    <row r="16179" spans="1:5" x14ac:dyDescent="0.3">
      <c r="A16179"/>
      <c r="C16179" s="12"/>
      <c r="D16179"/>
      <c r="E16179" s="17"/>
    </row>
    <row r="16180" spans="1:5" x14ac:dyDescent="0.3">
      <c r="A16180"/>
      <c r="C16180" s="12"/>
      <c r="D16180"/>
      <c r="E16180" s="17"/>
    </row>
    <row r="16181" spans="1:5" x14ac:dyDescent="0.3">
      <c r="A16181"/>
      <c r="C16181" s="12"/>
      <c r="D16181"/>
      <c r="E16181" s="17"/>
    </row>
    <row r="16182" spans="1:5" x14ac:dyDescent="0.3">
      <c r="A16182"/>
      <c r="C16182" s="12"/>
      <c r="D16182"/>
      <c r="E16182" s="17"/>
    </row>
    <row r="16183" spans="1:5" x14ac:dyDescent="0.3">
      <c r="A16183"/>
      <c r="C16183" s="12"/>
      <c r="D16183"/>
      <c r="E16183" s="17"/>
    </row>
    <row r="16184" spans="1:5" x14ac:dyDescent="0.3">
      <c r="A16184"/>
      <c r="C16184" s="12"/>
      <c r="D16184"/>
      <c r="E16184" s="17"/>
    </row>
    <row r="16185" spans="1:5" x14ac:dyDescent="0.3">
      <c r="A16185"/>
      <c r="C16185" s="12"/>
      <c r="D16185"/>
      <c r="E16185" s="17"/>
    </row>
    <row r="16186" spans="1:5" x14ac:dyDescent="0.3">
      <c r="A16186"/>
      <c r="C16186" s="12"/>
      <c r="D16186"/>
      <c r="E16186" s="17"/>
    </row>
    <row r="16187" spans="1:5" x14ac:dyDescent="0.3">
      <c r="A16187"/>
      <c r="C16187" s="12"/>
      <c r="D16187"/>
      <c r="E16187" s="17"/>
    </row>
    <row r="16188" spans="1:5" x14ac:dyDescent="0.3">
      <c r="A16188"/>
      <c r="C16188" s="12"/>
      <c r="D16188"/>
      <c r="E16188" s="17"/>
    </row>
    <row r="16189" spans="1:5" x14ac:dyDescent="0.3">
      <c r="A16189"/>
      <c r="C16189" s="12"/>
      <c r="D16189"/>
      <c r="E16189" s="17"/>
    </row>
    <row r="16190" spans="1:5" x14ac:dyDescent="0.3">
      <c r="A16190"/>
      <c r="C16190" s="12"/>
      <c r="D16190"/>
      <c r="E16190" s="17"/>
    </row>
    <row r="16191" spans="1:5" x14ac:dyDescent="0.3">
      <c r="A16191"/>
      <c r="C16191" s="12"/>
      <c r="D16191"/>
      <c r="E16191" s="17"/>
    </row>
    <row r="16192" spans="1:5" x14ac:dyDescent="0.3">
      <c r="A16192"/>
      <c r="C16192" s="12"/>
      <c r="D16192"/>
      <c r="E16192" s="17"/>
    </row>
    <row r="16193" spans="1:5" x14ac:dyDescent="0.3">
      <c r="A16193"/>
      <c r="C16193" s="12"/>
      <c r="D16193"/>
      <c r="E16193" s="17"/>
    </row>
    <row r="16194" spans="1:5" x14ac:dyDescent="0.3">
      <c r="A16194"/>
      <c r="C16194" s="12"/>
      <c r="D16194"/>
      <c r="E16194" s="17"/>
    </row>
    <row r="16195" spans="1:5" x14ac:dyDescent="0.3">
      <c r="A16195"/>
      <c r="C16195" s="12"/>
      <c r="D16195"/>
      <c r="E16195" s="17"/>
    </row>
    <row r="16196" spans="1:5" x14ac:dyDescent="0.3">
      <c r="A16196"/>
      <c r="C16196" s="12"/>
      <c r="D16196"/>
      <c r="E16196" s="17"/>
    </row>
    <row r="16197" spans="1:5" x14ac:dyDescent="0.3">
      <c r="A16197"/>
      <c r="C16197" s="12"/>
      <c r="D16197"/>
      <c r="E16197" s="17"/>
    </row>
    <row r="16198" spans="1:5" x14ac:dyDescent="0.3">
      <c r="A16198"/>
      <c r="C16198" s="12"/>
      <c r="D16198"/>
      <c r="E16198" s="17"/>
    </row>
    <row r="16199" spans="1:5" x14ac:dyDescent="0.3">
      <c r="A16199"/>
      <c r="C16199" s="12"/>
      <c r="D16199"/>
      <c r="E16199" s="17"/>
    </row>
    <row r="16200" spans="1:5" x14ac:dyDescent="0.3">
      <c r="A16200"/>
      <c r="C16200" s="12"/>
      <c r="D16200"/>
      <c r="E16200" s="17"/>
    </row>
    <row r="16201" spans="1:5" x14ac:dyDescent="0.3">
      <c r="A16201"/>
      <c r="C16201" s="12"/>
      <c r="D16201"/>
      <c r="E16201" s="17"/>
    </row>
    <row r="16202" spans="1:5" x14ac:dyDescent="0.3">
      <c r="A16202"/>
      <c r="C16202" s="12"/>
      <c r="D16202"/>
      <c r="E16202" s="17"/>
    </row>
    <row r="16203" spans="1:5" x14ac:dyDescent="0.3">
      <c r="A16203"/>
      <c r="C16203" s="12"/>
      <c r="D16203"/>
      <c r="E16203" s="17"/>
    </row>
    <row r="16204" spans="1:5" x14ac:dyDescent="0.3">
      <c r="A16204"/>
      <c r="C16204" s="12"/>
      <c r="D16204"/>
      <c r="E16204" s="17"/>
    </row>
    <row r="16205" spans="1:5" x14ac:dyDescent="0.3">
      <c r="A16205"/>
      <c r="C16205" s="12"/>
      <c r="D16205"/>
      <c r="E16205" s="17"/>
    </row>
    <row r="16206" spans="1:5" x14ac:dyDescent="0.3">
      <c r="A16206"/>
      <c r="C16206" s="12"/>
      <c r="D16206"/>
      <c r="E16206" s="17"/>
    </row>
    <row r="16207" spans="1:5" x14ac:dyDescent="0.3">
      <c r="A16207"/>
      <c r="C16207" s="12"/>
      <c r="D16207"/>
      <c r="E16207" s="17"/>
    </row>
    <row r="16208" spans="1:5" x14ac:dyDescent="0.3">
      <c r="A16208"/>
      <c r="C16208" s="12"/>
      <c r="D16208"/>
      <c r="E16208" s="17"/>
    </row>
    <row r="16209" spans="1:5" x14ac:dyDescent="0.3">
      <c r="A16209"/>
      <c r="C16209" s="12"/>
      <c r="D16209"/>
      <c r="E16209" s="17"/>
    </row>
    <row r="16210" spans="1:5" x14ac:dyDescent="0.3">
      <c r="A16210"/>
      <c r="C16210" s="12"/>
      <c r="D16210"/>
      <c r="E16210" s="17"/>
    </row>
    <row r="16211" spans="1:5" x14ac:dyDescent="0.3">
      <c r="A16211"/>
      <c r="C16211" s="12"/>
      <c r="D16211"/>
      <c r="E16211" s="17"/>
    </row>
    <row r="16212" spans="1:5" x14ac:dyDescent="0.3">
      <c r="A16212"/>
      <c r="C16212" s="12"/>
      <c r="D16212"/>
      <c r="E16212" s="17"/>
    </row>
    <row r="16213" spans="1:5" x14ac:dyDescent="0.3">
      <c r="A16213"/>
      <c r="C16213" s="12"/>
      <c r="D16213"/>
      <c r="E16213" s="17"/>
    </row>
    <row r="16214" spans="1:5" x14ac:dyDescent="0.3">
      <c r="A16214"/>
      <c r="C16214" s="12"/>
      <c r="D16214"/>
      <c r="E16214" s="17"/>
    </row>
    <row r="16215" spans="1:5" x14ac:dyDescent="0.3">
      <c r="A16215"/>
      <c r="C16215" s="12"/>
      <c r="D16215"/>
      <c r="E16215" s="17"/>
    </row>
    <row r="16216" spans="1:5" x14ac:dyDescent="0.3">
      <c r="A16216"/>
      <c r="C16216" s="12"/>
      <c r="D16216"/>
      <c r="E16216" s="17"/>
    </row>
    <row r="16217" spans="1:5" x14ac:dyDescent="0.3">
      <c r="A16217"/>
      <c r="C16217" s="12"/>
      <c r="D16217"/>
      <c r="E16217" s="17"/>
    </row>
    <row r="16218" spans="1:5" x14ac:dyDescent="0.3">
      <c r="A16218"/>
      <c r="C16218" s="12"/>
      <c r="D16218"/>
      <c r="E16218" s="17"/>
    </row>
    <row r="16219" spans="1:5" x14ac:dyDescent="0.3">
      <c r="A16219"/>
      <c r="C16219" s="12"/>
      <c r="D16219"/>
      <c r="E16219" s="17"/>
    </row>
    <row r="16220" spans="1:5" x14ac:dyDescent="0.3">
      <c r="A16220"/>
      <c r="C16220" s="12"/>
      <c r="D16220"/>
      <c r="E16220" s="17"/>
    </row>
    <row r="16221" spans="1:5" x14ac:dyDescent="0.3">
      <c r="A16221"/>
      <c r="C16221" s="12"/>
      <c r="D16221"/>
      <c r="E16221" s="17"/>
    </row>
    <row r="16222" spans="1:5" x14ac:dyDescent="0.3">
      <c r="A16222"/>
      <c r="C16222" s="12"/>
      <c r="D16222"/>
      <c r="E16222" s="17"/>
    </row>
    <row r="16223" spans="1:5" x14ac:dyDescent="0.3">
      <c r="A16223"/>
      <c r="C16223" s="12"/>
      <c r="D16223"/>
      <c r="E16223" s="17"/>
    </row>
    <row r="16224" spans="1:5" x14ac:dyDescent="0.3">
      <c r="A16224"/>
      <c r="C16224" s="12"/>
      <c r="D16224"/>
      <c r="E16224" s="17"/>
    </row>
    <row r="16225" spans="1:5" x14ac:dyDescent="0.3">
      <c r="A16225"/>
      <c r="C16225" s="12"/>
      <c r="D16225"/>
      <c r="E16225" s="17"/>
    </row>
    <row r="16226" spans="1:5" x14ac:dyDescent="0.3">
      <c r="A16226"/>
      <c r="C16226" s="12"/>
      <c r="D16226"/>
      <c r="E16226" s="17"/>
    </row>
    <row r="16227" spans="1:5" x14ac:dyDescent="0.3">
      <c r="A16227"/>
      <c r="C16227" s="12"/>
      <c r="D16227"/>
      <c r="E16227" s="17"/>
    </row>
    <row r="16228" spans="1:5" x14ac:dyDescent="0.3">
      <c r="A16228"/>
      <c r="C16228" s="12"/>
      <c r="D16228"/>
      <c r="E16228" s="17"/>
    </row>
    <row r="16229" spans="1:5" x14ac:dyDescent="0.3">
      <c r="A16229"/>
      <c r="C16229" s="12"/>
      <c r="D16229"/>
      <c r="E16229" s="17"/>
    </row>
    <row r="16230" spans="1:5" x14ac:dyDescent="0.3">
      <c r="A16230"/>
      <c r="C16230" s="12"/>
      <c r="D16230"/>
      <c r="E16230" s="17"/>
    </row>
    <row r="16231" spans="1:5" x14ac:dyDescent="0.3">
      <c r="A16231"/>
      <c r="C16231" s="12"/>
      <c r="D16231"/>
      <c r="E16231" s="17"/>
    </row>
    <row r="16232" spans="1:5" x14ac:dyDescent="0.3">
      <c r="A16232"/>
      <c r="C16232" s="12"/>
      <c r="D16232"/>
      <c r="E16232" s="17"/>
    </row>
    <row r="16233" spans="1:5" x14ac:dyDescent="0.3">
      <c r="A16233"/>
      <c r="C16233" s="12"/>
      <c r="D16233"/>
      <c r="E16233" s="17"/>
    </row>
    <row r="16234" spans="1:5" x14ac:dyDescent="0.3">
      <c r="A16234"/>
      <c r="C16234" s="12"/>
      <c r="D16234"/>
      <c r="E16234" s="17"/>
    </row>
    <row r="16235" spans="1:5" x14ac:dyDescent="0.3">
      <c r="A16235"/>
      <c r="C16235" s="12"/>
      <c r="D16235"/>
      <c r="E16235" s="17"/>
    </row>
    <row r="16236" spans="1:5" x14ac:dyDescent="0.3">
      <c r="A16236"/>
      <c r="C16236" s="12"/>
      <c r="D16236"/>
      <c r="E16236" s="17"/>
    </row>
    <row r="16237" spans="1:5" x14ac:dyDescent="0.3">
      <c r="A16237"/>
      <c r="C16237" s="12"/>
      <c r="D16237"/>
      <c r="E16237" s="17"/>
    </row>
    <row r="16238" spans="1:5" x14ac:dyDescent="0.3">
      <c r="A16238"/>
      <c r="C16238" s="12"/>
      <c r="D16238"/>
      <c r="E16238" s="17"/>
    </row>
    <row r="16239" spans="1:5" x14ac:dyDescent="0.3">
      <c r="A16239"/>
      <c r="C16239" s="12"/>
      <c r="D16239"/>
      <c r="E16239" s="17"/>
    </row>
    <row r="16240" spans="1:5" x14ac:dyDescent="0.3">
      <c r="A16240"/>
      <c r="C16240" s="12"/>
      <c r="D16240"/>
      <c r="E16240" s="17"/>
    </row>
    <row r="16241" spans="1:5" x14ac:dyDescent="0.3">
      <c r="A16241"/>
      <c r="C16241" s="12"/>
      <c r="D16241"/>
      <c r="E16241" s="17"/>
    </row>
    <row r="16242" spans="1:5" x14ac:dyDescent="0.3">
      <c r="A16242"/>
      <c r="C16242" s="12"/>
      <c r="D16242"/>
      <c r="E16242" s="17"/>
    </row>
    <row r="16243" spans="1:5" x14ac:dyDescent="0.3">
      <c r="A16243"/>
      <c r="C16243" s="12"/>
      <c r="D16243"/>
      <c r="E16243" s="17"/>
    </row>
    <row r="16244" spans="1:5" x14ac:dyDescent="0.3">
      <c r="A16244"/>
      <c r="C16244" s="12"/>
      <c r="D16244"/>
      <c r="E16244" s="17"/>
    </row>
    <row r="16245" spans="1:5" x14ac:dyDescent="0.3">
      <c r="A16245"/>
      <c r="C16245" s="12"/>
      <c r="D16245"/>
      <c r="E16245" s="17"/>
    </row>
    <row r="16246" spans="1:5" x14ac:dyDescent="0.3">
      <c r="A16246"/>
      <c r="C16246" s="12"/>
      <c r="D16246"/>
      <c r="E16246" s="17"/>
    </row>
    <row r="16247" spans="1:5" x14ac:dyDescent="0.3">
      <c r="A16247"/>
      <c r="C16247" s="12"/>
      <c r="D16247"/>
      <c r="E16247" s="17"/>
    </row>
    <row r="16248" spans="1:5" x14ac:dyDescent="0.3">
      <c r="A16248"/>
      <c r="C16248" s="12"/>
      <c r="D16248"/>
      <c r="E16248" s="17"/>
    </row>
    <row r="16249" spans="1:5" x14ac:dyDescent="0.3">
      <c r="A16249"/>
      <c r="C16249" s="12"/>
      <c r="D16249"/>
      <c r="E16249" s="17"/>
    </row>
    <row r="16250" spans="1:5" x14ac:dyDescent="0.3">
      <c r="A16250"/>
      <c r="C16250" s="12"/>
      <c r="D16250"/>
      <c r="E16250" s="17"/>
    </row>
    <row r="16251" spans="1:5" x14ac:dyDescent="0.3">
      <c r="A16251"/>
      <c r="C16251" s="12"/>
      <c r="D16251"/>
      <c r="E16251" s="17"/>
    </row>
    <row r="16252" spans="1:5" x14ac:dyDescent="0.3">
      <c r="A16252"/>
      <c r="C16252" s="12"/>
      <c r="D16252"/>
      <c r="E16252" s="17"/>
    </row>
    <row r="16253" spans="1:5" x14ac:dyDescent="0.3">
      <c r="A16253"/>
      <c r="C16253" s="12"/>
      <c r="D16253"/>
      <c r="E16253" s="17"/>
    </row>
    <row r="16254" spans="1:5" x14ac:dyDescent="0.3">
      <c r="A16254"/>
      <c r="C16254" s="12"/>
      <c r="D16254"/>
      <c r="E16254" s="17"/>
    </row>
    <row r="16255" spans="1:5" x14ac:dyDescent="0.3">
      <c r="A16255"/>
      <c r="C16255" s="12"/>
      <c r="D16255"/>
      <c r="E16255" s="17"/>
    </row>
    <row r="16256" spans="1:5" x14ac:dyDescent="0.3">
      <c r="A16256"/>
      <c r="C16256" s="12"/>
      <c r="D16256"/>
      <c r="E16256" s="17"/>
    </row>
    <row r="16257" spans="1:5" x14ac:dyDescent="0.3">
      <c r="A16257"/>
      <c r="C16257" s="12"/>
      <c r="D16257"/>
      <c r="E16257" s="17"/>
    </row>
    <row r="16258" spans="1:5" x14ac:dyDescent="0.3">
      <c r="A16258"/>
      <c r="C16258" s="12"/>
      <c r="D16258"/>
      <c r="E16258" s="17"/>
    </row>
    <row r="16259" spans="1:5" x14ac:dyDescent="0.3">
      <c r="A16259"/>
      <c r="C16259" s="12"/>
      <c r="D16259"/>
      <c r="E16259" s="17"/>
    </row>
    <row r="16260" spans="1:5" x14ac:dyDescent="0.3">
      <c r="A16260"/>
      <c r="C16260" s="12"/>
      <c r="D16260"/>
      <c r="E16260" s="17"/>
    </row>
    <row r="16261" spans="1:5" x14ac:dyDescent="0.3">
      <c r="A16261"/>
      <c r="C16261" s="12"/>
      <c r="D16261"/>
      <c r="E16261" s="17"/>
    </row>
    <row r="16262" spans="1:5" x14ac:dyDescent="0.3">
      <c r="A16262"/>
      <c r="C16262" s="12"/>
      <c r="D16262"/>
      <c r="E16262" s="17"/>
    </row>
    <row r="16263" spans="1:5" x14ac:dyDescent="0.3">
      <c r="A16263"/>
      <c r="C16263" s="12"/>
      <c r="D16263"/>
      <c r="E16263" s="17"/>
    </row>
    <row r="16264" spans="1:5" x14ac:dyDescent="0.3">
      <c r="A16264"/>
      <c r="C16264" s="12"/>
      <c r="D16264"/>
      <c r="E16264" s="17"/>
    </row>
    <row r="16265" spans="1:5" x14ac:dyDescent="0.3">
      <c r="A16265"/>
      <c r="C16265" s="12"/>
      <c r="D16265"/>
      <c r="E16265" s="17"/>
    </row>
    <row r="16266" spans="1:5" x14ac:dyDescent="0.3">
      <c r="A16266"/>
      <c r="C16266" s="12"/>
      <c r="D16266"/>
      <c r="E16266" s="17"/>
    </row>
    <row r="16267" spans="1:5" x14ac:dyDescent="0.3">
      <c r="A16267"/>
      <c r="C16267" s="12"/>
      <c r="D16267"/>
      <c r="E16267" s="17"/>
    </row>
    <row r="16268" spans="1:5" x14ac:dyDescent="0.3">
      <c r="A16268"/>
      <c r="C16268" s="12"/>
      <c r="D16268"/>
      <c r="E16268" s="17"/>
    </row>
    <row r="16269" spans="1:5" x14ac:dyDescent="0.3">
      <c r="A16269"/>
      <c r="C16269" s="12"/>
      <c r="D16269"/>
      <c r="E16269" s="17"/>
    </row>
    <row r="16270" spans="1:5" x14ac:dyDescent="0.3">
      <c r="A16270"/>
      <c r="C16270" s="12"/>
      <c r="D16270"/>
      <c r="E16270" s="17"/>
    </row>
    <row r="16271" spans="1:5" x14ac:dyDescent="0.3">
      <c r="A16271"/>
      <c r="C16271" s="12"/>
      <c r="D16271"/>
      <c r="E16271" s="17"/>
    </row>
    <row r="16272" spans="1:5" x14ac:dyDescent="0.3">
      <c r="A16272"/>
      <c r="C16272" s="12"/>
      <c r="D16272"/>
      <c r="E16272" s="17"/>
    </row>
    <row r="16273" spans="1:5" x14ac:dyDescent="0.3">
      <c r="A16273"/>
      <c r="C16273" s="12"/>
      <c r="D16273"/>
      <c r="E16273" s="17"/>
    </row>
    <row r="16274" spans="1:5" x14ac:dyDescent="0.3">
      <c r="A16274"/>
      <c r="C16274" s="12"/>
      <c r="D16274"/>
      <c r="E16274" s="17"/>
    </row>
    <row r="16275" spans="1:5" x14ac:dyDescent="0.3">
      <c r="A16275"/>
      <c r="C16275" s="12"/>
      <c r="D16275"/>
      <c r="E16275" s="17"/>
    </row>
    <row r="16276" spans="1:5" x14ac:dyDescent="0.3">
      <c r="A16276"/>
      <c r="C16276" s="12"/>
      <c r="D16276"/>
      <c r="E16276" s="17"/>
    </row>
    <row r="16277" spans="1:5" x14ac:dyDescent="0.3">
      <c r="A16277"/>
      <c r="C16277" s="12"/>
      <c r="D16277"/>
      <c r="E16277" s="17"/>
    </row>
    <row r="16278" spans="1:5" x14ac:dyDescent="0.3">
      <c r="A16278"/>
      <c r="C16278" s="12"/>
      <c r="D16278"/>
      <c r="E16278" s="17"/>
    </row>
    <row r="16279" spans="1:5" x14ac:dyDescent="0.3">
      <c r="A16279"/>
      <c r="C16279" s="12"/>
      <c r="D16279"/>
      <c r="E16279" s="17"/>
    </row>
    <row r="16280" spans="1:5" x14ac:dyDescent="0.3">
      <c r="A16280"/>
      <c r="C16280" s="12"/>
      <c r="D16280"/>
      <c r="E16280" s="17"/>
    </row>
    <row r="16281" spans="1:5" x14ac:dyDescent="0.3">
      <c r="A16281"/>
      <c r="C16281" s="12"/>
      <c r="D16281"/>
      <c r="E16281" s="17"/>
    </row>
    <row r="16282" spans="1:5" x14ac:dyDescent="0.3">
      <c r="A16282"/>
      <c r="C16282" s="12"/>
      <c r="D16282"/>
      <c r="E16282" s="17"/>
    </row>
    <row r="16283" spans="1:5" x14ac:dyDescent="0.3">
      <c r="A16283"/>
      <c r="C16283" s="12"/>
      <c r="D16283"/>
      <c r="E16283" s="17"/>
    </row>
    <row r="16284" spans="1:5" x14ac:dyDescent="0.3">
      <c r="A16284"/>
      <c r="C16284" s="12"/>
      <c r="D16284"/>
      <c r="E16284" s="17"/>
    </row>
    <row r="16285" spans="1:5" x14ac:dyDescent="0.3">
      <c r="A16285"/>
      <c r="C16285" s="12"/>
      <c r="D16285"/>
      <c r="E16285" s="17"/>
    </row>
    <row r="16286" spans="1:5" x14ac:dyDescent="0.3">
      <c r="A16286"/>
      <c r="C16286" s="12"/>
      <c r="D16286"/>
      <c r="E16286" s="17"/>
    </row>
    <row r="16287" spans="1:5" x14ac:dyDescent="0.3">
      <c r="A16287"/>
      <c r="C16287" s="12"/>
      <c r="D16287"/>
      <c r="E16287" s="17"/>
    </row>
    <row r="16288" spans="1:5" x14ac:dyDescent="0.3">
      <c r="A16288"/>
      <c r="C16288" s="12"/>
      <c r="D16288"/>
      <c r="E16288" s="17"/>
    </row>
    <row r="16289" spans="1:5" x14ac:dyDescent="0.3">
      <c r="A16289"/>
      <c r="C16289" s="12"/>
      <c r="D16289"/>
      <c r="E16289" s="17"/>
    </row>
    <row r="16290" spans="1:5" x14ac:dyDescent="0.3">
      <c r="A16290"/>
      <c r="C16290" s="12"/>
      <c r="D16290"/>
      <c r="E16290" s="17"/>
    </row>
    <row r="16291" spans="1:5" x14ac:dyDescent="0.3">
      <c r="A16291"/>
      <c r="C16291" s="12"/>
      <c r="D16291"/>
      <c r="E16291" s="17"/>
    </row>
    <row r="16292" spans="1:5" x14ac:dyDescent="0.3">
      <c r="A16292"/>
      <c r="C16292" s="12"/>
      <c r="D16292"/>
      <c r="E16292" s="17"/>
    </row>
    <row r="16293" spans="1:5" x14ac:dyDescent="0.3">
      <c r="A16293"/>
      <c r="C16293" s="12"/>
      <c r="D16293"/>
      <c r="E16293" s="17"/>
    </row>
    <row r="16294" spans="1:5" x14ac:dyDescent="0.3">
      <c r="A16294"/>
      <c r="C16294" s="12"/>
      <c r="D16294"/>
      <c r="E16294" s="17"/>
    </row>
    <row r="16295" spans="1:5" x14ac:dyDescent="0.3">
      <c r="A16295"/>
      <c r="C16295" s="12"/>
      <c r="D16295"/>
      <c r="E16295" s="17"/>
    </row>
    <row r="16296" spans="1:5" x14ac:dyDescent="0.3">
      <c r="A16296"/>
      <c r="C16296" s="12"/>
      <c r="D16296"/>
      <c r="E16296" s="17"/>
    </row>
    <row r="16297" spans="1:5" x14ac:dyDescent="0.3">
      <c r="A16297"/>
      <c r="C16297" s="12"/>
      <c r="D16297"/>
      <c r="E16297" s="17"/>
    </row>
    <row r="16298" spans="1:5" x14ac:dyDescent="0.3">
      <c r="A16298"/>
      <c r="C16298" s="12"/>
      <c r="D16298"/>
      <c r="E16298" s="17"/>
    </row>
    <row r="16299" spans="1:5" x14ac:dyDescent="0.3">
      <c r="A16299"/>
      <c r="C16299" s="12"/>
      <c r="D16299"/>
      <c r="E16299" s="17"/>
    </row>
    <row r="16300" spans="1:5" x14ac:dyDescent="0.3">
      <c r="A16300"/>
      <c r="C16300" s="12"/>
      <c r="D16300"/>
      <c r="E16300" s="17"/>
    </row>
    <row r="16301" spans="1:5" x14ac:dyDescent="0.3">
      <c r="A16301"/>
      <c r="C16301" s="12"/>
      <c r="D16301"/>
      <c r="E16301" s="17"/>
    </row>
    <row r="16302" spans="1:5" x14ac:dyDescent="0.3">
      <c r="A16302"/>
      <c r="C16302" s="12"/>
      <c r="D16302"/>
      <c r="E16302" s="17"/>
    </row>
    <row r="16303" spans="1:5" x14ac:dyDescent="0.3">
      <c r="A16303"/>
      <c r="C16303" s="12"/>
      <c r="D16303"/>
      <c r="E16303" s="17"/>
    </row>
    <row r="16304" spans="1:5" x14ac:dyDescent="0.3">
      <c r="A16304"/>
      <c r="C16304" s="12"/>
      <c r="D16304"/>
      <c r="E16304" s="17"/>
    </row>
    <row r="16305" spans="1:5" x14ac:dyDescent="0.3">
      <c r="A16305"/>
      <c r="C16305" s="12"/>
      <c r="D16305"/>
      <c r="E16305" s="17"/>
    </row>
    <row r="16306" spans="1:5" x14ac:dyDescent="0.3">
      <c r="A16306"/>
      <c r="C16306" s="12"/>
      <c r="D16306"/>
      <c r="E16306" s="17"/>
    </row>
    <row r="16307" spans="1:5" x14ac:dyDescent="0.3">
      <c r="A16307"/>
      <c r="C16307" s="12"/>
      <c r="D16307"/>
      <c r="E16307" s="17"/>
    </row>
    <row r="16308" spans="1:5" x14ac:dyDescent="0.3">
      <c r="A16308"/>
      <c r="C16308" s="12"/>
      <c r="D16308"/>
      <c r="E16308" s="17"/>
    </row>
    <row r="16309" spans="1:5" x14ac:dyDescent="0.3">
      <c r="A16309"/>
      <c r="C16309" s="12"/>
      <c r="D16309"/>
      <c r="E16309" s="17"/>
    </row>
    <row r="16310" spans="1:5" x14ac:dyDescent="0.3">
      <c r="A16310"/>
      <c r="C16310" s="12"/>
      <c r="D16310"/>
      <c r="E16310" s="17"/>
    </row>
    <row r="16311" spans="1:5" x14ac:dyDescent="0.3">
      <c r="A16311"/>
      <c r="C16311" s="12"/>
      <c r="D16311"/>
      <c r="E16311" s="17"/>
    </row>
    <row r="16312" spans="1:5" x14ac:dyDescent="0.3">
      <c r="A16312"/>
      <c r="C16312" s="12"/>
      <c r="D16312"/>
      <c r="E16312" s="17"/>
    </row>
    <row r="16313" spans="1:5" x14ac:dyDescent="0.3">
      <c r="A16313"/>
      <c r="C16313" s="12"/>
      <c r="D16313"/>
      <c r="E16313" s="17"/>
    </row>
    <row r="16314" spans="1:5" x14ac:dyDescent="0.3">
      <c r="A16314"/>
      <c r="C16314" s="12"/>
      <c r="D16314"/>
      <c r="E16314" s="17"/>
    </row>
    <row r="16315" spans="1:5" x14ac:dyDescent="0.3">
      <c r="A16315"/>
      <c r="C16315" s="12"/>
      <c r="D16315"/>
      <c r="E16315" s="17"/>
    </row>
    <row r="16316" spans="1:5" x14ac:dyDescent="0.3">
      <c r="A16316"/>
      <c r="C16316" s="12"/>
      <c r="D16316"/>
      <c r="E16316" s="17"/>
    </row>
    <row r="16317" spans="1:5" x14ac:dyDescent="0.3">
      <c r="A16317"/>
      <c r="C16317" s="12"/>
      <c r="D16317"/>
      <c r="E16317" s="17"/>
    </row>
    <row r="16318" spans="1:5" x14ac:dyDescent="0.3">
      <c r="A16318"/>
      <c r="C16318" s="12"/>
      <c r="D16318"/>
      <c r="E16318" s="17"/>
    </row>
    <row r="16319" spans="1:5" x14ac:dyDescent="0.3">
      <c r="A16319"/>
      <c r="C16319" s="12"/>
      <c r="D16319"/>
      <c r="E16319" s="17"/>
    </row>
    <row r="16320" spans="1:5" x14ac:dyDescent="0.3">
      <c r="A16320"/>
      <c r="C16320" s="12"/>
      <c r="D16320"/>
      <c r="E16320" s="17"/>
    </row>
    <row r="16321" spans="1:5" x14ac:dyDescent="0.3">
      <c r="A16321"/>
      <c r="C16321" s="12"/>
      <c r="D16321"/>
      <c r="E16321" s="17"/>
    </row>
    <row r="16322" spans="1:5" x14ac:dyDescent="0.3">
      <c r="A16322"/>
      <c r="C16322" s="12"/>
      <c r="D16322"/>
      <c r="E16322" s="17"/>
    </row>
    <row r="16323" spans="1:5" x14ac:dyDescent="0.3">
      <c r="A16323"/>
      <c r="C16323" s="12"/>
      <c r="D16323"/>
      <c r="E16323" s="17"/>
    </row>
    <row r="16324" spans="1:5" x14ac:dyDescent="0.3">
      <c r="A16324"/>
      <c r="C16324" s="12"/>
      <c r="D16324"/>
      <c r="E16324" s="17"/>
    </row>
    <row r="16325" spans="1:5" x14ac:dyDescent="0.3">
      <c r="A16325"/>
      <c r="C16325" s="12"/>
      <c r="D16325"/>
      <c r="E16325" s="17"/>
    </row>
    <row r="16326" spans="1:5" x14ac:dyDescent="0.3">
      <c r="A16326"/>
      <c r="C16326" s="12"/>
      <c r="D16326"/>
      <c r="E16326" s="17"/>
    </row>
    <row r="16327" spans="1:5" x14ac:dyDescent="0.3">
      <c r="A16327"/>
      <c r="C16327" s="12"/>
      <c r="D16327"/>
      <c r="E16327" s="17"/>
    </row>
    <row r="16328" spans="1:5" x14ac:dyDescent="0.3">
      <c r="A16328"/>
      <c r="C16328" s="12"/>
      <c r="D16328"/>
      <c r="E16328" s="17"/>
    </row>
    <row r="16329" spans="1:5" x14ac:dyDescent="0.3">
      <c r="A16329"/>
      <c r="C16329" s="12"/>
      <c r="D16329"/>
      <c r="E16329" s="17"/>
    </row>
    <row r="16330" spans="1:5" x14ac:dyDescent="0.3">
      <c r="A16330"/>
      <c r="C16330" s="12"/>
      <c r="D16330"/>
      <c r="E16330" s="17"/>
    </row>
    <row r="16331" spans="1:5" x14ac:dyDescent="0.3">
      <c r="A16331"/>
      <c r="C16331" s="12"/>
      <c r="D16331"/>
      <c r="E16331" s="17"/>
    </row>
    <row r="16332" spans="1:5" x14ac:dyDescent="0.3">
      <c r="A16332"/>
      <c r="C16332" s="12"/>
      <c r="D16332"/>
      <c r="E16332" s="17"/>
    </row>
    <row r="16333" spans="1:5" x14ac:dyDescent="0.3">
      <c r="A16333"/>
      <c r="C16333" s="12"/>
      <c r="D16333"/>
      <c r="E16333" s="17"/>
    </row>
    <row r="16334" spans="1:5" x14ac:dyDescent="0.3">
      <c r="A16334"/>
      <c r="C16334" s="12"/>
      <c r="D16334"/>
      <c r="E16334" s="17"/>
    </row>
    <row r="16335" spans="1:5" x14ac:dyDescent="0.3">
      <c r="A16335"/>
      <c r="C16335" s="12"/>
      <c r="D16335"/>
      <c r="E16335" s="17"/>
    </row>
    <row r="16336" spans="1:5" x14ac:dyDescent="0.3">
      <c r="A16336"/>
      <c r="C16336" s="12"/>
      <c r="D16336"/>
      <c r="E16336" s="17"/>
    </row>
    <row r="16337" spans="1:5" x14ac:dyDescent="0.3">
      <c r="A16337"/>
      <c r="C16337" s="12"/>
      <c r="D16337"/>
      <c r="E16337" s="17"/>
    </row>
    <row r="16338" spans="1:5" x14ac:dyDescent="0.3">
      <c r="A16338"/>
      <c r="C16338" s="12"/>
      <c r="D16338"/>
      <c r="E16338" s="17"/>
    </row>
    <row r="16339" spans="1:5" x14ac:dyDescent="0.3">
      <c r="A16339"/>
      <c r="C16339" s="12"/>
      <c r="D16339"/>
      <c r="E16339" s="17"/>
    </row>
    <row r="16340" spans="1:5" x14ac:dyDescent="0.3">
      <c r="A16340"/>
      <c r="C16340" s="12"/>
      <c r="D16340"/>
      <c r="E16340" s="17"/>
    </row>
    <row r="16341" spans="1:5" x14ac:dyDescent="0.3">
      <c r="A16341"/>
      <c r="C16341" s="12"/>
      <c r="D16341"/>
      <c r="E16341" s="17"/>
    </row>
    <row r="16342" spans="1:5" x14ac:dyDescent="0.3">
      <c r="A16342"/>
      <c r="C16342" s="12"/>
      <c r="D16342"/>
      <c r="E16342" s="17"/>
    </row>
    <row r="16343" spans="1:5" x14ac:dyDescent="0.3">
      <c r="A16343"/>
      <c r="C16343" s="12"/>
      <c r="D16343"/>
      <c r="E16343" s="17"/>
    </row>
    <row r="16344" spans="1:5" x14ac:dyDescent="0.3">
      <c r="A16344"/>
      <c r="C16344" s="12"/>
      <c r="D16344"/>
      <c r="E16344" s="17"/>
    </row>
    <row r="16345" spans="1:5" x14ac:dyDescent="0.3">
      <c r="A16345"/>
      <c r="C16345" s="12"/>
      <c r="D16345"/>
      <c r="E16345" s="17"/>
    </row>
    <row r="16346" spans="1:5" x14ac:dyDescent="0.3">
      <c r="A16346"/>
      <c r="C16346" s="12"/>
      <c r="D16346"/>
      <c r="E16346" s="17"/>
    </row>
    <row r="16347" spans="1:5" x14ac:dyDescent="0.3">
      <c r="A16347"/>
      <c r="C16347" s="12"/>
      <c r="D16347"/>
      <c r="E16347" s="17"/>
    </row>
    <row r="16348" spans="1:5" x14ac:dyDescent="0.3">
      <c r="A16348"/>
      <c r="C16348" s="12"/>
      <c r="D16348"/>
      <c r="E16348" s="17"/>
    </row>
    <row r="16349" spans="1:5" x14ac:dyDescent="0.3">
      <c r="A16349"/>
      <c r="C16349" s="12"/>
      <c r="D16349"/>
      <c r="E16349" s="17"/>
    </row>
    <row r="16350" spans="1:5" x14ac:dyDescent="0.3">
      <c r="A16350"/>
      <c r="C16350" s="12"/>
      <c r="D16350"/>
      <c r="E16350" s="17"/>
    </row>
    <row r="16351" spans="1:5" x14ac:dyDescent="0.3">
      <c r="A16351"/>
      <c r="C16351" s="12"/>
      <c r="D16351"/>
      <c r="E16351" s="17"/>
    </row>
    <row r="16352" spans="1:5" x14ac:dyDescent="0.3">
      <c r="A16352"/>
      <c r="C16352" s="12"/>
      <c r="D16352"/>
      <c r="E16352" s="17"/>
    </row>
    <row r="16353" spans="1:5" x14ac:dyDescent="0.3">
      <c r="A16353"/>
      <c r="C16353" s="12"/>
      <c r="D16353"/>
      <c r="E16353" s="17"/>
    </row>
    <row r="16354" spans="1:5" x14ac:dyDescent="0.3">
      <c r="A16354"/>
      <c r="C16354" s="12"/>
      <c r="D16354"/>
      <c r="E16354" s="17"/>
    </row>
    <row r="16355" spans="1:5" x14ac:dyDescent="0.3">
      <c r="A16355"/>
      <c r="C16355" s="12"/>
      <c r="D16355"/>
      <c r="E16355" s="17"/>
    </row>
    <row r="16356" spans="1:5" x14ac:dyDescent="0.3">
      <c r="A16356"/>
      <c r="C16356" s="12"/>
      <c r="D16356"/>
      <c r="E16356" s="17"/>
    </row>
    <row r="16357" spans="1:5" x14ac:dyDescent="0.3">
      <c r="A16357"/>
      <c r="C16357" s="12"/>
      <c r="D16357"/>
      <c r="E16357" s="17"/>
    </row>
    <row r="16358" spans="1:5" x14ac:dyDescent="0.3">
      <c r="A16358"/>
      <c r="C16358" s="12"/>
      <c r="D16358"/>
      <c r="E16358" s="17"/>
    </row>
    <row r="16359" spans="1:5" x14ac:dyDescent="0.3">
      <c r="A16359"/>
      <c r="C16359" s="12"/>
      <c r="D16359"/>
      <c r="E16359" s="17"/>
    </row>
    <row r="16360" spans="1:5" x14ac:dyDescent="0.3">
      <c r="A16360"/>
      <c r="C16360" s="12"/>
      <c r="D16360"/>
      <c r="E16360" s="17"/>
    </row>
    <row r="16361" spans="1:5" x14ac:dyDescent="0.3">
      <c r="A16361"/>
      <c r="C16361" s="12"/>
      <c r="D16361"/>
      <c r="E16361" s="17"/>
    </row>
    <row r="16362" spans="1:5" x14ac:dyDescent="0.3">
      <c r="A16362"/>
      <c r="C16362" s="12"/>
      <c r="D16362"/>
      <c r="E16362" s="17"/>
    </row>
    <row r="16363" spans="1:5" x14ac:dyDescent="0.3">
      <c r="A16363"/>
      <c r="C16363" s="12"/>
      <c r="D16363"/>
      <c r="E16363" s="17"/>
    </row>
    <row r="16364" spans="1:5" x14ac:dyDescent="0.3">
      <c r="A16364"/>
      <c r="C16364" s="12"/>
      <c r="D16364"/>
      <c r="E16364" s="17"/>
    </row>
    <row r="16365" spans="1:5" x14ac:dyDescent="0.3">
      <c r="A16365"/>
      <c r="C16365" s="12"/>
      <c r="D16365"/>
      <c r="E16365" s="17"/>
    </row>
    <row r="16366" spans="1:5" x14ac:dyDescent="0.3">
      <c r="A16366"/>
      <c r="C16366" s="12"/>
      <c r="D16366"/>
      <c r="E16366" s="17"/>
    </row>
    <row r="16367" spans="1:5" x14ac:dyDescent="0.3">
      <c r="A16367"/>
      <c r="C16367" s="12"/>
      <c r="D16367"/>
      <c r="E16367" s="17"/>
    </row>
    <row r="16368" spans="1:5" x14ac:dyDescent="0.3">
      <c r="A16368"/>
      <c r="C16368" s="12"/>
      <c r="D16368"/>
      <c r="E16368" s="17"/>
    </row>
    <row r="16369" spans="1:5" x14ac:dyDescent="0.3">
      <c r="A16369"/>
      <c r="C16369" s="12"/>
      <c r="D16369"/>
      <c r="E16369" s="17"/>
    </row>
    <row r="16370" spans="1:5" x14ac:dyDescent="0.3">
      <c r="A16370"/>
      <c r="C16370" s="12"/>
      <c r="D16370"/>
      <c r="E16370" s="17"/>
    </row>
    <row r="16371" spans="1:5" x14ac:dyDescent="0.3">
      <c r="A16371"/>
      <c r="C16371" s="12"/>
      <c r="D16371"/>
      <c r="E16371" s="17"/>
    </row>
    <row r="16372" spans="1:5" x14ac:dyDescent="0.3">
      <c r="A16372"/>
      <c r="C16372" s="12"/>
      <c r="D16372"/>
      <c r="E16372" s="17"/>
    </row>
    <row r="16373" spans="1:5" x14ac:dyDescent="0.3">
      <c r="A16373"/>
      <c r="C16373" s="12"/>
      <c r="D16373"/>
      <c r="E16373" s="17"/>
    </row>
    <row r="16374" spans="1:5" x14ac:dyDescent="0.3">
      <c r="A16374"/>
      <c r="C16374" s="12"/>
      <c r="D16374"/>
      <c r="E16374" s="17"/>
    </row>
    <row r="16375" spans="1:5" x14ac:dyDescent="0.3">
      <c r="A16375"/>
      <c r="C16375" s="12"/>
      <c r="D16375"/>
      <c r="E16375" s="17"/>
    </row>
    <row r="16376" spans="1:5" x14ac:dyDescent="0.3">
      <c r="A16376"/>
      <c r="C16376" s="12"/>
      <c r="D16376"/>
      <c r="E16376" s="17"/>
    </row>
    <row r="16377" spans="1:5" x14ac:dyDescent="0.3">
      <c r="A16377"/>
      <c r="C16377" s="12"/>
      <c r="D16377"/>
      <c r="E16377" s="17"/>
    </row>
    <row r="16378" spans="1:5" x14ac:dyDescent="0.3">
      <c r="A16378"/>
      <c r="C16378" s="12"/>
      <c r="D16378"/>
      <c r="E16378" s="17"/>
    </row>
    <row r="16379" spans="1:5" x14ac:dyDescent="0.3">
      <c r="A16379"/>
      <c r="C16379" s="12"/>
      <c r="D16379"/>
      <c r="E16379" s="17"/>
    </row>
    <row r="16380" spans="1:5" x14ac:dyDescent="0.3">
      <c r="A16380"/>
      <c r="C16380" s="12"/>
      <c r="D16380"/>
      <c r="E16380" s="17"/>
    </row>
    <row r="16381" spans="1:5" x14ac:dyDescent="0.3">
      <c r="A16381"/>
      <c r="C16381" s="12"/>
      <c r="D16381"/>
      <c r="E16381" s="17"/>
    </row>
    <row r="16382" spans="1:5" x14ac:dyDescent="0.3">
      <c r="A16382"/>
      <c r="C16382" s="12"/>
      <c r="D16382"/>
      <c r="E16382" s="17"/>
    </row>
    <row r="16383" spans="1:5" x14ac:dyDescent="0.3">
      <c r="A16383"/>
      <c r="C16383" s="12"/>
      <c r="D16383"/>
      <c r="E16383" s="17"/>
    </row>
    <row r="16384" spans="1:5" x14ac:dyDescent="0.3">
      <c r="A16384"/>
      <c r="C16384" s="12"/>
      <c r="D16384"/>
      <c r="E16384" s="17"/>
    </row>
    <row r="16385" spans="1:5" x14ac:dyDescent="0.3">
      <c r="A16385"/>
      <c r="C16385" s="12"/>
      <c r="D16385"/>
      <c r="E16385" s="17"/>
    </row>
    <row r="16386" spans="1:5" x14ac:dyDescent="0.3">
      <c r="A16386"/>
      <c r="C16386" s="12"/>
      <c r="D16386"/>
      <c r="E16386" s="17"/>
    </row>
    <row r="16387" spans="1:5" x14ac:dyDescent="0.3">
      <c r="A16387"/>
      <c r="C16387" s="12"/>
      <c r="D16387"/>
      <c r="E16387" s="17"/>
    </row>
    <row r="16388" spans="1:5" x14ac:dyDescent="0.3">
      <c r="A16388"/>
      <c r="C16388" s="12"/>
      <c r="D16388"/>
      <c r="E16388" s="17"/>
    </row>
    <row r="16389" spans="1:5" x14ac:dyDescent="0.3">
      <c r="A16389"/>
      <c r="C16389" s="12"/>
      <c r="D16389"/>
      <c r="E16389" s="17"/>
    </row>
    <row r="16390" spans="1:5" x14ac:dyDescent="0.3">
      <c r="A16390"/>
      <c r="C16390" s="12"/>
      <c r="D16390"/>
      <c r="E16390" s="17"/>
    </row>
    <row r="16391" spans="1:5" x14ac:dyDescent="0.3">
      <c r="A16391"/>
      <c r="C16391" s="12"/>
      <c r="D16391"/>
      <c r="E16391" s="17"/>
    </row>
    <row r="16392" spans="1:5" x14ac:dyDescent="0.3">
      <c r="A16392"/>
      <c r="C16392" s="12"/>
      <c r="D16392"/>
      <c r="E16392" s="17"/>
    </row>
    <row r="16393" spans="1:5" x14ac:dyDescent="0.3">
      <c r="A16393"/>
      <c r="C16393" s="12"/>
      <c r="D16393"/>
      <c r="E16393" s="17"/>
    </row>
    <row r="16394" spans="1:5" x14ac:dyDescent="0.3">
      <c r="A16394"/>
      <c r="C16394" s="12"/>
      <c r="D16394"/>
      <c r="E16394" s="17"/>
    </row>
    <row r="16395" spans="1:5" x14ac:dyDescent="0.3">
      <c r="A16395"/>
      <c r="C16395" s="12"/>
      <c r="D16395"/>
      <c r="E16395" s="17"/>
    </row>
    <row r="16396" spans="1:5" x14ac:dyDescent="0.3">
      <c r="A16396"/>
      <c r="C16396" s="12"/>
      <c r="D16396"/>
      <c r="E16396" s="17"/>
    </row>
    <row r="16397" spans="1:5" x14ac:dyDescent="0.3">
      <c r="A16397"/>
      <c r="C16397" s="12"/>
      <c r="D16397"/>
      <c r="E16397" s="17"/>
    </row>
    <row r="16398" spans="1:5" x14ac:dyDescent="0.3">
      <c r="A16398"/>
      <c r="C16398" s="12"/>
      <c r="D16398"/>
      <c r="E16398" s="17"/>
    </row>
    <row r="16399" spans="1:5" x14ac:dyDescent="0.3">
      <c r="A16399"/>
      <c r="C16399" s="12"/>
      <c r="D16399"/>
      <c r="E16399" s="17"/>
    </row>
    <row r="16400" spans="1:5" x14ac:dyDescent="0.3">
      <c r="A16400"/>
      <c r="C16400" s="12"/>
      <c r="D16400"/>
      <c r="E16400" s="17"/>
    </row>
    <row r="16401" spans="1:5" x14ac:dyDescent="0.3">
      <c r="A16401"/>
      <c r="C16401" s="12"/>
      <c r="D16401"/>
      <c r="E16401" s="17"/>
    </row>
    <row r="16402" spans="1:5" x14ac:dyDescent="0.3">
      <c r="A16402"/>
      <c r="C16402" s="12"/>
      <c r="D16402"/>
      <c r="E16402" s="17"/>
    </row>
    <row r="16403" spans="1:5" x14ac:dyDescent="0.3">
      <c r="A16403"/>
      <c r="C16403" s="12"/>
      <c r="D16403"/>
      <c r="E16403" s="17"/>
    </row>
    <row r="16404" spans="1:5" x14ac:dyDescent="0.3">
      <c r="A16404"/>
      <c r="C16404" s="12"/>
      <c r="D16404"/>
      <c r="E16404" s="17"/>
    </row>
    <row r="16405" spans="1:5" x14ac:dyDescent="0.3">
      <c r="A16405"/>
      <c r="C16405" s="12"/>
      <c r="D16405"/>
      <c r="E16405" s="17"/>
    </row>
    <row r="16406" spans="1:5" x14ac:dyDescent="0.3">
      <c r="A16406"/>
      <c r="C16406" s="12"/>
      <c r="D16406"/>
      <c r="E16406" s="17"/>
    </row>
    <row r="16407" spans="1:5" x14ac:dyDescent="0.3">
      <c r="A16407"/>
      <c r="C16407" s="12"/>
      <c r="D16407"/>
      <c r="E16407" s="17"/>
    </row>
    <row r="16408" spans="1:5" x14ac:dyDescent="0.3">
      <c r="A16408"/>
      <c r="C16408" s="12"/>
      <c r="D16408"/>
      <c r="E16408" s="17"/>
    </row>
    <row r="16409" spans="1:5" x14ac:dyDescent="0.3">
      <c r="A16409"/>
      <c r="C16409" s="12"/>
      <c r="D16409"/>
      <c r="E16409" s="17"/>
    </row>
    <row r="16410" spans="1:5" x14ac:dyDescent="0.3">
      <c r="A16410"/>
      <c r="C16410" s="12"/>
      <c r="D16410"/>
      <c r="E16410" s="17"/>
    </row>
    <row r="16411" spans="1:5" x14ac:dyDescent="0.3">
      <c r="A16411"/>
      <c r="C16411" s="12"/>
      <c r="D16411"/>
      <c r="E16411" s="17"/>
    </row>
    <row r="16412" spans="1:5" x14ac:dyDescent="0.3">
      <c r="A16412"/>
      <c r="C16412" s="12"/>
      <c r="D16412"/>
      <c r="E16412" s="17"/>
    </row>
    <row r="16413" spans="1:5" x14ac:dyDescent="0.3">
      <c r="A16413"/>
      <c r="C16413" s="12"/>
      <c r="D16413"/>
      <c r="E16413" s="17"/>
    </row>
    <row r="16414" spans="1:5" x14ac:dyDescent="0.3">
      <c r="A16414"/>
      <c r="C16414" s="12"/>
      <c r="D16414"/>
      <c r="E16414" s="17"/>
    </row>
    <row r="16415" spans="1:5" x14ac:dyDescent="0.3">
      <c r="A16415"/>
      <c r="C16415" s="12"/>
      <c r="D16415"/>
      <c r="E16415" s="17"/>
    </row>
    <row r="16416" spans="1:5" x14ac:dyDescent="0.3">
      <c r="A16416"/>
      <c r="C16416" s="12"/>
      <c r="D16416"/>
      <c r="E16416" s="17"/>
    </row>
    <row r="16417" spans="1:5" x14ac:dyDescent="0.3">
      <c r="A16417"/>
      <c r="C16417" s="12"/>
      <c r="D16417"/>
      <c r="E16417" s="17"/>
    </row>
    <row r="16418" spans="1:5" x14ac:dyDescent="0.3">
      <c r="A16418"/>
      <c r="C16418" s="12"/>
      <c r="D16418"/>
      <c r="E16418" s="17"/>
    </row>
    <row r="16419" spans="1:5" x14ac:dyDescent="0.3">
      <c r="A16419"/>
      <c r="C16419" s="12"/>
      <c r="D16419"/>
      <c r="E16419" s="17"/>
    </row>
    <row r="16420" spans="1:5" x14ac:dyDescent="0.3">
      <c r="A16420"/>
      <c r="C16420" s="12"/>
      <c r="D16420"/>
      <c r="E16420" s="17"/>
    </row>
    <row r="16421" spans="1:5" x14ac:dyDescent="0.3">
      <c r="A16421"/>
      <c r="C16421" s="12"/>
      <c r="D16421"/>
      <c r="E16421" s="17"/>
    </row>
    <row r="16422" spans="1:5" x14ac:dyDescent="0.3">
      <c r="A16422"/>
      <c r="C16422" s="12"/>
      <c r="D16422"/>
      <c r="E16422" s="17"/>
    </row>
    <row r="16423" spans="1:5" x14ac:dyDescent="0.3">
      <c r="A16423"/>
      <c r="C16423" s="12"/>
      <c r="D16423"/>
      <c r="E16423" s="17"/>
    </row>
    <row r="16424" spans="1:5" x14ac:dyDescent="0.3">
      <c r="A16424"/>
      <c r="C16424" s="12"/>
      <c r="D16424"/>
      <c r="E16424" s="17"/>
    </row>
    <row r="16425" spans="1:5" x14ac:dyDescent="0.3">
      <c r="A16425"/>
      <c r="C16425" s="12"/>
      <c r="D16425"/>
      <c r="E16425" s="17"/>
    </row>
    <row r="16426" spans="1:5" x14ac:dyDescent="0.3">
      <c r="A16426"/>
      <c r="C16426" s="12"/>
      <c r="D16426"/>
      <c r="E16426" s="17"/>
    </row>
    <row r="16427" spans="1:5" x14ac:dyDescent="0.3">
      <c r="A16427"/>
      <c r="C16427" s="12"/>
      <c r="D16427"/>
      <c r="E16427" s="17"/>
    </row>
    <row r="16428" spans="1:5" x14ac:dyDescent="0.3">
      <c r="A16428"/>
      <c r="C16428" s="12"/>
      <c r="D16428"/>
      <c r="E16428" s="17"/>
    </row>
    <row r="16429" spans="1:5" x14ac:dyDescent="0.3">
      <c r="A16429"/>
      <c r="C16429" s="12"/>
      <c r="D16429"/>
      <c r="E16429" s="17"/>
    </row>
    <row r="16430" spans="1:5" x14ac:dyDescent="0.3">
      <c r="A16430"/>
      <c r="C16430" s="12"/>
      <c r="D16430"/>
      <c r="E16430" s="17"/>
    </row>
    <row r="16431" spans="1:5" x14ac:dyDescent="0.3">
      <c r="A16431"/>
      <c r="C16431" s="12"/>
      <c r="D16431"/>
      <c r="E16431" s="17"/>
    </row>
    <row r="16432" spans="1:5" x14ac:dyDescent="0.3">
      <c r="A16432"/>
      <c r="C16432" s="12"/>
      <c r="D16432"/>
      <c r="E16432" s="17"/>
    </row>
    <row r="16433" spans="1:5" x14ac:dyDescent="0.3">
      <c r="A16433"/>
      <c r="C16433" s="12"/>
      <c r="D16433"/>
      <c r="E16433" s="17"/>
    </row>
    <row r="16434" spans="1:5" x14ac:dyDescent="0.3">
      <c r="A16434"/>
      <c r="C16434" s="12"/>
      <c r="D16434"/>
      <c r="E16434" s="17"/>
    </row>
    <row r="16435" spans="1:5" x14ac:dyDescent="0.3">
      <c r="A16435"/>
      <c r="C16435" s="12"/>
      <c r="D16435"/>
      <c r="E16435" s="17"/>
    </row>
    <row r="16436" spans="1:5" x14ac:dyDescent="0.3">
      <c r="A16436"/>
      <c r="C16436" s="12"/>
      <c r="D16436"/>
      <c r="E16436" s="17"/>
    </row>
    <row r="16437" spans="1:5" x14ac:dyDescent="0.3">
      <c r="A16437"/>
      <c r="C16437" s="12"/>
      <c r="D16437"/>
      <c r="E16437" s="17"/>
    </row>
    <row r="16438" spans="1:5" x14ac:dyDescent="0.3">
      <c r="A16438"/>
      <c r="C16438" s="12"/>
      <c r="D16438"/>
      <c r="E16438" s="17"/>
    </row>
    <row r="16439" spans="1:5" x14ac:dyDescent="0.3">
      <c r="A16439"/>
      <c r="C16439" s="12"/>
      <c r="D16439"/>
      <c r="E16439" s="17"/>
    </row>
    <row r="16440" spans="1:5" x14ac:dyDescent="0.3">
      <c r="A16440"/>
      <c r="C16440" s="12"/>
      <c r="D16440"/>
      <c r="E16440" s="17"/>
    </row>
    <row r="16441" spans="1:5" x14ac:dyDescent="0.3">
      <c r="A16441"/>
      <c r="C16441" s="12"/>
      <c r="D16441"/>
      <c r="E16441" s="17"/>
    </row>
    <row r="16442" spans="1:5" x14ac:dyDescent="0.3">
      <c r="A16442"/>
      <c r="C16442" s="12"/>
      <c r="D16442"/>
      <c r="E16442" s="17"/>
    </row>
    <row r="16443" spans="1:5" x14ac:dyDescent="0.3">
      <c r="A16443"/>
      <c r="C16443" s="12"/>
      <c r="D16443"/>
      <c r="E16443" s="17"/>
    </row>
    <row r="16444" spans="1:5" x14ac:dyDescent="0.3">
      <c r="A16444"/>
      <c r="C16444" s="12"/>
      <c r="D16444"/>
      <c r="E16444" s="17"/>
    </row>
    <row r="16445" spans="1:5" x14ac:dyDescent="0.3">
      <c r="A16445"/>
      <c r="C16445" s="12"/>
      <c r="D16445"/>
      <c r="E16445" s="17"/>
    </row>
    <row r="16446" spans="1:5" x14ac:dyDescent="0.3">
      <c r="A16446"/>
      <c r="C16446" s="12"/>
      <c r="D16446"/>
      <c r="E16446" s="17"/>
    </row>
    <row r="16447" spans="1:5" x14ac:dyDescent="0.3">
      <c r="A16447"/>
      <c r="C16447" s="12"/>
      <c r="D16447"/>
      <c r="E16447" s="17"/>
    </row>
    <row r="16448" spans="1:5" x14ac:dyDescent="0.3">
      <c r="A16448"/>
      <c r="C16448" s="12"/>
      <c r="D16448"/>
      <c r="E16448" s="17"/>
    </row>
    <row r="16449" spans="1:5" x14ac:dyDescent="0.3">
      <c r="A16449"/>
      <c r="C16449" s="12"/>
      <c r="D16449"/>
      <c r="E16449" s="17"/>
    </row>
    <row r="16450" spans="1:5" x14ac:dyDescent="0.3">
      <c r="A16450"/>
      <c r="C16450" s="12"/>
      <c r="D16450"/>
      <c r="E16450" s="17"/>
    </row>
    <row r="16451" spans="1:5" x14ac:dyDescent="0.3">
      <c r="A16451"/>
      <c r="C16451" s="12"/>
      <c r="D16451"/>
      <c r="E16451" s="17"/>
    </row>
    <row r="16452" spans="1:5" x14ac:dyDescent="0.3">
      <c r="A16452"/>
      <c r="C16452" s="12"/>
      <c r="D16452"/>
      <c r="E16452" s="17"/>
    </row>
    <row r="16453" spans="1:5" x14ac:dyDescent="0.3">
      <c r="A16453"/>
      <c r="C16453" s="12"/>
      <c r="D16453"/>
      <c r="E16453" s="17"/>
    </row>
    <row r="16454" spans="1:5" x14ac:dyDescent="0.3">
      <c r="A16454"/>
      <c r="C16454" s="12"/>
      <c r="D16454"/>
      <c r="E16454" s="17"/>
    </row>
    <row r="16455" spans="1:5" x14ac:dyDescent="0.3">
      <c r="A16455"/>
      <c r="C16455" s="12"/>
      <c r="D16455"/>
      <c r="E16455" s="17"/>
    </row>
    <row r="16456" spans="1:5" x14ac:dyDescent="0.3">
      <c r="A16456"/>
      <c r="C16456" s="12"/>
      <c r="D16456"/>
      <c r="E16456" s="17"/>
    </row>
    <row r="16457" spans="1:5" x14ac:dyDescent="0.3">
      <c r="A16457"/>
      <c r="C16457" s="12"/>
      <c r="D16457"/>
      <c r="E16457" s="17"/>
    </row>
    <row r="16458" spans="1:5" x14ac:dyDescent="0.3">
      <c r="A16458"/>
      <c r="C16458" s="12"/>
      <c r="D16458"/>
      <c r="E16458" s="17"/>
    </row>
    <row r="16459" spans="1:5" x14ac:dyDescent="0.3">
      <c r="A16459"/>
      <c r="C16459" s="12"/>
      <c r="D16459"/>
      <c r="E16459" s="17"/>
    </row>
    <row r="16460" spans="1:5" x14ac:dyDescent="0.3">
      <c r="A16460"/>
      <c r="C16460" s="12"/>
      <c r="D16460"/>
      <c r="E16460" s="17"/>
    </row>
    <row r="16461" spans="1:5" x14ac:dyDescent="0.3">
      <c r="A16461"/>
      <c r="C16461" s="12"/>
      <c r="D16461"/>
      <c r="E16461" s="17"/>
    </row>
    <row r="16462" spans="1:5" x14ac:dyDescent="0.3">
      <c r="A16462"/>
      <c r="C16462" s="12"/>
      <c r="D16462"/>
      <c r="E16462" s="17"/>
    </row>
    <row r="16463" spans="1:5" x14ac:dyDescent="0.3">
      <c r="A16463"/>
      <c r="C16463" s="12"/>
      <c r="D16463"/>
      <c r="E16463" s="17"/>
    </row>
    <row r="16464" spans="1:5" x14ac:dyDescent="0.3">
      <c r="A16464"/>
      <c r="C16464" s="12"/>
      <c r="D16464"/>
      <c r="E16464" s="17"/>
    </row>
    <row r="16465" spans="1:5" x14ac:dyDescent="0.3">
      <c r="A16465"/>
      <c r="C16465" s="12"/>
      <c r="D16465"/>
      <c r="E16465" s="17"/>
    </row>
    <row r="16466" spans="1:5" x14ac:dyDescent="0.3">
      <c r="A16466"/>
      <c r="C16466" s="12"/>
      <c r="D16466"/>
      <c r="E16466" s="17"/>
    </row>
    <row r="16467" spans="1:5" x14ac:dyDescent="0.3">
      <c r="A16467"/>
      <c r="C16467" s="12"/>
      <c r="D16467"/>
      <c r="E16467" s="17"/>
    </row>
    <row r="16468" spans="1:5" x14ac:dyDescent="0.3">
      <c r="A16468"/>
      <c r="C16468" s="12"/>
      <c r="D16468"/>
      <c r="E16468" s="17"/>
    </row>
    <row r="16469" spans="1:5" x14ac:dyDescent="0.3">
      <c r="A16469"/>
      <c r="C16469" s="12"/>
      <c r="D16469"/>
      <c r="E16469" s="17"/>
    </row>
    <row r="16470" spans="1:5" x14ac:dyDescent="0.3">
      <c r="A16470"/>
      <c r="C16470" s="12"/>
      <c r="D16470"/>
      <c r="E16470" s="17"/>
    </row>
    <row r="16471" spans="1:5" x14ac:dyDescent="0.3">
      <c r="A16471"/>
      <c r="C16471" s="12"/>
      <c r="D16471"/>
      <c r="E16471" s="17"/>
    </row>
    <row r="16472" spans="1:5" x14ac:dyDescent="0.3">
      <c r="A16472"/>
      <c r="C16472" s="12"/>
      <c r="D16472"/>
      <c r="E16472" s="17"/>
    </row>
    <row r="16473" spans="1:5" x14ac:dyDescent="0.3">
      <c r="A16473"/>
      <c r="C16473" s="12"/>
      <c r="D16473"/>
      <c r="E16473" s="17"/>
    </row>
    <row r="16474" spans="1:5" x14ac:dyDescent="0.3">
      <c r="A16474"/>
      <c r="C16474" s="12"/>
      <c r="D16474"/>
      <c r="E16474" s="17"/>
    </row>
    <row r="16475" spans="1:5" x14ac:dyDescent="0.3">
      <c r="A16475"/>
      <c r="C16475" s="12"/>
      <c r="D16475"/>
      <c r="E16475" s="17"/>
    </row>
    <row r="16476" spans="1:5" x14ac:dyDescent="0.3">
      <c r="A16476"/>
      <c r="C16476" s="12"/>
      <c r="D16476"/>
      <c r="E16476" s="17"/>
    </row>
    <row r="16477" spans="1:5" x14ac:dyDescent="0.3">
      <c r="A16477"/>
      <c r="C16477" s="12"/>
      <c r="D16477"/>
      <c r="E16477" s="17"/>
    </row>
    <row r="16478" spans="1:5" x14ac:dyDescent="0.3">
      <c r="A16478"/>
      <c r="C16478" s="12"/>
      <c r="D16478"/>
      <c r="E16478" s="17"/>
    </row>
    <row r="16479" spans="1:5" x14ac:dyDescent="0.3">
      <c r="A16479"/>
      <c r="C16479" s="12"/>
      <c r="D16479"/>
      <c r="E16479" s="17"/>
    </row>
    <row r="16480" spans="1:5" x14ac:dyDescent="0.3">
      <c r="A16480"/>
      <c r="C16480" s="12"/>
      <c r="D16480"/>
      <c r="E16480" s="17"/>
    </row>
    <row r="16481" spans="1:5" x14ac:dyDescent="0.3">
      <c r="A16481"/>
      <c r="C16481" s="12"/>
      <c r="D16481"/>
      <c r="E16481" s="17"/>
    </row>
    <row r="16482" spans="1:5" x14ac:dyDescent="0.3">
      <c r="A16482"/>
      <c r="C16482" s="12"/>
      <c r="D16482"/>
      <c r="E16482" s="17"/>
    </row>
    <row r="16483" spans="1:5" x14ac:dyDescent="0.3">
      <c r="A16483"/>
      <c r="C16483" s="12"/>
      <c r="D16483"/>
      <c r="E16483" s="17"/>
    </row>
    <row r="16484" spans="1:5" x14ac:dyDescent="0.3">
      <c r="A16484"/>
      <c r="C16484" s="12"/>
      <c r="D16484"/>
      <c r="E16484" s="17"/>
    </row>
    <row r="16485" spans="1:5" x14ac:dyDescent="0.3">
      <c r="A16485"/>
      <c r="C16485" s="12"/>
      <c r="D16485"/>
      <c r="E16485" s="17"/>
    </row>
    <row r="16486" spans="1:5" x14ac:dyDescent="0.3">
      <c r="A16486"/>
      <c r="C16486" s="12"/>
      <c r="D16486"/>
      <c r="E16486" s="17"/>
    </row>
    <row r="16487" spans="1:5" x14ac:dyDescent="0.3">
      <c r="A16487"/>
      <c r="C16487" s="12"/>
      <c r="D16487"/>
      <c r="E16487" s="17"/>
    </row>
    <row r="16488" spans="1:5" x14ac:dyDescent="0.3">
      <c r="A16488"/>
      <c r="C16488" s="12"/>
      <c r="D16488"/>
      <c r="E16488" s="17"/>
    </row>
    <row r="16489" spans="1:5" x14ac:dyDescent="0.3">
      <c r="A16489"/>
      <c r="C16489" s="12"/>
      <c r="D16489"/>
      <c r="E16489" s="17"/>
    </row>
    <row r="16490" spans="1:5" x14ac:dyDescent="0.3">
      <c r="A16490"/>
      <c r="C16490" s="12"/>
      <c r="D16490"/>
      <c r="E16490" s="17"/>
    </row>
    <row r="16491" spans="1:5" x14ac:dyDescent="0.3">
      <c r="A16491"/>
      <c r="C16491" s="12"/>
      <c r="D16491"/>
      <c r="E16491" s="17"/>
    </row>
    <row r="16492" spans="1:5" x14ac:dyDescent="0.3">
      <c r="A16492"/>
      <c r="C16492" s="12"/>
      <c r="D16492"/>
      <c r="E16492" s="17"/>
    </row>
    <row r="16493" spans="1:5" x14ac:dyDescent="0.3">
      <c r="A16493"/>
      <c r="C16493" s="12"/>
      <c r="D16493"/>
      <c r="E16493" s="17"/>
    </row>
    <row r="16494" spans="1:5" x14ac:dyDescent="0.3">
      <c r="A16494"/>
      <c r="C16494" s="12"/>
      <c r="D16494"/>
      <c r="E16494" s="17"/>
    </row>
    <row r="16495" spans="1:5" x14ac:dyDescent="0.3">
      <c r="A16495"/>
      <c r="C16495" s="12"/>
      <c r="D16495"/>
      <c r="E16495" s="17"/>
    </row>
    <row r="16496" spans="1:5" x14ac:dyDescent="0.3">
      <c r="A16496"/>
      <c r="C16496" s="12"/>
      <c r="D16496"/>
      <c r="E16496" s="17"/>
    </row>
    <row r="16497" spans="1:5" x14ac:dyDescent="0.3">
      <c r="A16497"/>
      <c r="C16497" s="12"/>
      <c r="D16497"/>
      <c r="E16497" s="17"/>
    </row>
    <row r="16498" spans="1:5" x14ac:dyDescent="0.3">
      <c r="A16498"/>
      <c r="C16498" s="12"/>
      <c r="D16498"/>
      <c r="E16498" s="17"/>
    </row>
    <row r="16499" spans="1:5" x14ac:dyDescent="0.3">
      <c r="A16499"/>
      <c r="C16499" s="12"/>
      <c r="D16499"/>
      <c r="E16499" s="17"/>
    </row>
    <row r="16500" spans="1:5" x14ac:dyDescent="0.3">
      <c r="A16500"/>
      <c r="C16500" s="12"/>
      <c r="D16500"/>
      <c r="E16500" s="17"/>
    </row>
    <row r="16501" spans="1:5" x14ac:dyDescent="0.3">
      <c r="A16501"/>
      <c r="C16501" s="12"/>
      <c r="D16501"/>
      <c r="E16501" s="17"/>
    </row>
    <row r="16502" spans="1:5" x14ac:dyDescent="0.3">
      <c r="A16502"/>
      <c r="C16502" s="12"/>
      <c r="D16502"/>
      <c r="E16502" s="17"/>
    </row>
    <row r="16503" spans="1:5" x14ac:dyDescent="0.3">
      <c r="A16503"/>
      <c r="C16503" s="12"/>
      <c r="D16503"/>
      <c r="E16503" s="17"/>
    </row>
    <row r="16504" spans="1:5" x14ac:dyDescent="0.3">
      <c r="A16504"/>
      <c r="C16504" s="12"/>
      <c r="D16504"/>
      <c r="E16504" s="17"/>
    </row>
    <row r="16505" spans="1:5" x14ac:dyDescent="0.3">
      <c r="A16505"/>
      <c r="C16505" s="12"/>
      <c r="D16505"/>
      <c r="E16505" s="17"/>
    </row>
    <row r="16506" spans="1:5" x14ac:dyDescent="0.3">
      <c r="A16506"/>
      <c r="C16506" s="12"/>
      <c r="D16506"/>
      <c r="E16506" s="17"/>
    </row>
    <row r="16507" spans="1:5" x14ac:dyDescent="0.3">
      <c r="A16507"/>
      <c r="C16507" s="12"/>
      <c r="D16507"/>
      <c r="E16507" s="17"/>
    </row>
    <row r="16508" spans="1:5" x14ac:dyDescent="0.3">
      <c r="A16508"/>
      <c r="C16508" s="12"/>
      <c r="D16508"/>
      <c r="E16508" s="17"/>
    </row>
    <row r="16509" spans="1:5" x14ac:dyDescent="0.3">
      <c r="A16509"/>
      <c r="C16509" s="12"/>
      <c r="D16509"/>
      <c r="E16509" s="17"/>
    </row>
    <row r="16510" spans="1:5" x14ac:dyDescent="0.3">
      <c r="A16510"/>
      <c r="C16510" s="12"/>
      <c r="D16510"/>
      <c r="E16510" s="17"/>
    </row>
    <row r="16511" spans="1:5" x14ac:dyDescent="0.3">
      <c r="A16511"/>
      <c r="C16511" s="12"/>
      <c r="D16511"/>
      <c r="E16511" s="17"/>
    </row>
    <row r="16512" spans="1:5" x14ac:dyDescent="0.3">
      <c r="A16512"/>
      <c r="C16512" s="12"/>
      <c r="D16512"/>
      <c r="E16512" s="17"/>
    </row>
    <row r="16513" spans="1:5" x14ac:dyDescent="0.3">
      <c r="A16513"/>
      <c r="C16513" s="12"/>
      <c r="D16513"/>
      <c r="E16513" s="17"/>
    </row>
    <row r="16514" spans="1:5" x14ac:dyDescent="0.3">
      <c r="A16514"/>
      <c r="C16514" s="12"/>
      <c r="D16514"/>
      <c r="E16514" s="17"/>
    </row>
    <row r="16515" spans="1:5" x14ac:dyDescent="0.3">
      <c r="A16515"/>
      <c r="C16515" s="12"/>
      <c r="D16515"/>
      <c r="E16515" s="17"/>
    </row>
    <row r="16516" spans="1:5" x14ac:dyDescent="0.3">
      <c r="A16516"/>
      <c r="C16516" s="12"/>
      <c r="D16516"/>
      <c r="E16516" s="17"/>
    </row>
    <row r="16517" spans="1:5" x14ac:dyDescent="0.3">
      <c r="A16517"/>
      <c r="C16517" s="12"/>
      <c r="D16517"/>
      <c r="E16517" s="17"/>
    </row>
    <row r="16518" spans="1:5" x14ac:dyDescent="0.3">
      <c r="A16518"/>
      <c r="C16518" s="12"/>
      <c r="D16518"/>
      <c r="E16518" s="17"/>
    </row>
    <row r="16519" spans="1:5" x14ac:dyDescent="0.3">
      <c r="A16519"/>
      <c r="C16519" s="12"/>
      <c r="D16519"/>
      <c r="E16519" s="17"/>
    </row>
    <row r="16520" spans="1:5" x14ac:dyDescent="0.3">
      <c r="A16520"/>
      <c r="C16520" s="12"/>
      <c r="D16520"/>
      <c r="E16520" s="17"/>
    </row>
    <row r="16521" spans="1:5" x14ac:dyDescent="0.3">
      <c r="A16521"/>
      <c r="C16521" s="12"/>
      <c r="D16521"/>
      <c r="E16521" s="17"/>
    </row>
    <row r="16522" spans="1:5" x14ac:dyDescent="0.3">
      <c r="A16522"/>
      <c r="C16522" s="12"/>
      <c r="D16522"/>
      <c r="E16522" s="17"/>
    </row>
    <row r="16523" spans="1:5" x14ac:dyDescent="0.3">
      <c r="A16523"/>
      <c r="C16523" s="12"/>
      <c r="D16523"/>
      <c r="E16523" s="17"/>
    </row>
    <row r="16524" spans="1:5" x14ac:dyDescent="0.3">
      <c r="A16524"/>
      <c r="C16524" s="12"/>
      <c r="D16524"/>
      <c r="E16524" s="17"/>
    </row>
    <row r="16525" spans="1:5" x14ac:dyDescent="0.3">
      <c r="A16525"/>
      <c r="C16525" s="12"/>
      <c r="D16525"/>
      <c r="E16525" s="17"/>
    </row>
    <row r="16526" spans="1:5" x14ac:dyDescent="0.3">
      <c r="A16526"/>
      <c r="C16526" s="12"/>
      <c r="D16526"/>
      <c r="E16526" s="17"/>
    </row>
    <row r="16527" spans="1:5" x14ac:dyDescent="0.3">
      <c r="A16527"/>
      <c r="C16527" s="12"/>
      <c r="D16527"/>
      <c r="E16527" s="17"/>
    </row>
    <row r="16528" spans="1:5" x14ac:dyDescent="0.3">
      <c r="A16528"/>
      <c r="C16528" s="12"/>
      <c r="D16528"/>
      <c r="E16528" s="17"/>
    </row>
    <row r="16529" spans="1:5" x14ac:dyDescent="0.3">
      <c r="A16529"/>
      <c r="C16529" s="12"/>
      <c r="D16529"/>
      <c r="E16529" s="17"/>
    </row>
    <row r="16530" spans="1:5" x14ac:dyDescent="0.3">
      <c r="A16530"/>
      <c r="C16530" s="12"/>
      <c r="D16530"/>
      <c r="E16530" s="17"/>
    </row>
    <row r="16531" spans="1:5" x14ac:dyDescent="0.3">
      <c r="A16531"/>
      <c r="C16531" s="12"/>
      <c r="D16531"/>
      <c r="E16531" s="17"/>
    </row>
    <row r="16532" spans="1:5" x14ac:dyDescent="0.3">
      <c r="A16532"/>
      <c r="C16532" s="12"/>
      <c r="D16532"/>
      <c r="E16532" s="17"/>
    </row>
    <row r="16533" spans="1:5" x14ac:dyDescent="0.3">
      <c r="A16533"/>
      <c r="C16533" s="12"/>
      <c r="D16533"/>
      <c r="E16533" s="17"/>
    </row>
    <row r="16534" spans="1:5" x14ac:dyDescent="0.3">
      <c r="A16534"/>
      <c r="C16534" s="12"/>
      <c r="D16534"/>
      <c r="E16534" s="17"/>
    </row>
    <row r="16535" spans="1:5" x14ac:dyDescent="0.3">
      <c r="A16535"/>
      <c r="C16535" s="12"/>
      <c r="D16535"/>
      <c r="E16535" s="17"/>
    </row>
    <row r="16536" spans="1:5" x14ac:dyDescent="0.3">
      <c r="A16536"/>
      <c r="C16536" s="12"/>
      <c r="D16536"/>
      <c r="E16536" s="17"/>
    </row>
    <row r="16537" spans="1:5" x14ac:dyDescent="0.3">
      <c r="A16537"/>
      <c r="C16537" s="12"/>
      <c r="D16537"/>
      <c r="E16537" s="17"/>
    </row>
    <row r="16538" spans="1:5" x14ac:dyDescent="0.3">
      <c r="A16538"/>
      <c r="C16538" s="12"/>
      <c r="D16538"/>
      <c r="E16538" s="17"/>
    </row>
    <row r="16539" spans="1:5" x14ac:dyDescent="0.3">
      <c r="A16539"/>
      <c r="C16539" s="12"/>
      <c r="D16539"/>
      <c r="E16539" s="17"/>
    </row>
    <row r="16540" spans="1:5" x14ac:dyDescent="0.3">
      <c r="A16540"/>
      <c r="C16540" s="12"/>
      <c r="D16540"/>
      <c r="E16540" s="17"/>
    </row>
    <row r="16541" spans="1:5" x14ac:dyDescent="0.3">
      <c r="A16541"/>
      <c r="C16541" s="12"/>
      <c r="D16541"/>
      <c r="E16541" s="17"/>
    </row>
    <row r="16542" spans="1:5" x14ac:dyDescent="0.3">
      <c r="A16542"/>
      <c r="C16542" s="12"/>
      <c r="D16542"/>
      <c r="E16542" s="17"/>
    </row>
    <row r="16543" spans="1:5" x14ac:dyDescent="0.3">
      <c r="A16543"/>
      <c r="C16543" s="12"/>
      <c r="D16543"/>
      <c r="E16543" s="17"/>
    </row>
    <row r="16544" spans="1:5" x14ac:dyDescent="0.3">
      <c r="A16544"/>
      <c r="C16544" s="12"/>
      <c r="D16544"/>
      <c r="E16544" s="17"/>
    </row>
    <row r="16545" spans="1:5" x14ac:dyDescent="0.3">
      <c r="A16545"/>
      <c r="C16545" s="12"/>
      <c r="D16545"/>
      <c r="E16545" s="17"/>
    </row>
    <row r="16546" spans="1:5" x14ac:dyDescent="0.3">
      <c r="A16546"/>
      <c r="C16546" s="12"/>
      <c r="D16546"/>
      <c r="E16546" s="17"/>
    </row>
    <row r="16547" spans="1:5" x14ac:dyDescent="0.3">
      <c r="A16547"/>
      <c r="C16547" s="12"/>
      <c r="D16547"/>
      <c r="E16547" s="17"/>
    </row>
    <row r="16548" spans="1:5" x14ac:dyDescent="0.3">
      <c r="A16548"/>
      <c r="C16548" s="12"/>
      <c r="D16548"/>
      <c r="E16548" s="17"/>
    </row>
    <row r="16549" spans="1:5" x14ac:dyDescent="0.3">
      <c r="A16549"/>
      <c r="C16549" s="12"/>
      <c r="D16549"/>
      <c r="E16549" s="17"/>
    </row>
    <row r="16550" spans="1:5" x14ac:dyDescent="0.3">
      <c r="A16550"/>
      <c r="C16550" s="12"/>
      <c r="D16550"/>
      <c r="E16550" s="17"/>
    </row>
    <row r="16551" spans="1:5" x14ac:dyDescent="0.3">
      <c r="A16551"/>
      <c r="C16551" s="12"/>
      <c r="D16551"/>
      <c r="E16551" s="17"/>
    </row>
    <row r="16552" spans="1:5" x14ac:dyDescent="0.3">
      <c r="A16552"/>
      <c r="C16552" s="12"/>
      <c r="D16552"/>
      <c r="E16552" s="17"/>
    </row>
    <row r="16553" spans="1:5" x14ac:dyDescent="0.3">
      <c r="A16553"/>
      <c r="C16553" s="12"/>
      <c r="D16553"/>
      <c r="E16553" s="17"/>
    </row>
    <row r="16554" spans="1:5" x14ac:dyDescent="0.3">
      <c r="A16554"/>
      <c r="C16554" s="12"/>
      <c r="D16554"/>
      <c r="E16554" s="17"/>
    </row>
    <row r="16555" spans="1:5" x14ac:dyDescent="0.3">
      <c r="A16555"/>
      <c r="C16555" s="12"/>
      <c r="D16555"/>
      <c r="E16555" s="17"/>
    </row>
    <row r="16556" spans="1:5" x14ac:dyDescent="0.3">
      <c r="A16556"/>
      <c r="C16556" s="12"/>
      <c r="D16556"/>
      <c r="E16556" s="17"/>
    </row>
    <row r="16557" spans="1:5" x14ac:dyDescent="0.3">
      <c r="A16557"/>
      <c r="C16557" s="12"/>
      <c r="D16557"/>
      <c r="E16557" s="17"/>
    </row>
    <row r="16558" spans="1:5" x14ac:dyDescent="0.3">
      <c r="A16558"/>
      <c r="C16558" s="12"/>
      <c r="D16558"/>
      <c r="E16558" s="17"/>
    </row>
    <row r="16559" spans="1:5" x14ac:dyDescent="0.3">
      <c r="A16559"/>
      <c r="C16559" s="12"/>
      <c r="D16559"/>
      <c r="E16559" s="17"/>
    </row>
    <row r="16560" spans="1:5" x14ac:dyDescent="0.3">
      <c r="A16560"/>
      <c r="C16560" s="12"/>
      <c r="D16560"/>
      <c r="E16560" s="17"/>
    </row>
    <row r="16561" spans="1:5" x14ac:dyDescent="0.3">
      <c r="A16561"/>
      <c r="C16561" s="12"/>
      <c r="D16561"/>
      <c r="E16561" s="17"/>
    </row>
    <row r="16562" spans="1:5" x14ac:dyDescent="0.3">
      <c r="A16562"/>
      <c r="C16562" s="12"/>
      <c r="D16562"/>
      <c r="E16562" s="17"/>
    </row>
    <row r="16563" spans="1:5" x14ac:dyDescent="0.3">
      <c r="A16563"/>
      <c r="C16563" s="12"/>
      <c r="D16563"/>
      <c r="E16563" s="17"/>
    </row>
    <row r="16564" spans="1:5" x14ac:dyDescent="0.3">
      <c r="A16564"/>
      <c r="C16564" s="12"/>
      <c r="D16564"/>
      <c r="E16564" s="17"/>
    </row>
    <row r="16565" spans="1:5" x14ac:dyDescent="0.3">
      <c r="A16565"/>
      <c r="C16565" s="12"/>
      <c r="D16565"/>
      <c r="E16565" s="17"/>
    </row>
    <row r="16566" spans="1:5" x14ac:dyDescent="0.3">
      <c r="A16566"/>
      <c r="C16566" s="12"/>
      <c r="D16566"/>
      <c r="E16566" s="17"/>
    </row>
    <row r="16567" spans="1:5" x14ac:dyDescent="0.3">
      <c r="A16567"/>
      <c r="C16567" s="12"/>
      <c r="D16567"/>
      <c r="E16567" s="17"/>
    </row>
    <row r="16568" spans="1:5" x14ac:dyDescent="0.3">
      <c r="A16568"/>
      <c r="C16568" s="12"/>
      <c r="D16568"/>
      <c r="E16568" s="17"/>
    </row>
    <row r="16569" spans="1:5" x14ac:dyDescent="0.3">
      <c r="A16569"/>
      <c r="C16569" s="12"/>
      <c r="D16569"/>
      <c r="E16569" s="17"/>
    </row>
    <row r="16570" spans="1:5" x14ac:dyDescent="0.3">
      <c r="A16570"/>
      <c r="C16570" s="12"/>
      <c r="D16570"/>
      <c r="E16570" s="17"/>
    </row>
    <row r="16571" spans="1:5" x14ac:dyDescent="0.3">
      <c r="A16571"/>
      <c r="C16571" s="12"/>
      <c r="D16571"/>
      <c r="E16571" s="17"/>
    </row>
    <row r="16572" spans="1:5" x14ac:dyDescent="0.3">
      <c r="A16572"/>
      <c r="C16572" s="12"/>
      <c r="D16572"/>
      <c r="E16572" s="17"/>
    </row>
    <row r="16573" spans="1:5" x14ac:dyDescent="0.3">
      <c r="A16573"/>
      <c r="C16573" s="12"/>
      <c r="D16573"/>
      <c r="E16573" s="17"/>
    </row>
    <row r="16574" spans="1:5" x14ac:dyDescent="0.3">
      <c r="A16574"/>
      <c r="C16574" s="12"/>
      <c r="D16574"/>
      <c r="E16574" s="17"/>
    </row>
    <row r="16575" spans="1:5" x14ac:dyDescent="0.3">
      <c r="A16575"/>
      <c r="C16575" s="12"/>
      <c r="D16575"/>
      <c r="E16575" s="17"/>
    </row>
    <row r="16576" spans="1:5" x14ac:dyDescent="0.3">
      <c r="A16576"/>
      <c r="C16576" s="12"/>
      <c r="D16576"/>
      <c r="E16576" s="17"/>
    </row>
    <row r="16577" spans="1:5" x14ac:dyDescent="0.3">
      <c r="A16577"/>
      <c r="C16577" s="12"/>
      <c r="D16577"/>
      <c r="E16577" s="17"/>
    </row>
    <row r="16578" spans="1:5" x14ac:dyDescent="0.3">
      <c r="A16578"/>
      <c r="C16578" s="12"/>
      <c r="D16578"/>
      <c r="E16578" s="17"/>
    </row>
    <row r="16579" spans="1:5" x14ac:dyDescent="0.3">
      <c r="A16579"/>
      <c r="C16579" s="12"/>
      <c r="D16579"/>
      <c r="E16579" s="17"/>
    </row>
    <row r="16580" spans="1:5" x14ac:dyDescent="0.3">
      <c r="A16580"/>
      <c r="C16580" s="12"/>
      <c r="D16580"/>
      <c r="E16580" s="17"/>
    </row>
    <row r="16581" spans="1:5" x14ac:dyDescent="0.3">
      <c r="A16581"/>
      <c r="C16581" s="12"/>
      <c r="D16581"/>
      <c r="E16581" s="17"/>
    </row>
    <row r="16582" spans="1:5" x14ac:dyDescent="0.3">
      <c r="A16582"/>
      <c r="C16582" s="12"/>
      <c r="D16582"/>
      <c r="E16582" s="17"/>
    </row>
    <row r="16583" spans="1:5" x14ac:dyDescent="0.3">
      <c r="A16583"/>
      <c r="C16583" s="12"/>
      <c r="D16583"/>
      <c r="E16583" s="17"/>
    </row>
    <row r="16584" spans="1:5" x14ac:dyDescent="0.3">
      <c r="A16584"/>
      <c r="C16584" s="12"/>
      <c r="D16584"/>
      <c r="E16584" s="17"/>
    </row>
    <row r="16585" spans="1:5" x14ac:dyDescent="0.3">
      <c r="A16585"/>
      <c r="C16585" s="12"/>
      <c r="D16585"/>
      <c r="E16585" s="17"/>
    </row>
    <row r="16586" spans="1:5" x14ac:dyDescent="0.3">
      <c r="A16586"/>
      <c r="C16586" s="12"/>
      <c r="D16586"/>
      <c r="E16586" s="17"/>
    </row>
    <row r="16587" spans="1:5" x14ac:dyDescent="0.3">
      <c r="A16587"/>
      <c r="C16587" s="12"/>
      <c r="D16587"/>
      <c r="E16587" s="17"/>
    </row>
    <row r="16588" spans="1:5" x14ac:dyDescent="0.3">
      <c r="A16588"/>
      <c r="C16588" s="12"/>
      <c r="D16588"/>
      <c r="E16588" s="17"/>
    </row>
    <row r="16589" spans="1:5" x14ac:dyDescent="0.3">
      <c r="A16589"/>
      <c r="C16589" s="12"/>
      <c r="D16589"/>
      <c r="E16589" s="17"/>
    </row>
    <row r="16590" spans="1:5" x14ac:dyDescent="0.3">
      <c r="A16590"/>
      <c r="C16590" s="12"/>
      <c r="D16590"/>
      <c r="E16590" s="17"/>
    </row>
    <row r="16591" spans="1:5" x14ac:dyDescent="0.3">
      <c r="A16591"/>
      <c r="C16591" s="12"/>
      <c r="D16591"/>
      <c r="E16591" s="17"/>
    </row>
    <row r="16592" spans="1:5" x14ac:dyDescent="0.3">
      <c r="A16592"/>
      <c r="C16592" s="12"/>
      <c r="D16592"/>
      <c r="E16592" s="17"/>
    </row>
    <row r="16593" spans="1:5" x14ac:dyDescent="0.3">
      <c r="A16593"/>
      <c r="C16593" s="12"/>
      <c r="D16593"/>
      <c r="E16593" s="17"/>
    </row>
    <row r="16594" spans="1:5" x14ac:dyDescent="0.3">
      <c r="A16594"/>
      <c r="C16594" s="12"/>
      <c r="D16594"/>
      <c r="E16594" s="17"/>
    </row>
    <row r="16595" spans="1:5" x14ac:dyDescent="0.3">
      <c r="A16595"/>
      <c r="C16595" s="12"/>
      <c r="D16595"/>
      <c r="E16595" s="17"/>
    </row>
    <row r="16596" spans="1:5" x14ac:dyDescent="0.3">
      <c r="A16596"/>
      <c r="C16596" s="12"/>
      <c r="D16596"/>
      <c r="E16596" s="17"/>
    </row>
    <row r="16597" spans="1:5" x14ac:dyDescent="0.3">
      <c r="A16597"/>
      <c r="C16597" s="12"/>
      <c r="D16597"/>
      <c r="E16597" s="17"/>
    </row>
    <row r="16598" spans="1:5" x14ac:dyDescent="0.3">
      <c r="A16598"/>
      <c r="C16598" s="12"/>
      <c r="D16598"/>
      <c r="E16598" s="17"/>
    </row>
    <row r="16599" spans="1:5" x14ac:dyDescent="0.3">
      <c r="A16599"/>
      <c r="C16599" s="12"/>
      <c r="D16599"/>
      <c r="E16599" s="17"/>
    </row>
    <row r="16600" spans="1:5" x14ac:dyDescent="0.3">
      <c r="A16600"/>
      <c r="C16600" s="12"/>
      <c r="D16600"/>
      <c r="E16600" s="17"/>
    </row>
    <row r="16601" spans="1:5" x14ac:dyDescent="0.3">
      <c r="A16601"/>
      <c r="C16601" s="12"/>
      <c r="D16601"/>
      <c r="E16601" s="17"/>
    </row>
    <row r="16602" spans="1:5" x14ac:dyDescent="0.3">
      <c r="A16602"/>
      <c r="C16602" s="12"/>
      <c r="D16602"/>
      <c r="E16602" s="17"/>
    </row>
    <row r="16603" spans="1:5" x14ac:dyDescent="0.3">
      <c r="A16603"/>
      <c r="C16603" s="12"/>
      <c r="D16603"/>
      <c r="E16603" s="17"/>
    </row>
    <row r="16604" spans="1:5" x14ac:dyDescent="0.3">
      <c r="A16604"/>
      <c r="C16604" s="12"/>
      <c r="D16604"/>
      <c r="E16604" s="17"/>
    </row>
    <row r="16605" spans="1:5" x14ac:dyDescent="0.3">
      <c r="A16605"/>
      <c r="C16605" s="12"/>
      <c r="D16605"/>
      <c r="E16605" s="17"/>
    </row>
    <row r="16606" spans="1:5" x14ac:dyDescent="0.3">
      <c r="A16606"/>
      <c r="C16606" s="12"/>
      <c r="D16606"/>
      <c r="E16606" s="17"/>
    </row>
    <row r="16607" spans="1:5" x14ac:dyDescent="0.3">
      <c r="A16607"/>
      <c r="C16607" s="12"/>
      <c r="D16607"/>
      <c r="E16607" s="17"/>
    </row>
    <row r="16608" spans="1:5" x14ac:dyDescent="0.3">
      <c r="A16608"/>
      <c r="C16608" s="12"/>
      <c r="D16608"/>
      <c r="E16608" s="17"/>
    </row>
    <row r="16609" spans="1:5" x14ac:dyDescent="0.3">
      <c r="A16609"/>
      <c r="C16609" s="12"/>
      <c r="D16609"/>
      <c r="E16609" s="17"/>
    </row>
    <row r="16610" spans="1:5" x14ac:dyDescent="0.3">
      <c r="A16610"/>
      <c r="C16610" s="12"/>
      <c r="D16610"/>
      <c r="E16610" s="17"/>
    </row>
    <row r="16611" spans="1:5" x14ac:dyDescent="0.3">
      <c r="A16611"/>
      <c r="C16611" s="12"/>
      <c r="D16611"/>
      <c r="E16611" s="17"/>
    </row>
    <row r="16612" spans="1:5" x14ac:dyDescent="0.3">
      <c r="A16612"/>
      <c r="C16612" s="12"/>
      <c r="D16612"/>
      <c r="E16612" s="17"/>
    </row>
    <row r="16613" spans="1:5" x14ac:dyDescent="0.3">
      <c r="A16613"/>
      <c r="C16613" s="12"/>
      <c r="D16613"/>
      <c r="E16613" s="17"/>
    </row>
    <row r="16614" spans="1:5" x14ac:dyDescent="0.3">
      <c r="A16614"/>
      <c r="C16614" s="12"/>
      <c r="D16614"/>
      <c r="E16614" s="17"/>
    </row>
    <row r="16615" spans="1:5" x14ac:dyDescent="0.3">
      <c r="A16615"/>
      <c r="C16615" s="12"/>
      <c r="D16615"/>
      <c r="E16615" s="17"/>
    </row>
    <row r="16616" spans="1:5" x14ac:dyDescent="0.3">
      <c r="A16616"/>
      <c r="C16616" s="12"/>
      <c r="D16616"/>
      <c r="E16616" s="17"/>
    </row>
    <row r="16617" spans="1:5" x14ac:dyDescent="0.3">
      <c r="A16617"/>
      <c r="C16617" s="12"/>
      <c r="D16617"/>
      <c r="E16617" s="17"/>
    </row>
    <row r="16618" spans="1:5" x14ac:dyDescent="0.3">
      <c r="A16618"/>
      <c r="C16618" s="12"/>
      <c r="D16618"/>
      <c r="E16618" s="17"/>
    </row>
    <row r="16619" spans="1:5" x14ac:dyDescent="0.3">
      <c r="A16619"/>
      <c r="C16619" s="12"/>
      <c r="D16619"/>
      <c r="E16619" s="17"/>
    </row>
    <row r="16620" spans="1:5" x14ac:dyDescent="0.3">
      <c r="A16620"/>
      <c r="C16620" s="12"/>
      <c r="D16620"/>
      <c r="E16620" s="17"/>
    </row>
    <row r="16621" spans="1:5" x14ac:dyDescent="0.3">
      <c r="A16621"/>
      <c r="C16621" s="12"/>
      <c r="D16621"/>
      <c r="E16621" s="17"/>
    </row>
    <row r="16622" spans="1:5" x14ac:dyDescent="0.3">
      <c r="A16622"/>
      <c r="C16622" s="12"/>
      <c r="D16622"/>
      <c r="E16622" s="17"/>
    </row>
    <row r="16623" spans="1:5" x14ac:dyDescent="0.3">
      <c r="A16623"/>
      <c r="C16623" s="12"/>
      <c r="D16623"/>
      <c r="E16623" s="17"/>
    </row>
    <row r="16624" spans="1:5" x14ac:dyDescent="0.3">
      <c r="A16624"/>
      <c r="C16624" s="12"/>
      <c r="D16624"/>
      <c r="E16624" s="17"/>
    </row>
    <row r="16625" spans="1:5" x14ac:dyDescent="0.3">
      <c r="A16625"/>
      <c r="C16625" s="12"/>
      <c r="D16625"/>
      <c r="E16625" s="17"/>
    </row>
    <row r="16626" spans="1:5" x14ac:dyDescent="0.3">
      <c r="A16626"/>
      <c r="C16626" s="12"/>
      <c r="D16626"/>
      <c r="E16626" s="17"/>
    </row>
    <row r="16627" spans="1:5" x14ac:dyDescent="0.3">
      <c r="A16627"/>
      <c r="C16627" s="12"/>
      <c r="D16627"/>
      <c r="E16627" s="17"/>
    </row>
    <row r="16628" spans="1:5" x14ac:dyDescent="0.3">
      <c r="A16628"/>
      <c r="C16628" s="12"/>
      <c r="D16628"/>
      <c r="E16628" s="17"/>
    </row>
    <row r="16629" spans="1:5" x14ac:dyDescent="0.3">
      <c r="A16629"/>
      <c r="C16629" s="12"/>
      <c r="D16629"/>
      <c r="E16629" s="17"/>
    </row>
    <row r="16630" spans="1:5" x14ac:dyDescent="0.3">
      <c r="A16630"/>
      <c r="C16630" s="12"/>
      <c r="D16630"/>
      <c r="E16630" s="17"/>
    </row>
    <row r="16631" spans="1:5" x14ac:dyDescent="0.3">
      <c r="A16631"/>
      <c r="C16631" s="12"/>
      <c r="D16631"/>
      <c r="E16631" s="17"/>
    </row>
    <row r="16632" spans="1:5" x14ac:dyDescent="0.3">
      <c r="A16632"/>
      <c r="C16632" s="12"/>
      <c r="D16632"/>
      <c r="E16632" s="17"/>
    </row>
    <row r="16633" spans="1:5" x14ac:dyDescent="0.3">
      <c r="A16633"/>
      <c r="C16633" s="12"/>
      <c r="D16633"/>
      <c r="E16633" s="17"/>
    </row>
    <row r="16634" spans="1:5" x14ac:dyDescent="0.3">
      <c r="A16634"/>
      <c r="C16634" s="12"/>
      <c r="D16634"/>
      <c r="E16634" s="17"/>
    </row>
    <row r="16635" spans="1:5" x14ac:dyDescent="0.3">
      <c r="A16635"/>
      <c r="C16635" s="12"/>
      <c r="D16635"/>
      <c r="E16635" s="17"/>
    </row>
    <row r="16636" spans="1:5" x14ac:dyDescent="0.3">
      <c r="A16636"/>
      <c r="C16636" s="12"/>
      <c r="D16636"/>
      <c r="E16636" s="17"/>
    </row>
    <row r="16637" spans="1:5" x14ac:dyDescent="0.3">
      <c r="A16637"/>
      <c r="C16637" s="12"/>
      <c r="D16637"/>
      <c r="E16637" s="17"/>
    </row>
    <row r="16638" spans="1:5" x14ac:dyDescent="0.3">
      <c r="A16638"/>
      <c r="C16638" s="12"/>
      <c r="D16638"/>
      <c r="E16638" s="17"/>
    </row>
    <row r="16639" spans="1:5" x14ac:dyDescent="0.3">
      <c r="A16639"/>
      <c r="C16639" s="12"/>
      <c r="D16639"/>
      <c r="E16639" s="17"/>
    </row>
    <row r="16640" spans="1:5" x14ac:dyDescent="0.3">
      <c r="A16640"/>
      <c r="C16640" s="12"/>
      <c r="D16640"/>
      <c r="E16640" s="17"/>
    </row>
    <row r="16641" spans="1:5" x14ac:dyDescent="0.3">
      <c r="A16641"/>
      <c r="C16641" s="12"/>
      <c r="D16641"/>
      <c r="E16641" s="17"/>
    </row>
    <row r="16642" spans="1:5" x14ac:dyDescent="0.3">
      <c r="A16642"/>
      <c r="C16642" s="12"/>
      <c r="D16642"/>
      <c r="E16642" s="17"/>
    </row>
    <row r="16643" spans="1:5" x14ac:dyDescent="0.3">
      <c r="A16643"/>
      <c r="C16643" s="12"/>
      <c r="D16643"/>
      <c r="E16643" s="17"/>
    </row>
    <row r="16644" spans="1:5" x14ac:dyDescent="0.3">
      <c r="A16644"/>
      <c r="C16644" s="12"/>
      <c r="D16644"/>
      <c r="E16644" s="17"/>
    </row>
    <row r="16645" spans="1:5" x14ac:dyDescent="0.3">
      <c r="A16645"/>
      <c r="C16645" s="12"/>
      <c r="D16645"/>
      <c r="E16645" s="17"/>
    </row>
    <row r="16646" spans="1:5" x14ac:dyDescent="0.3">
      <c r="A16646"/>
      <c r="C16646" s="12"/>
      <c r="D16646"/>
      <c r="E16646" s="17"/>
    </row>
    <row r="16647" spans="1:5" x14ac:dyDescent="0.3">
      <c r="A16647"/>
      <c r="C16647" s="12"/>
      <c r="D16647"/>
      <c r="E16647" s="17"/>
    </row>
    <row r="16648" spans="1:5" x14ac:dyDescent="0.3">
      <c r="A16648"/>
      <c r="C16648" s="12"/>
      <c r="D16648"/>
      <c r="E16648" s="17"/>
    </row>
    <row r="16649" spans="1:5" x14ac:dyDescent="0.3">
      <c r="A16649"/>
      <c r="C16649" s="12"/>
      <c r="D16649"/>
      <c r="E16649" s="17"/>
    </row>
    <row r="16650" spans="1:5" x14ac:dyDescent="0.3">
      <c r="A16650"/>
      <c r="C16650" s="12"/>
      <c r="D16650"/>
      <c r="E16650" s="17"/>
    </row>
    <row r="16651" spans="1:5" x14ac:dyDescent="0.3">
      <c r="A16651"/>
      <c r="C16651" s="12"/>
      <c r="D16651"/>
      <c r="E16651" s="17"/>
    </row>
    <row r="16652" spans="1:5" x14ac:dyDescent="0.3">
      <c r="A16652"/>
      <c r="C16652" s="12"/>
      <c r="D16652"/>
      <c r="E16652" s="17"/>
    </row>
    <row r="16653" spans="1:5" x14ac:dyDescent="0.3">
      <c r="A16653"/>
      <c r="C16653" s="12"/>
      <c r="D16653"/>
      <c r="E16653" s="17"/>
    </row>
    <row r="16654" spans="1:5" x14ac:dyDescent="0.3">
      <c r="A16654"/>
      <c r="C16654" s="12"/>
      <c r="D16654"/>
      <c r="E16654" s="17"/>
    </row>
    <row r="16655" spans="1:5" x14ac:dyDescent="0.3">
      <c r="A16655"/>
      <c r="C16655" s="12"/>
      <c r="D16655"/>
      <c r="E16655" s="17"/>
    </row>
    <row r="16656" spans="1:5" x14ac:dyDescent="0.3">
      <c r="A16656"/>
      <c r="C16656" s="12"/>
      <c r="D16656"/>
      <c r="E16656" s="17"/>
    </row>
    <row r="16657" spans="1:5" x14ac:dyDescent="0.3">
      <c r="A16657"/>
      <c r="C16657" s="12"/>
      <c r="D16657"/>
      <c r="E16657" s="17"/>
    </row>
    <row r="16658" spans="1:5" x14ac:dyDescent="0.3">
      <c r="A16658"/>
      <c r="C16658" s="12"/>
      <c r="D16658"/>
      <c r="E16658" s="17"/>
    </row>
    <row r="16659" spans="1:5" x14ac:dyDescent="0.3">
      <c r="A16659"/>
      <c r="C16659" s="12"/>
      <c r="D16659"/>
      <c r="E16659" s="17"/>
    </row>
    <row r="16660" spans="1:5" x14ac:dyDescent="0.3">
      <c r="A16660"/>
      <c r="C16660" s="12"/>
      <c r="D16660"/>
      <c r="E16660" s="17"/>
    </row>
    <row r="16661" spans="1:5" x14ac:dyDescent="0.3">
      <c r="A16661"/>
      <c r="C16661" s="12"/>
      <c r="D16661"/>
      <c r="E16661" s="17"/>
    </row>
    <row r="16662" spans="1:5" x14ac:dyDescent="0.3">
      <c r="A16662"/>
      <c r="C16662" s="12"/>
      <c r="D16662"/>
      <c r="E16662" s="17"/>
    </row>
    <row r="16663" spans="1:5" x14ac:dyDescent="0.3">
      <c r="A16663"/>
      <c r="C16663" s="12"/>
      <c r="D16663"/>
      <c r="E16663" s="17"/>
    </row>
    <row r="16664" spans="1:5" x14ac:dyDescent="0.3">
      <c r="A16664"/>
      <c r="C16664" s="12"/>
      <c r="D16664"/>
      <c r="E16664" s="17"/>
    </row>
    <row r="16665" spans="1:5" x14ac:dyDescent="0.3">
      <c r="A16665"/>
      <c r="C16665" s="12"/>
      <c r="D16665"/>
      <c r="E16665" s="17"/>
    </row>
    <row r="16666" spans="1:5" x14ac:dyDescent="0.3">
      <c r="A16666"/>
      <c r="C16666" s="12"/>
      <c r="D16666"/>
      <c r="E16666" s="17"/>
    </row>
    <row r="16667" spans="1:5" x14ac:dyDescent="0.3">
      <c r="A16667"/>
      <c r="C16667" s="12"/>
      <c r="D16667"/>
      <c r="E16667" s="17"/>
    </row>
    <row r="16668" spans="1:5" x14ac:dyDescent="0.3">
      <c r="A16668"/>
      <c r="C16668" s="12"/>
      <c r="D16668"/>
      <c r="E16668" s="17"/>
    </row>
    <row r="16669" spans="1:5" x14ac:dyDescent="0.3">
      <c r="A16669"/>
      <c r="C16669" s="12"/>
      <c r="D16669"/>
      <c r="E16669" s="17"/>
    </row>
    <row r="16670" spans="1:5" x14ac:dyDescent="0.3">
      <c r="A16670"/>
      <c r="C16670" s="12"/>
      <c r="D16670"/>
      <c r="E16670" s="17"/>
    </row>
    <row r="16671" spans="1:5" x14ac:dyDescent="0.3">
      <c r="A16671"/>
      <c r="C16671" s="12"/>
      <c r="D16671"/>
      <c r="E16671" s="17"/>
    </row>
    <row r="16672" spans="1:5" x14ac:dyDescent="0.3">
      <c r="A16672"/>
      <c r="C16672" s="12"/>
      <c r="D16672"/>
      <c r="E16672" s="17"/>
    </row>
    <row r="16673" spans="1:5" x14ac:dyDescent="0.3">
      <c r="A16673"/>
      <c r="C16673" s="12"/>
      <c r="D16673"/>
      <c r="E16673" s="17"/>
    </row>
    <row r="16674" spans="1:5" x14ac:dyDescent="0.3">
      <c r="A16674"/>
      <c r="C16674" s="12"/>
      <c r="D16674"/>
      <c r="E16674" s="17"/>
    </row>
    <row r="16675" spans="1:5" x14ac:dyDescent="0.3">
      <c r="A16675"/>
      <c r="C16675" s="12"/>
      <c r="D16675"/>
      <c r="E16675" s="17"/>
    </row>
    <row r="16676" spans="1:5" x14ac:dyDescent="0.3">
      <c r="A16676"/>
      <c r="C16676" s="12"/>
      <c r="D16676"/>
      <c r="E16676" s="17"/>
    </row>
    <row r="16677" spans="1:5" x14ac:dyDescent="0.3">
      <c r="A16677"/>
      <c r="C16677" s="12"/>
      <c r="D16677"/>
      <c r="E16677" s="17"/>
    </row>
    <row r="16678" spans="1:5" x14ac:dyDescent="0.3">
      <c r="A16678"/>
      <c r="C16678" s="12"/>
      <c r="D16678"/>
      <c r="E16678" s="17"/>
    </row>
    <row r="16679" spans="1:5" x14ac:dyDescent="0.3">
      <c r="A16679"/>
      <c r="C16679" s="12"/>
      <c r="D16679"/>
      <c r="E16679" s="17"/>
    </row>
    <row r="16680" spans="1:5" x14ac:dyDescent="0.3">
      <c r="A16680"/>
      <c r="C16680" s="12"/>
      <c r="D16680"/>
      <c r="E16680" s="17"/>
    </row>
    <row r="16681" spans="1:5" x14ac:dyDescent="0.3">
      <c r="A16681"/>
      <c r="C16681" s="12"/>
      <c r="D16681"/>
      <c r="E16681" s="17"/>
    </row>
    <row r="16682" spans="1:5" x14ac:dyDescent="0.3">
      <c r="A16682"/>
      <c r="C16682" s="12"/>
      <c r="D16682"/>
      <c r="E16682" s="17"/>
    </row>
    <row r="16683" spans="1:5" x14ac:dyDescent="0.3">
      <c r="A16683"/>
      <c r="C16683" s="12"/>
      <c r="D16683"/>
      <c r="E16683" s="17"/>
    </row>
    <row r="16684" spans="1:5" x14ac:dyDescent="0.3">
      <c r="A16684"/>
      <c r="C16684" s="12"/>
      <c r="D16684"/>
      <c r="E16684" s="17"/>
    </row>
    <row r="16685" spans="1:5" x14ac:dyDescent="0.3">
      <c r="A16685"/>
      <c r="C16685" s="12"/>
      <c r="D16685"/>
      <c r="E16685" s="17"/>
    </row>
    <row r="16686" spans="1:5" x14ac:dyDescent="0.3">
      <c r="A16686"/>
      <c r="C16686" s="12"/>
      <c r="D16686"/>
      <c r="E16686" s="17"/>
    </row>
    <row r="16687" spans="1:5" x14ac:dyDescent="0.3">
      <c r="A16687"/>
      <c r="C16687" s="12"/>
      <c r="D16687"/>
      <c r="E16687" s="17"/>
    </row>
    <row r="16688" spans="1:5" x14ac:dyDescent="0.3">
      <c r="A16688"/>
      <c r="C16688" s="12"/>
      <c r="D16688"/>
      <c r="E16688" s="17"/>
    </row>
    <row r="16689" spans="1:5" x14ac:dyDescent="0.3">
      <c r="A16689"/>
      <c r="C16689" s="12"/>
      <c r="D16689"/>
      <c r="E16689" s="17"/>
    </row>
    <row r="16690" spans="1:5" x14ac:dyDescent="0.3">
      <c r="A16690"/>
      <c r="C16690" s="12"/>
      <c r="D16690"/>
      <c r="E16690" s="17"/>
    </row>
    <row r="16691" spans="1:5" x14ac:dyDescent="0.3">
      <c r="A16691"/>
      <c r="C16691" s="12"/>
      <c r="D16691"/>
      <c r="E16691" s="17"/>
    </row>
    <row r="16692" spans="1:5" x14ac:dyDescent="0.3">
      <c r="A16692"/>
      <c r="C16692" s="12"/>
      <c r="D16692"/>
      <c r="E16692" s="17"/>
    </row>
    <row r="16693" spans="1:5" x14ac:dyDescent="0.3">
      <c r="A16693"/>
      <c r="C16693" s="12"/>
      <c r="D16693"/>
      <c r="E16693" s="17"/>
    </row>
    <row r="16694" spans="1:5" x14ac:dyDescent="0.3">
      <c r="A16694"/>
      <c r="C16694" s="12"/>
      <c r="D16694"/>
      <c r="E16694" s="17"/>
    </row>
    <row r="16695" spans="1:5" x14ac:dyDescent="0.3">
      <c r="A16695"/>
      <c r="C16695" s="12"/>
      <c r="D16695"/>
      <c r="E16695" s="17"/>
    </row>
    <row r="16696" spans="1:5" x14ac:dyDescent="0.3">
      <c r="A16696"/>
      <c r="C16696" s="12"/>
      <c r="D16696"/>
      <c r="E16696" s="17"/>
    </row>
    <row r="16697" spans="1:5" x14ac:dyDescent="0.3">
      <c r="A16697"/>
      <c r="C16697" s="12"/>
      <c r="D16697"/>
      <c r="E16697" s="17"/>
    </row>
    <row r="16698" spans="1:5" x14ac:dyDescent="0.3">
      <c r="A16698"/>
      <c r="C16698" s="12"/>
      <c r="D16698"/>
      <c r="E16698" s="17"/>
    </row>
    <row r="16699" spans="1:5" x14ac:dyDescent="0.3">
      <c r="A16699"/>
      <c r="C16699" s="12"/>
      <c r="D16699"/>
      <c r="E16699" s="17"/>
    </row>
    <row r="16700" spans="1:5" x14ac:dyDescent="0.3">
      <c r="A16700"/>
      <c r="C16700" s="12"/>
      <c r="D16700"/>
      <c r="E16700" s="17"/>
    </row>
    <row r="16701" spans="1:5" x14ac:dyDescent="0.3">
      <c r="A16701"/>
      <c r="C16701" s="12"/>
      <c r="D16701"/>
      <c r="E16701" s="17"/>
    </row>
    <row r="16702" spans="1:5" x14ac:dyDescent="0.3">
      <c r="A16702"/>
      <c r="C16702" s="12"/>
      <c r="D16702"/>
      <c r="E16702" s="17"/>
    </row>
    <row r="16703" spans="1:5" x14ac:dyDescent="0.3">
      <c r="A16703"/>
      <c r="C16703" s="12"/>
      <c r="D16703"/>
      <c r="E16703" s="17"/>
    </row>
    <row r="16704" spans="1:5" x14ac:dyDescent="0.3">
      <c r="A16704"/>
      <c r="C16704" s="12"/>
      <c r="D16704"/>
      <c r="E16704" s="17"/>
    </row>
    <row r="16705" spans="1:5" x14ac:dyDescent="0.3">
      <c r="A16705"/>
      <c r="C16705" s="12"/>
      <c r="D16705"/>
      <c r="E16705" s="17"/>
    </row>
    <row r="16706" spans="1:5" x14ac:dyDescent="0.3">
      <c r="A16706"/>
      <c r="C16706" s="12"/>
      <c r="D16706"/>
      <c r="E16706" s="17"/>
    </row>
    <row r="16707" spans="1:5" x14ac:dyDescent="0.3">
      <c r="A16707"/>
      <c r="C16707" s="12"/>
      <c r="D16707"/>
      <c r="E16707" s="17"/>
    </row>
    <row r="16708" spans="1:5" x14ac:dyDescent="0.3">
      <c r="A16708"/>
      <c r="C16708" s="12"/>
      <c r="D16708"/>
      <c r="E16708" s="17"/>
    </row>
    <row r="16709" spans="1:5" x14ac:dyDescent="0.3">
      <c r="A16709"/>
      <c r="C16709" s="12"/>
      <c r="D16709"/>
      <c r="E16709" s="17"/>
    </row>
    <row r="16710" spans="1:5" x14ac:dyDescent="0.3">
      <c r="A16710"/>
      <c r="C16710" s="12"/>
      <c r="D16710"/>
      <c r="E16710" s="17"/>
    </row>
    <row r="16711" spans="1:5" x14ac:dyDescent="0.3">
      <c r="A16711"/>
      <c r="C16711" s="12"/>
      <c r="D16711"/>
      <c r="E16711" s="17"/>
    </row>
    <row r="16712" spans="1:5" x14ac:dyDescent="0.3">
      <c r="A16712"/>
      <c r="C16712" s="12"/>
      <c r="D16712"/>
      <c r="E16712" s="17"/>
    </row>
    <row r="16713" spans="1:5" x14ac:dyDescent="0.3">
      <c r="A16713"/>
      <c r="C16713" s="12"/>
      <c r="D16713"/>
      <c r="E16713" s="17"/>
    </row>
    <row r="16714" spans="1:5" x14ac:dyDescent="0.3">
      <c r="A16714"/>
      <c r="C16714" s="12"/>
      <c r="D16714"/>
      <c r="E16714" s="17"/>
    </row>
    <row r="16715" spans="1:5" x14ac:dyDescent="0.3">
      <c r="A16715"/>
      <c r="C16715" s="12"/>
      <c r="D16715"/>
      <c r="E16715" s="17"/>
    </row>
    <row r="16716" spans="1:5" x14ac:dyDescent="0.3">
      <c r="A16716"/>
      <c r="C16716" s="12"/>
      <c r="D16716"/>
      <c r="E16716" s="17"/>
    </row>
    <row r="16717" spans="1:5" x14ac:dyDescent="0.3">
      <c r="A16717"/>
      <c r="C16717" s="12"/>
      <c r="D16717"/>
      <c r="E16717" s="17"/>
    </row>
    <row r="16718" spans="1:5" x14ac:dyDescent="0.3">
      <c r="A16718"/>
      <c r="C16718" s="12"/>
      <c r="D16718"/>
      <c r="E16718" s="17"/>
    </row>
    <row r="16719" spans="1:5" x14ac:dyDescent="0.3">
      <c r="A16719"/>
      <c r="C16719" s="12"/>
      <c r="D16719"/>
      <c r="E16719" s="17"/>
    </row>
    <row r="16720" spans="1:5" x14ac:dyDescent="0.3">
      <c r="A16720"/>
      <c r="C16720" s="12"/>
      <c r="D16720"/>
      <c r="E16720" s="17"/>
    </row>
    <row r="16721" spans="1:5" x14ac:dyDescent="0.3">
      <c r="A16721"/>
      <c r="C16721" s="12"/>
      <c r="D16721"/>
      <c r="E16721" s="17"/>
    </row>
    <row r="16722" spans="1:5" x14ac:dyDescent="0.3">
      <c r="A16722"/>
      <c r="C16722" s="12"/>
      <c r="D16722"/>
      <c r="E16722" s="17"/>
    </row>
    <row r="16723" spans="1:5" x14ac:dyDescent="0.3">
      <c r="A16723"/>
      <c r="C16723" s="12"/>
      <c r="D16723"/>
      <c r="E16723" s="17"/>
    </row>
    <row r="16724" spans="1:5" x14ac:dyDescent="0.3">
      <c r="A16724"/>
      <c r="C16724" s="12"/>
      <c r="D16724"/>
      <c r="E16724" s="17"/>
    </row>
    <row r="16725" spans="1:5" x14ac:dyDescent="0.3">
      <c r="A16725"/>
      <c r="C16725" s="12"/>
      <c r="D16725"/>
      <c r="E16725" s="17"/>
    </row>
    <row r="16726" spans="1:5" x14ac:dyDescent="0.3">
      <c r="A16726"/>
      <c r="C16726" s="12"/>
      <c r="D16726"/>
      <c r="E16726" s="17"/>
    </row>
    <row r="16727" spans="1:5" x14ac:dyDescent="0.3">
      <c r="A16727"/>
      <c r="C16727" s="12"/>
      <c r="D16727"/>
      <c r="E16727" s="17"/>
    </row>
    <row r="16728" spans="1:5" x14ac:dyDescent="0.3">
      <c r="A16728"/>
      <c r="C16728" s="12"/>
      <c r="D16728"/>
      <c r="E16728" s="17"/>
    </row>
    <row r="16729" spans="1:5" x14ac:dyDescent="0.3">
      <c r="A16729"/>
      <c r="C16729" s="12"/>
      <c r="D16729"/>
      <c r="E16729" s="17"/>
    </row>
    <row r="16730" spans="1:5" x14ac:dyDescent="0.3">
      <c r="A16730"/>
      <c r="C16730" s="12"/>
      <c r="D16730"/>
      <c r="E16730" s="17"/>
    </row>
    <row r="16731" spans="1:5" x14ac:dyDescent="0.3">
      <c r="A16731"/>
      <c r="C16731" s="12"/>
      <c r="D16731"/>
      <c r="E16731" s="17"/>
    </row>
    <row r="16732" spans="1:5" x14ac:dyDescent="0.3">
      <c r="A16732"/>
      <c r="C16732" s="12"/>
      <c r="D16732"/>
      <c r="E16732" s="17"/>
    </row>
    <row r="16733" spans="1:5" x14ac:dyDescent="0.3">
      <c r="A16733"/>
      <c r="C16733" s="12"/>
      <c r="D16733"/>
      <c r="E16733" s="17"/>
    </row>
    <row r="16734" spans="1:5" x14ac:dyDescent="0.3">
      <c r="A16734"/>
      <c r="C16734" s="12"/>
      <c r="D16734"/>
      <c r="E16734" s="17"/>
    </row>
    <row r="16735" spans="1:5" x14ac:dyDescent="0.3">
      <c r="A16735"/>
      <c r="C16735" s="12"/>
      <c r="D16735"/>
      <c r="E16735" s="17"/>
    </row>
    <row r="16736" spans="1:5" x14ac:dyDescent="0.3">
      <c r="A16736"/>
      <c r="C16736" s="12"/>
      <c r="D16736"/>
      <c r="E16736" s="17"/>
    </row>
    <row r="16737" spans="1:5" x14ac:dyDescent="0.3">
      <c r="A16737"/>
      <c r="C16737" s="12"/>
      <c r="D16737"/>
      <c r="E16737" s="17"/>
    </row>
    <row r="16738" spans="1:5" x14ac:dyDescent="0.3">
      <c r="A16738"/>
      <c r="C16738" s="12"/>
      <c r="D16738"/>
      <c r="E16738" s="17"/>
    </row>
    <row r="16739" spans="1:5" x14ac:dyDescent="0.3">
      <c r="A16739"/>
      <c r="C16739" s="12"/>
      <c r="D16739"/>
      <c r="E16739" s="17"/>
    </row>
    <row r="16740" spans="1:5" x14ac:dyDescent="0.3">
      <c r="A16740"/>
      <c r="C16740" s="12"/>
      <c r="D16740"/>
      <c r="E16740" s="17"/>
    </row>
    <row r="16741" spans="1:5" x14ac:dyDescent="0.3">
      <c r="A16741"/>
      <c r="C16741" s="12"/>
      <c r="D16741"/>
      <c r="E16741" s="17"/>
    </row>
    <row r="16742" spans="1:5" x14ac:dyDescent="0.3">
      <c r="A16742"/>
      <c r="C16742" s="12"/>
      <c r="D16742"/>
      <c r="E16742" s="17"/>
    </row>
    <row r="16743" spans="1:5" x14ac:dyDescent="0.3">
      <c r="A16743"/>
      <c r="C16743" s="12"/>
      <c r="D16743"/>
      <c r="E16743" s="17"/>
    </row>
    <row r="16744" spans="1:5" x14ac:dyDescent="0.3">
      <c r="A16744"/>
      <c r="C16744" s="12"/>
      <c r="D16744"/>
      <c r="E16744" s="17"/>
    </row>
    <row r="16745" spans="1:5" x14ac:dyDescent="0.3">
      <c r="A16745"/>
      <c r="C16745" s="12"/>
      <c r="D16745"/>
      <c r="E16745" s="17"/>
    </row>
    <row r="16746" spans="1:5" x14ac:dyDescent="0.3">
      <c r="A16746"/>
      <c r="C16746" s="12"/>
      <c r="D16746"/>
      <c r="E16746" s="17"/>
    </row>
    <row r="16747" spans="1:5" x14ac:dyDescent="0.3">
      <c r="A16747"/>
      <c r="C16747" s="12"/>
      <c r="D16747"/>
      <c r="E16747" s="17"/>
    </row>
    <row r="16748" spans="1:5" x14ac:dyDescent="0.3">
      <c r="A16748"/>
      <c r="C16748" s="12"/>
      <c r="D16748"/>
      <c r="E16748" s="17"/>
    </row>
    <row r="16749" spans="1:5" x14ac:dyDescent="0.3">
      <c r="A16749"/>
      <c r="C16749" s="12"/>
      <c r="D16749"/>
      <c r="E16749" s="17"/>
    </row>
    <row r="16750" spans="1:5" x14ac:dyDescent="0.3">
      <c r="A16750"/>
      <c r="C16750" s="12"/>
      <c r="D16750"/>
      <c r="E16750" s="17"/>
    </row>
    <row r="16751" spans="1:5" x14ac:dyDescent="0.3">
      <c r="A16751"/>
      <c r="C16751" s="12"/>
      <c r="D16751"/>
      <c r="E16751" s="17"/>
    </row>
    <row r="16752" spans="1:5" x14ac:dyDescent="0.3">
      <c r="A16752"/>
      <c r="C16752" s="12"/>
      <c r="D16752"/>
      <c r="E16752" s="17"/>
    </row>
    <row r="16753" spans="1:5" x14ac:dyDescent="0.3">
      <c r="A16753"/>
      <c r="C16753" s="12"/>
      <c r="D16753"/>
      <c r="E16753" s="17"/>
    </row>
    <row r="16754" spans="1:5" x14ac:dyDescent="0.3">
      <c r="A16754"/>
      <c r="C16754" s="12"/>
      <c r="D16754"/>
      <c r="E16754" s="17"/>
    </row>
    <row r="16755" spans="1:5" x14ac:dyDescent="0.3">
      <c r="A16755"/>
      <c r="C16755" s="12"/>
      <c r="D16755"/>
      <c r="E16755" s="17"/>
    </row>
    <row r="16756" spans="1:5" x14ac:dyDescent="0.3">
      <c r="A16756"/>
      <c r="C16756" s="12"/>
      <c r="D16756"/>
      <c r="E16756" s="17"/>
    </row>
    <row r="16757" spans="1:5" x14ac:dyDescent="0.3">
      <c r="A16757"/>
      <c r="C16757" s="12"/>
      <c r="D16757"/>
      <c r="E16757" s="17"/>
    </row>
    <row r="16758" spans="1:5" x14ac:dyDescent="0.3">
      <c r="A16758"/>
      <c r="C16758" s="12"/>
      <c r="D16758"/>
      <c r="E16758" s="17"/>
    </row>
    <row r="16759" spans="1:5" x14ac:dyDescent="0.3">
      <c r="A16759"/>
      <c r="C16759" s="12"/>
      <c r="D16759"/>
      <c r="E16759" s="17"/>
    </row>
    <row r="16760" spans="1:5" x14ac:dyDescent="0.3">
      <c r="A16760"/>
      <c r="C16760" s="12"/>
      <c r="D16760"/>
      <c r="E16760" s="17"/>
    </row>
    <row r="16761" spans="1:5" x14ac:dyDescent="0.3">
      <c r="A16761"/>
      <c r="C16761" s="12"/>
      <c r="D16761"/>
      <c r="E16761" s="17"/>
    </row>
    <row r="16762" spans="1:5" x14ac:dyDescent="0.3">
      <c r="A16762"/>
      <c r="C16762" s="12"/>
      <c r="D16762"/>
      <c r="E16762" s="17"/>
    </row>
    <row r="16763" spans="1:5" x14ac:dyDescent="0.3">
      <c r="A16763"/>
      <c r="C16763" s="12"/>
      <c r="D16763"/>
      <c r="E16763" s="17"/>
    </row>
    <row r="16764" spans="1:5" x14ac:dyDescent="0.3">
      <c r="A16764"/>
      <c r="C16764" s="12"/>
      <c r="D16764"/>
      <c r="E16764" s="17"/>
    </row>
    <row r="16765" spans="1:5" x14ac:dyDescent="0.3">
      <c r="A16765"/>
      <c r="C16765" s="12"/>
      <c r="D16765"/>
      <c r="E16765" s="17"/>
    </row>
    <row r="16766" spans="1:5" x14ac:dyDescent="0.3">
      <c r="A16766"/>
      <c r="C16766" s="12"/>
      <c r="D16766"/>
      <c r="E16766" s="17"/>
    </row>
    <row r="16767" spans="1:5" x14ac:dyDescent="0.3">
      <c r="A16767"/>
      <c r="C16767" s="12"/>
      <c r="D16767"/>
      <c r="E16767" s="17"/>
    </row>
    <row r="16768" spans="1:5" x14ac:dyDescent="0.3">
      <c r="A16768"/>
      <c r="C16768" s="12"/>
      <c r="D16768"/>
      <c r="E16768" s="17"/>
    </row>
    <row r="16769" spans="1:5" x14ac:dyDescent="0.3">
      <c r="A16769"/>
      <c r="C16769" s="12"/>
      <c r="D16769"/>
      <c r="E16769" s="17"/>
    </row>
    <row r="16770" spans="1:5" x14ac:dyDescent="0.3">
      <c r="A16770"/>
      <c r="C16770" s="12"/>
      <c r="D16770"/>
      <c r="E16770" s="17"/>
    </row>
    <row r="16771" spans="1:5" x14ac:dyDescent="0.3">
      <c r="A16771"/>
      <c r="C16771" s="12"/>
      <c r="D16771"/>
      <c r="E16771" s="17"/>
    </row>
    <row r="16772" spans="1:5" x14ac:dyDescent="0.3">
      <c r="A16772"/>
      <c r="C16772" s="12"/>
      <c r="D16772"/>
      <c r="E16772" s="17"/>
    </row>
    <row r="16773" spans="1:5" x14ac:dyDescent="0.3">
      <c r="A16773"/>
      <c r="C16773" s="12"/>
      <c r="D16773"/>
      <c r="E16773" s="17"/>
    </row>
    <row r="16774" spans="1:5" x14ac:dyDescent="0.3">
      <c r="A16774"/>
      <c r="C16774" s="12"/>
      <c r="D16774"/>
      <c r="E16774" s="17"/>
    </row>
    <row r="16775" spans="1:5" x14ac:dyDescent="0.3">
      <c r="A16775"/>
      <c r="C16775" s="12"/>
      <c r="D16775"/>
      <c r="E16775" s="17"/>
    </row>
    <row r="16776" spans="1:5" x14ac:dyDescent="0.3">
      <c r="A16776"/>
      <c r="C16776" s="12"/>
      <c r="D16776"/>
      <c r="E16776" s="17"/>
    </row>
    <row r="16777" spans="1:5" x14ac:dyDescent="0.3">
      <c r="A16777"/>
      <c r="C16777" s="12"/>
      <c r="D16777"/>
      <c r="E16777" s="17"/>
    </row>
    <row r="16778" spans="1:5" x14ac:dyDescent="0.3">
      <c r="A16778"/>
      <c r="C16778" s="12"/>
      <c r="D16778"/>
      <c r="E16778" s="17"/>
    </row>
    <row r="16779" spans="1:5" x14ac:dyDescent="0.3">
      <c r="A16779"/>
      <c r="C16779" s="12"/>
      <c r="D16779"/>
      <c r="E16779" s="17"/>
    </row>
    <row r="16780" spans="1:5" x14ac:dyDescent="0.3">
      <c r="A16780"/>
      <c r="C16780" s="12"/>
      <c r="D16780"/>
      <c r="E16780" s="17"/>
    </row>
    <row r="16781" spans="1:5" x14ac:dyDescent="0.3">
      <c r="A16781"/>
      <c r="C16781" s="12"/>
      <c r="D16781"/>
      <c r="E16781" s="17"/>
    </row>
    <row r="16782" spans="1:5" x14ac:dyDescent="0.3">
      <c r="A16782"/>
      <c r="C16782" s="12"/>
      <c r="D16782"/>
      <c r="E16782" s="17"/>
    </row>
    <row r="16783" spans="1:5" x14ac:dyDescent="0.3">
      <c r="A16783"/>
      <c r="C16783" s="12"/>
      <c r="D16783"/>
      <c r="E16783" s="17"/>
    </row>
    <row r="16784" spans="1:5" x14ac:dyDescent="0.3">
      <c r="A16784"/>
      <c r="C16784" s="12"/>
      <c r="D16784"/>
      <c r="E16784" s="17"/>
    </row>
    <row r="16785" spans="1:5" x14ac:dyDescent="0.3">
      <c r="A16785"/>
      <c r="C16785" s="12"/>
      <c r="D16785"/>
      <c r="E16785" s="17"/>
    </row>
    <row r="16786" spans="1:5" x14ac:dyDescent="0.3">
      <c r="A16786"/>
      <c r="C16786" s="12"/>
      <c r="D16786"/>
      <c r="E16786" s="17"/>
    </row>
    <row r="16787" spans="1:5" x14ac:dyDescent="0.3">
      <c r="A16787"/>
      <c r="C16787" s="12"/>
      <c r="D16787"/>
      <c r="E16787" s="17"/>
    </row>
    <row r="16788" spans="1:5" x14ac:dyDescent="0.3">
      <c r="A16788"/>
      <c r="C16788" s="12"/>
      <c r="D16788"/>
      <c r="E16788" s="17"/>
    </row>
    <row r="16789" spans="1:5" x14ac:dyDescent="0.3">
      <c r="A16789"/>
      <c r="C16789" s="12"/>
      <c r="D16789"/>
      <c r="E16789" s="17"/>
    </row>
    <row r="16790" spans="1:5" x14ac:dyDescent="0.3">
      <c r="A16790"/>
      <c r="C16790" s="12"/>
      <c r="D16790"/>
      <c r="E16790" s="17"/>
    </row>
    <row r="16791" spans="1:5" x14ac:dyDescent="0.3">
      <c r="A16791"/>
      <c r="C16791" s="12"/>
      <c r="D16791"/>
      <c r="E16791" s="17"/>
    </row>
    <row r="16792" spans="1:5" x14ac:dyDescent="0.3">
      <c r="A16792"/>
      <c r="C16792" s="12"/>
      <c r="D16792"/>
      <c r="E16792" s="17"/>
    </row>
    <row r="16793" spans="1:5" x14ac:dyDescent="0.3">
      <c r="A16793"/>
      <c r="C16793" s="12"/>
      <c r="D16793"/>
      <c r="E16793" s="17"/>
    </row>
    <row r="16794" spans="1:5" x14ac:dyDescent="0.3">
      <c r="A16794"/>
      <c r="C16794" s="12"/>
      <c r="D16794"/>
      <c r="E16794" s="17"/>
    </row>
    <row r="16795" spans="1:5" x14ac:dyDescent="0.3">
      <c r="A16795"/>
      <c r="C16795" s="12"/>
      <c r="D16795"/>
      <c r="E16795" s="17"/>
    </row>
    <row r="16796" spans="1:5" x14ac:dyDescent="0.3">
      <c r="A16796"/>
      <c r="C16796" s="12"/>
      <c r="D16796"/>
      <c r="E16796" s="17"/>
    </row>
    <row r="16797" spans="1:5" x14ac:dyDescent="0.3">
      <c r="A16797"/>
      <c r="C16797" s="12"/>
      <c r="D16797"/>
      <c r="E16797" s="17"/>
    </row>
    <row r="16798" spans="1:5" x14ac:dyDescent="0.3">
      <c r="A16798"/>
      <c r="C16798" s="12"/>
      <c r="D16798"/>
      <c r="E16798" s="17"/>
    </row>
    <row r="16799" spans="1:5" x14ac:dyDescent="0.3">
      <c r="A16799"/>
      <c r="C16799" s="12"/>
      <c r="D16799"/>
      <c r="E16799" s="17"/>
    </row>
    <row r="16800" spans="1:5" x14ac:dyDescent="0.3">
      <c r="A16800"/>
      <c r="C16800" s="12"/>
      <c r="D16800"/>
      <c r="E16800" s="17"/>
    </row>
    <row r="16801" spans="1:5" x14ac:dyDescent="0.3">
      <c r="A16801"/>
      <c r="C16801" s="12"/>
      <c r="D16801"/>
      <c r="E16801" s="17"/>
    </row>
    <row r="16802" spans="1:5" x14ac:dyDescent="0.3">
      <c r="A16802"/>
      <c r="C16802" s="12"/>
      <c r="D16802"/>
      <c r="E16802" s="17"/>
    </row>
    <row r="16803" spans="1:5" x14ac:dyDescent="0.3">
      <c r="A16803"/>
      <c r="C16803" s="12"/>
      <c r="D16803"/>
      <c r="E16803" s="17"/>
    </row>
    <row r="16804" spans="1:5" x14ac:dyDescent="0.3">
      <c r="A16804"/>
      <c r="C16804" s="12"/>
      <c r="D16804"/>
      <c r="E16804" s="17"/>
    </row>
    <row r="16805" spans="1:5" x14ac:dyDescent="0.3">
      <c r="A16805"/>
      <c r="C16805" s="12"/>
      <c r="D16805"/>
      <c r="E16805" s="17"/>
    </row>
    <row r="16806" spans="1:5" x14ac:dyDescent="0.3">
      <c r="A16806"/>
      <c r="C16806" s="12"/>
      <c r="D16806"/>
      <c r="E16806" s="17"/>
    </row>
    <row r="16807" spans="1:5" x14ac:dyDescent="0.3">
      <c r="A16807"/>
      <c r="C16807" s="12"/>
      <c r="D16807"/>
      <c r="E16807" s="17"/>
    </row>
    <row r="16808" spans="1:5" x14ac:dyDescent="0.3">
      <c r="A16808"/>
      <c r="C16808" s="12"/>
      <c r="D16808"/>
      <c r="E16808" s="17"/>
    </row>
    <row r="16809" spans="1:5" x14ac:dyDescent="0.3">
      <c r="A16809"/>
      <c r="C16809" s="12"/>
      <c r="D16809"/>
      <c r="E16809" s="17"/>
    </row>
    <row r="16810" spans="1:5" x14ac:dyDescent="0.3">
      <c r="A16810"/>
      <c r="C16810" s="12"/>
      <c r="D16810"/>
      <c r="E16810" s="17"/>
    </row>
    <row r="16811" spans="1:5" x14ac:dyDescent="0.3">
      <c r="A16811"/>
      <c r="C16811" s="12"/>
      <c r="D16811"/>
      <c r="E16811" s="17"/>
    </row>
    <row r="16812" spans="1:5" x14ac:dyDescent="0.3">
      <c r="A16812"/>
      <c r="C16812" s="12"/>
      <c r="D16812"/>
      <c r="E16812" s="17"/>
    </row>
    <row r="16813" spans="1:5" x14ac:dyDescent="0.3">
      <c r="A16813"/>
      <c r="C16813" s="12"/>
      <c r="D16813"/>
      <c r="E16813" s="17"/>
    </row>
    <row r="16814" spans="1:5" x14ac:dyDescent="0.3">
      <c r="A16814"/>
      <c r="C16814" s="12"/>
      <c r="D16814"/>
      <c r="E16814" s="17"/>
    </row>
    <row r="16815" spans="1:5" x14ac:dyDescent="0.3">
      <c r="A16815"/>
      <c r="C16815" s="12"/>
      <c r="D16815"/>
      <c r="E16815" s="17"/>
    </row>
    <row r="16816" spans="1:5" x14ac:dyDescent="0.3">
      <c r="A16816"/>
      <c r="C16816" s="12"/>
      <c r="D16816"/>
      <c r="E16816" s="17"/>
    </row>
    <row r="16817" spans="1:5" x14ac:dyDescent="0.3">
      <c r="A16817"/>
      <c r="C16817" s="12"/>
      <c r="D16817"/>
      <c r="E16817" s="17"/>
    </row>
    <row r="16818" spans="1:5" x14ac:dyDescent="0.3">
      <c r="A16818"/>
      <c r="C16818" s="12"/>
      <c r="D16818"/>
      <c r="E16818" s="17"/>
    </row>
    <row r="16819" spans="1:5" x14ac:dyDescent="0.3">
      <c r="A16819"/>
      <c r="C16819" s="12"/>
      <c r="D16819"/>
      <c r="E16819" s="17"/>
    </row>
    <row r="16820" spans="1:5" x14ac:dyDescent="0.3">
      <c r="A16820"/>
      <c r="C16820" s="12"/>
      <c r="D16820"/>
      <c r="E16820" s="17"/>
    </row>
    <row r="16821" spans="1:5" x14ac:dyDescent="0.3">
      <c r="A16821"/>
      <c r="C16821" s="12"/>
      <c r="D16821"/>
      <c r="E16821" s="17"/>
    </row>
    <row r="16822" spans="1:5" x14ac:dyDescent="0.3">
      <c r="A16822"/>
      <c r="C16822" s="12"/>
      <c r="D16822"/>
      <c r="E16822" s="17"/>
    </row>
    <row r="16823" spans="1:5" x14ac:dyDescent="0.3">
      <c r="A16823"/>
      <c r="C16823" s="12"/>
      <c r="D16823"/>
      <c r="E16823" s="17"/>
    </row>
    <row r="16824" spans="1:5" x14ac:dyDescent="0.3">
      <c r="A16824"/>
      <c r="C16824" s="12"/>
      <c r="D16824"/>
      <c r="E16824" s="17"/>
    </row>
    <row r="16825" spans="1:5" x14ac:dyDescent="0.3">
      <c r="A16825"/>
      <c r="C16825" s="12"/>
      <c r="D16825"/>
      <c r="E16825" s="17"/>
    </row>
    <row r="16826" spans="1:5" x14ac:dyDescent="0.3">
      <c r="A16826"/>
      <c r="C16826" s="12"/>
      <c r="D16826"/>
      <c r="E16826" s="17"/>
    </row>
    <row r="16827" spans="1:5" x14ac:dyDescent="0.3">
      <c r="A16827"/>
      <c r="C16827" s="12"/>
      <c r="D16827"/>
      <c r="E16827" s="17"/>
    </row>
    <row r="16828" spans="1:5" x14ac:dyDescent="0.3">
      <c r="A16828"/>
      <c r="C16828" s="12"/>
      <c r="D16828"/>
      <c r="E16828" s="17"/>
    </row>
    <row r="16829" spans="1:5" x14ac:dyDescent="0.3">
      <c r="A16829"/>
      <c r="C16829" s="12"/>
      <c r="D16829"/>
      <c r="E16829" s="17"/>
    </row>
    <row r="16830" spans="1:5" x14ac:dyDescent="0.3">
      <c r="A16830"/>
      <c r="C16830" s="12"/>
      <c r="D16830"/>
      <c r="E16830" s="17"/>
    </row>
    <row r="16831" spans="1:5" x14ac:dyDescent="0.3">
      <c r="A16831"/>
      <c r="C16831" s="12"/>
      <c r="D16831"/>
      <c r="E16831" s="17"/>
    </row>
    <row r="16832" spans="1:5" x14ac:dyDescent="0.3">
      <c r="A16832"/>
      <c r="C16832" s="12"/>
      <c r="D16832"/>
      <c r="E16832" s="17"/>
    </row>
    <row r="16833" spans="1:5" x14ac:dyDescent="0.3">
      <c r="A16833"/>
      <c r="C16833" s="12"/>
      <c r="D16833"/>
      <c r="E16833" s="17"/>
    </row>
    <row r="16834" spans="1:5" x14ac:dyDescent="0.3">
      <c r="A16834"/>
      <c r="C16834" s="12"/>
      <c r="D16834"/>
      <c r="E16834" s="17"/>
    </row>
    <row r="16835" spans="1:5" x14ac:dyDescent="0.3">
      <c r="A16835"/>
      <c r="C16835" s="12"/>
      <c r="D16835"/>
      <c r="E16835" s="17"/>
    </row>
    <row r="16836" spans="1:5" x14ac:dyDescent="0.3">
      <c r="A16836"/>
      <c r="C16836" s="12"/>
      <c r="D16836"/>
      <c r="E16836" s="17"/>
    </row>
    <row r="16837" spans="1:5" x14ac:dyDescent="0.3">
      <c r="A16837"/>
      <c r="C16837" s="12"/>
      <c r="D16837"/>
      <c r="E16837" s="17"/>
    </row>
    <row r="16838" spans="1:5" x14ac:dyDescent="0.3">
      <c r="A16838"/>
      <c r="C16838" s="12"/>
      <c r="D16838"/>
      <c r="E16838" s="17"/>
    </row>
    <row r="16839" spans="1:5" x14ac:dyDescent="0.3">
      <c r="A16839"/>
      <c r="C16839" s="12"/>
      <c r="D16839"/>
      <c r="E16839" s="17"/>
    </row>
    <row r="16840" spans="1:5" x14ac:dyDescent="0.3">
      <c r="A16840"/>
      <c r="C16840" s="12"/>
      <c r="D16840"/>
      <c r="E16840" s="17"/>
    </row>
    <row r="16841" spans="1:5" x14ac:dyDescent="0.3">
      <c r="A16841"/>
      <c r="C16841" s="12"/>
      <c r="D16841"/>
      <c r="E16841" s="17"/>
    </row>
    <row r="16842" spans="1:5" x14ac:dyDescent="0.3">
      <c r="A16842"/>
      <c r="C16842" s="12"/>
      <c r="D16842"/>
      <c r="E16842" s="17"/>
    </row>
    <row r="16843" spans="1:5" x14ac:dyDescent="0.3">
      <c r="A16843"/>
      <c r="C16843" s="12"/>
      <c r="D16843"/>
      <c r="E16843" s="17"/>
    </row>
    <row r="16844" spans="1:5" x14ac:dyDescent="0.3">
      <c r="A16844"/>
      <c r="C16844" s="12"/>
      <c r="D16844"/>
      <c r="E16844" s="17"/>
    </row>
    <row r="16845" spans="1:5" x14ac:dyDescent="0.3">
      <c r="A16845"/>
      <c r="C16845" s="12"/>
      <c r="D16845"/>
      <c r="E16845" s="17"/>
    </row>
    <row r="16846" spans="1:5" x14ac:dyDescent="0.3">
      <c r="A16846"/>
      <c r="C16846" s="12"/>
      <c r="D16846"/>
      <c r="E16846" s="17"/>
    </row>
    <row r="16847" spans="1:5" x14ac:dyDescent="0.3">
      <c r="A16847"/>
      <c r="C16847" s="12"/>
      <c r="D16847"/>
      <c r="E16847" s="17"/>
    </row>
    <row r="16848" spans="1:5" x14ac:dyDescent="0.3">
      <c r="A16848"/>
      <c r="C16848" s="12"/>
      <c r="D16848"/>
      <c r="E16848" s="17"/>
    </row>
    <row r="16849" spans="1:5" x14ac:dyDescent="0.3">
      <c r="A16849"/>
      <c r="C16849" s="12"/>
      <c r="D16849"/>
      <c r="E16849" s="17"/>
    </row>
    <row r="16850" spans="1:5" x14ac:dyDescent="0.3">
      <c r="A16850"/>
      <c r="C16850" s="12"/>
      <c r="D16850"/>
      <c r="E16850" s="17"/>
    </row>
    <row r="16851" spans="1:5" x14ac:dyDescent="0.3">
      <c r="A16851"/>
      <c r="C16851" s="12"/>
      <c r="D16851"/>
      <c r="E16851" s="17"/>
    </row>
    <row r="16852" spans="1:5" x14ac:dyDescent="0.3">
      <c r="A16852"/>
      <c r="C16852" s="12"/>
      <c r="D16852"/>
      <c r="E16852" s="17"/>
    </row>
    <row r="16853" spans="1:5" x14ac:dyDescent="0.3">
      <c r="A16853"/>
      <c r="C16853" s="12"/>
      <c r="D16853"/>
      <c r="E16853" s="17"/>
    </row>
    <row r="16854" spans="1:5" x14ac:dyDescent="0.3">
      <c r="A16854"/>
      <c r="C16854" s="12"/>
      <c r="D16854"/>
      <c r="E16854" s="17"/>
    </row>
    <row r="16855" spans="1:5" x14ac:dyDescent="0.3">
      <c r="A16855"/>
      <c r="C16855" s="12"/>
      <c r="D16855"/>
      <c r="E16855" s="17"/>
    </row>
    <row r="16856" spans="1:5" x14ac:dyDescent="0.3">
      <c r="A16856"/>
      <c r="C16856" s="12"/>
      <c r="D16856"/>
      <c r="E16856" s="17"/>
    </row>
    <row r="16857" spans="1:5" x14ac:dyDescent="0.3">
      <c r="A16857"/>
      <c r="C16857" s="12"/>
      <c r="D16857"/>
      <c r="E16857" s="17"/>
    </row>
    <row r="16858" spans="1:5" x14ac:dyDescent="0.3">
      <c r="A16858"/>
      <c r="C16858" s="12"/>
      <c r="D16858"/>
      <c r="E16858" s="17"/>
    </row>
    <row r="16859" spans="1:5" x14ac:dyDescent="0.3">
      <c r="A16859"/>
      <c r="C16859" s="12"/>
      <c r="D16859"/>
      <c r="E16859" s="17"/>
    </row>
    <row r="16860" spans="1:5" x14ac:dyDescent="0.3">
      <c r="A16860"/>
      <c r="C16860" s="12"/>
      <c r="D16860"/>
      <c r="E16860" s="17"/>
    </row>
    <row r="16861" spans="1:5" x14ac:dyDescent="0.3">
      <c r="A16861"/>
      <c r="C16861" s="12"/>
      <c r="D16861"/>
      <c r="E16861" s="17"/>
    </row>
    <row r="16862" spans="1:5" x14ac:dyDescent="0.3">
      <c r="A16862"/>
      <c r="C16862" s="12"/>
      <c r="D16862"/>
      <c r="E16862" s="17"/>
    </row>
    <row r="16863" spans="1:5" x14ac:dyDescent="0.3">
      <c r="A16863"/>
      <c r="C16863" s="12"/>
      <c r="D16863"/>
      <c r="E16863" s="17"/>
    </row>
    <row r="16864" spans="1:5" x14ac:dyDescent="0.3">
      <c r="A16864"/>
      <c r="C16864" s="12"/>
      <c r="D16864"/>
      <c r="E16864" s="17"/>
    </row>
    <row r="16865" spans="1:5" x14ac:dyDescent="0.3">
      <c r="A16865"/>
      <c r="C16865" s="12"/>
      <c r="D16865"/>
      <c r="E16865" s="17"/>
    </row>
    <row r="16866" spans="1:5" x14ac:dyDescent="0.3">
      <c r="A16866"/>
      <c r="C16866" s="12"/>
      <c r="D16866"/>
      <c r="E16866" s="17"/>
    </row>
    <row r="16867" spans="1:5" x14ac:dyDescent="0.3">
      <c r="A16867"/>
      <c r="C16867" s="12"/>
      <c r="D16867"/>
      <c r="E16867" s="17"/>
    </row>
    <row r="16868" spans="1:5" x14ac:dyDescent="0.3">
      <c r="A16868"/>
      <c r="C16868" s="12"/>
      <c r="D16868"/>
      <c r="E16868" s="17"/>
    </row>
    <row r="16869" spans="1:5" x14ac:dyDescent="0.3">
      <c r="A16869"/>
      <c r="C16869" s="12"/>
      <c r="D16869"/>
      <c r="E16869" s="17"/>
    </row>
    <row r="16870" spans="1:5" x14ac:dyDescent="0.3">
      <c r="A16870"/>
      <c r="C16870" s="12"/>
      <c r="D16870"/>
      <c r="E16870" s="17"/>
    </row>
    <row r="16871" spans="1:5" x14ac:dyDescent="0.3">
      <c r="A16871"/>
      <c r="C16871" s="12"/>
      <c r="D16871"/>
      <c r="E16871" s="17"/>
    </row>
    <row r="16872" spans="1:5" x14ac:dyDescent="0.3">
      <c r="A16872"/>
      <c r="C16872" s="12"/>
      <c r="D16872"/>
      <c r="E16872" s="17"/>
    </row>
    <row r="16873" spans="1:5" x14ac:dyDescent="0.3">
      <c r="A16873"/>
      <c r="C16873" s="12"/>
      <c r="D16873"/>
      <c r="E16873" s="17"/>
    </row>
    <row r="16874" spans="1:5" x14ac:dyDescent="0.3">
      <c r="A16874"/>
      <c r="C16874" s="12"/>
      <c r="D16874"/>
      <c r="E16874" s="17"/>
    </row>
    <row r="16875" spans="1:5" x14ac:dyDescent="0.3">
      <c r="A16875"/>
      <c r="C16875" s="12"/>
      <c r="D16875"/>
      <c r="E16875" s="17"/>
    </row>
    <row r="16876" spans="1:5" x14ac:dyDescent="0.3">
      <c r="A16876"/>
      <c r="C16876" s="12"/>
      <c r="D16876"/>
      <c r="E16876" s="17"/>
    </row>
    <row r="16877" spans="1:5" x14ac:dyDescent="0.3">
      <c r="A16877"/>
      <c r="C16877" s="12"/>
      <c r="D16877"/>
      <c r="E16877" s="17"/>
    </row>
    <row r="16878" spans="1:5" x14ac:dyDescent="0.3">
      <c r="A16878"/>
      <c r="C16878" s="12"/>
      <c r="D16878"/>
      <c r="E16878" s="17"/>
    </row>
    <row r="16879" spans="1:5" x14ac:dyDescent="0.3">
      <c r="A16879"/>
      <c r="C16879" s="12"/>
      <c r="D16879"/>
      <c r="E16879" s="17"/>
    </row>
    <row r="16880" spans="1:5" x14ac:dyDescent="0.3">
      <c r="A16880"/>
      <c r="C16880" s="12"/>
      <c r="D16880"/>
      <c r="E16880" s="17"/>
    </row>
    <row r="16881" spans="1:5" x14ac:dyDescent="0.3">
      <c r="A16881"/>
      <c r="C16881" s="12"/>
      <c r="D16881"/>
      <c r="E16881" s="17"/>
    </row>
    <row r="16882" spans="1:5" x14ac:dyDescent="0.3">
      <c r="A16882"/>
      <c r="C16882" s="12"/>
      <c r="D16882"/>
      <c r="E16882" s="17"/>
    </row>
    <row r="16883" spans="1:5" x14ac:dyDescent="0.3">
      <c r="A16883"/>
      <c r="C16883" s="12"/>
      <c r="D16883"/>
      <c r="E16883" s="17"/>
    </row>
    <row r="16884" spans="1:5" x14ac:dyDescent="0.3">
      <c r="A16884"/>
      <c r="C16884" s="12"/>
      <c r="D16884"/>
      <c r="E16884" s="17"/>
    </row>
    <row r="16885" spans="1:5" x14ac:dyDescent="0.3">
      <c r="A16885"/>
      <c r="C16885" s="12"/>
      <c r="D16885"/>
      <c r="E16885" s="17"/>
    </row>
    <row r="16886" spans="1:5" x14ac:dyDescent="0.3">
      <c r="A16886"/>
      <c r="C16886" s="12"/>
      <c r="D16886"/>
      <c r="E16886" s="17"/>
    </row>
    <row r="16887" spans="1:5" x14ac:dyDescent="0.3">
      <c r="A16887"/>
      <c r="C16887" s="12"/>
      <c r="D16887"/>
      <c r="E16887" s="17"/>
    </row>
    <row r="16888" spans="1:5" x14ac:dyDescent="0.3">
      <c r="A16888"/>
      <c r="C16888" s="12"/>
      <c r="D16888"/>
      <c r="E16888" s="17"/>
    </row>
    <row r="16889" spans="1:5" x14ac:dyDescent="0.3">
      <c r="A16889"/>
      <c r="C16889" s="12"/>
      <c r="D16889"/>
      <c r="E16889" s="17"/>
    </row>
    <row r="16890" spans="1:5" x14ac:dyDescent="0.3">
      <c r="A16890"/>
      <c r="C16890" s="12"/>
      <c r="D16890"/>
      <c r="E16890" s="17"/>
    </row>
    <row r="16891" spans="1:5" x14ac:dyDescent="0.3">
      <c r="A16891"/>
      <c r="C16891" s="12"/>
      <c r="D16891"/>
      <c r="E16891" s="17"/>
    </row>
    <row r="16892" spans="1:5" x14ac:dyDescent="0.3">
      <c r="A16892"/>
      <c r="C16892" s="12"/>
      <c r="D16892"/>
      <c r="E16892" s="17"/>
    </row>
    <row r="16893" spans="1:5" x14ac:dyDescent="0.3">
      <c r="A16893"/>
      <c r="C16893" s="12"/>
      <c r="D16893"/>
      <c r="E16893" s="17"/>
    </row>
    <row r="16894" spans="1:5" x14ac:dyDescent="0.3">
      <c r="A16894"/>
      <c r="C16894" s="12"/>
      <c r="D16894"/>
      <c r="E16894" s="17"/>
    </row>
    <row r="16895" spans="1:5" x14ac:dyDescent="0.3">
      <c r="A16895"/>
      <c r="C16895" s="12"/>
      <c r="D16895"/>
      <c r="E16895" s="17"/>
    </row>
    <row r="16896" spans="1:5" x14ac:dyDescent="0.3">
      <c r="A16896"/>
      <c r="C16896" s="12"/>
      <c r="D16896"/>
      <c r="E16896" s="17"/>
    </row>
    <row r="16897" spans="1:5" x14ac:dyDescent="0.3">
      <c r="A16897"/>
      <c r="C16897" s="12"/>
      <c r="D16897"/>
      <c r="E16897" s="17"/>
    </row>
    <row r="16898" spans="1:5" x14ac:dyDescent="0.3">
      <c r="A16898"/>
      <c r="C16898" s="12"/>
      <c r="D16898"/>
      <c r="E16898" s="17"/>
    </row>
    <row r="16899" spans="1:5" x14ac:dyDescent="0.3">
      <c r="A16899"/>
      <c r="C16899" s="12"/>
      <c r="D16899"/>
      <c r="E16899" s="17"/>
    </row>
    <row r="16900" spans="1:5" x14ac:dyDescent="0.3">
      <c r="A16900"/>
      <c r="C16900" s="12"/>
      <c r="D16900"/>
      <c r="E16900" s="17"/>
    </row>
    <row r="16901" spans="1:5" x14ac:dyDescent="0.3">
      <c r="A16901"/>
      <c r="C16901" s="12"/>
      <c r="D16901"/>
      <c r="E16901" s="17"/>
    </row>
    <row r="16902" spans="1:5" x14ac:dyDescent="0.3">
      <c r="A16902"/>
      <c r="C16902" s="12"/>
      <c r="D16902"/>
      <c r="E16902" s="17"/>
    </row>
    <row r="16903" spans="1:5" x14ac:dyDescent="0.3">
      <c r="A16903"/>
      <c r="C16903" s="12"/>
      <c r="D16903"/>
      <c r="E16903" s="17"/>
    </row>
    <row r="16904" spans="1:5" x14ac:dyDescent="0.3">
      <c r="A16904"/>
      <c r="C16904" s="12"/>
      <c r="D16904"/>
      <c r="E16904" s="17"/>
    </row>
    <row r="16905" spans="1:5" x14ac:dyDescent="0.3">
      <c r="A16905"/>
      <c r="C16905" s="12"/>
      <c r="D16905"/>
      <c r="E16905" s="17"/>
    </row>
    <row r="16906" spans="1:5" x14ac:dyDescent="0.3">
      <c r="A16906"/>
      <c r="C16906" s="12"/>
      <c r="D16906"/>
      <c r="E16906" s="17"/>
    </row>
    <row r="16907" spans="1:5" x14ac:dyDescent="0.3">
      <c r="A16907"/>
      <c r="C16907" s="12"/>
      <c r="D16907"/>
      <c r="E16907" s="17"/>
    </row>
    <row r="16908" spans="1:5" x14ac:dyDescent="0.3">
      <c r="A16908"/>
      <c r="C16908" s="12"/>
      <c r="D16908"/>
      <c r="E16908" s="17"/>
    </row>
    <row r="16909" spans="1:5" x14ac:dyDescent="0.3">
      <c r="A16909"/>
      <c r="C16909" s="12"/>
      <c r="D16909"/>
      <c r="E16909" s="17"/>
    </row>
    <row r="16910" spans="1:5" x14ac:dyDescent="0.3">
      <c r="A16910"/>
      <c r="C16910" s="12"/>
      <c r="D16910"/>
      <c r="E16910" s="17"/>
    </row>
    <row r="16911" spans="1:5" x14ac:dyDescent="0.3">
      <c r="A16911"/>
      <c r="C16911" s="12"/>
      <c r="D16911"/>
      <c r="E16911" s="17"/>
    </row>
    <row r="16912" spans="1:5" x14ac:dyDescent="0.3">
      <c r="A16912"/>
      <c r="C16912" s="12"/>
      <c r="D16912"/>
      <c r="E16912" s="17"/>
    </row>
    <row r="16913" spans="1:5" x14ac:dyDescent="0.3">
      <c r="A16913"/>
      <c r="C16913" s="12"/>
      <c r="D16913"/>
      <c r="E16913" s="17"/>
    </row>
    <row r="16914" spans="1:5" x14ac:dyDescent="0.3">
      <c r="A16914"/>
      <c r="C16914" s="12"/>
      <c r="D16914"/>
      <c r="E16914" s="17"/>
    </row>
    <row r="16915" spans="1:5" x14ac:dyDescent="0.3">
      <c r="A16915"/>
      <c r="C16915" s="12"/>
      <c r="D16915"/>
      <c r="E16915" s="17"/>
    </row>
    <row r="16916" spans="1:5" x14ac:dyDescent="0.3">
      <c r="A16916"/>
      <c r="C16916" s="12"/>
      <c r="D16916"/>
      <c r="E16916" s="17"/>
    </row>
    <row r="16917" spans="1:5" x14ac:dyDescent="0.3">
      <c r="A16917"/>
      <c r="C16917" s="12"/>
      <c r="D16917"/>
      <c r="E16917" s="17"/>
    </row>
    <row r="16918" spans="1:5" x14ac:dyDescent="0.3">
      <c r="A16918"/>
      <c r="C16918" s="12"/>
      <c r="D16918"/>
      <c r="E16918" s="17"/>
    </row>
    <row r="16919" spans="1:5" x14ac:dyDescent="0.3">
      <c r="A16919"/>
      <c r="C16919" s="12"/>
      <c r="D16919"/>
      <c r="E16919" s="17"/>
    </row>
    <row r="16920" spans="1:5" x14ac:dyDescent="0.3">
      <c r="A16920"/>
      <c r="C16920" s="12"/>
      <c r="D16920"/>
      <c r="E16920" s="17"/>
    </row>
    <row r="16921" spans="1:5" x14ac:dyDescent="0.3">
      <c r="A16921"/>
      <c r="C16921" s="12"/>
      <c r="D16921"/>
      <c r="E16921" s="17"/>
    </row>
    <row r="16922" spans="1:5" x14ac:dyDescent="0.3">
      <c r="A16922"/>
      <c r="C16922" s="12"/>
      <c r="D16922"/>
      <c r="E16922" s="17"/>
    </row>
    <row r="16923" spans="1:5" x14ac:dyDescent="0.3">
      <c r="A16923"/>
      <c r="C16923" s="12"/>
      <c r="D16923"/>
      <c r="E16923" s="17"/>
    </row>
    <row r="16924" spans="1:5" x14ac:dyDescent="0.3">
      <c r="A16924"/>
      <c r="C16924" s="12"/>
      <c r="D16924"/>
      <c r="E16924" s="17"/>
    </row>
    <row r="16925" spans="1:5" x14ac:dyDescent="0.3">
      <c r="A16925"/>
      <c r="C16925" s="12"/>
      <c r="D16925"/>
      <c r="E16925" s="17"/>
    </row>
    <row r="16926" spans="1:5" x14ac:dyDescent="0.3">
      <c r="A16926"/>
      <c r="C16926" s="12"/>
      <c r="D16926"/>
      <c r="E16926" s="17"/>
    </row>
    <row r="16927" spans="1:5" x14ac:dyDescent="0.3">
      <c r="A16927"/>
      <c r="C16927" s="12"/>
      <c r="D16927"/>
      <c r="E16927" s="17"/>
    </row>
    <row r="16928" spans="1:5" x14ac:dyDescent="0.3">
      <c r="A16928"/>
      <c r="C16928" s="12"/>
      <c r="D16928"/>
      <c r="E16928" s="17"/>
    </row>
    <row r="16929" spans="1:5" x14ac:dyDescent="0.3">
      <c r="A16929"/>
      <c r="C16929" s="12"/>
      <c r="D16929"/>
      <c r="E16929" s="17"/>
    </row>
    <row r="16930" spans="1:5" x14ac:dyDescent="0.3">
      <c r="A16930"/>
      <c r="C16930" s="12"/>
      <c r="D16930"/>
      <c r="E16930" s="17"/>
    </row>
    <row r="16931" spans="1:5" x14ac:dyDescent="0.3">
      <c r="A16931"/>
      <c r="C16931" s="12"/>
      <c r="D16931"/>
      <c r="E16931" s="17"/>
    </row>
    <row r="16932" spans="1:5" x14ac:dyDescent="0.3">
      <c r="A16932"/>
      <c r="C16932" s="12"/>
      <c r="D16932"/>
      <c r="E16932" s="17"/>
    </row>
    <row r="16933" spans="1:5" x14ac:dyDescent="0.3">
      <c r="A16933"/>
      <c r="C16933" s="12"/>
      <c r="D16933"/>
      <c r="E16933" s="17"/>
    </row>
    <row r="16934" spans="1:5" x14ac:dyDescent="0.3">
      <c r="A16934"/>
      <c r="C16934" s="12"/>
      <c r="D16934"/>
      <c r="E16934" s="17"/>
    </row>
    <row r="16935" spans="1:5" x14ac:dyDescent="0.3">
      <c r="A16935"/>
      <c r="C16935" s="12"/>
      <c r="D16935"/>
      <c r="E16935" s="17"/>
    </row>
    <row r="16936" spans="1:5" x14ac:dyDescent="0.3">
      <c r="A16936"/>
      <c r="C16936" s="12"/>
      <c r="D16936"/>
      <c r="E16936" s="17"/>
    </row>
    <row r="16937" spans="1:5" x14ac:dyDescent="0.3">
      <c r="A16937"/>
      <c r="C16937" s="12"/>
      <c r="D16937"/>
      <c r="E16937" s="17"/>
    </row>
    <row r="16938" spans="1:5" x14ac:dyDescent="0.3">
      <c r="A16938"/>
      <c r="C16938" s="12"/>
      <c r="D16938"/>
      <c r="E16938" s="17"/>
    </row>
    <row r="16939" spans="1:5" x14ac:dyDescent="0.3">
      <c r="A16939"/>
      <c r="C16939" s="12"/>
      <c r="D16939"/>
      <c r="E16939" s="17"/>
    </row>
    <row r="16940" spans="1:5" x14ac:dyDescent="0.3">
      <c r="A16940"/>
      <c r="C16940" s="12"/>
      <c r="D16940"/>
      <c r="E16940" s="17"/>
    </row>
    <row r="16941" spans="1:5" x14ac:dyDescent="0.3">
      <c r="A16941"/>
      <c r="C16941" s="12"/>
      <c r="D16941"/>
      <c r="E16941" s="17"/>
    </row>
    <row r="16942" spans="1:5" x14ac:dyDescent="0.3">
      <c r="A16942"/>
      <c r="C16942" s="12"/>
      <c r="D16942"/>
      <c r="E16942" s="17"/>
    </row>
    <row r="16943" spans="1:5" x14ac:dyDescent="0.3">
      <c r="A16943"/>
      <c r="C16943" s="12"/>
      <c r="D16943"/>
      <c r="E16943" s="17"/>
    </row>
    <row r="16944" spans="1:5" x14ac:dyDescent="0.3">
      <c r="A16944"/>
      <c r="C16944" s="12"/>
      <c r="D16944"/>
      <c r="E16944" s="17"/>
    </row>
    <row r="16945" spans="1:5" x14ac:dyDescent="0.3">
      <c r="A16945"/>
      <c r="C16945" s="12"/>
      <c r="D16945"/>
      <c r="E16945" s="17"/>
    </row>
    <row r="16946" spans="1:5" x14ac:dyDescent="0.3">
      <c r="A16946"/>
      <c r="C16946" s="12"/>
      <c r="D16946"/>
      <c r="E16946" s="17"/>
    </row>
    <row r="16947" spans="1:5" x14ac:dyDescent="0.3">
      <c r="A16947"/>
      <c r="C16947" s="12"/>
      <c r="D16947"/>
      <c r="E16947" s="17"/>
    </row>
    <row r="16948" spans="1:5" x14ac:dyDescent="0.3">
      <c r="A16948"/>
      <c r="C16948" s="12"/>
      <c r="D16948"/>
      <c r="E16948" s="17"/>
    </row>
    <row r="16949" spans="1:5" x14ac:dyDescent="0.3">
      <c r="A16949"/>
      <c r="C16949" s="12"/>
      <c r="D16949"/>
      <c r="E16949" s="17"/>
    </row>
    <row r="16950" spans="1:5" x14ac:dyDescent="0.3">
      <c r="A16950"/>
      <c r="C16950" s="12"/>
      <c r="D16950"/>
      <c r="E16950" s="17"/>
    </row>
    <row r="16951" spans="1:5" x14ac:dyDescent="0.3">
      <c r="A16951"/>
      <c r="C16951" s="12"/>
      <c r="D16951"/>
      <c r="E16951" s="17"/>
    </row>
    <row r="16952" spans="1:5" x14ac:dyDescent="0.3">
      <c r="A16952"/>
      <c r="C16952" s="12"/>
      <c r="D16952"/>
      <c r="E16952" s="17"/>
    </row>
    <row r="16953" spans="1:5" x14ac:dyDescent="0.3">
      <c r="A16953"/>
      <c r="C16953" s="12"/>
      <c r="D16953"/>
      <c r="E16953" s="17"/>
    </row>
    <row r="16954" spans="1:5" x14ac:dyDescent="0.3">
      <c r="A16954"/>
      <c r="C16954" s="12"/>
      <c r="D16954"/>
      <c r="E16954" s="17"/>
    </row>
    <row r="16955" spans="1:5" x14ac:dyDescent="0.3">
      <c r="A16955"/>
      <c r="C16955" s="12"/>
      <c r="D16955"/>
      <c r="E16955" s="17"/>
    </row>
    <row r="16956" spans="1:5" x14ac:dyDescent="0.3">
      <c r="A16956"/>
      <c r="C16956" s="12"/>
      <c r="D16956"/>
      <c r="E16956" s="17"/>
    </row>
    <row r="16957" spans="1:5" x14ac:dyDescent="0.3">
      <c r="A16957"/>
      <c r="C16957" s="12"/>
      <c r="D16957"/>
      <c r="E16957" s="17"/>
    </row>
    <row r="16958" spans="1:5" x14ac:dyDescent="0.3">
      <c r="A16958"/>
      <c r="C16958" s="12"/>
      <c r="D16958"/>
      <c r="E16958" s="17"/>
    </row>
    <row r="16959" spans="1:5" x14ac:dyDescent="0.3">
      <c r="A16959"/>
      <c r="C16959" s="12"/>
      <c r="D16959"/>
      <c r="E16959" s="17"/>
    </row>
    <row r="16960" spans="1:5" x14ac:dyDescent="0.3">
      <c r="A16960"/>
      <c r="C16960" s="12"/>
      <c r="D16960"/>
      <c r="E16960" s="17"/>
    </row>
    <row r="16961" spans="1:5" x14ac:dyDescent="0.3">
      <c r="A16961"/>
      <c r="C16961" s="12"/>
      <c r="D16961"/>
      <c r="E16961" s="17"/>
    </row>
    <row r="16962" spans="1:5" x14ac:dyDescent="0.3">
      <c r="A16962"/>
      <c r="C16962" s="12"/>
      <c r="D16962"/>
      <c r="E16962" s="17"/>
    </row>
    <row r="16963" spans="1:5" x14ac:dyDescent="0.3">
      <c r="A16963"/>
      <c r="C16963" s="12"/>
      <c r="D16963"/>
      <c r="E16963" s="17"/>
    </row>
    <row r="16964" spans="1:5" x14ac:dyDescent="0.3">
      <c r="A16964"/>
      <c r="C16964" s="12"/>
      <c r="D16964"/>
      <c r="E16964" s="17"/>
    </row>
    <row r="16965" spans="1:5" x14ac:dyDescent="0.3">
      <c r="A16965"/>
      <c r="C16965" s="12"/>
      <c r="D16965"/>
      <c r="E16965" s="17"/>
    </row>
    <row r="16966" spans="1:5" x14ac:dyDescent="0.3">
      <c r="A16966"/>
      <c r="C16966" s="12"/>
      <c r="D16966"/>
      <c r="E16966" s="17"/>
    </row>
    <row r="16967" spans="1:5" x14ac:dyDescent="0.3">
      <c r="A16967"/>
      <c r="C16967" s="12"/>
      <c r="D16967"/>
      <c r="E16967" s="17"/>
    </row>
    <row r="16968" spans="1:5" x14ac:dyDescent="0.3">
      <c r="A16968"/>
      <c r="C16968" s="12"/>
      <c r="D16968"/>
      <c r="E16968" s="17"/>
    </row>
    <row r="16969" spans="1:5" x14ac:dyDescent="0.3">
      <c r="A16969"/>
      <c r="C16969" s="12"/>
      <c r="D16969"/>
      <c r="E16969" s="17"/>
    </row>
    <row r="16970" spans="1:5" x14ac:dyDescent="0.3">
      <c r="A16970"/>
      <c r="C16970" s="12"/>
      <c r="D16970"/>
      <c r="E16970" s="17"/>
    </row>
    <row r="16971" spans="1:5" x14ac:dyDescent="0.3">
      <c r="A16971"/>
      <c r="C16971" s="12"/>
      <c r="D16971"/>
      <c r="E16971" s="17"/>
    </row>
    <row r="16972" spans="1:5" x14ac:dyDescent="0.3">
      <c r="A16972"/>
      <c r="C16972" s="12"/>
      <c r="D16972"/>
      <c r="E16972" s="17"/>
    </row>
    <row r="16973" spans="1:5" x14ac:dyDescent="0.3">
      <c r="A16973"/>
      <c r="C16973" s="12"/>
      <c r="D16973"/>
      <c r="E16973" s="17"/>
    </row>
    <row r="16974" spans="1:5" x14ac:dyDescent="0.3">
      <c r="A16974"/>
      <c r="C16974" s="12"/>
      <c r="D16974"/>
      <c r="E16974" s="17"/>
    </row>
    <row r="16975" spans="1:5" x14ac:dyDescent="0.3">
      <c r="A16975"/>
      <c r="C16975" s="12"/>
      <c r="D16975"/>
      <c r="E16975" s="17"/>
    </row>
    <row r="16976" spans="1:5" x14ac:dyDescent="0.3">
      <c r="A16976"/>
      <c r="C16976" s="12"/>
      <c r="D16976"/>
      <c r="E16976" s="17"/>
    </row>
    <row r="16977" spans="1:5" x14ac:dyDescent="0.3">
      <c r="A16977"/>
      <c r="C16977" s="12"/>
      <c r="D16977"/>
      <c r="E16977" s="17"/>
    </row>
    <row r="16978" spans="1:5" x14ac:dyDescent="0.3">
      <c r="A16978"/>
      <c r="C16978" s="12"/>
      <c r="D16978"/>
      <c r="E16978" s="17"/>
    </row>
    <row r="16979" spans="1:5" x14ac:dyDescent="0.3">
      <c r="A16979"/>
      <c r="C16979" s="12"/>
      <c r="D16979"/>
      <c r="E16979" s="17"/>
    </row>
    <row r="16980" spans="1:5" x14ac:dyDescent="0.3">
      <c r="A16980"/>
      <c r="C16980" s="12"/>
      <c r="D16980"/>
      <c r="E16980" s="17"/>
    </row>
    <row r="16981" spans="1:5" x14ac:dyDescent="0.3">
      <c r="A16981"/>
      <c r="C16981" s="12"/>
      <c r="D16981"/>
      <c r="E16981" s="17"/>
    </row>
    <row r="16982" spans="1:5" x14ac:dyDescent="0.3">
      <c r="A16982"/>
      <c r="C16982" s="12"/>
      <c r="D16982"/>
      <c r="E16982" s="17"/>
    </row>
    <row r="16983" spans="1:5" x14ac:dyDescent="0.3">
      <c r="A16983"/>
      <c r="C16983" s="12"/>
      <c r="D16983"/>
      <c r="E16983" s="17"/>
    </row>
    <row r="16984" spans="1:5" x14ac:dyDescent="0.3">
      <c r="A16984"/>
      <c r="C16984" s="12"/>
      <c r="D16984"/>
      <c r="E16984" s="17"/>
    </row>
    <row r="16985" spans="1:5" x14ac:dyDescent="0.3">
      <c r="A16985"/>
      <c r="C16985" s="12"/>
      <c r="D16985"/>
      <c r="E16985" s="17"/>
    </row>
    <row r="16986" spans="1:5" x14ac:dyDescent="0.3">
      <c r="A16986"/>
      <c r="C16986" s="12"/>
      <c r="D16986"/>
      <c r="E16986" s="17"/>
    </row>
    <row r="16987" spans="1:5" x14ac:dyDescent="0.3">
      <c r="A16987"/>
      <c r="C16987" s="12"/>
      <c r="D16987"/>
      <c r="E16987" s="17"/>
    </row>
    <row r="16988" spans="1:5" x14ac:dyDescent="0.3">
      <c r="A16988"/>
      <c r="C16988" s="12"/>
      <c r="D16988"/>
      <c r="E16988" s="17"/>
    </row>
    <row r="16989" spans="1:5" x14ac:dyDescent="0.3">
      <c r="A16989"/>
      <c r="C16989" s="12"/>
      <c r="D16989"/>
      <c r="E16989" s="17"/>
    </row>
    <row r="16990" spans="1:5" x14ac:dyDescent="0.3">
      <c r="A16990"/>
      <c r="C16990" s="12"/>
      <c r="D16990"/>
      <c r="E16990" s="17"/>
    </row>
    <row r="16991" spans="1:5" x14ac:dyDescent="0.3">
      <c r="A16991"/>
      <c r="C16991" s="12"/>
      <c r="D16991"/>
      <c r="E16991" s="17"/>
    </row>
    <row r="16992" spans="1:5" x14ac:dyDescent="0.3">
      <c r="A16992"/>
      <c r="C16992" s="12"/>
      <c r="D16992"/>
      <c r="E16992" s="17"/>
    </row>
    <row r="16993" spans="1:5" x14ac:dyDescent="0.3">
      <c r="A16993"/>
      <c r="C16993" s="12"/>
      <c r="D16993"/>
      <c r="E16993" s="17"/>
    </row>
    <row r="16994" spans="1:5" x14ac:dyDescent="0.3">
      <c r="A16994"/>
      <c r="C16994" s="12"/>
      <c r="D16994"/>
      <c r="E16994" s="17"/>
    </row>
    <row r="16995" spans="1:5" x14ac:dyDescent="0.3">
      <c r="A16995"/>
      <c r="C16995" s="12"/>
      <c r="D16995"/>
      <c r="E16995" s="17"/>
    </row>
    <row r="16996" spans="1:5" x14ac:dyDescent="0.3">
      <c r="A16996"/>
      <c r="C16996" s="12"/>
      <c r="D16996"/>
      <c r="E16996" s="17"/>
    </row>
    <row r="16997" spans="1:5" x14ac:dyDescent="0.3">
      <c r="A16997"/>
      <c r="C16997" s="12"/>
      <c r="D16997"/>
      <c r="E16997" s="17"/>
    </row>
    <row r="16998" spans="1:5" x14ac:dyDescent="0.3">
      <c r="A16998"/>
      <c r="C16998" s="12"/>
      <c r="D16998"/>
      <c r="E16998" s="17"/>
    </row>
    <row r="16999" spans="1:5" x14ac:dyDescent="0.3">
      <c r="A16999"/>
      <c r="C16999" s="12"/>
      <c r="D16999"/>
      <c r="E16999" s="17"/>
    </row>
    <row r="17000" spans="1:5" x14ac:dyDescent="0.3">
      <c r="A17000"/>
      <c r="C17000" s="12"/>
      <c r="D17000"/>
      <c r="E17000" s="17"/>
    </row>
    <row r="17001" spans="1:5" x14ac:dyDescent="0.3">
      <c r="A17001"/>
      <c r="C17001" s="12"/>
      <c r="D17001"/>
      <c r="E17001" s="17"/>
    </row>
    <row r="17002" spans="1:5" x14ac:dyDescent="0.3">
      <c r="A17002"/>
      <c r="C17002" s="12"/>
      <c r="D17002"/>
      <c r="E17002" s="17"/>
    </row>
    <row r="17003" spans="1:5" x14ac:dyDescent="0.3">
      <c r="A17003"/>
      <c r="C17003" s="12"/>
      <c r="D17003"/>
      <c r="E17003" s="17"/>
    </row>
    <row r="17004" spans="1:5" x14ac:dyDescent="0.3">
      <c r="A17004"/>
      <c r="C17004" s="12"/>
      <c r="D17004"/>
      <c r="E17004" s="17"/>
    </row>
    <row r="17005" spans="1:5" x14ac:dyDescent="0.3">
      <c r="A17005"/>
      <c r="C17005" s="12"/>
      <c r="D17005"/>
      <c r="E17005" s="17"/>
    </row>
    <row r="17006" spans="1:5" x14ac:dyDescent="0.3">
      <c r="A17006"/>
      <c r="C17006" s="12"/>
      <c r="D17006"/>
      <c r="E17006" s="17"/>
    </row>
    <row r="17007" spans="1:5" x14ac:dyDescent="0.3">
      <c r="A17007"/>
      <c r="C17007" s="12"/>
      <c r="D17007"/>
      <c r="E17007" s="17"/>
    </row>
    <row r="17008" spans="1:5" x14ac:dyDescent="0.3">
      <c r="A17008"/>
      <c r="C17008" s="12"/>
      <c r="D17008"/>
      <c r="E17008" s="17"/>
    </row>
    <row r="17009" spans="1:5" x14ac:dyDescent="0.3">
      <c r="A17009"/>
      <c r="C17009" s="12"/>
      <c r="D17009"/>
      <c r="E17009" s="17"/>
    </row>
    <row r="17010" spans="1:5" x14ac:dyDescent="0.3">
      <c r="A17010"/>
      <c r="C17010" s="12"/>
      <c r="D17010"/>
      <c r="E17010" s="17"/>
    </row>
    <row r="17011" spans="1:5" x14ac:dyDescent="0.3">
      <c r="A17011"/>
      <c r="C17011" s="12"/>
      <c r="D17011"/>
      <c r="E17011" s="17"/>
    </row>
    <row r="17012" spans="1:5" x14ac:dyDescent="0.3">
      <c r="A17012"/>
      <c r="C17012" s="12"/>
      <c r="D17012"/>
      <c r="E17012" s="17"/>
    </row>
    <row r="17013" spans="1:5" x14ac:dyDescent="0.3">
      <c r="A17013"/>
      <c r="C17013" s="12"/>
      <c r="D17013"/>
      <c r="E17013" s="17"/>
    </row>
    <row r="17014" spans="1:5" x14ac:dyDescent="0.3">
      <c r="A17014"/>
      <c r="C17014" s="12"/>
      <c r="D17014"/>
      <c r="E17014" s="17"/>
    </row>
    <row r="17015" spans="1:5" x14ac:dyDescent="0.3">
      <c r="A17015"/>
      <c r="C17015" s="12"/>
      <c r="D17015"/>
      <c r="E17015" s="17"/>
    </row>
    <row r="17016" spans="1:5" x14ac:dyDescent="0.3">
      <c r="A17016"/>
      <c r="C17016" s="12"/>
      <c r="D17016"/>
      <c r="E17016" s="17"/>
    </row>
    <row r="17017" spans="1:5" x14ac:dyDescent="0.3">
      <c r="A17017"/>
      <c r="C17017" s="12"/>
      <c r="D17017"/>
      <c r="E17017" s="17"/>
    </row>
    <row r="17018" spans="1:5" x14ac:dyDescent="0.3">
      <c r="A17018"/>
      <c r="C17018" s="12"/>
      <c r="D17018"/>
      <c r="E17018" s="17"/>
    </row>
    <row r="17019" spans="1:5" x14ac:dyDescent="0.3">
      <c r="A17019"/>
      <c r="C17019" s="12"/>
      <c r="D17019"/>
      <c r="E17019" s="17"/>
    </row>
    <row r="17020" spans="1:5" x14ac:dyDescent="0.3">
      <c r="A17020"/>
      <c r="C17020" s="12"/>
      <c r="D17020"/>
      <c r="E17020" s="17"/>
    </row>
    <row r="17021" spans="1:5" x14ac:dyDescent="0.3">
      <c r="A17021"/>
      <c r="C17021" s="12"/>
      <c r="D17021"/>
      <c r="E17021" s="17"/>
    </row>
    <row r="17022" spans="1:5" x14ac:dyDescent="0.3">
      <c r="A17022"/>
      <c r="C17022" s="12"/>
      <c r="D17022"/>
      <c r="E17022" s="17"/>
    </row>
    <row r="17023" spans="1:5" x14ac:dyDescent="0.3">
      <c r="A17023"/>
      <c r="C17023" s="12"/>
      <c r="D17023"/>
      <c r="E17023" s="17"/>
    </row>
    <row r="17024" spans="1:5" x14ac:dyDescent="0.3">
      <c r="A17024"/>
      <c r="C17024" s="12"/>
      <c r="D17024"/>
      <c r="E17024" s="17"/>
    </row>
    <row r="17025" spans="1:5" x14ac:dyDescent="0.3">
      <c r="A17025"/>
      <c r="C17025" s="12"/>
      <c r="D17025"/>
      <c r="E17025" s="17"/>
    </row>
    <row r="17026" spans="1:5" x14ac:dyDescent="0.3">
      <c r="A17026"/>
      <c r="C17026" s="12"/>
      <c r="D17026"/>
      <c r="E17026" s="17"/>
    </row>
    <row r="17027" spans="1:5" x14ac:dyDescent="0.3">
      <c r="A17027"/>
      <c r="C17027" s="12"/>
      <c r="D17027"/>
      <c r="E17027" s="17"/>
    </row>
    <row r="17028" spans="1:5" x14ac:dyDescent="0.3">
      <c r="A17028"/>
      <c r="C17028" s="12"/>
      <c r="D17028"/>
      <c r="E17028" s="17"/>
    </row>
    <row r="17029" spans="1:5" x14ac:dyDescent="0.3">
      <c r="A17029"/>
      <c r="C17029" s="12"/>
      <c r="D17029"/>
      <c r="E17029" s="17"/>
    </row>
    <row r="17030" spans="1:5" x14ac:dyDescent="0.3">
      <c r="A17030"/>
      <c r="C17030" s="12"/>
      <c r="D17030"/>
      <c r="E17030" s="17"/>
    </row>
    <row r="17031" spans="1:5" x14ac:dyDescent="0.3">
      <c r="A17031"/>
      <c r="C17031" s="12"/>
      <c r="D17031"/>
      <c r="E17031" s="17"/>
    </row>
    <row r="17032" spans="1:5" x14ac:dyDescent="0.3">
      <c r="A17032"/>
      <c r="C17032" s="12"/>
      <c r="D17032"/>
      <c r="E17032" s="17"/>
    </row>
    <row r="17033" spans="1:5" x14ac:dyDescent="0.3">
      <c r="A17033"/>
      <c r="C17033" s="12"/>
      <c r="D17033"/>
      <c r="E17033" s="17"/>
    </row>
    <row r="17034" spans="1:5" x14ac:dyDescent="0.3">
      <c r="A17034"/>
      <c r="C17034" s="12"/>
      <c r="D17034"/>
      <c r="E17034" s="17"/>
    </row>
    <row r="17035" spans="1:5" x14ac:dyDescent="0.3">
      <c r="A17035"/>
      <c r="C17035" s="12"/>
      <c r="D17035"/>
      <c r="E17035" s="17"/>
    </row>
    <row r="17036" spans="1:5" x14ac:dyDescent="0.3">
      <c r="A17036"/>
      <c r="C17036" s="12"/>
      <c r="D17036"/>
      <c r="E17036" s="17"/>
    </row>
    <row r="17037" spans="1:5" x14ac:dyDescent="0.3">
      <c r="A17037"/>
      <c r="C17037" s="12"/>
      <c r="D17037"/>
      <c r="E17037" s="17"/>
    </row>
    <row r="17038" spans="1:5" x14ac:dyDescent="0.3">
      <c r="A17038"/>
      <c r="C17038" s="12"/>
      <c r="D17038"/>
      <c r="E17038" s="17"/>
    </row>
    <row r="17039" spans="1:5" x14ac:dyDescent="0.3">
      <c r="A17039"/>
      <c r="C17039" s="12"/>
      <c r="D17039"/>
      <c r="E17039" s="17"/>
    </row>
    <row r="17040" spans="1:5" x14ac:dyDescent="0.3">
      <c r="A17040"/>
      <c r="C17040" s="12"/>
      <c r="D17040"/>
      <c r="E17040" s="17"/>
    </row>
    <row r="17041" spans="1:5" x14ac:dyDescent="0.3">
      <c r="A17041"/>
      <c r="C17041" s="12"/>
      <c r="D17041"/>
      <c r="E17041" s="17"/>
    </row>
    <row r="17042" spans="1:5" x14ac:dyDescent="0.3">
      <c r="A17042"/>
      <c r="C17042" s="12"/>
      <c r="D17042"/>
      <c r="E17042" s="17"/>
    </row>
    <row r="17043" spans="1:5" x14ac:dyDescent="0.3">
      <c r="A17043"/>
      <c r="C17043" s="12"/>
      <c r="D17043"/>
      <c r="E17043" s="17"/>
    </row>
    <row r="17044" spans="1:5" x14ac:dyDescent="0.3">
      <c r="A17044"/>
      <c r="C17044" s="12"/>
      <c r="D17044"/>
      <c r="E17044" s="17"/>
    </row>
    <row r="17045" spans="1:5" x14ac:dyDescent="0.3">
      <c r="A17045"/>
      <c r="C17045" s="12"/>
      <c r="D17045"/>
      <c r="E17045" s="17"/>
    </row>
    <row r="17046" spans="1:5" x14ac:dyDescent="0.3">
      <c r="A17046"/>
      <c r="C17046" s="12"/>
      <c r="D17046"/>
      <c r="E17046" s="17"/>
    </row>
    <row r="17047" spans="1:5" x14ac:dyDescent="0.3">
      <c r="A17047"/>
      <c r="C17047" s="12"/>
      <c r="D17047"/>
      <c r="E17047" s="17"/>
    </row>
    <row r="17048" spans="1:5" x14ac:dyDescent="0.3">
      <c r="A17048"/>
      <c r="C17048" s="12"/>
      <c r="D17048"/>
      <c r="E17048" s="17"/>
    </row>
    <row r="17049" spans="1:5" x14ac:dyDescent="0.3">
      <c r="A17049"/>
      <c r="C17049" s="12"/>
      <c r="D17049"/>
      <c r="E17049" s="17"/>
    </row>
    <row r="17050" spans="1:5" x14ac:dyDescent="0.3">
      <c r="A17050"/>
      <c r="C17050" s="12"/>
      <c r="D17050"/>
      <c r="E17050" s="17"/>
    </row>
    <row r="17051" spans="1:5" x14ac:dyDescent="0.3">
      <c r="A17051"/>
      <c r="C17051" s="12"/>
      <c r="D17051"/>
      <c r="E17051" s="17"/>
    </row>
    <row r="17052" spans="1:5" x14ac:dyDescent="0.3">
      <c r="A17052"/>
      <c r="C17052" s="12"/>
      <c r="D17052"/>
      <c r="E17052" s="17"/>
    </row>
    <row r="17053" spans="1:5" x14ac:dyDescent="0.3">
      <c r="A17053"/>
      <c r="C17053" s="12"/>
      <c r="D17053"/>
      <c r="E17053" s="17"/>
    </row>
    <row r="17054" spans="1:5" x14ac:dyDescent="0.3">
      <c r="A17054"/>
      <c r="C17054" s="12"/>
      <c r="D17054"/>
      <c r="E17054" s="17"/>
    </row>
    <row r="17055" spans="1:5" x14ac:dyDescent="0.3">
      <c r="A17055"/>
      <c r="C17055" s="12"/>
      <c r="D17055"/>
      <c r="E17055" s="17"/>
    </row>
    <row r="17056" spans="1:5" x14ac:dyDescent="0.3">
      <c r="A17056"/>
      <c r="C17056" s="12"/>
      <c r="D17056"/>
      <c r="E17056" s="17"/>
    </row>
    <row r="17057" spans="1:5" x14ac:dyDescent="0.3">
      <c r="A17057"/>
      <c r="C17057" s="12"/>
      <c r="D17057"/>
      <c r="E17057" s="17"/>
    </row>
    <row r="17058" spans="1:5" x14ac:dyDescent="0.3">
      <c r="A17058"/>
      <c r="C17058" s="12"/>
      <c r="D17058"/>
      <c r="E17058" s="17"/>
    </row>
    <row r="17059" spans="1:5" x14ac:dyDescent="0.3">
      <c r="A17059"/>
      <c r="C17059" s="12"/>
      <c r="D17059"/>
      <c r="E17059" s="17"/>
    </row>
    <row r="17060" spans="1:5" x14ac:dyDescent="0.3">
      <c r="A17060"/>
      <c r="C17060" s="12"/>
      <c r="D17060"/>
      <c r="E17060" s="17"/>
    </row>
    <row r="17061" spans="1:5" x14ac:dyDescent="0.3">
      <c r="A17061"/>
      <c r="C17061" s="12"/>
      <c r="D17061"/>
      <c r="E17061" s="17"/>
    </row>
    <row r="17062" spans="1:5" x14ac:dyDescent="0.3">
      <c r="A17062"/>
      <c r="C17062" s="12"/>
      <c r="D17062"/>
      <c r="E17062" s="17"/>
    </row>
    <row r="17063" spans="1:5" x14ac:dyDescent="0.3">
      <c r="A17063"/>
      <c r="C17063" s="12"/>
      <c r="D17063"/>
      <c r="E17063" s="17"/>
    </row>
    <row r="17064" spans="1:5" x14ac:dyDescent="0.3">
      <c r="A17064"/>
      <c r="C17064" s="12"/>
      <c r="D17064"/>
      <c r="E17064" s="17"/>
    </row>
    <row r="17065" spans="1:5" x14ac:dyDescent="0.3">
      <c r="A17065"/>
      <c r="C17065" s="12"/>
      <c r="D17065"/>
      <c r="E17065" s="17"/>
    </row>
    <row r="17066" spans="1:5" x14ac:dyDescent="0.3">
      <c r="A17066"/>
      <c r="C17066" s="12"/>
      <c r="D17066"/>
      <c r="E17066" s="17"/>
    </row>
    <row r="17067" spans="1:5" x14ac:dyDescent="0.3">
      <c r="A17067"/>
      <c r="C17067" s="12"/>
      <c r="D17067"/>
      <c r="E17067" s="17"/>
    </row>
    <row r="17068" spans="1:5" x14ac:dyDescent="0.3">
      <c r="A17068"/>
      <c r="C17068" s="12"/>
      <c r="D17068"/>
      <c r="E17068" s="17"/>
    </row>
    <row r="17069" spans="1:5" x14ac:dyDescent="0.3">
      <c r="A17069"/>
      <c r="C17069" s="12"/>
      <c r="D17069"/>
      <c r="E17069" s="17"/>
    </row>
    <row r="17070" spans="1:5" x14ac:dyDescent="0.3">
      <c r="A17070"/>
      <c r="C17070" s="12"/>
      <c r="D17070"/>
      <c r="E17070" s="17"/>
    </row>
    <row r="17071" spans="1:5" x14ac:dyDescent="0.3">
      <c r="A17071"/>
      <c r="C17071" s="12"/>
      <c r="D17071"/>
      <c r="E17071" s="17"/>
    </row>
    <row r="17072" spans="1:5" x14ac:dyDescent="0.3">
      <c r="A17072"/>
      <c r="C17072" s="12"/>
      <c r="D17072"/>
      <c r="E17072" s="17"/>
    </row>
    <row r="17073" spans="1:5" x14ac:dyDescent="0.3">
      <c r="A17073"/>
      <c r="C17073" s="12"/>
      <c r="D17073"/>
      <c r="E17073" s="17"/>
    </row>
    <row r="17074" spans="1:5" x14ac:dyDescent="0.3">
      <c r="A17074"/>
      <c r="C17074" s="12"/>
      <c r="D17074"/>
      <c r="E17074" s="17"/>
    </row>
    <row r="17075" spans="1:5" x14ac:dyDescent="0.3">
      <c r="A17075"/>
      <c r="C17075" s="12"/>
      <c r="D17075"/>
      <c r="E17075" s="17"/>
    </row>
    <row r="17076" spans="1:5" x14ac:dyDescent="0.3">
      <c r="A17076"/>
      <c r="C17076" s="12"/>
      <c r="D17076"/>
      <c r="E17076" s="17"/>
    </row>
    <row r="17077" spans="1:5" x14ac:dyDescent="0.3">
      <c r="A17077"/>
      <c r="C17077" s="12"/>
      <c r="D17077"/>
      <c r="E17077" s="17"/>
    </row>
    <row r="17078" spans="1:5" x14ac:dyDescent="0.3">
      <c r="A17078"/>
      <c r="C17078" s="12"/>
      <c r="D17078"/>
      <c r="E17078" s="17"/>
    </row>
    <row r="17079" spans="1:5" x14ac:dyDescent="0.3">
      <c r="A17079"/>
      <c r="C17079" s="12"/>
      <c r="D17079"/>
      <c r="E17079" s="17"/>
    </row>
    <row r="17080" spans="1:5" x14ac:dyDescent="0.3">
      <c r="A17080"/>
      <c r="C17080" s="12"/>
      <c r="D17080"/>
      <c r="E17080" s="17"/>
    </row>
    <row r="17081" spans="1:5" x14ac:dyDescent="0.3">
      <c r="A17081"/>
      <c r="C17081" s="12"/>
      <c r="D17081"/>
      <c r="E17081" s="17"/>
    </row>
    <row r="17082" spans="1:5" x14ac:dyDescent="0.3">
      <c r="A17082"/>
      <c r="C17082" s="12"/>
      <c r="D17082"/>
      <c r="E17082" s="17"/>
    </row>
    <row r="17083" spans="1:5" x14ac:dyDescent="0.3">
      <c r="A17083"/>
      <c r="C17083" s="12"/>
      <c r="D17083"/>
      <c r="E17083" s="17"/>
    </row>
    <row r="17084" spans="1:5" x14ac:dyDescent="0.3">
      <c r="A17084"/>
      <c r="C17084" s="12"/>
      <c r="D17084"/>
      <c r="E17084" s="17"/>
    </row>
    <row r="17085" spans="1:5" x14ac:dyDescent="0.3">
      <c r="A17085"/>
      <c r="C17085" s="12"/>
      <c r="D17085"/>
      <c r="E17085" s="17"/>
    </row>
    <row r="17086" spans="1:5" x14ac:dyDescent="0.3">
      <c r="A17086"/>
      <c r="C17086" s="12"/>
      <c r="D17086"/>
      <c r="E17086" s="17"/>
    </row>
    <row r="17087" spans="1:5" x14ac:dyDescent="0.3">
      <c r="A17087"/>
      <c r="C17087" s="12"/>
      <c r="D17087"/>
      <c r="E17087" s="17"/>
    </row>
    <row r="17088" spans="1:5" x14ac:dyDescent="0.3">
      <c r="A17088"/>
      <c r="C17088" s="12"/>
      <c r="D17088"/>
      <c r="E17088" s="17"/>
    </row>
    <row r="17089" spans="1:5" x14ac:dyDescent="0.3">
      <c r="A17089"/>
      <c r="C17089" s="12"/>
      <c r="D17089"/>
      <c r="E17089" s="17"/>
    </row>
    <row r="17090" spans="1:5" x14ac:dyDescent="0.3">
      <c r="A17090"/>
      <c r="C17090" s="12"/>
      <c r="D17090"/>
      <c r="E17090" s="17"/>
    </row>
    <row r="17091" spans="1:5" x14ac:dyDescent="0.3">
      <c r="A17091"/>
      <c r="C17091" s="12"/>
      <c r="D17091"/>
      <c r="E17091" s="17"/>
    </row>
    <row r="17092" spans="1:5" x14ac:dyDescent="0.3">
      <c r="A17092"/>
      <c r="C17092" s="12"/>
      <c r="D17092"/>
      <c r="E17092" s="17"/>
    </row>
    <row r="17093" spans="1:5" x14ac:dyDescent="0.3">
      <c r="A17093"/>
      <c r="C17093" s="12"/>
      <c r="D17093"/>
      <c r="E17093" s="17"/>
    </row>
    <row r="17094" spans="1:5" x14ac:dyDescent="0.3">
      <c r="A17094"/>
      <c r="C17094" s="12"/>
      <c r="D17094"/>
      <c r="E17094" s="17"/>
    </row>
    <row r="17095" spans="1:5" x14ac:dyDescent="0.3">
      <c r="A17095"/>
      <c r="C17095" s="12"/>
      <c r="D17095"/>
      <c r="E17095" s="17"/>
    </row>
    <row r="17096" spans="1:5" x14ac:dyDescent="0.3">
      <c r="A17096"/>
      <c r="C17096" s="12"/>
      <c r="D17096"/>
      <c r="E17096" s="17"/>
    </row>
    <row r="17097" spans="1:5" x14ac:dyDescent="0.3">
      <c r="A17097"/>
      <c r="C17097" s="12"/>
      <c r="D17097"/>
      <c r="E17097" s="17"/>
    </row>
    <row r="17098" spans="1:5" x14ac:dyDescent="0.3">
      <c r="A17098"/>
      <c r="C17098" s="12"/>
      <c r="D17098"/>
      <c r="E17098" s="17"/>
    </row>
    <row r="17099" spans="1:5" x14ac:dyDescent="0.3">
      <c r="A17099"/>
      <c r="C17099" s="12"/>
      <c r="D17099"/>
      <c r="E17099" s="17"/>
    </row>
    <row r="17100" spans="1:5" x14ac:dyDescent="0.3">
      <c r="A17100"/>
      <c r="C17100" s="12"/>
      <c r="D17100"/>
      <c r="E17100" s="17"/>
    </row>
    <row r="17101" spans="1:5" x14ac:dyDescent="0.3">
      <c r="A17101"/>
      <c r="C17101" s="12"/>
      <c r="D17101"/>
      <c r="E17101" s="17"/>
    </row>
    <row r="17102" spans="1:5" x14ac:dyDescent="0.3">
      <c r="A17102"/>
      <c r="C17102" s="12"/>
      <c r="D17102"/>
      <c r="E17102" s="17"/>
    </row>
    <row r="17103" spans="1:5" x14ac:dyDescent="0.3">
      <c r="A17103"/>
      <c r="C17103" s="12"/>
      <c r="D17103"/>
      <c r="E17103" s="17"/>
    </row>
    <row r="17104" spans="1:5" x14ac:dyDescent="0.3">
      <c r="A17104"/>
      <c r="C17104" s="12"/>
      <c r="D17104"/>
      <c r="E17104" s="17"/>
    </row>
    <row r="17105" spans="1:5" x14ac:dyDescent="0.3">
      <c r="A17105"/>
      <c r="C17105" s="12"/>
      <c r="D17105"/>
      <c r="E17105" s="17"/>
    </row>
    <row r="17106" spans="1:5" x14ac:dyDescent="0.3">
      <c r="A17106"/>
      <c r="C17106" s="12"/>
      <c r="D17106"/>
      <c r="E17106" s="17"/>
    </row>
    <row r="17107" spans="1:5" x14ac:dyDescent="0.3">
      <c r="A17107"/>
      <c r="C17107" s="12"/>
      <c r="D17107"/>
      <c r="E17107" s="17"/>
    </row>
    <row r="17108" spans="1:5" x14ac:dyDescent="0.3">
      <c r="A17108"/>
      <c r="C17108" s="12"/>
      <c r="D17108"/>
      <c r="E17108" s="17"/>
    </row>
    <row r="17109" spans="1:5" x14ac:dyDescent="0.3">
      <c r="A17109"/>
      <c r="C17109" s="12"/>
      <c r="D17109"/>
      <c r="E17109" s="17"/>
    </row>
    <row r="17110" spans="1:5" x14ac:dyDescent="0.3">
      <c r="A17110"/>
      <c r="C17110" s="12"/>
      <c r="D17110"/>
      <c r="E17110" s="17"/>
    </row>
    <row r="17111" spans="1:5" x14ac:dyDescent="0.3">
      <c r="A17111"/>
      <c r="C17111" s="12"/>
      <c r="D17111"/>
      <c r="E17111" s="17"/>
    </row>
    <row r="17112" spans="1:5" x14ac:dyDescent="0.3">
      <c r="A17112"/>
      <c r="C17112" s="12"/>
      <c r="D17112"/>
      <c r="E17112" s="17"/>
    </row>
    <row r="17113" spans="1:5" x14ac:dyDescent="0.3">
      <c r="A17113"/>
      <c r="C17113" s="12"/>
      <c r="D17113"/>
      <c r="E17113" s="17"/>
    </row>
    <row r="17114" spans="1:5" x14ac:dyDescent="0.3">
      <c r="A17114"/>
      <c r="C17114" s="12"/>
      <c r="D17114"/>
      <c r="E17114" s="17"/>
    </row>
    <row r="17115" spans="1:5" x14ac:dyDescent="0.3">
      <c r="A17115"/>
      <c r="C17115" s="12"/>
      <c r="D17115"/>
      <c r="E17115" s="17"/>
    </row>
    <row r="17116" spans="1:5" x14ac:dyDescent="0.3">
      <c r="A17116"/>
      <c r="C17116" s="12"/>
      <c r="D17116"/>
      <c r="E17116" s="17"/>
    </row>
    <row r="17117" spans="1:5" x14ac:dyDescent="0.3">
      <c r="A17117"/>
      <c r="C17117" s="12"/>
      <c r="D17117"/>
      <c r="E17117" s="17"/>
    </row>
    <row r="17118" spans="1:5" x14ac:dyDescent="0.3">
      <c r="A17118"/>
      <c r="C17118" s="12"/>
      <c r="D17118"/>
      <c r="E17118" s="17"/>
    </row>
    <row r="17119" spans="1:5" x14ac:dyDescent="0.3">
      <c r="A17119"/>
      <c r="C17119" s="12"/>
      <c r="D17119"/>
      <c r="E17119" s="17"/>
    </row>
    <row r="17120" spans="1:5" x14ac:dyDescent="0.3">
      <c r="A17120"/>
      <c r="C17120" s="12"/>
      <c r="D17120"/>
      <c r="E17120" s="17"/>
    </row>
    <row r="17121" spans="1:5" x14ac:dyDescent="0.3">
      <c r="A17121"/>
      <c r="C17121" s="12"/>
      <c r="D17121"/>
      <c r="E17121" s="17"/>
    </row>
    <row r="17122" spans="1:5" x14ac:dyDescent="0.3">
      <c r="A17122"/>
      <c r="C17122" s="12"/>
      <c r="D17122"/>
      <c r="E17122" s="17"/>
    </row>
    <row r="17123" spans="1:5" x14ac:dyDescent="0.3">
      <c r="A17123"/>
      <c r="C17123" s="12"/>
      <c r="D17123"/>
      <c r="E17123" s="17"/>
    </row>
    <row r="17124" spans="1:5" x14ac:dyDescent="0.3">
      <c r="A17124"/>
      <c r="C17124" s="12"/>
      <c r="D17124"/>
      <c r="E17124" s="17"/>
    </row>
    <row r="17125" spans="1:5" x14ac:dyDescent="0.3">
      <c r="A17125"/>
      <c r="C17125" s="12"/>
      <c r="D17125"/>
      <c r="E17125" s="17"/>
    </row>
    <row r="17126" spans="1:5" x14ac:dyDescent="0.3">
      <c r="A17126"/>
      <c r="C17126" s="12"/>
      <c r="D17126"/>
      <c r="E17126" s="17"/>
    </row>
    <row r="17127" spans="1:5" x14ac:dyDescent="0.3">
      <c r="A17127"/>
      <c r="C17127" s="12"/>
      <c r="D17127"/>
      <c r="E17127" s="17"/>
    </row>
    <row r="17128" spans="1:5" x14ac:dyDescent="0.3">
      <c r="A17128"/>
      <c r="C17128" s="12"/>
      <c r="D17128"/>
      <c r="E17128" s="17"/>
    </row>
    <row r="17129" spans="1:5" x14ac:dyDescent="0.3">
      <c r="A17129"/>
      <c r="C17129" s="12"/>
      <c r="D17129"/>
      <c r="E17129" s="17"/>
    </row>
    <row r="17130" spans="1:5" x14ac:dyDescent="0.3">
      <c r="A17130"/>
      <c r="C17130" s="12"/>
      <c r="D17130"/>
      <c r="E17130" s="17"/>
    </row>
    <row r="17131" spans="1:5" x14ac:dyDescent="0.3">
      <c r="A17131"/>
      <c r="C17131" s="12"/>
      <c r="D17131"/>
      <c r="E17131" s="17"/>
    </row>
    <row r="17132" spans="1:5" x14ac:dyDescent="0.3">
      <c r="A17132"/>
      <c r="C17132" s="12"/>
      <c r="D17132"/>
      <c r="E17132" s="17"/>
    </row>
    <row r="17133" spans="1:5" x14ac:dyDescent="0.3">
      <c r="A17133"/>
      <c r="C17133" s="12"/>
      <c r="D17133"/>
      <c r="E17133" s="17"/>
    </row>
    <row r="17134" spans="1:5" x14ac:dyDescent="0.3">
      <c r="A17134"/>
      <c r="C17134" s="12"/>
      <c r="D17134"/>
      <c r="E17134" s="17"/>
    </row>
    <row r="17135" spans="1:5" x14ac:dyDescent="0.3">
      <c r="A17135"/>
      <c r="C17135" s="12"/>
      <c r="D17135"/>
      <c r="E17135" s="17"/>
    </row>
    <row r="17136" spans="1:5" x14ac:dyDescent="0.3">
      <c r="A17136"/>
      <c r="C17136" s="12"/>
      <c r="D17136"/>
      <c r="E17136" s="17"/>
    </row>
    <row r="17137" spans="1:5" x14ac:dyDescent="0.3">
      <c r="A17137"/>
      <c r="C17137" s="12"/>
      <c r="D17137"/>
      <c r="E17137" s="17"/>
    </row>
    <row r="17138" spans="1:5" x14ac:dyDescent="0.3">
      <c r="A17138"/>
      <c r="C17138" s="12"/>
      <c r="D17138"/>
      <c r="E17138" s="17"/>
    </row>
    <row r="17139" spans="1:5" x14ac:dyDescent="0.3">
      <c r="A17139"/>
      <c r="C17139" s="12"/>
      <c r="D17139"/>
      <c r="E17139" s="17"/>
    </row>
    <row r="17140" spans="1:5" x14ac:dyDescent="0.3">
      <c r="A17140"/>
      <c r="C17140" s="12"/>
      <c r="D17140"/>
      <c r="E17140" s="17"/>
    </row>
    <row r="17141" spans="1:5" x14ac:dyDescent="0.3">
      <c r="A17141"/>
      <c r="C17141" s="12"/>
      <c r="D17141"/>
      <c r="E17141" s="17"/>
    </row>
    <row r="17142" spans="1:5" x14ac:dyDescent="0.3">
      <c r="A17142"/>
      <c r="C17142" s="12"/>
      <c r="D17142"/>
      <c r="E17142" s="17"/>
    </row>
    <row r="17143" spans="1:5" x14ac:dyDescent="0.3">
      <c r="A17143"/>
      <c r="C17143" s="12"/>
      <c r="D17143"/>
      <c r="E17143" s="17"/>
    </row>
    <row r="17144" spans="1:5" x14ac:dyDescent="0.3">
      <c r="A17144"/>
      <c r="C17144" s="12"/>
      <c r="D17144"/>
      <c r="E17144" s="17"/>
    </row>
    <row r="17145" spans="1:5" x14ac:dyDescent="0.3">
      <c r="A17145"/>
      <c r="C17145" s="12"/>
      <c r="D17145"/>
      <c r="E17145" s="17"/>
    </row>
    <row r="17146" spans="1:5" x14ac:dyDescent="0.3">
      <c r="A17146"/>
      <c r="C17146" s="12"/>
      <c r="D17146"/>
      <c r="E17146" s="17"/>
    </row>
    <row r="17147" spans="1:5" x14ac:dyDescent="0.3">
      <c r="A17147"/>
      <c r="C17147" s="12"/>
      <c r="D17147"/>
      <c r="E17147" s="17"/>
    </row>
    <row r="17148" spans="1:5" x14ac:dyDescent="0.3">
      <c r="A17148"/>
      <c r="C17148" s="12"/>
      <c r="D17148"/>
      <c r="E17148" s="17"/>
    </row>
    <row r="17149" spans="1:5" x14ac:dyDescent="0.3">
      <c r="A17149"/>
      <c r="C17149" s="12"/>
      <c r="D17149"/>
      <c r="E17149" s="17"/>
    </row>
    <row r="17150" spans="1:5" x14ac:dyDescent="0.3">
      <c r="A17150"/>
      <c r="C17150" s="12"/>
      <c r="D17150"/>
      <c r="E17150" s="17"/>
    </row>
    <row r="17151" spans="1:5" x14ac:dyDescent="0.3">
      <c r="A17151"/>
      <c r="C17151" s="12"/>
      <c r="D17151"/>
      <c r="E17151" s="17"/>
    </row>
    <row r="17152" spans="1:5" x14ac:dyDescent="0.3">
      <c r="A17152"/>
      <c r="C17152" s="12"/>
      <c r="D17152"/>
      <c r="E17152" s="17"/>
    </row>
    <row r="17153" spans="1:5" x14ac:dyDescent="0.3">
      <c r="A17153"/>
      <c r="C17153" s="12"/>
      <c r="D17153"/>
      <c r="E17153" s="17"/>
    </row>
    <row r="17154" spans="1:5" x14ac:dyDescent="0.3">
      <c r="A17154"/>
      <c r="C17154" s="12"/>
      <c r="D17154"/>
      <c r="E17154" s="17"/>
    </row>
    <row r="17155" spans="1:5" x14ac:dyDescent="0.3">
      <c r="A17155"/>
      <c r="C17155" s="12"/>
      <c r="D17155"/>
      <c r="E17155" s="17"/>
    </row>
    <row r="17156" spans="1:5" x14ac:dyDescent="0.3">
      <c r="A17156"/>
      <c r="C17156" s="12"/>
      <c r="D17156"/>
      <c r="E17156" s="17"/>
    </row>
    <row r="17157" spans="1:5" x14ac:dyDescent="0.3">
      <c r="A17157"/>
      <c r="C17157" s="12"/>
      <c r="D17157"/>
      <c r="E17157" s="17"/>
    </row>
    <row r="17158" spans="1:5" x14ac:dyDescent="0.3">
      <c r="A17158"/>
      <c r="C17158" s="12"/>
      <c r="D17158"/>
      <c r="E17158" s="17"/>
    </row>
    <row r="17159" spans="1:5" x14ac:dyDescent="0.3">
      <c r="A17159"/>
      <c r="C17159" s="12"/>
      <c r="D17159"/>
      <c r="E17159" s="17"/>
    </row>
    <row r="17160" spans="1:5" x14ac:dyDescent="0.3">
      <c r="A17160"/>
      <c r="C17160" s="12"/>
      <c r="D17160"/>
      <c r="E17160" s="17"/>
    </row>
    <row r="17161" spans="1:5" x14ac:dyDescent="0.3">
      <c r="A17161"/>
      <c r="C17161" s="12"/>
      <c r="D17161"/>
      <c r="E17161" s="17"/>
    </row>
    <row r="17162" spans="1:5" x14ac:dyDescent="0.3">
      <c r="A17162"/>
      <c r="C17162" s="12"/>
      <c r="D17162"/>
      <c r="E17162" s="17"/>
    </row>
    <row r="17163" spans="1:5" x14ac:dyDescent="0.3">
      <c r="A17163"/>
      <c r="C17163" s="12"/>
      <c r="D17163"/>
      <c r="E17163" s="17"/>
    </row>
    <row r="17164" spans="1:5" x14ac:dyDescent="0.3">
      <c r="A17164"/>
      <c r="C17164" s="12"/>
      <c r="D17164"/>
      <c r="E17164" s="17"/>
    </row>
    <row r="17165" spans="1:5" x14ac:dyDescent="0.3">
      <c r="A17165"/>
      <c r="C17165" s="12"/>
      <c r="D17165"/>
      <c r="E17165" s="17"/>
    </row>
    <row r="17166" spans="1:5" x14ac:dyDescent="0.3">
      <c r="A17166"/>
      <c r="C17166" s="12"/>
      <c r="D17166"/>
      <c r="E17166" s="17"/>
    </row>
    <row r="17167" spans="1:5" x14ac:dyDescent="0.3">
      <c r="A17167"/>
      <c r="C17167" s="12"/>
      <c r="D17167"/>
      <c r="E17167" s="17"/>
    </row>
    <row r="17168" spans="1:5" x14ac:dyDescent="0.3">
      <c r="A17168"/>
      <c r="C17168" s="12"/>
      <c r="D17168"/>
      <c r="E17168" s="17"/>
    </row>
    <row r="17169" spans="1:5" x14ac:dyDescent="0.3">
      <c r="A17169"/>
      <c r="C17169" s="12"/>
      <c r="D17169"/>
      <c r="E17169" s="17"/>
    </row>
    <row r="17170" spans="1:5" x14ac:dyDescent="0.3">
      <c r="A17170"/>
      <c r="C17170" s="12"/>
      <c r="D17170"/>
      <c r="E17170" s="17"/>
    </row>
    <row r="17171" spans="1:5" x14ac:dyDescent="0.3">
      <c r="A17171"/>
      <c r="C17171" s="12"/>
      <c r="D17171"/>
      <c r="E17171" s="17"/>
    </row>
    <row r="17172" spans="1:5" x14ac:dyDescent="0.3">
      <c r="A17172"/>
      <c r="C17172" s="12"/>
      <c r="D17172"/>
      <c r="E17172" s="17"/>
    </row>
    <row r="17173" spans="1:5" x14ac:dyDescent="0.3">
      <c r="A17173"/>
      <c r="C17173" s="12"/>
      <c r="D17173"/>
      <c r="E17173" s="17"/>
    </row>
    <row r="17174" spans="1:5" x14ac:dyDescent="0.3">
      <c r="A17174"/>
      <c r="C17174" s="12"/>
      <c r="D17174"/>
      <c r="E17174" s="17"/>
    </row>
    <row r="17175" spans="1:5" x14ac:dyDescent="0.3">
      <c r="A17175"/>
      <c r="C17175" s="12"/>
      <c r="D17175"/>
      <c r="E17175" s="17"/>
    </row>
    <row r="17176" spans="1:5" x14ac:dyDescent="0.3">
      <c r="A17176"/>
      <c r="C17176" s="12"/>
      <c r="D17176"/>
      <c r="E17176" s="17"/>
    </row>
    <row r="17177" spans="1:5" x14ac:dyDescent="0.3">
      <c r="A17177"/>
      <c r="C17177" s="12"/>
      <c r="D17177"/>
      <c r="E17177" s="17"/>
    </row>
    <row r="17178" spans="1:5" x14ac:dyDescent="0.3">
      <c r="A17178"/>
      <c r="C17178" s="12"/>
      <c r="D17178"/>
      <c r="E17178" s="17"/>
    </row>
    <row r="17179" spans="1:5" x14ac:dyDescent="0.3">
      <c r="A17179"/>
      <c r="C17179" s="12"/>
      <c r="D17179"/>
      <c r="E17179" s="17"/>
    </row>
    <row r="17180" spans="1:5" x14ac:dyDescent="0.3">
      <c r="A17180"/>
      <c r="C17180" s="12"/>
      <c r="D17180"/>
      <c r="E17180" s="17"/>
    </row>
    <row r="17181" spans="1:5" x14ac:dyDescent="0.3">
      <c r="A17181"/>
      <c r="C17181" s="12"/>
      <c r="D17181"/>
      <c r="E17181" s="17"/>
    </row>
    <row r="17182" spans="1:5" x14ac:dyDescent="0.3">
      <c r="A17182"/>
      <c r="C17182" s="12"/>
      <c r="D17182"/>
      <c r="E17182" s="17"/>
    </row>
    <row r="17183" spans="1:5" x14ac:dyDescent="0.3">
      <c r="A17183"/>
      <c r="C17183" s="12"/>
      <c r="D17183"/>
      <c r="E17183" s="17"/>
    </row>
    <row r="17184" spans="1:5" x14ac:dyDescent="0.3">
      <c r="A17184"/>
      <c r="C17184" s="12"/>
      <c r="D17184"/>
      <c r="E17184" s="17"/>
    </row>
    <row r="17185" spans="1:5" x14ac:dyDescent="0.3">
      <c r="A17185"/>
      <c r="C17185" s="12"/>
      <c r="D17185"/>
      <c r="E17185" s="17"/>
    </row>
    <row r="17186" spans="1:5" x14ac:dyDescent="0.3">
      <c r="A17186"/>
      <c r="C17186" s="12"/>
      <c r="D17186"/>
      <c r="E17186" s="17"/>
    </row>
    <row r="17187" spans="1:5" x14ac:dyDescent="0.3">
      <c r="A17187"/>
      <c r="C17187" s="12"/>
      <c r="D17187"/>
      <c r="E17187" s="17"/>
    </row>
    <row r="17188" spans="1:5" x14ac:dyDescent="0.3">
      <c r="A17188"/>
      <c r="C17188" s="12"/>
      <c r="D17188"/>
      <c r="E17188" s="17"/>
    </row>
    <row r="17189" spans="1:5" x14ac:dyDescent="0.3">
      <c r="A17189"/>
      <c r="C17189" s="12"/>
      <c r="D17189"/>
      <c r="E17189" s="17"/>
    </row>
    <row r="17190" spans="1:5" x14ac:dyDescent="0.3">
      <c r="A17190"/>
      <c r="C17190" s="12"/>
      <c r="D17190"/>
      <c r="E17190" s="17"/>
    </row>
    <row r="17191" spans="1:5" x14ac:dyDescent="0.3">
      <c r="A17191"/>
      <c r="C17191" s="12"/>
      <c r="D17191"/>
      <c r="E17191" s="17"/>
    </row>
    <row r="17192" spans="1:5" x14ac:dyDescent="0.3">
      <c r="A17192"/>
      <c r="C17192" s="12"/>
      <c r="D17192"/>
      <c r="E17192" s="17"/>
    </row>
    <row r="17193" spans="1:5" x14ac:dyDescent="0.3">
      <c r="A17193"/>
      <c r="C17193" s="12"/>
      <c r="D17193"/>
      <c r="E17193" s="17"/>
    </row>
    <row r="17194" spans="1:5" x14ac:dyDescent="0.3">
      <c r="A17194"/>
      <c r="C17194" s="12"/>
      <c r="D17194"/>
      <c r="E17194" s="17"/>
    </row>
    <row r="17195" spans="1:5" x14ac:dyDescent="0.3">
      <c r="A17195"/>
      <c r="C17195" s="12"/>
      <c r="D17195"/>
      <c r="E17195" s="17"/>
    </row>
    <row r="17196" spans="1:5" x14ac:dyDescent="0.3">
      <c r="A17196"/>
      <c r="C17196" s="12"/>
      <c r="D17196"/>
      <c r="E17196" s="17"/>
    </row>
    <row r="17197" spans="1:5" x14ac:dyDescent="0.3">
      <c r="A17197"/>
      <c r="C17197" s="12"/>
      <c r="D17197"/>
      <c r="E17197" s="17"/>
    </row>
    <row r="17198" spans="1:5" x14ac:dyDescent="0.3">
      <c r="A17198"/>
      <c r="C17198" s="12"/>
      <c r="D17198"/>
      <c r="E17198" s="17"/>
    </row>
    <row r="17199" spans="1:5" x14ac:dyDescent="0.3">
      <c r="A17199"/>
      <c r="C17199" s="12"/>
      <c r="D17199"/>
      <c r="E17199" s="17"/>
    </row>
    <row r="17200" spans="1:5" x14ac:dyDescent="0.3">
      <c r="A17200"/>
      <c r="C17200" s="12"/>
      <c r="D17200"/>
      <c r="E17200" s="17"/>
    </row>
    <row r="17201" spans="1:5" x14ac:dyDescent="0.3">
      <c r="A17201"/>
      <c r="C17201" s="12"/>
      <c r="D17201"/>
      <c r="E17201" s="17"/>
    </row>
    <row r="17202" spans="1:5" x14ac:dyDescent="0.3">
      <c r="A17202"/>
      <c r="C17202" s="12"/>
      <c r="D17202"/>
      <c r="E17202" s="17"/>
    </row>
    <row r="17203" spans="1:5" x14ac:dyDescent="0.3">
      <c r="A17203"/>
      <c r="C17203" s="12"/>
      <c r="D17203"/>
      <c r="E17203" s="17"/>
    </row>
    <row r="17204" spans="1:5" x14ac:dyDescent="0.3">
      <c r="A17204"/>
      <c r="C17204" s="12"/>
      <c r="D17204"/>
      <c r="E17204" s="17"/>
    </row>
    <row r="17205" spans="1:5" x14ac:dyDescent="0.3">
      <c r="A17205"/>
      <c r="C17205" s="12"/>
      <c r="D17205"/>
      <c r="E17205" s="17"/>
    </row>
    <row r="17206" spans="1:5" x14ac:dyDescent="0.3">
      <c r="A17206"/>
      <c r="C17206" s="12"/>
      <c r="D17206"/>
      <c r="E17206" s="17"/>
    </row>
    <row r="17207" spans="1:5" x14ac:dyDescent="0.3">
      <c r="A17207"/>
      <c r="C17207" s="12"/>
      <c r="D17207"/>
      <c r="E17207" s="17"/>
    </row>
    <row r="17208" spans="1:5" x14ac:dyDescent="0.3">
      <c r="A17208"/>
      <c r="C17208" s="12"/>
      <c r="D17208"/>
      <c r="E17208" s="17"/>
    </row>
    <row r="17209" spans="1:5" x14ac:dyDescent="0.3">
      <c r="A17209"/>
      <c r="C17209" s="12"/>
      <c r="D17209"/>
      <c r="E17209" s="17"/>
    </row>
    <row r="17210" spans="1:5" x14ac:dyDescent="0.3">
      <c r="A17210"/>
      <c r="C17210" s="12"/>
      <c r="D17210"/>
      <c r="E17210" s="17"/>
    </row>
    <row r="17211" spans="1:5" x14ac:dyDescent="0.3">
      <c r="A17211"/>
      <c r="C17211" s="12"/>
      <c r="D17211"/>
      <c r="E17211" s="17"/>
    </row>
    <row r="17212" spans="1:5" x14ac:dyDescent="0.3">
      <c r="A17212"/>
      <c r="C17212" s="12"/>
      <c r="D17212"/>
      <c r="E17212" s="17"/>
    </row>
    <row r="17213" spans="1:5" x14ac:dyDescent="0.3">
      <c r="A17213"/>
      <c r="C17213" s="12"/>
      <c r="D17213"/>
      <c r="E17213" s="17"/>
    </row>
    <row r="17214" spans="1:5" x14ac:dyDescent="0.3">
      <c r="A17214"/>
      <c r="C17214" s="12"/>
      <c r="D17214"/>
      <c r="E17214" s="17"/>
    </row>
    <row r="17215" spans="1:5" x14ac:dyDescent="0.3">
      <c r="A17215"/>
      <c r="C17215" s="12"/>
      <c r="D17215"/>
      <c r="E17215" s="17"/>
    </row>
    <row r="17216" spans="1:5" x14ac:dyDescent="0.3">
      <c r="A17216"/>
      <c r="C17216" s="12"/>
      <c r="D17216"/>
      <c r="E17216" s="17"/>
    </row>
    <row r="17217" spans="1:5" x14ac:dyDescent="0.3">
      <c r="A17217"/>
      <c r="C17217" s="12"/>
      <c r="D17217"/>
      <c r="E17217" s="17"/>
    </row>
    <row r="17218" spans="1:5" x14ac:dyDescent="0.3">
      <c r="A17218"/>
      <c r="C17218" s="12"/>
      <c r="D17218"/>
      <c r="E17218" s="17"/>
    </row>
    <row r="17219" spans="1:5" x14ac:dyDescent="0.3">
      <c r="A17219"/>
      <c r="C17219" s="12"/>
      <c r="D17219"/>
      <c r="E17219" s="17"/>
    </row>
    <row r="17220" spans="1:5" x14ac:dyDescent="0.3">
      <c r="A17220"/>
      <c r="C17220" s="12"/>
      <c r="D17220"/>
      <c r="E17220" s="17"/>
    </row>
    <row r="17221" spans="1:5" x14ac:dyDescent="0.3">
      <c r="A17221"/>
      <c r="C17221" s="12"/>
      <c r="D17221"/>
      <c r="E17221" s="17"/>
    </row>
    <row r="17222" spans="1:5" x14ac:dyDescent="0.3">
      <c r="A17222"/>
      <c r="C17222" s="12"/>
      <c r="D17222"/>
      <c r="E17222" s="17"/>
    </row>
    <row r="17223" spans="1:5" x14ac:dyDescent="0.3">
      <c r="A17223"/>
      <c r="C17223" s="12"/>
      <c r="D17223"/>
      <c r="E17223" s="17"/>
    </row>
    <row r="17224" spans="1:5" x14ac:dyDescent="0.3">
      <c r="A17224"/>
      <c r="C17224" s="12"/>
      <c r="D17224"/>
      <c r="E17224" s="17"/>
    </row>
    <row r="17225" spans="1:5" x14ac:dyDescent="0.3">
      <c r="A17225"/>
      <c r="C17225" s="12"/>
      <c r="D17225"/>
      <c r="E17225" s="17"/>
    </row>
    <row r="17226" spans="1:5" x14ac:dyDescent="0.3">
      <c r="A17226"/>
      <c r="C17226" s="12"/>
      <c r="D17226"/>
      <c r="E17226" s="17"/>
    </row>
    <row r="17227" spans="1:5" x14ac:dyDescent="0.3">
      <c r="A17227"/>
      <c r="C17227" s="12"/>
      <c r="D17227"/>
      <c r="E17227" s="17"/>
    </row>
    <row r="17228" spans="1:5" x14ac:dyDescent="0.3">
      <c r="A17228"/>
      <c r="C17228" s="12"/>
      <c r="D17228"/>
      <c r="E17228" s="17"/>
    </row>
    <row r="17229" spans="1:5" x14ac:dyDescent="0.3">
      <c r="A17229"/>
      <c r="C17229" s="12"/>
      <c r="D17229"/>
      <c r="E17229" s="17"/>
    </row>
    <row r="17230" spans="1:5" x14ac:dyDescent="0.3">
      <c r="A17230"/>
      <c r="C17230" s="12"/>
      <c r="D17230"/>
      <c r="E17230" s="17"/>
    </row>
    <row r="17231" spans="1:5" x14ac:dyDescent="0.3">
      <c r="A17231"/>
      <c r="C17231" s="12"/>
      <c r="D17231"/>
      <c r="E17231" s="17"/>
    </row>
    <row r="17232" spans="1:5" x14ac:dyDescent="0.3">
      <c r="A17232"/>
      <c r="C17232" s="12"/>
      <c r="D17232"/>
      <c r="E17232" s="17"/>
    </row>
    <row r="17233" spans="1:5" x14ac:dyDescent="0.3">
      <c r="A17233"/>
      <c r="C17233" s="12"/>
      <c r="D17233"/>
      <c r="E17233" s="17"/>
    </row>
    <row r="17234" spans="1:5" x14ac:dyDescent="0.3">
      <c r="A17234"/>
      <c r="C17234" s="12"/>
      <c r="D17234"/>
      <c r="E17234" s="17"/>
    </row>
    <row r="17235" spans="1:5" x14ac:dyDescent="0.3">
      <c r="A17235"/>
      <c r="C17235" s="12"/>
      <c r="D17235"/>
      <c r="E17235" s="17"/>
    </row>
    <row r="17236" spans="1:5" x14ac:dyDescent="0.3">
      <c r="A17236"/>
      <c r="C17236" s="12"/>
      <c r="D17236"/>
      <c r="E17236" s="17"/>
    </row>
    <row r="17237" spans="1:5" x14ac:dyDescent="0.3">
      <c r="A17237"/>
      <c r="C17237" s="12"/>
      <c r="D17237"/>
      <c r="E17237" s="17"/>
    </row>
    <row r="17238" spans="1:5" x14ac:dyDescent="0.3">
      <c r="A17238"/>
      <c r="C17238" s="12"/>
      <c r="D17238"/>
      <c r="E17238" s="17"/>
    </row>
    <row r="17239" spans="1:5" x14ac:dyDescent="0.3">
      <c r="A17239"/>
      <c r="C17239" s="12"/>
      <c r="D17239"/>
      <c r="E17239" s="17"/>
    </row>
    <row r="17240" spans="1:5" x14ac:dyDescent="0.3">
      <c r="A17240"/>
      <c r="C17240" s="12"/>
      <c r="D17240"/>
      <c r="E17240" s="17"/>
    </row>
    <row r="17241" spans="1:5" x14ac:dyDescent="0.3">
      <c r="A17241"/>
      <c r="C17241" s="12"/>
      <c r="D17241"/>
      <c r="E17241" s="17"/>
    </row>
    <row r="17242" spans="1:5" x14ac:dyDescent="0.3">
      <c r="A17242"/>
      <c r="C17242" s="12"/>
      <c r="D17242"/>
      <c r="E17242" s="17"/>
    </row>
    <row r="17243" spans="1:5" x14ac:dyDescent="0.3">
      <c r="A17243"/>
      <c r="C17243" s="12"/>
      <c r="D17243"/>
      <c r="E17243" s="17"/>
    </row>
    <row r="17244" spans="1:5" x14ac:dyDescent="0.3">
      <c r="A17244"/>
      <c r="C17244" s="12"/>
      <c r="D17244"/>
      <c r="E17244" s="17"/>
    </row>
    <row r="17245" spans="1:5" x14ac:dyDescent="0.3">
      <c r="A17245"/>
      <c r="C17245" s="12"/>
      <c r="D17245"/>
      <c r="E17245" s="17"/>
    </row>
    <row r="17246" spans="1:5" x14ac:dyDescent="0.3">
      <c r="A17246"/>
      <c r="C17246" s="12"/>
      <c r="D17246"/>
      <c r="E17246" s="17"/>
    </row>
    <row r="17247" spans="1:5" x14ac:dyDescent="0.3">
      <c r="A17247"/>
      <c r="C17247" s="12"/>
      <c r="D17247"/>
      <c r="E17247" s="17"/>
    </row>
    <row r="17248" spans="1:5" x14ac:dyDescent="0.3">
      <c r="A17248"/>
      <c r="C17248" s="12"/>
      <c r="D17248"/>
      <c r="E17248" s="17"/>
    </row>
    <row r="17249" spans="1:5" x14ac:dyDescent="0.3">
      <c r="A17249"/>
      <c r="C17249" s="12"/>
      <c r="D17249"/>
      <c r="E17249" s="17"/>
    </row>
    <row r="17250" spans="1:5" x14ac:dyDescent="0.3">
      <c r="A17250"/>
      <c r="C17250" s="12"/>
      <c r="D17250"/>
      <c r="E17250" s="17"/>
    </row>
    <row r="17251" spans="1:5" x14ac:dyDescent="0.3">
      <c r="A17251"/>
      <c r="C17251" s="12"/>
      <c r="D17251"/>
      <c r="E17251" s="17"/>
    </row>
    <row r="17252" spans="1:5" x14ac:dyDescent="0.3">
      <c r="A17252"/>
      <c r="C17252" s="12"/>
      <c r="D17252"/>
      <c r="E17252" s="17"/>
    </row>
    <row r="17253" spans="1:5" x14ac:dyDescent="0.3">
      <c r="A17253"/>
      <c r="C17253" s="12"/>
      <c r="D17253"/>
      <c r="E17253" s="17"/>
    </row>
    <row r="17254" spans="1:5" x14ac:dyDescent="0.3">
      <c r="A17254"/>
      <c r="C17254" s="12"/>
      <c r="D17254"/>
      <c r="E17254" s="17"/>
    </row>
    <row r="17255" spans="1:5" x14ac:dyDescent="0.3">
      <c r="A17255"/>
      <c r="C17255" s="12"/>
      <c r="D17255"/>
      <c r="E17255" s="17"/>
    </row>
    <row r="17256" spans="1:5" x14ac:dyDescent="0.3">
      <c r="A17256"/>
      <c r="C17256" s="12"/>
      <c r="D17256"/>
      <c r="E17256" s="17"/>
    </row>
    <row r="17257" spans="1:5" x14ac:dyDescent="0.3">
      <c r="A17257"/>
      <c r="C17257" s="12"/>
      <c r="D17257"/>
      <c r="E17257" s="17"/>
    </row>
    <row r="17258" spans="1:5" x14ac:dyDescent="0.3">
      <c r="A17258"/>
      <c r="C17258" s="12"/>
      <c r="D17258"/>
      <c r="E17258" s="17"/>
    </row>
    <row r="17259" spans="1:5" x14ac:dyDescent="0.3">
      <c r="A17259"/>
      <c r="C17259" s="12"/>
      <c r="D17259"/>
      <c r="E17259" s="17"/>
    </row>
    <row r="17260" spans="1:5" x14ac:dyDescent="0.3">
      <c r="A17260"/>
      <c r="C17260" s="12"/>
      <c r="D17260"/>
      <c r="E17260" s="17"/>
    </row>
    <row r="17261" spans="1:5" x14ac:dyDescent="0.3">
      <c r="A17261"/>
      <c r="C17261" s="12"/>
      <c r="D17261"/>
      <c r="E17261" s="17"/>
    </row>
    <row r="17262" spans="1:5" x14ac:dyDescent="0.3">
      <c r="A17262"/>
      <c r="C17262" s="12"/>
      <c r="D17262"/>
      <c r="E17262" s="17"/>
    </row>
    <row r="17263" spans="1:5" x14ac:dyDescent="0.3">
      <c r="A17263"/>
      <c r="C17263" s="12"/>
      <c r="D17263"/>
      <c r="E17263" s="17"/>
    </row>
    <row r="17264" spans="1:5" x14ac:dyDescent="0.3">
      <c r="A17264"/>
      <c r="C17264" s="12"/>
      <c r="D17264"/>
      <c r="E17264" s="17"/>
    </row>
    <row r="17265" spans="1:5" x14ac:dyDescent="0.3">
      <c r="A17265"/>
      <c r="C17265" s="12"/>
      <c r="D17265"/>
      <c r="E17265" s="17"/>
    </row>
    <row r="17266" spans="1:5" x14ac:dyDescent="0.3">
      <c r="A17266"/>
      <c r="C17266" s="12"/>
      <c r="D17266"/>
      <c r="E17266" s="17"/>
    </row>
    <row r="17267" spans="1:5" x14ac:dyDescent="0.3">
      <c r="A17267"/>
      <c r="C17267" s="12"/>
      <c r="D17267"/>
      <c r="E17267" s="17"/>
    </row>
    <row r="17268" spans="1:5" x14ac:dyDescent="0.3">
      <c r="A17268"/>
      <c r="C17268" s="12"/>
      <c r="D17268"/>
      <c r="E17268" s="17"/>
    </row>
    <row r="17269" spans="1:5" x14ac:dyDescent="0.3">
      <c r="A17269"/>
      <c r="C17269" s="12"/>
      <c r="D17269"/>
      <c r="E17269" s="17"/>
    </row>
    <row r="17270" spans="1:5" x14ac:dyDescent="0.3">
      <c r="A17270"/>
      <c r="C17270" s="12"/>
      <c r="D17270"/>
      <c r="E17270" s="17"/>
    </row>
    <row r="17271" spans="1:5" x14ac:dyDescent="0.3">
      <c r="A17271"/>
      <c r="C17271" s="12"/>
      <c r="D17271"/>
      <c r="E17271" s="17"/>
    </row>
    <row r="17272" spans="1:5" x14ac:dyDescent="0.3">
      <c r="A17272"/>
      <c r="C17272" s="12"/>
      <c r="D17272"/>
      <c r="E17272" s="17"/>
    </row>
    <row r="17273" spans="1:5" x14ac:dyDescent="0.3">
      <c r="A17273"/>
      <c r="C17273" s="12"/>
      <c r="D17273"/>
      <c r="E17273" s="17"/>
    </row>
    <row r="17274" spans="1:5" x14ac:dyDescent="0.3">
      <c r="A17274"/>
      <c r="C17274" s="12"/>
      <c r="D17274"/>
      <c r="E17274" s="17"/>
    </row>
    <row r="17275" spans="1:5" x14ac:dyDescent="0.3">
      <c r="A17275"/>
      <c r="C17275" s="12"/>
      <c r="D17275"/>
      <c r="E17275" s="17"/>
    </row>
    <row r="17276" spans="1:5" x14ac:dyDescent="0.3">
      <c r="A17276"/>
      <c r="C17276" s="12"/>
      <c r="D17276"/>
      <c r="E17276" s="17"/>
    </row>
    <row r="17277" spans="1:5" x14ac:dyDescent="0.3">
      <c r="A17277"/>
      <c r="C17277" s="12"/>
      <c r="D17277"/>
      <c r="E17277" s="17"/>
    </row>
    <row r="17278" spans="1:5" x14ac:dyDescent="0.3">
      <c r="A17278"/>
      <c r="C17278" s="12"/>
      <c r="D17278"/>
      <c r="E17278" s="17"/>
    </row>
    <row r="17279" spans="1:5" x14ac:dyDescent="0.3">
      <c r="A17279"/>
      <c r="C17279" s="12"/>
      <c r="D17279"/>
      <c r="E17279" s="17"/>
    </row>
    <row r="17280" spans="1:5" x14ac:dyDescent="0.3">
      <c r="A17280"/>
      <c r="C17280" s="12"/>
      <c r="D17280"/>
      <c r="E17280" s="17"/>
    </row>
    <row r="17281" spans="1:5" x14ac:dyDescent="0.3">
      <c r="A17281"/>
      <c r="C17281" s="12"/>
      <c r="D17281"/>
      <c r="E17281" s="17"/>
    </row>
    <row r="17282" spans="1:5" x14ac:dyDescent="0.3">
      <c r="A17282"/>
      <c r="C17282" s="12"/>
      <c r="D17282"/>
      <c r="E17282" s="17"/>
    </row>
    <row r="17283" spans="1:5" x14ac:dyDescent="0.3">
      <c r="A17283"/>
      <c r="C17283" s="12"/>
      <c r="D17283"/>
      <c r="E17283" s="17"/>
    </row>
    <row r="17284" spans="1:5" x14ac:dyDescent="0.3">
      <c r="A17284"/>
      <c r="C17284" s="12"/>
      <c r="D17284"/>
      <c r="E17284" s="17"/>
    </row>
    <row r="17285" spans="1:5" x14ac:dyDescent="0.3">
      <c r="A17285"/>
      <c r="C17285" s="12"/>
      <c r="D17285"/>
      <c r="E17285" s="17"/>
    </row>
    <row r="17286" spans="1:5" x14ac:dyDescent="0.3">
      <c r="A17286"/>
      <c r="C17286" s="12"/>
      <c r="D17286"/>
      <c r="E17286" s="17"/>
    </row>
    <row r="17287" spans="1:5" x14ac:dyDescent="0.3">
      <c r="A17287"/>
      <c r="C17287" s="12"/>
      <c r="D17287"/>
      <c r="E17287" s="17"/>
    </row>
    <row r="17288" spans="1:5" x14ac:dyDescent="0.3">
      <c r="A17288"/>
      <c r="C17288" s="12"/>
      <c r="D17288"/>
      <c r="E17288" s="17"/>
    </row>
    <row r="17289" spans="1:5" x14ac:dyDescent="0.3">
      <c r="A17289"/>
      <c r="C17289" s="12"/>
      <c r="D17289"/>
      <c r="E17289" s="17"/>
    </row>
    <row r="17290" spans="1:5" x14ac:dyDescent="0.3">
      <c r="A17290"/>
      <c r="C17290" s="12"/>
      <c r="D17290"/>
      <c r="E17290" s="17"/>
    </row>
    <row r="17291" spans="1:5" x14ac:dyDescent="0.3">
      <c r="A17291"/>
      <c r="C17291" s="12"/>
      <c r="D17291"/>
      <c r="E17291" s="17"/>
    </row>
    <row r="17292" spans="1:5" x14ac:dyDescent="0.3">
      <c r="A17292"/>
      <c r="C17292" s="12"/>
      <c r="D17292"/>
      <c r="E17292" s="17"/>
    </row>
    <row r="17293" spans="1:5" x14ac:dyDescent="0.3">
      <c r="A17293"/>
      <c r="C17293" s="12"/>
      <c r="D17293"/>
      <c r="E17293" s="17"/>
    </row>
    <row r="17294" spans="1:5" x14ac:dyDescent="0.3">
      <c r="A17294"/>
      <c r="C17294" s="12"/>
      <c r="D17294"/>
      <c r="E17294" s="17"/>
    </row>
    <row r="17295" spans="1:5" x14ac:dyDescent="0.3">
      <c r="A17295"/>
      <c r="C17295" s="12"/>
      <c r="D17295"/>
      <c r="E17295" s="17"/>
    </row>
    <row r="17296" spans="1:5" x14ac:dyDescent="0.3">
      <c r="A17296"/>
      <c r="C17296" s="12"/>
      <c r="D17296"/>
      <c r="E17296" s="17"/>
    </row>
    <row r="17297" spans="1:5" x14ac:dyDescent="0.3">
      <c r="A17297"/>
      <c r="C17297" s="12"/>
      <c r="D17297"/>
      <c r="E17297" s="17"/>
    </row>
    <row r="17298" spans="1:5" x14ac:dyDescent="0.3">
      <c r="A17298"/>
      <c r="C17298" s="12"/>
      <c r="D17298"/>
      <c r="E17298" s="17"/>
    </row>
    <row r="17299" spans="1:5" x14ac:dyDescent="0.3">
      <c r="A17299"/>
      <c r="C17299" s="12"/>
      <c r="D17299"/>
      <c r="E17299" s="17"/>
    </row>
    <row r="17300" spans="1:5" x14ac:dyDescent="0.3">
      <c r="A17300"/>
      <c r="C17300" s="12"/>
      <c r="D17300"/>
      <c r="E17300" s="17"/>
    </row>
    <row r="17301" spans="1:5" x14ac:dyDescent="0.3">
      <c r="A17301"/>
      <c r="C17301" s="12"/>
      <c r="D17301"/>
      <c r="E17301" s="17"/>
    </row>
    <row r="17302" spans="1:5" x14ac:dyDescent="0.3">
      <c r="A17302"/>
      <c r="C17302" s="12"/>
      <c r="D17302"/>
      <c r="E17302" s="17"/>
    </row>
    <row r="17303" spans="1:5" x14ac:dyDescent="0.3">
      <c r="A17303"/>
      <c r="C17303" s="12"/>
      <c r="D17303"/>
      <c r="E17303" s="17"/>
    </row>
    <row r="17304" spans="1:5" x14ac:dyDescent="0.3">
      <c r="A17304"/>
      <c r="C17304" s="12"/>
      <c r="D17304"/>
      <c r="E17304" s="17"/>
    </row>
    <row r="17305" spans="1:5" x14ac:dyDescent="0.3">
      <c r="A17305"/>
      <c r="C17305" s="12"/>
      <c r="D17305"/>
      <c r="E17305" s="17"/>
    </row>
    <row r="17306" spans="1:5" x14ac:dyDescent="0.3">
      <c r="A17306"/>
      <c r="C17306" s="12"/>
      <c r="D17306"/>
      <c r="E17306" s="17"/>
    </row>
    <row r="17307" spans="1:5" x14ac:dyDescent="0.3">
      <c r="A17307"/>
      <c r="C17307" s="12"/>
      <c r="D17307"/>
      <c r="E17307" s="17"/>
    </row>
    <row r="17308" spans="1:5" x14ac:dyDescent="0.3">
      <c r="A17308"/>
      <c r="C17308" s="12"/>
      <c r="D17308"/>
      <c r="E17308" s="17"/>
    </row>
    <row r="17309" spans="1:5" x14ac:dyDescent="0.3">
      <c r="A17309"/>
      <c r="C17309" s="12"/>
      <c r="D17309"/>
      <c r="E17309" s="17"/>
    </row>
    <row r="17310" spans="1:5" x14ac:dyDescent="0.3">
      <c r="A17310"/>
      <c r="C17310" s="12"/>
      <c r="D17310"/>
      <c r="E17310" s="17"/>
    </row>
    <row r="17311" spans="1:5" x14ac:dyDescent="0.3">
      <c r="A17311"/>
      <c r="C17311" s="12"/>
      <c r="D17311"/>
      <c r="E17311" s="17"/>
    </row>
    <row r="17312" spans="1:5" x14ac:dyDescent="0.3">
      <c r="A17312"/>
      <c r="C17312" s="12"/>
      <c r="D17312"/>
      <c r="E17312" s="17"/>
    </row>
    <row r="17313" spans="1:5" x14ac:dyDescent="0.3">
      <c r="A17313"/>
      <c r="C17313" s="12"/>
      <c r="D17313"/>
      <c r="E17313" s="17"/>
    </row>
    <row r="17314" spans="1:5" x14ac:dyDescent="0.3">
      <c r="A17314"/>
      <c r="C17314" s="12"/>
      <c r="D17314"/>
      <c r="E17314" s="17"/>
    </row>
    <row r="17315" spans="1:5" x14ac:dyDescent="0.3">
      <c r="A17315"/>
      <c r="C17315" s="12"/>
      <c r="D17315"/>
      <c r="E17315" s="17"/>
    </row>
    <row r="17316" spans="1:5" x14ac:dyDescent="0.3">
      <c r="A17316"/>
      <c r="C17316" s="12"/>
      <c r="D17316"/>
      <c r="E17316" s="17"/>
    </row>
    <row r="17317" spans="1:5" x14ac:dyDescent="0.3">
      <c r="A17317"/>
      <c r="C17317" s="12"/>
      <c r="D17317"/>
      <c r="E17317" s="17"/>
    </row>
    <row r="17318" spans="1:5" x14ac:dyDescent="0.3">
      <c r="A17318"/>
      <c r="C17318" s="12"/>
      <c r="D17318"/>
      <c r="E17318" s="17"/>
    </row>
    <row r="17319" spans="1:5" x14ac:dyDescent="0.3">
      <c r="A17319"/>
      <c r="C17319" s="12"/>
      <c r="D17319"/>
      <c r="E17319" s="17"/>
    </row>
    <row r="17320" spans="1:5" x14ac:dyDescent="0.3">
      <c r="A17320"/>
      <c r="C17320" s="12"/>
      <c r="D17320"/>
      <c r="E17320" s="17"/>
    </row>
    <row r="17321" spans="1:5" x14ac:dyDescent="0.3">
      <c r="A17321"/>
      <c r="C17321" s="12"/>
      <c r="D17321"/>
      <c r="E17321" s="17"/>
    </row>
    <row r="17322" spans="1:5" x14ac:dyDescent="0.3">
      <c r="A17322"/>
      <c r="C17322" s="12"/>
      <c r="D17322"/>
      <c r="E17322" s="17"/>
    </row>
    <row r="17323" spans="1:5" x14ac:dyDescent="0.3">
      <c r="A17323"/>
      <c r="C17323" s="12"/>
      <c r="D17323"/>
      <c r="E17323" s="17"/>
    </row>
    <row r="17324" spans="1:5" x14ac:dyDescent="0.3">
      <c r="A17324"/>
      <c r="C17324" s="12"/>
      <c r="D17324"/>
      <c r="E17324" s="17"/>
    </row>
    <row r="17325" spans="1:5" x14ac:dyDescent="0.3">
      <c r="A17325"/>
      <c r="C17325" s="12"/>
      <c r="D17325"/>
      <c r="E17325" s="17"/>
    </row>
    <row r="17326" spans="1:5" x14ac:dyDescent="0.3">
      <c r="A17326"/>
      <c r="C17326" s="12"/>
      <c r="D17326"/>
      <c r="E17326" s="17"/>
    </row>
    <row r="17327" spans="1:5" x14ac:dyDescent="0.3">
      <c r="A17327"/>
      <c r="C17327" s="12"/>
      <c r="D17327"/>
      <c r="E17327" s="17"/>
    </row>
    <row r="17328" spans="1:5" x14ac:dyDescent="0.3">
      <c r="A17328"/>
      <c r="C17328" s="12"/>
      <c r="D17328"/>
      <c r="E17328" s="17"/>
    </row>
    <row r="17329" spans="1:5" x14ac:dyDescent="0.3">
      <c r="A17329"/>
      <c r="C17329" s="12"/>
      <c r="D17329"/>
      <c r="E17329" s="17"/>
    </row>
    <row r="17330" spans="1:5" x14ac:dyDescent="0.3">
      <c r="A17330"/>
      <c r="C17330" s="12"/>
      <c r="D17330"/>
      <c r="E17330" s="17"/>
    </row>
    <row r="17331" spans="1:5" x14ac:dyDescent="0.3">
      <c r="A17331"/>
      <c r="C17331" s="12"/>
      <c r="D17331"/>
      <c r="E17331" s="17"/>
    </row>
    <row r="17332" spans="1:5" x14ac:dyDescent="0.3">
      <c r="A17332"/>
      <c r="C17332" s="12"/>
      <c r="D17332"/>
      <c r="E17332" s="17"/>
    </row>
    <row r="17333" spans="1:5" x14ac:dyDescent="0.3">
      <c r="A17333"/>
      <c r="C17333" s="12"/>
      <c r="D17333"/>
      <c r="E17333" s="17"/>
    </row>
    <row r="17334" spans="1:5" x14ac:dyDescent="0.3">
      <c r="A17334"/>
      <c r="C17334" s="12"/>
      <c r="D17334"/>
      <c r="E17334" s="17"/>
    </row>
    <row r="17335" spans="1:5" x14ac:dyDescent="0.3">
      <c r="A17335"/>
      <c r="C17335" s="12"/>
      <c r="D17335"/>
      <c r="E17335" s="17"/>
    </row>
    <row r="17336" spans="1:5" x14ac:dyDescent="0.3">
      <c r="A17336"/>
      <c r="C17336" s="12"/>
      <c r="D17336"/>
      <c r="E17336" s="17"/>
    </row>
    <row r="17337" spans="1:5" x14ac:dyDescent="0.3">
      <c r="A17337"/>
      <c r="C17337" s="12"/>
      <c r="D17337"/>
      <c r="E17337" s="17"/>
    </row>
    <row r="17338" spans="1:5" x14ac:dyDescent="0.3">
      <c r="A17338"/>
      <c r="C17338" s="12"/>
      <c r="D17338"/>
      <c r="E17338" s="17"/>
    </row>
    <row r="17339" spans="1:5" x14ac:dyDescent="0.3">
      <c r="A17339"/>
      <c r="C17339" s="12"/>
      <c r="D17339"/>
      <c r="E17339" s="17"/>
    </row>
    <row r="17340" spans="1:5" x14ac:dyDescent="0.3">
      <c r="A17340"/>
      <c r="C17340" s="12"/>
      <c r="D17340"/>
      <c r="E17340" s="17"/>
    </row>
    <row r="17341" spans="1:5" x14ac:dyDescent="0.3">
      <c r="A17341"/>
      <c r="C17341" s="12"/>
      <c r="D17341"/>
      <c r="E17341" s="17"/>
    </row>
    <row r="17342" spans="1:5" x14ac:dyDescent="0.3">
      <c r="A17342"/>
      <c r="C17342" s="12"/>
      <c r="D17342"/>
      <c r="E17342" s="17"/>
    </row>
    <row r="17343" spans="1:5" x14ac:dyDescent="0.3">
      <c r="A17343"/>
      <c r="C17343" s="12"/>
      <c r="D17343"/>
      <c r="E17343" s="17"/>
    </row>
    <row r="17344" spans="1:5" x14ac:dyDescent="0.3">
      <c r="A17344"/>
      <c r="C17344" s="12"/>
      <c r="D17344"/>
      <c r="E17344" s="17"/>
    </row>
    <row r="17345" spans="1:5" x14ac:dyDescent="0.3">
      <c r="A17345"/>
      <c r="C17345" s="12"/>
      <c r="D17345"/>
      <c r="E17345" s="17"/>
    </row>
    <row r="17346" spans="1:5" x14ac:dyDescent="0.3">
      <c r="A17346"/>
      <c r="C17346" s="12"/>
      <c r="D17346"/>
      <c r="E17346" s="17"/>
    </row>
    <row r="17347" spans="1:5" x14ac:dyDescent="0.3">
      <c r="A17347"/>
      <c r="C17347" s="12"/>
      <c r="D17347"/>
      <c r="E17347" s="17"/>
    </row>
    <row r="17348" spans="1:5" x14ac:dyDescent="0.3">
      <c r="A17348"/>
      <c r="C17348" s="12"/>
      <c r="D17348"/>
      <c r="E17348" s="17"/>
    </row>
    <row r="17349" spans="1:5" x14ac:dyDescent="0.3">
      <c r="A17349"/>
      <c r="C17349" s="12"/>
      <c r="D17349"/>
      <c r="E17349" s="17"/>
    </row>
    <row r="17350" spans="1:5" x14ac:dyDescent="0.3">
      <c r="A17350"/>
      <c r="C17350" s="12"/>
      <c r="D17350"/>
      <c r="E17350" s="17"/>
    </row>
    <row r="17351" spans="1:5" x14ac:dyDescent="0.3">
      <c r="A17351"/>
      <c r="C17351" s="12"/>
      <c r="D17351"/>
      <c r="E17351" s="17"/>
    </row>
    <row r="17352" spans="1:5" x14ac:dyDescent="0.3">
      <c r="A17352"/>
      <c r="C17352" s="12"/>
      <c r="D17352"/>
      <c r="E17352" s="17"/>
    </row>
    <row r="17353" spans="1:5" x14ac:dyDescent="0.3">
      <c r="A17353"/>
      <c r="C17353" s="12"/>
      <c r="D17353"/>
      <c r="E17353" s="17"/>
    </row>
    <row r="17354" spans="1:5" x14ac:dyDescent="0.3">
      <c r="A17354"/>
      <c r="C17354" s="12"/>
      <c r="D17354"/>
      <c r="E17354" s="17"/>
    </row>
    <row r="17355" spans="1:5" x14ac:dyDescent="0.3">
      <c r="A17355"/>
      <c r="C17355" s="12"/>
      <c r="D17355"/>
      <c r="E17355" s="17"/>
    </row>
    <row r="17356" spans="1:5" x14ac:dyDescent="0.3">
      <c r="A17356"/>
      <c r="C17356" s="12"/>
      <c r="D17356"/>
      <c r="E17356" s="17"/>
    </row>
    <row r="17357" spans="1:5" x14ac:dyDescent="0.3">
      <c r="A17357"/>
      <c r="C17357" s="12"/>
      <c r="D17357"/>
      <c r="E17357" s="17"/>
    </row>
    <row r="17358" spans="1:5" x14ac:dyDescent="0.3">
      <c r="A17358"/>
      <c r="C17358" s="12"/>
      <c r="D17358"/>
      <c r="E17358" s="17"/>
    </row>
    <row r="17359" spans="1:5" x14ac:dyDescent="0.3">
      <c r="A17359"/>
      <c r="C17359" s="12"/>
      <c r="D17359"/>
      <c r="E17359" s="17"/>
    </row>
    <row r="17360" spans="1:5" x14ac:dyDescent="0.3">
      <c r="A17360"/>
      <c r="C17360" s="12"/>
      <c r="D17360"/>
      <c r="E17360" s="17"/>
    </row>
    <row r="17361" spans="1:5" x14ac:dyDescent="0.3">
      <c r="A17361"/>
      <c r="C17361" s="12"/>
      <c r="D17361"/>
      <c r="E17361" s="17"/>
    </row>
    <row r="17362" spans="1:5" x14ac:dyDescent="0.3">
      <c r="A17362"/>
      <c r="C17362" s="12"/>
      <c r="D17362"/>
      <c r="E17362" s="17"/>
    </row>
    <row r="17363" spans="1:5" x14ac:dyDescent="0.3">
      <c r="A17363"/>
      <c r="C17363" s="12"/>
      <c r="D17363"/>
      <c r="E17363" s="17"/>
    </row>
    <row r="17364" spans="1:5" x14ac:dyDescent="0.3">
      <c r="A17364"/>
      <c r="C17364" s="12"/>
      <c r="D17364"/>
      <c r="E17364" s="17"/>
    </row>
    <row r="17365" spans="1:5" x14ac:dyDescent="0.3">
      <c r="A17365"/>
      <c r="C17365" s="12"/>
      <c r="D17365"/>
      <c r="E17365" s="17"/>
    </row>
    <row r="17366" spans="1:5" x14ac:dyDescent="0.3">
      <c r="A17366"/>
      <c r="C17366" s="12"/>
      <c r="D17366"/>
      <c r="E17366" s="17"/>
    </row>
    <row r="17367" spans="1:5" x14ac:dyDescent="0.3">
      <c r="A17367"/>
      <c r="C17367" s="12"/>
      <c r="D17367"/>
      <c r="E17367" s="17"/>
    </row>
    <row r="17368" spans="1:5" x14ac:dyDescent="0.3">
      <c r="A17368"/>
      <c r="C17368" s="12"/>
      <c r="D17368"/>
      <c r="E17368" s="17"/>
    </row>
    <row r="17369" spans="1:5" x14ac:dyDescent="0.3">
      <c r="A17369"/>
      <c r="C17369" s="12"/>
      <c r="D17369"/>
      <c r="E17369" s="17"/>
    </row>
    <row r="17370" spans="1:5" x14ac:dyDescent="0.3">
      <c r="A17370"/>
      <c r="C17370" s="12"/>
      <c r="D17370"/>
      <c r="E17370" s="17"/>
    </row>
    <row r="17371" spans="1:5" x14ac:dyDescent="0.3">
      <c r="A17371"/>
      <c r="C17371" s="12"/>
      <c r="D17371"/>
      <c r="E17371" s="17"/>
    </row>
    <row r="17372" spans="1:5" x14ac:dyDescent="0.3">
      <c r="A17372"/>
      <c r="C17372" s="12"/>
      <c r="D17372"/>
      <c r="E17372" s="17"/>
    </row>
    <row r="17373" spans="1:5" x14ac:dyDescent="0.3">
      <c r="A17373"/>
      <c r="C17373" s="12"/>
      <c r="D17373"/>
      <c r="E17373" s="17"/>
    </row>
    <row r="17374" spans="1:5" x14ac:dyDescent="0.3">
      <c r="A17374"/>
      <c r="C17374" s="12"/>
      <c r="D17374"/>
      <c r="E17374" s="17"/>
    </row>
    <row r="17375" spans="1:5" x14ac:dyDescent="0.3">
      <c r="A17375"/>
      <c r="C17375" s="12"/>
      <c r="D17375"/>
      <c r="E17375" s="17"/>
    </row>
    <row r="17376" spans="1:5" x14ac:dyDescent="0.3">
      <c r="A17376"/>
      <c r="C17376" s="12"/>
      <c r="D17376"/>
      <c r="E17376" s="17"/>
    </row>
    <row r="17377" spans="1:5" x14ac:dyDescent="0.3">
      <c r="A17377"/>
      <c r="C17377" s="12"/>
      <c r="D17377"/>
      <c r="E17377" s="17"/>
    </row>
    <row r="17378" spans="1:5" x14ac:dyDescent="0.3">
      <c r="A17378"/>
      <c r="C17378" s="12"/>
      <c r="D17378"/>
      <c r="E17378" s="17"/>
    </row>
    <row r="17379" spans="1:5" x14ac:dyDescent="0.3">
      <c r="A17379"/>
      <c r="C17379" s="12"/>
      <c r="D17379"/>
      <c r="E17379" s="17"/>
    </row>
    <row r="17380" spans="1:5" x14ac:dyDescent="0.3">
      <c r="A17380"/>
      <c r="C17380" s="12"/>
      <c r="D17380"/>
      <c r="E17380" s="17"/>
    </row>
    <row r="17381" spans="1:5" x14ac:dyDescent="0.3">
      <c r="A17381"/>
      <c r="C17381" s="12"/>
      <c r="D17381"/>
      <c r="E17381" s="17"/>
    </row>
    <row r="17382" spans="1:5" x14ac:dyDescent="0.3">
      <c r="A17382"/>
      <c r="C17382" s="12"/>
      <c r="D17382"/>
      <c r="E17382" s="17"/>
    </row>
    <row r="17383" spans="1:5" x14ac:dyDescent="0.3">
      <c r="A17383"/>
      <c r="C17383" s="12"/>
      <c r="D17383"/>
      <c r="E17383" s="17"/>
    </row>
    <row r="17384" spans="1:5" x14ac:dyDescent="0.3">
      <c r="A17384"/>
      <c r="C17384" s="12"/>
      <c r="D17384"/>
      <c r="E17384" s="17"/>
    </row>
    <row r="17385" spans="1:5" x14ac:dyDescent="0.3">
      <c r="A17385"/>
      <c r="C17385" s="12"/>
      <c r="D17385"/>
      <c r="E17385" s="17"/>
    </row>
    <row r="17386" spans="1:5" x14ac:dyDescent="0.3">
      <c r="A17386"/>
      <c r="C17386" s="12"/>
      <c r="D17386"/>
      <c r="E17386" s="17"/>
    </row>
    <row r="17387" spans="1:5" x14ac:dyDescent="0.3">
      <c r="A17387"/>
      <c r="C17387" s="12"/>
      <c r="D17387"/>
      <c r="E17387" s="17"/>
    </row>
    <row r="17388" spans="1:5" x14ac:dyDescent="0.3">
      <c r="A17388"/>
      <c r="C17388" s="12"/>
      <c r="D17388"/>
      <c r="E17388" s="17"/>
    </row>
    <row r="17389" spans="1:5" x14ac:dyDescent="0.3">
      <c r="A17389"/>
      <c r="C17389" s="12"/>
      <c r="D17389"/>
      <c r="E17389" s="17"/>
    </row>
    <row r="17390" spans="1:5" x14ac:dyDescent="0.3">
      <c r="A17390"/>
      <c r="C17390" s="12"/>
      <c r="D17390"/>
      <c r="E17390" s="17"/>
    </row>
    <row r="17391" spans="1:5" x14ac:dyDescent="0.3">
      <c r="A17391"/>
      <c r="C17391" s="12"/>
      <c r="D17391"/>
      <c r="E17391" s="17"/>
    </row>
    <row r="17392" spans="1:5" x14ac:dyDescent="0.3">
      <c r="A17392"/>
      <c r="C17392" s="12"/>
      <c r="D17392"/>
      <c r="E17392" s="17"/>
    </row>
    <row r="17393" spans="1:5" x14ac:dyDescent="0.3">
      <c r="A17393"/>
      <c r="C17393" s="12"/>
      <c r="D17393"/>
      <c r="E17393" s="17"/>
    </row>
    <row r="17394" spans="1:5" x14ac:dyDescent="0.3">
      <c r="A17394"/>
      <c r="C17394" s="12"/>
      <c r="D17394"/>
      <c r="E17394" s="17"/>
    </row>
    <row r="17395" spans="1:5" x14ac:dyDescent="0.3">
      <c r="A17395"/>
      <c r="C17395" s="12"/>
      <c r="D17395"/>
      <c r="E17395" s="17"/>
    </row>
    <row r="17396" spans="1:5" x14ac:dyDescent="0.3">
      <c r="A17396"/>
      <c r="C17396" s="12"/>
      <c r="D17396"/>
      <c r="E17396" s="17"/>
    </row>
    <row r="17397" spans="1:5" x14ac:dyDescent="0.3">
      <c r="A17397"/>
      <c r="C17397" s="12"/>
      <c r="D17397"/>
      <c r="E17397" s="17"/>
    </row>
    <row r="17398" spans="1:5" x14ac:dyDescent="0.3">
      <c r="A17398"/>
      <c r="C17398" s="12"/>
      <c r="D17398"/>
      <c r="E17398" s="17"/>
    </row>
    <row r="17399" spans="1:5" x14ac:dyDescent="0.3">
      <c r="A17399"/>
      <c r="C17399" s="12"/>
      <c r="D17399"/>
      <c r="E17399" s="17"/>
    </row>
    <row r="17400" spans="1:5" x14ac:dyDescent="0.3">
      <c r="A17400"/>
      <c r="C17400" s="12"/>
      <c r="D17400"/>
      <c r="E17400" s="17"/>
    </row>
    <row r="17401" spans="1:5" x14ac:dyDescent="0.3">
      <c r="A17401"/>
      <c r="C17401" s="12"/>
      <c r="D17401"/>
      <c r="E17401" s="17"/>
    </row>
    <row r="17402" spans="1:5" x14ac:dyDescent="0.3">
      <c r="A17402"/>
      <c r="C17402" s="12"/>
      <c r="D17402"/>
      <c r="E17402" s="17"/>
    </row>
    <row r="17403" spans="1:5" x14ac:dyDescent="0.3">
      <c r="A17403"/>
      <c r="C17403" s="12"/>
      <c r="D17403"/>
      <c r="E17403" s="17"/>
    </row>
    <row r="17404" spans="1:5" x14ac:dyDescent="0.3">
      <c r="A17404"/>
      <c r="C17404" s="12"/>
      <c r="D17404"/>
      <c r="E17404" s="17"/>
    </row>
    <row r="17405" spans="1:5" x14ac:dyDescent="0.3">
      <c r="A17405"/>
      <c r="C17405" s="12"/>
      <c r="D17405"/>
      <c r="E17405" s="17"/>
    </row>
    <row r="17406" spans="1:5" x14ac:dyDescent="0.3">
      <c r="A17406"/>
      <c r="C17406" s="12"/>
      <c r="D17406"/>
      <c r="E17406" s="17"/>
    </row>
    <row r="17407" spans="1:5" x14ac:dyDescent="0.3">
      <c r="A17407"/>
      <c r="C17407" s="12"/>
      <c r="D17407"/>
      <c r="E17407" s="17"/>
    </row>
    <row r="17408" spans="1:5" x14ac:dyDescent="0.3">
      <c r="A17408"/>
      <c r="C17408" s="12"/>
      <c r="D17408"/>
      <c r="E17408" s="17"/>
    </row>
    <row r="17409" spans="1:5" x14ac:dyDescent="0.3">
      <c r="A17409"/>
      <c r="C17409" s="12"/>
      <c r="D17409"/>
      <c r="E17409" s="17"/>
    </row>
    <row r="17410" spans="1:5" x14ac:dyDescent="0.3">
      <c r="A17410"/>
      <c r="C17410" s="12"/>
      <c r="D17410"/>
      <c r="E17410" s="17"/>
    </row>
    <row r="17411" spans="1:5" x14ac:dyDescent="0.3">
      <c r="A17411"/>
      <c r="C17411" s="12"/>
      <c r="D17411"/>
      <c r="E17411" s="17"/>
    </row>
    <row r="17412" spans="1:5" x14ac:dyDescent="0.3">
      <c r="A17412"/>
      <c r="C17412" s="12"/>
      <c r="D17412"/>
      <c r="E17412" s="17"/>
    </row>
    <row r="17413" spans="1:5" x14ac:dyDescent="0.3">
      <c r="A17413"/>
      <c r="C17413" s="12"/>
      <c r="D17413"/>
      <c r="E17413" s="17"/>
    </row>
    <row r="17414" spans="1:5" x14ac:dyDescent="0.3">
      <c r="A17414"/>
      <c r="C17414" s="12"/>
      <c r="D17414"/>
      <c r="E17414" s="17"/>
    </row>
    <row r="17415" spans="1:5" x14ac:dyDescent="0.3">
      <c r="A17415"/>
      <c r="C17415" s="12"/>
      <c r="D17415"/>
      <c r="E17415" s="17"/>
    </row>
    <row r="17416" spans="1:5" x14ac:dyDescent="0.3">
      <c r="A17416"/>
      <c r="C17416" s="12"/>
      <c r="D17416"/>
      <c r="E17416" s="17"/>
    </row>
    <row r="17417" spans="1:5" x14ac:dyDescent="0.3">
      <c r="A17417"/>
      <c r="C17417" s="12"/>
      <c r="D17417"/>
      <c r="E17417" s="17"/>
    </row>
    <row r="17418" spans="1:5" x14ac:dyDescent="0.3">
      <c r="A17418"/>
      <c r="C17418" s="12"/>
      <c r="D17418"/>
      <c r="E17418" s="17"/>
    </row>
    <row r="17419" spans="1:5" x14ac:dyDescent="0.3">
      <c r="A17419"/>
      <c r="C17419" s="12"/>
      <c r="D17419"/>
      <c r="E17419" s="17"/>
    </row>
    <row r="17420" spans="1:5" x14ac:dyDescent="0.3">
      <c r="A17420"/>
      <c r="C17420" s="12"/>
      <c r="D17420"/>
      <c r="E17420" s="17"/>
    </row>
    <row r="17421" spans="1:5" x14ac:dyDescent="0.3">
      <c r="A17421"/>
      <c r="C17421" s="12"/>
      <c r="D17421"/>
      <c r="E17421" s="17"/>
    </row>
    <row r="17422" spans="1:5" x14ac:dyDescent="0.3">
      <c r="A17422"/>
      <c r="C17422" s="12"/>
      <c r="D17422"/>
      <c r="E17422" s="17"/>
    </row>
    <row r="17423" spans="1:5" x14ac:dyDescent="0.3">
      <c r="A17423"/>
      <c r="C17423" s="12"/>
      <c r="D17423"/>
      <c r="E17423" s="17"/>
    </row>
    <row r="17424" spans="1:5" x14ac:dyDescent="0.3">
      <c r="A17424"/>
      <c r="C17424" s="12"/>
      <c r="D17424"/>
      <c r="E17424" s="17"/>
    </row>
    <row r="17425" spans="1:5" x14ac:dyDescent="0.3">
      <c r="A17425"/>
      <c r="C17425" s="12"/>
      <c r="D17425"/>
      <c r="E17425" s="17"/>
    </row>
    <row r="17426" spans="1:5" x14ac:dyDescent="0.3">
      <c r="A17426"/>
      <c r="C17426" s="12"/>
      <c r="D17426"/>
      <c r="E17426" s="17"/>
    </row>
    <row r="17427" spans="1:5" x14ac:dyDescent="0.3">
      <c r="A17427"/>
      <c r="C17427" s="12"/>
      <c r="D17427"/>
      <c r="E17427" s="17"/>
    </row>
    <row r="17428" spans="1:5" x14ac:dyDescent="0.3">
      <c r="A17428"/>
      <c r="C17428" s="12"/>
      <c r="D17428"/>
      <c r="E17428" s="17"/>
    </row>
    <row r="17429" spans="1:5" x14ac:dyDescent="0.3">
      <c r="A17429"/>
      <c r="C17429" s="12"/>
      <c r="D17429"/>
      <c r="E17429" s="17"/>
    </row>
    <row r="17430" spans="1:5" x14ac:dyDescent="0.3">
      <c r="A17430"/>
      <c r="C17430" s="12"/>
      <c r="D17430"/>
      <c r="E17430" s="17"/>
    </row>
    <row r="17431" spans="1:5" x14ac:dyDescent="0.3">
      <c r="A17431"/>
      <c r="C17431" s="12"/>
      <c r="D17431"/>
      <c r="E17431" s="17"/>
    </row>
    <row r="17432" spans="1:5" x14ac:dyDescent="0.3">
      <c r="A17432"/>
      <c r="C17432" s="12"/>
      <c r="D17432"/>
      <c r="E17432" s="17"/>
    </row>
    <row r="17433" spans="1:5" x14ac:dyDescent="0.3">
      <c r="A17433"/>
      <c r="C17433" s="12"/>
      <c r="D17433"/>
      <c r="E17433" s="17"/>
    </row>
    <row r="17434" spans="1:5" x14ac:dyDescent="0.3">
      <c r="A17434"/>
      <c r="C17434" s="12"/>
      <c r="D17434"/>
      <c r="E17434" s="17"/>
    </row>
    <row r="17435" spans="1:5" x14ac:dyDescent="0.3">
      <c r="A17435"/>
      <c r="C17435" s="12"/>
      <c r="D17435"/>
      <c r="E17435" s="17"/>
    </row>
    <row r="17436" spans="1:5" x14ac:dyDescent="0.3">
      <c r="A17436"/>
      <c r="C17436" s="12"/>
      <c r="D17436"/>
      <c r="E17436" s="17"/>
    </row>
    <row r="17437" spans="1:5" x14ac:dyDescent="0.3">
      <c r="A17437"/>
      <c r="C17437" s="12"/>
      <c r="D17437"/>
      <c r="E17437" s="17"/>
    </row>
    <row r="17438" spans="1:5" x14ac:dyDescent="0.3">
      <c r="A17438"/>
      <c r="C17438" s="12"/>
      <c r="D17438"/>
      <c r="E17438" s="17"/>
    </row>
    <row r="17439" spans="1:5" x14ac:dyDescent="0.3">
      <c r="A17439"/>
      <c r="C17439" s="12"/>
      <c r="D17439"/>
      <c r="E17439" s="17"/>
    </row>
    <row r="17440" spans="1:5" x14ac:dyDescent="0.3">
      <c r="A17440"/>
      <c r="C17440" s="12"/>
      <c r="D17440"/>
      <c r="E17440" s="17"/>
    </row>
    <row r="17441" spans="1:5" x14ac:dyDescent="0.3">
      <c r="A17441"/>
      <c r="C17441" s="12"/>
      <c r="D17441"/>
      <c r="E17441" s="17"/>
    </row>
    <row r="17442" spans="1:5" x14ac:dyDescent="0.3">
      <c r="A17442"/>
      <c r="C17442" s="12"/>
      <c r="D17442"/>
      <c r="E17442" s="17"/>
    </row>
    <row r="17443" spans="1:5" x14ac:dyDescent="0.3">
      <c r="A17443"/>
      <c r="C17443" s="12"/>
      <c r="D17443"/>
      <c r="E17443" s="17"/>
    </row>
    <row r="17444" spans="1:5" x14ac:dyDescent="0.3">
      <c r="A17444"/>
      <c r="C17444" s="12"/>
      <c r="D17444"/>
      <c r="E17444" s="17"/>
    </row>
    <row r="17445" spans="1:5" x14ac:dyDescent="0.3">
      <c r="A17445"/>
      <c r="C17445" s="12"/>
      <c r="D17445"/>
      <c r="E17445" s="17"/>
    </row>
    <row r="17446" spans="1:5" x14ac:dyDescent="0.3">
      <c r="A17446"/>
      <c r="C17446" s="12"/>
      <c r="D17446"/>
      <c r="E17446" s="17"/>
    </row>
    <row r="17447" spans="1:5" x14ac:dyDescent="0.3">
      <c r="A17447"/>
      <c r="C17447" s="12"/>
      <c r="D17447"/>
      <c r="E17447" s="17"/>
    </row>
    <row r="17448" spans="1:5" x14ac:dyDescent="0.3">
      <c r="A17448"/>
      <c r="C17448" s="12"/>
      <c r="D17448"/>
      <c r="E17448" s="17"/>
    </row>
    <row r="17449" spans="1:5" x14ac:dyDescent="0.3">
      <c r="A17449"/>
      <c r="C17449" s="12"/>
      <c r="D17449"/>
      <c r="E17449" s="17"/>
    </row>
    <row r="17450" spans="1:5" x14ac:dyDescent="0.3">
      <c r="A17450"/>
      <c r="C17450" s="12"/>
      <c r="D17450"/>
      <c r="E17450" s="17"/>
    </row>
    <row r="17451" spans="1:5" x14ac:dyDescent="0.3">
      <c r="A17451"/>
      <c r="C17451" s="12"/>
      <c r="D17451"/>
      <c r="E17451" s="17"/>
    </row>
    <row r="17452" spans="1:5" x14ac:dyDescent="0.3">
      <c r="A17452"/>
      <c r="C17452" s="12"/>
      <c r="D17452"/>
      <c r="E17452" s="17"/>
    </row>
    <row r="17453" spans="1:5" x14ac:dyDescent="0.3">
      <c r="A17453"/>
      <c r="C17453" s="12"/>
      <c r="D17453"/>
      <c r="E17453" s="17"/>
    </row>
    <row r="17454" spans="1:5" x14ac:dyDescent="0.3">
      <c r="A17454"/>
      <c r="C17454" s="12"/>
      <c r="D17454"/>
      <c r="E17454" s="17"/>
    </row>
    <row r="17455" spans="1:5" x14ac:dyDescent="0.3">
      <c r="A17455"/>
      <c r="C17455" s="12"/>
      <c r="D17455"/>
      <c r="E17455" s="17"/>
    </row>
    <row r="17456" spans="1:5" x14ac:dyDescent="0.3">
      <c r="A17456"/>
      <c r="C17456" s="12"/>
      <c r="D17456"/>
      <c r="E17456" s="17"/>
    </row>
    <row r="17457" spans="1:5" x14ac:dyDescent="0.3">
      <c r="A17457"/>
      <c r="C17457" s="12"/>
      <c r="D17457"/>
      <c r="E17457" s="17"/>
    </row>
    <row r="17458" spans="1:5" x14ac:dyDescent="0.3">
      <c r="A17458"/>
      <c r="C17458" s="12"/>
      <c r="D17458"/>
      <c r="E17458" s="17"/>
    </row>
    <row r="17459" spans="1:5" x14ac:dyDescent="0.3">
      <c r="A17459"/>
      <c r="C17459" s="12"/>
      <c r="D17459"/>
      <c r="E17459" s="17"/>
    </row>
    <row r="17460" spans="1:5" x14ac:dyDescent="0.3">
      <c r="A17460"/>
      <c r="C17460" s="12"/>
      <c r="D17460"/>
      <c r="E17460" s="17"/>
    </row>
    <row r="17461" spans="1:5" x14ac:dyDescent="0.3">
      <c r="A17461"/>
      <c r="C17461" s="12"/>
      <c r="D17461"/>
      <c r="E17461" s="17"/>
    </row>
    <row r="17462" spans="1:5" x14ac:dyDescent="0.3">
      <c r="A17462"/>
      <c r="C17462" s="12"/>
      <c r="D17462"/>
      <c r="E17462" s="17"/>
    </row>
    <row r="17463" spans="1:5" x14ac:dyDescent="0.3">
      <c r="A17463"/>
      <c r="C17463" s="12"/>
      <c r="D17463"/>
      <c r="E17463" s="17"/>
    </row>
    <row r="17464" spans="1:5" x14ac:dyDescent="0.3">
      <c r="A17464"/>
      <c r="C17464" s="12"/>
      <c r="D17464"/>
      <c r="E17464" s="17"/>
    </row>
    <row r="17465" spans="1:5" x14ac:dyDescent="0.3">
      <c r="A17465"/>
      <c r="C17465" s="12"/>
      <c r="D17465"/>
      <c r="E17465" s="17"/>
    </row>
    <row r="17466" spans="1:5" x14ac:dyDescent="0.3">
      <c r="A17466"/>
      <c r="C17466" s="12"/>
      <c r="D17466"/>
      <c r="E17466" s="17"/>
    </row>
    <row r="17467" spans="1:5" x14ac:dyDescent="0.3">
      <c r="A17467"/>
      <c r="C17467" s="12"/>
      <c r="D17467"/>
      <c r="E17467" s="17"/>
    </row>
    <row r="17468" spans="1:5" x14ac:dyDescent="0.3">
      <c r="A17468"/>
      <c r="C17468" s="12"/>
      <c r="D17468"/>
      <c r="E17468" s="17"/>
    </row>
    <row r="17469" spans="1:5" x14ac:dyDescent="0.3">
      <c r="A17469"/>
      <c r="C17469" s="12"/>
      <c r="D17469"/>
      <c r="E17469" s="17"/>
    </row>
    <row r="17470" spans="1:5" x14ac:dyDescent="0.3">
      <c r="A17470"/>
      <c r="C17470" s="12"/>
      <c r="D17470"/>
      <c r="E17470" s="17"/>
    </row>
    <row r="17471" spans="1:5" x14ac:dyDescent="0.3">
      <c r="A17471"/>
      <c r="C17471" s="12"/>
      <c r="D17471"/>
      <c r="E17471" s="17"/>
    </row>
    <row r="17472" spans="1:5" x14ac:dyDescent="0.3">
      <c r="A17472"/>
      <c r="C17472" s="12"/>
      <c r="D17472"/>
      <c r="E17472" s="17"/>
    </row>
    <row r="17473" spans="1:5" x14ac:dyDescent="0.3">
      <c r="A17473"/>
      <c r="C17473" s="12"/>
      <c r="D17473"/>
      <c r="E17473" s="17"/>
    </row>
    <row r="17474" spans="1:5" x14ac:dyDescent="0.3">
      <c r="A17474"/>
      <c r="C17474" s="12"/>
      <c r="D17474"/>
      <c r="E17474" s="17"/>
    </row>
    <row r="17475" spans="1:5" x14ac:dyDescent="0.3">
      <c r="A17475"/>
      <c r="C17475" s="12"/>
      <c r="D17475"/>
      <c r="E17475" s="17"/>
    </row>
    <row r="17476" spans="1:5" x14ac:dyDescent="0.3">
      <c r="A17476"/>
      <c r="C17476" s="12"/>
      <c r="D17476"/>
      <c r="E17476" s="17"/>
    </row>
    <row r="17477" spans="1:5" x14ac:dyDescent="0.3">
      <c r="A17477"/>
      <c r="C17477" s="12"/>
      <c r="D17477"/>
      <c r="E17477" s="17"/>
    </row>
    <row r="17478" spans="1:5" x14ac:dyDescent="0.3">
      <c r="A17478"/>
      <c r="C17478" s="12"/>
      <c r="D17478"/>
      <c r="E17478" s="17"/>
    </row>
    <row r="17479" spans="1:5" x14ac:dyDescent="0.3">
      <c r="A17479"/>
      <c r="C17479" s="12"/>
      <c r="D17479"/>
      <c r="E17479" s="17"/>
    </row>
    <row r="17480" spans="1:5" x14ac:dyDescent="0.3">
      <c r="A17480"/>
      <c r="C17480" s="12"/>
      <c r="D17480"/>
      <c r="E17480" s="17"/>
    </row>
    <row r="17481" spans="1:5" x14ac:dyDescent="0.3">
      <c r="A17481"/>
      <c r="C17481" s="12"/>
      <c r="D17481"/>
      <c r="E17481" s="17"/>
    </row>
    <row r="17482" spans="1:5" x14ac:dyDescent="0.3">
      <c r="A17482"/>
      <c r="C17482" s="12"/>
      <c r="D17482"/>
      <c r="E17482" s="17"/>
    </row>
    <row r="17483" spans="1:5" x14ac:dyDescent="0.3">
      <c r="A17483"/>
      <c r="C17483" s="12"/>
      <c r="D17483"/>
      <c r="E17483" s="17"/>
    </row>
    <row r="17484" spans="1:5" x14ac:dyDescent="0.3">
      <c r="A17484"/>
      <c r="C17484" s="12"/>
      <c r="D17484"/>
      <c r="E17484" s="17"/>
    </row>
    <row r="17485" spans="1:5" x14ac:dyDescent="0.3">
      <c r="A17485"/>
      <c r="C17485" s="12"/>
      <c r="D17485"/>
      <c r="E17485" s="17"/>
    </row>
    <row r="17486" spans="1:5" x14ac:dyDescent="0.3">
      <c r="A17486"/>
      <c r="C17486" s="12"/>
      <c r="D17486"/>
      <c r="E17486" s="17"/>
    </row>
    <row r="17487" spans="1:5" x14ac:dyDescent="0.3">
      <c r="A17487"/>
      <c r="C17487" s="12"/>
      <c r="D17487"/>
      <c r="E17487" s="17"/>
    </row>
    <row r="17488" spans="1:5" x14ac:dyDescent="0.3">
      <c r="A17488"/>
      <c r="C17488" s="12"/>
      <c r="D17488"/>
      <c r="E17488" s="17"/>
    </row>
    <row r="17489" spans="1:5" x14ac:dyDescent="0.3">
      <c r="A17489"/>
      <c r="C17489" s="12"/>
      <c r="D17489"/>
      <c r="E17489" s="17"/>
    </row>
    <row r="17490" spans="1:5" x14ac:dyDescent="0.3">
      <c r="A17490"/>
      <c r="C17490" s="12"/>
      <c r="D17490"/>
      <c r="E17490" s="17"/>
    </row>
    <row r="17491" spans="1:5" x14ac:dyDescent="0.3">
      <c r="A17491"/>
      <c r="C17491" s="12"/>
      <c r="D17491"/>
      <c r="E17491" s="17"/>
    </row>
    <row r="17492" spans="1:5" x14ac:dyDescent="0.3">
      <c r="A17492"/>
      <c r="C17492" s="12"/>
      <c r="D17492"/>
      <c r="E17492" s="17"/>
    </row>
    <row r="17493" spans="1:5" x14ac:dyDescent="0.3">
      <c r="A17493"/>
      <c r="C17493" s="12"/>
      <c r="D17493"/>
      <c r="E17493" s="17"/>
    </row>
    <row r="17494" spans="1:5" x14ac:dyDescent="0.3">
      <c r="A17494"/>
      <c r="C17494" s="12"/>
      <c r="D17494"/>
      <c r="E17494" s="17"/>
    </row>
    <row r="17495" spans="1:5" x14ac:dyDescent="0.3">
      <c r="A17495"/>
      <c r="C17495" s="12"/>
      <c r="D17495"/>
      <c r="E17495" s="17"/>
    </row>
    <row r="17496" spans="1:5" x14ac:dyDescent="0.3">
      <c r="A17496"/>
      <c r="C17496" s="12"/>
      <c r="D17496"/>
      <c r="E17496" s="17"/>
    </row>
    <row r="17497" spans="1:5" x14ac:dyDescent="0.3">
      <c r="A17497"/>
      <c r="C17497" s="12"/>
      <c r="D17497"/>
      <c r="E17497" s="17"/>
    </row>
    <row r="17498" spans="1:5" x14ac:dyDescent="0.3">
      <c r="A17498"/>
      <c r="C17498" s="12"/>
      <c r="D17498"/>
      <c r="E17498" s="17"/>
    </row>
    <row r="17499" spans="1:5" x14ac:dyDescent="0.3">
      <c r="A17499"/>
      <c r="C17499" s="12"/>
      <c r="D17499"/>
      <c r="E17499" s="17"/>
    </row>
    <row r="17500" spans="1:5" x14ac:dyDescent="0.3">
      <c r="A17500"/>
      <c r="C17500" s="12"/>
      <c r="D17500"/>
      <c r="E17500" s="17"/>
    </row>
    <row r="17501" spans="1:5" x14ac:dyDescent="0.3">
      <c r="A17501"/>
      <c r="C17501" s="12"/>
      <c r="D17501"/>
      <c r="E17501" s="17"/>
    </row>
    <row r="17502" spans="1:5" x14ac:dyDescent="0.3">
      <c r="A17502"/>
      <c r="C17502" s="12"/>
      <c r="D17502"/>
      <c r="E17502" s="17"/>
    </row>
    <row r="17503" spans="1:5" x14ac:dyDescent="0.3">
      <c r="A17503"/>
      <c r="C17503" s="12"/>
      <c r="D17503"/>
      <c r="E17503" s="17"/>
    </row>
    <row r="17504" spans="1:5" x14ac:dyDescent="0.3">
      <c r="A17504"/>
      <c r="C17504" s="12"/>
      <c r="D17504"/>
      <c r="E17504" s="17"/>
    </row>
    <row r="17505" spans="1:5" x14ac:dyDescent="0.3">
      <c r="A17505"/>
      <c r="C17505" s="12"/>
      <c r="D17505"/>
      <c r="E17505" s="17"/>
    </row>
    <row r="17506" spans="1:5" x14ac:dyDescent="0.3">
      <c r="A17506"/>
      <c r="C17506" s="12"/>
      <c r="D17506"/>
      <c r="E17506" s="17"/>
    </row>
    <row r="17507" spans="1:5" x14ac:dyDescent="0.3">
      <c r="A17507"/>
      <c r="C17507" s="12"/>
      <c r="D17507"/>
      <c r="E17507" s="17"/>
    </row>
    <row r="17508" spans="1:5" x14ac:dyDescent="0.3">
      <c r="A17508"/>
      <c r="C17508" s="12"/>
      <c r="D17508"/>
      <c r="E17508" s="17"/>
    </row>
    <row r="17509" spans="1:5" x14ac:dyDescent="0.3">
      <c r="A17509"/>
      <c r="C17509" s="12"/>
      <c r="D17509"/>
      <c r="E17509" s="17"/>
    </row>
    <row r="17510" spans="1:5" x14ac:dyDescent="0.3">
      <c r="A17510"/>
      <c r="C17510" s="12"/>
      <c r="D17510"/>
      <c r="E17510" s="17"/>
    </row>
    <row r="17511" spans="1:5" x14ac:dyDescent="0.3">
      <c r="A17511"/>
      <c r="C17511" s="12"/>
      <c r="D17511"/>
      <c r="E17511" s="17"/>
    </row>
    <row r="17512" spans="1:5" x14ac:dyDescent="0.3">
      <c r="A17512"/>
      <c r="C17512" s="12"/>
      <c r="D17512"/>
      <c r="E17512" s="17"/>
    </row>
    <row r="17513" spans="1:5" x14ac:dyDescent="0.3">
      <c r="A17513"/>
      <c r="C17513" s="12"/>
      <c r="D17513"/>
      <c r="E17513" s="17"/>
    </row>
    <row r="17514" spans="1:5" x14ac:dyDescent="0.3">
      <c r="A17514"/>
      <c r="C17514" s="12"/>
      <c r="D17514"/>
      <c r="E17514" s="17"/>
    </row>
    <row r="17515" spans="1:5" x14ac:dyDescent="0.3">
      <c r="A17515"/>
      <c r="C17515" s="12"/>
      <c r="D17515"/>
      <c r="E17515" s="17"/>
    </row>
    <row r="17516" spans="1:5" x14ac:dyDescent="0.3">
      <c r="A17516"/>
      <c r="C17516" s="12"/>
      <c r="D17516"/>
      <c r="E17516" s="17"/>
    </row>
    <row r="17517" spans="1:5" x14ac:dyDescent="0.3">
      <c r="A17517"/>
      <c r="C17517" s="12"/>
      <c r="D17517"/>
      <c r="E17517" s="17"/>
    </row>
    <row r="17518" spans="1:5" x14ac:dyDescent="0.3">
      <c r="A17518"/>
      <c r="C17518" s="12"/>
      <c r="D17518"/>
      <c r="E17518" s="17"/>
    </row>
    <row r="17519" spans="1:5" x14ac:dyDescent="0.3">
      <c r="A17519"/>
      <c r="C17519" s="12"/>
      <c r="D17519"/>
      <c r="E17519" s="17"/>
    </row>
    <row r="17520" spans="1:5" x14ac:dyDescent="0.3">
      <c r="A17520"/>
      <c r="C17520" s="12"/>
      <c r="D17520"/>
      <c r="E17520" s="17"/>
    </row>
    <row r="17521" spans="1:5" x14ac:dyDescent="0.3">
      <c r="A17521"/>
      <c r="C17521" s="12"/>
      <c r="D17521"/>
      <c r="E17521" s="17"/>
    </row>
    <row r="17522" spans="1:5" x14ac:dyDescent="0.3">
      <c r="A17522"/>
      <c r="C17522" s="12"/>
      <c r="D17522"/>
      <c r="E17522" s="17"/>
    </row>
    <row r="17523" spans="1:5" x14ac:dyDescent="0.3">
      <c r="A17523"/>
      <c r="C17523" s="12"/>
      <c r="D17523"/>
      <c r="E17523" s="17"/>
    </row>
    <row r="17524" spans="1:5" x14ac:dyDescent="0.3">
      <c r="A17524"/>
      <c r="C17524" s="12"/>
      <c r="D17524"/>
      <c r="E17524" s="17"/>
    </row>
    <row r="17525" spans="1:5" x14ac:dyDescent="0.3">
      <c r="A17525"/>
      <c r="C17525" s="12"/>
      <c r="D17525"/>
      <c r="E17525" s="17"/>
    </row>
    <row r="17526" spans="1:5" x14ac:dyDescent="0.3">
      <c r="A17526"/>
      <c r="C17526" s="12"/>
      <c r="D17526"/>
      <c r="E17526" s="17"/>
    </row>
    <row r="17527" spans="1:5" x14ac:dyDescent="0.3">
      <c r="A17527"/>
      <c r="C17527" s="12"/>
      <c r="D17527"/>
      <c r="E17527" s="17"/>
    </row>
    <row r="17528" spans="1:5" x14ac:dyDescent="0.3">
      <c r="A17528"/>
      <c r="C17528" s="12"/>
      <c r="D17528"/>
      <c r="E17528" s="17"/>
    </row>
    <row r="17529" spans="1:5" x14ac:dyDescent="0.3">
      <c r="A17529"/>
      <c r="C17529" s="12"/>
      <c r="D17529"/>
      <c r="E17529" s="17"/>
    </row>
    <row r="17530" spans="1:5" x14ac:dyDescent="0.3">
      <c r="A17530"/>
      <c r="C17530" s="12"/>
      <c r="D17530"/>
      <c r="E17530" s="17"/>
    </row>
    <row r="17531" spans="1:5" x14ac:dyDescent="0.3">
      <c r="A17531"/>
      <c r="C17531" s="12"/>
      <c r="D17531"/>
      <c r="E17531" s="17"/>
    </row>
    <row r="17532" spans="1:5" x14ac:dyDescent="0.3">
      <c r="A17532"/>
      <c r="C17532" s="12"/>
      <c r="D17532"/>
      <c r="E17532" s="17"/>
    </row>
    <row r="17533" spans="1:5" x14ac:dyDescent="0.3">
      <c r="A17533"/>
      <c r="C17533" s="12"/>
      <c r="D17533"/>
      <c r="E17533" s="17"/>
    </row>
    <row r="17534" spans="1:5" x14ac:dyDescent="0.3">
      <c r="A17534"/>
      <c r="C17534" s="12"/>
      <c r="D17534"/>
      <c r="E17534" s="17"/>
    </row>
    <row r="17535" spans="1:5" x14ac:dyDescent="0.3">
      <c r="A17535"/>
      <c r="C17535" s="12"/>
      <c r="D17535"/>
      <c r="E17535" s="17"/>
    </row>
    <row r="17536" spans="1:5" x14ac:dyDescent="0.3">
      <c r="A17536"/>
      <c r="C17536" s="12"/>
      <c r="D17536"/>
      <c r="E17536" s="17"/>
    </row>
    <row r="17537" spans="1:5" x14ac:dyDescent="0.3">
      <c r="A17537"/>
      <c r="C17537" s="12"/>
      <c r="D17537"/>
      <c r="E17537" s="17"/>
    </row>
    <row r="17538" spans="1:5" x14ac:dyDescent="0.3">
      <c r="A17538"/>
      <c r="C17538" s="12"/>
      <c r="D17538"/>
      <c r="E17538" s="17"/>
    </row>
    <row r="17539" spans="1:5" x14ac:dyDescent="0.3">
      <c r="A17539"/>
      <c r="C17539" s="12"/>
      <c r="D17539"/>
      <c r="E17539" s="17"/>
    </row>
    <row r="17540" spans="1:5" x14ac:dyDescent="0.3">
      <c r="A17540"/>
      <c r="C17540" s="12"/>
      <c r="D17540"/>
      <c r="E17540" s="17"/>
    </row>
    <row r="17541" spans="1:5" x14ac:dyDescent="0.3">
      <c r="A17541"/>
      <c r="C17541" s="12"/>
      <c r="D17541"/>
      <c r="E17541" s="17"/>
    </row>
    <row r="17542" spans="1:5" x14ac:dyDescent="0.3">
      <c r="A17542"/>
      <c r="C17542" s="12"/>
      <c r="D17542"/>
      <c r="E17542" s="17"/>
    </row>
    <row r="17543" spans="1:5" x14ac:dyDescent="0.3">
      <c r="A17543"/>
      <c r="C17543" s="12"/>
      <c r="D17543"/>
      <c r="E17543" s="17"/>
    </row>
    <row r="17544" spans="1:5" x14ac:dyDescent="0.3">
      <c r="A17544"/>
      <c r="C17544" s="12"/>
      <c r="D17544"/>
      <c r="E17544" s="17"/>
    </row>
    <row r="17545" spans="1:5" x14ac:dyDescent="0.3">
      <c r="A17545"/>
      <c r="C17545" s="12"/>
      <c r="D17545"/>
      <c r="E17545" s="17"/>
    </row>
    <row r="17546" spans="1:5" x14ac:dyDescent="0.3">
      <c r="A17546"/>
      <c r="C17546" s="12"/>
      <c r="D17546"/>
      <c r="E17546" s="17"/>
    </row>
    <row r="17547" spans="1:5" x14ac:dyDescent="0.3">
      <c r="A17547"/>
      <c r="C17547" s="12"/>
      <c r="D17547"/>
      <c r="E17547" s="17"/>
    </row>
    <row r="17548" spans="1:5" x14ac:dyDescent="0.3">
      <c r="A17548"/>
      <c r="C17548" s="12"/>
      <c r="D17548"/>
      <c r="E17548" s="17"/>
    </row>
    <row r="17549" spans="1:5" x14ac:dyDescent="0.3">
      <c r="A17549"/>
      <c r="C17549" s="12"/>
      <c r="D17549"/>
      <c r="E17549" s="17"/>
    </row>
    <row r="17550" spans="1:5" x14ac:dyDescent="0.3">
      <c r="A17550"/>
      <c r="C17550" s="12"/>
      <c r="D17550"/>
      <c r="E17550" s="17"/>
    </row>
    <row r="17551" spans="1:5" x14ac:dyDescent="0.3">
      <c r="A17551"/>
      <c r="C17551" s="12"/>
      <c r="D17551"/>
      <c r="E17551" s="17"/>
    </row>
    <row r="17552" spans="1:5" x14ac:dyDescent="0.3">
      <c r="A17552"/>
      <c r="C17552" s="12"/>
      <c r="D17552"/>
      <c r="E17552" s="17"/>
    </row>
    <row r="17553" spans="1:5" x14ac:dyDescent="0.3">
      <c r="A17553"/>
      <c r="C17553" s="12"/>
      <c r="D17553"/>
      <c r="E17553" s="17"/>
    </row>
    <row r="17554" spans="1:5" x14ac:dyDescent="0.3">
      <c r="A17554"/>
      <c r="C17554" s="12"/>
      <c r="D17554"/>
      <c r="E17554" s="17"/>
    </row>
    <row r="17555" spans="1:5" x14ac:dyDescent="0.3">
      <c r="A17555"/>
      <c r="C17555" s="12"/>
      <c r="D17555"/>
      <c r="E17555" s="17"/>
    </row>
    <row r="17556" spans="1:5" x14ac:dyDescent="0.3">
      <c r="A17556"/>
      <c r="C17556" s="12"/>
      <c r="D17556"/>
      <c r="E17556" s="17"/>
    </row>
    <row r="17557" spans="1:5" x14ac:dyDescent="0.3">
      <c r="A17557"/>
      <c r="C17557" s="12"/>
      <c r="D17557"/>
      <c r="E17557" s="17"/>
    </row>
    <row r="17558" spans="1:5" x14ac:dyDescent="0.3">
      <c r="A17558"/>
      <c r="C17558" s="12"/>
      <c r="D17558"/>
      <c r="E17558" s="17"/>
    </row>
    <row r="17559" spans="1:5" x14ac:dyDescent="0.3">
      <c r="A17559"/>
      <c r="C17559" s="12"/>
      <c r="D17559"/>
      <c r="E17559" s="17"/>
    </row>
    <row r="17560" spans="1:5" x14ac:dyDescent="0.3">
      <c r="A17560"/>
      <c r="C17560" s="12"/>
      <c r="D17560"/>
      <c r="E17560" s="17"/>
    </row>
    <row r="17561" spans="1:5" x14ac:dyDescent="0.3">
      <c r="A17561"/>
      <c r="C17561" s="12"/>
      <c r="D17561"/>
      <c r="E17561" s="17"/>
    </row>
    <row r="17562" spans="1:5" x14ac:dyDescent="0.3">
      <c r="A17562"/>
      <c r="C17562" s="12"/>
      <c r="D17562"/>
      <c r="E17562" s="17"/>
    </row>
    <row r="17563" spans="1:5" x14ac:dyDescent="0.3">
      <c r="A17563"/>
      <c r="C17563" s="12"/>
      <c r="D17563"/>
      <c r="E17563" s="17"/>
    </row>
    <row r="17564" spans="1:5" x14ac:dyDescent="0.3">
      <c r="A17564"/>
      <c r="C17564" s="12"/>
      <c r="D17564"/>
      <c r="E17564" s="17"/>
    </row>
    <row r="17565" spans="1:5" x14ac:dyDescent="0.3">
      <c r="A17565"/>
      <c r="C17565" s="12"/>
      <c r="D17565"/>
      <c r="E17565" s="17"/>
    </row>
    <row r="17566" spans="1:5" x14ac:dyDescent="0.3">
      <c r="A17566"/>
      <c r="C17566" s="12"/>
      <c r="D17566"/>
      <c r="E17566" s="17"/>
    </row>
    <row r="17567" spans="1:5" x14ac:dyDescent="0.3">
      <c r="A17567"/>
      <c r="C17567" s="12"/>
      <c r="D17567"/>
      <c r="E17567" s="17"/>
    </row>
    <row r="17568" spans="1:5" x14ac:dyDescent="0.3">
      <c r="A17568"/>
      <c r="C17568" s="12"/>
      <c r="D17568"/>
      <c r="E17568" s="17"/>
    </row>
    <row r="17569" spans="1:5" x14ac:dyDescent="0.3">
      <c r="A17569"/>
      <c r="C17569" s="12"/>
      <c r="D17569"/>
      <c r="E17569" s="17"/>
    </row>
    <row r="17570" spans="1:5" x14ac:dyDescent="0.3">
      <c r="A17570"/>
      <c r="C17570" s="12"/>
      <c r="D17570"/>
      <c r="E17570" s="17"/>
    </row>
    <row r="17571" spans="1:5" x14ac:dyDescent="0.3">
      <c r="A17571"/>
      <c r="C17571" s="12"/>
      <c r="D17571"/>
      <c r="E17571" s="17"/>
    </row>
    <row r="17572" spans="1:5" x14ac:dyDescent="0.3">
      <c r="A17572"/>
      <c r="C17572" s="12"/>
      <c r="D17572"/>
      <c r="E17572" s="17"/>
    </row>
    <row r="17573" spans="1:5" x14ac:dyDescent="0.3">
      <c r="A17573"/>
      <c r="C17573" s="12"/>
      <c r="D17573"/>
      <c r="E17573" s="17"/>
    </row>
    <row r="17574" spans="1:5" x14ac:dyDescent="0.3">
      <c r="A17574"/>
      <c r="C17574" s="12"/>
      <c r="D17574"/>
      <c r="E17574" s="17"/>
    </row>
    <row r="17575" spans="1:5" x14ac:dyDescent="0.3">
      <c r="A17575"/>
      <c r="C17575" s="12"/>
      <c r="D17575"/>
      <c r="E17575" s="17"/>
    </row>
    <row r="17576" spans="1:5" x14ac:dyDescent="0.3">
      <c r="A17576"/>
      <c r="C17576" s="12"/>
      <c r="D17576"/>
      <c r="E17576" s="17"/>
    </row>
    <row r="17577" spans="1:5" x14ac:dyDescent="0.3">
      <c r="A17577"/>
      <c r="C17577" s="12"/>
      <c r="D17577"/>
      <c r="E17577" s="17"/>
    </row>
    <row r="17578" spans="1:5" x14ac:dyDescent="0.3">
      <c r="A17578"/>
      <c r="C17578" s="12"/>
      <c r="D17578"/>
      <c r="E17578" s="17"/>
    </row>
    <row r="17579" spans="1:5" x14ac:dyDescent="0.3">
      <c r="A17579"/>
      <c r="C17579" s="12"/>
      <c r="D17579"/>
      <c r="E17579" s="17"/>
    </row>
    <row r="17580" spans="1:5" x14ac:dyDescent="0.3">
      <c r="A17580"/>
      <c r="C17580" s="12"/>
      <c r="D17580"/>
      <c r="E17580" s="17"/>
    </row>
    <row r="17581" spans="1:5" x14ac:dyDescent="0.3">
      <c r="A17581"/>
      <c r="C17581" s="12"/>
      <c r="D17581"/>
      <c r="E17581" s="17"/>
    </row>
    <row r="17582" spans="1:5" x14ac:dyDescent="0.3">
      <c r="A17582"/>
      <c r="C17582" s="12"/>
      <c r="D17582"/>
      <c r="E17582" s="17"/>
    </row>
    <row r="17583" spans="1:5" x14ac:dyDescent="0.3">
      <c r="A17583"/>
      <c r="C17583" s="12"/>
      <c r="D17583"/>
      <c r="E17583" s="17"/>
    </row>
    <row r="17584" spans="1:5" x14ac:dyDescent="0.3">
      <c r="A17584"/>
      <c r="C17584" s="12"/>
      <c r="D17584"/>
      <c r="E17584" s="17"/>
    </row>
    <row r="17585" spans="1:5" x14ac:dyDescent="0.3">
      <c r="A17585"/>
      <c r="C17585" s="12"/>
      <c r="D17585"/>
      <c r="E17585" s="17"/>
    </row>
    <row r="17586" spans="1:5" x14ac:dyDescent="0.3">
      <c r="A17586"/>
      <c r="C17586" s="12"/>
      <c r="D17586"/>
      <c r="E17586" s="17"/>
    </row>
    <row r="17587" spans="1:5" x14ac:dyDescent="0.3">
      <c r="A17587"/>
      <c r="C17587" s="12"/>
      <c r="D17587"/>
      <c r="E17587" s="17"/>
    </row>
    <row r="17588" spans="1:5" x14ac:dyDescent="0.3">
      <c r="A17588"/>
      <c r="C17588" s="12"/>
      <c r="D17588"/>
      <c r="E17588" s="17"/>
    </row>
    <row r="17589" spans="1:5" x14ac:dyDescent="0.3">
      <c r="A17589"/>
      <c r="C17589" s="12"/>
      <c r="D17589"/>
      <c r="E17589" s="17"/>
    </row>
    <row r="17590" spans="1:5" x14ac:dyDescent="0.3">
      <c r="A17590"/>
      <c r="C17590" s="12"/>
      <c r="D17590"/>
      <c r="E17590" s="17"/>
    </row>
    <row r="17591" spans="1:5" x14ac:dyDescent="0.3">
      <c r="A17591"/>
      <c r="C17591" s="12"/>
      <c r="D17591"/>
      <c r="E17591" s="17"/>
    </row>
    <row r="17592" spans="1:5" x14ac:dyDescent="0.3">
      <c r="A17592"/>
      <c r="C17592" s="12"/>
      <c r="D17592"/>
      <c r="E17592" s="17"/>
    </row>
    <row r="17593" spans="1:5" x14ac:dyDescent="0.3">
      <c r="A17593"/>
      <c r="C17593" s="12"/>
      <c r="D17593"/>
      <c r="E17593" s="17"/>
    </row>
    <row r="17594" spans="1:5" x14ac:dyDescent="0.3">
      <c r="A17594"/>
      <c r="C17594" s="12"/>
      <c r="D17594"/>
      <c r="E17594" s="17"/>
    </row>
    <row r="17595" spans="1:5" x14ac:dyDescent="0.3">
      <c r="A17595"/>
      <c r="C17595" s="12"/>
      <c r="D17595"/>
      <c r="E17595" s="17"/>
    </row>
    <row r="17596" spans="1:5" x14ac:dyDescent="0.3">
      <c r="A17596"/>
      <c r="C17596" s="12"/>
      <c r="D17596"/>
      <c r="E17596" s="17"/>
    </row>
    <row r="17597" spans="1:5" x14ac:dyDescent="0.3">
      <c r="A17597"/>
      <c r="C17597" s="12"/>
      <c r="D17597"/>
      <c r="E17597" s="17"/>
    </row>
    <row r="17598" spans="1:5" x14ac:dyDescent="0.3">
      <c r="A17598"/>
      <c r="C17598" s="12"/>
      <c r="D17598"/>
      <c r="E17598" s="17"/>
    </row>
    <row r="17599" spans="1:5" x14ac:dyDescent="0.3">
      <c r="A17599"/>
      <c r="C17599" s="12"/>
      <c r="D17599"/>
      <c r="E17599" s="17"/>
    </row>
    <row r="17600" spans="1:5" x14ac:dyDescent="0.3">
      <c r="A17600"/>
      <c r="C17600" s="12"/>
      <c r="D17600"/>
      <c r="E17600" s="17"/>
    </row>
    <row r="17601" spans="1:5" x14ac:dyDescent="0.3">
      <c r="A17601"/>
      <c r="C17601" s="12"/>
      <c r="D17601"/>
      <c r="E17601" s="17"/>
    </row>
    <row r="17602" spans="1:5" x14ac:dyDescent="0.3">
      <c r="A17602"/>
      <c r="C17602" s="12"/>
      <c r="D17602"/>
      <c r="E17602" s="17"/>
    </row>
    <row r="17603" spans="1:5" x14ac:dyDescent="0.3">
      <c r="A17603"/>
      <c r="C17603" s="12"/>
      <c r="D17603"/>
      <c r="E17603" s="17"/>
    </row>
    <row r="17604" spans="1:5" x14ac:dyDescent="0.3">
      <c r="A17604"/>
      <c r="C17604" s="12"/>
      <c r="D17604"/>
      <c r="E17604" s="17"/>
    </row>
    <row r="17605" spans="1:5" x14ac:dyDescent="0.3">
      <c r="A17605"/>
      <c r="C17605" s="12"/>
      <c r="D17605"/>
      <c r="E17605" s="17"/>
    </row>
    <row r="17606" spans="1:5" x14ac:dyDescent="0.3">
      <c r="A17606"/>
      <c r="C17606" s="12"/>
      <c r="D17606"/>
      <c r="E17606" s="17"/>
    </row>
    <row r="17607" spans="1:5" x14ac:dyDescent="0.3">
      <c r="A17607"/>
      <c r="C17607" s="12"/>
      <c r="D17607"/>
      <c r="E17607" s="17"/>
    </row>
    <row r="17608" spans="1:5" x14ac:dyDescent="0.3">
      <c r="A17608"/>
      <c r="C17608" s="12"/>
      <c r="D17608"/>
      <c r="E17608" s="17"/>
    </row>
    <row r="17609" spans="1:5" x14ac:dyDescent="0.3">
      <c r="A17609"/>
      <c r="C17609" s="12"/>
      <c r="D17609"/>
      <c r="E17609" s="17"/>
    </row>
    <row r="17610" spans="1:5" x14ac:dyDescent="0.3">
      <c r="A17610"/>
      <c r="C17610" s="12"/>
      <c r="D17610"/>
      <c r="E17610" s="17"/>
    </row>
    <row r="17611" spans="1:5" x14ac:dyDescent="0.3">
      <c r="A17611"/>
      <c r="C17611" s="12"/>
      <c r="D17611"/>
      <c r="E17611" s="17"/>
    </row>
    <row r="17612" spans="1:5" x14ac:dyDescent="0.3">
      <c r="A17612"/>
      <c r="C17612" s="12"/>
      <c r="D17612"/>
      <c r="E17612" s="17"/>
    </row>
    <row r="17613" spans="1:5" x14ac:dyDescent="0.3">
      <c r="A17613"/>
      <c r="C17613" s="12"/>
      <c r="D17613"/>
      <c r="E17613" s="17"/>
    </row>
    <row r="17614" spans="1:5" x14ac:dyDescent="0.3">
      <c r="A17614"/>
      <c r="C17614" s="12"/>
      <c r="D17614"/>
      <c r="E17614" s="17"/>
    </row>
    <row r="17615" spans="1:5" x14ac:dyDescent="0.3">
      <c r="A17615"/>
      <c r="C17615" s="12"/>
      <c r="D17615"/>
      <c r="E17615" s="17"/>
    </row>
    <row r="17616" spans="1:5" x14ac:dyDescent="0.3">
      <c r="A17616"/>
      <c r="C17616" s="12"/>
      <c r="D17616"/>
      <c r="E17616" s="17"/>
    </row>
    <row r="17617" spans="1:5" x14ac:dyDescent="0.3">
      <c r="A17617"/>
      <c r="C17617" s="12"/>
      <c r="D17617"/>
      <c r="E17617" s="17"/>
    </row>
    <row r="17618" spans="1:5" x14ac:dyDescent="0.3">
      <c r="A17618"/>
      <c r="C17618" s="12"/>
      <c r="D17618"/>
      <c r="E17618" s="17"/>
    </row>
    <row r="17619" spans="1:5" x14ac:dyDescent="0.3">
      <c r="A17619"/>
      <c r="C17619" s="12"/>
      <c r="D17619"/>
      <c r="E17619" s="17"/>
    </row>
    <row r="17620" spans="1:5" x14ac:dyDescent="0.3">
      <c r="A17620"/>
      <c r="C17620" s="12"/>
      <c r="D17620"/>
      <c r="E17620" s="17"/>
    </row>
    <row r="17621" spans="1:5" x14ac:dyDescent="0.3">
      <c r="A17621"/>
      <c r="C17621" s="12"/>
      <c r="D17621"/>
      <c r="E17621" s="17"/>
    </row>
    <row r="17622" spans="1:5" x14ac:dyDescent="0.3">
      <c r="A17622"/>
      <c r="C17622" s="12"/>
      <c r="D17622"/>
      <c r="E17622" s="17"/>
    </row>
    <row r="17623" spans="1:5" x14ac:dyDescent="0.3">
      <c r="A17623"/>
      <c r="C17623" s="12"/>
      <c r="D17623"/>
      <c r="E17623" s="17"/>
    </row>
    <row r="17624" spans="1:5" x14ac:dyDescent="0.3">
      <c r="A17624"/>
      <c r="C17624" s="12"/>
      <c r="D17624"/>
      <c r="E17624" s="17"/>
    </row>
    <row r="17625" spans="1:5" x14ac:dyDescent="0.3">
      <c r="A17625"/>
      <c r="C17625" s="12"/>
      <c r="D17625"/>
      <c r="E17625" s="17"/>
    </row>
    <row r="17626" spans="1:5" x14ac:dyDescent="0.3">
      <c r="A17626"/>
      <c r="C17626" s="12"/>
      <c r="D17626"/>
      <c r="E17626" s="17"/>
    </row>
    <row r="17627" spans="1:5" x14ac:dyDescent="0.3">
      <c r="A17627"/>
      <c r="C17627" s="12"/>
      <c r="D17627"/>
      <c r="E17627" s="17"/>
    </row>
    <row r="17628" spans="1:5" x14ac:dyDescent="0.3">
      <c r="A17628"/>
      <c r="C17628" s="12"/>
      <c r="D17628"/>
      <c r="E17628" s="17"/>
    </row>
    <row r="17629" spans="1:5" x14ac:dyDescent="0.3">
      <c r="A17629"/>
      <c r="C17629" s="12"/>
      <c r="D17629"/>
      <c r="E17629" s="17"/>
    </row>
    <row r="17630" spans="1:5" x14ac:dyDescent="0.3">
      <c r="A17630"/>
      <c r="C17630" s="12"/>
      <c r="D17630"/>
      <c r="E17630" s="17"/>
    </row>
    <row r="17631" spans="1:5" x14ac:dyDescent="0.3">
      <c r="A17631"/>
      <c r="C17631" s="12"/>
      <c r="D17631"/>
      <c r="E17631" s="17"/>
    </row>
    <row r="17632" spans="1:5" x14ac:dyDescent="0.3">
      <c r="A17632"/>
      <c r="C17632" s="12"/>
      <c r="D17632"/>
      <c r="E17632" s="17"/>
    </row>
    <row r="17633" spans="1:5" x14ac:dyDescent="0.3">
      <c r="A17633"/>
      <c r="C17633" s="12"/>
      <c r="D17633"/>
      <c r="E17633" s="17"/>
    </row>
    <row r="17634" spans="1:5" x14ac:dyDescent="0.3">
      <c r="A17634"/>
      <c r="C17634" s="12"/>
      <c r="D17634"/>
      <c r="E17634" s="17"/>
    </row>
    <row r="17635" spans="1:5" x14ac:dyDescent="0.3">
      <c r="A17635"/>
      <c r="C17635" s="12"/>
      <c r="D17635"/>
      <c r="E17635" s="17"/>
    </row>
    <row r="17636" spans="1:5" x14ac:dyDescent="0.3">
      <c r="A17636"/>
      <c r="C17636" s="12"/>
      <c r="D17636"/>
      <c r="E17636" s="17"/>
    </row>
    <row r="17637" spans="1:5" x14ac:dyDescent="0.3">
      <c r="A17637"/>
      <c r="C17637" s="12"/>
      <c r="D17637"/>
      <c r="E17637" s="17"/>
    </row>
    <row r="17638" spans="1:5" x14ac:dyDescent="0.3">
      <c r="A17638"/>
      <c r="C17638" s="12"/>
      <c r="D17638"/>
      <c r="E17638" s="17"/>
    </row>
    <row r="17639" spans="1:5" x14ac:dyDescent="0.3">
      <c r="A17639"/>
      <c r="C17639" s="12"/>
      <c r="D17639"/>
      <c r="E17639" s="17"/>
    </row>
    <row r="17640" spans="1:5" x14ac:dyDescent="0.3">
      <c r="A17640"/>
      <c r="C17640" s="12"/>
      <c r="D17640"/>
      <c r="E17640" s="17"/>
    </row>
    <row r="17641" spans="1:5" x14ac:dyDescent="0.3">
      <c r="A17641"/>
      <c r="C17641" s="12"/>
      <c r="D17641"/>
      <c r="E17641" s="17"/>
    </row>
    <row r="17642" spans="1:5" x14ac:dyDescent="0.3">
      <c r="A17642"/>
      <c r="C17642" s="12"/>
      <c r="D17642"/>
      <c r="E17642" s="17"/>
    </row>
    <row r="17643" spans="1:5" x14ac:dyDescent="0.3">
      <c r="A17643"/>
      <c r="C17643" s="12"/>
      <c r="D17643"/>
      <c r="E17643" s="17"/>
    </row>
    <row r="17644" spans="1:5" x14ac:dyDescent="0.3">
      <c r="A17644"/>
      <c r="C17644" s="12"/>
      <c r="D17644"/>
      <c r="E17644" s="17"/>
    </row>
    <row r="17645" spans="1:5" x14ac:dyDescent="0.3">
      <c r="A17645"/>
      <c r="C17645" s="12"/>
      <c r="D17645"/>
      <c r="E17645" s="17"/>
    </row>
    <row r="17646" spans="1:5" x14ac:dyDescent="0.3">
      <c r="A17646"/>
      <c r="C17646" s="12"/>
      <c r="D17646"/>
      <c r="E17646" s="17"/>
    </row>
    <row r="17647" spans="1:5" x14ac:dyDescent="0.3">
      <c r="A17647"/>
      <c r="C17647" s="12"/>
      <c r="D17647"/>
      <c r="E17647" s="17"/>
    </row>
    <row r="17648" spans="1:5" x14ac:dyDescent="0.3">
      <c r="A17648"/>
      <c r="C17648" s="12"/>
      <c r="D17648"/>
      <c r="E17648" s="17"/>
    </row>
    <row r="17649" spans="1:5" x14ac:dyDescent="0.3">
      <c r="A17649"/>
      <c r="C17649" s="12"/>
      <c r="D17649"/>
      <c r="E17649" s="17"/>
    </row>
    <row r="17650" spans="1:5" x14ac:dyDescent="0.3">
      <c r="A17650"/>
      <c r="C17650" s="12"/>
      <c r="D17650"/>
      <c r="E17650" s="17"/>
    </row>
    <row r="17651" spans="1:5" x14ac:dyDescent="0.3">
      <c r="A17651"/>
      <c r="C17651" s="12"/>
      <c r="D17651"/>
      <c r="E17651" s="17"/>
    </row>
    <row r="17652" spans="1:5" x14ac:dyDescent="0.3">
      <c r="A17652"/>
      <c r="C17652" s="12"/>
      <c r="D17652"/>
      <c r="E17652" s="17"/>
    </row>
    <row r="17653" spans="1:5" x14ac:dyDescent="0.3">
      <c r="A17653"/>
      <c r="C17653" s="12"/>
      <c r="D17653"/>
      <c r="E17653" s="17"/>
    </row>
    <row r="17654" spans="1:5" x14ac:dyDescent="0.3">
      <c r="A17654"/>
      <c r="C17654" s="12"/>
      <c r="D17654"/>
      <c r="E17654" s="17"/>
    </row>
    <row r="17655" spans="1:5" x14ac:dyDescent="0.3">
      <c r="A17655"/>
      <c r="C17655" s="12"/>
      <c r="D17655"/>
      <c r="E17655" s="17"/>
    </row>
    <row r="17656" spans="1:5" x14ac:dyDescent="0.3">
      <c r="A17656"/>
      <c r="C17656" s="12"/>
      <c r="D17656"/>
      <c r="E17656" s="17"/>
    </row>
    <row r="17657" spans="1:5" x14ac:dyDescent="0.3">
      <c r="A17657"/>
      <c r="C17657" s="12"/>
      <c r="D17657"/>
      <c r="E17657" s="17"/>
    </row>
    <row r="17658" spans="1:5" x14ac:dyDescent="0.3">
      <c r="A17658"/>
      <c r="C17658" s="12"/>
      <c r="D17658"/>
      <c r="E17658" s="17"/>
    </row>
    <row r="17659" spans="1:5" x14ac:dyDescent="0.3">
      <c r="A17659"/>
      <c r="C17659" s="12"/>
      <c r="D17659"/>
      <c r="E17659" s="17"/>
    </row>
    <row r="17660" spans="1:5" x14ac:dyDescent="0.3">
      <c r="A17660"/>
      <c r="C17660" s="12"/>
      <c r="D17660"/>
      <c r="E17660" s="17"/>
    </row>
    <row r="17661" spans="1:5" x14ac:dyDescent="0.3">
      <c r="A17661"/>
      <c r="C17661" s="12"/>
      <c r="D17661"/>
      <c r="E17661" s="17"/>
    </row>
    <row r="17662" spans="1:5" x14ac:dyDescent="0.3">
      <c r="A17662"/>
      <c r="C17662" s="12"/>
      <c r="D17662"/>
      <c r="E17662" s="17"/>
    </row>
    <row r="17663" spans="1:5" x14ac:dyDescent="0.3">
      <c r="A17663"/>
      <c r="C17663" s="12"/>
      <c r="D17663"/>
      <c r="E17663" s="17"/>
    </row>
    <row r="17664" spans="1:5" x14ac:dyDescent="0.3">
      <c r="A17664"/>
      <c r="C17664" s="12"/>
      <c r="D17664"/>
      <c r="E17664" s="17"/>
    </row>
    <row r="17665" spans="1:5" x14ac:dyDescent="0.3">
      <c r="A17665"/>
      <c r="C17665" s="12"/>
      <c r="D17665"/>
      <c r="E17665" s="17"/>
    </row>
    <row r="17666" spans="1:5" x14ac:dyDescent="0.3">
      <c r="A17666"/>
      <c r="C17666" s="12"/>
      <c r="D17666"/>
      <c r="E17666" s="17"/>
    </row>
    <row r="17667" spans="1:5" x14ac:dyDescent="0.3">
      <c r="A17667"/>
      <c r="C17667" s="12"/>
      <c r="D17667"/>
      <c r="E17667" s="17"/>
    </row>
    <row r="17668" spans="1:5" x14ac:dyDescent="0.3">
      <c r="A17668"/>
      <c r="C17668" s="12"/>
      <c r="D17668"/>
      <c r="E17668" s="17"/>
    </row>
    <row r="17669" spans="1:5" x14ac:dyDescent="0.3">
      <c r="A17669"/>
      <c r="C17669" s="12"/>
      <c r="D17669"/>
      <c r="E17669" s="17"/>
    </row>
    <row r="17670" spans="1:5" x14ac:dyDescent="0.3">
      <c r="A17670"/>
      <c r="C17670" s="12"/>
      <c r="D17670"/>
      <c r="E17670" s="17"/>
    </row>
    <row r="17671" spans="1:5" x14ac:dyDescent="0.3">
      <c r="A17671"/>
      <c r="C17671" s="12"/>
      <c r="D17671"/>
      <c r="E17671" s="17"/>
    </row>
    <row r="17672" spans="1:5" x14ac:dyDescent="0.3">
      <c r="A17672"/>
      <c r="C17672" s="12"/>
      <c r="D17672"/>
      <c r="E17672" s="17"/>
    </row>
    <row r="17673" spans="1:5" x14ac:dyDescent="0.3">
      <c r="A17673"/>
      <c r="C17673" s="12"/>
      <c r="D17673"/>
      <c r="E17673" s="17"/>
    </row>
    <row r="17674" spans="1:5" x14ac:dyDescent="0.3">
      <c r="A17674"/>
      <c r="C17674" s="12"/>
      <c r="D17674"/>
      <c r="E17674" s="17"/>
    </row>
    <row r="17675" spans="1:5" x14ac:dyDescent="0.3">
      <c r="A17675"/>
      <c r="C17675" s="12"/>
      <c r="D17675"/>
      <c r="E17675" s="17"/>
    </row>
    <row r="17676" spans="1:5" x14ac:dyDescent="0.3">
      <c r="A17676"/>
      <c r="C17676" s="12"/>
      <c r="D17676"/>
      <c r="E17676" s="17"/>
    </row>
    <row r="17677" spans="1:5" x14ac:dyDescent="0.3">
      <c r="A17677"/>
      <c r="C17677" s="12"/>
      <c r="D17677"/>
      <c r="E17677" s="17"/>
    </row>
    <row r="17678" spans="1:5" x14ac:dyDescent="0.3">
      <c r="A17678"/>
      <c r="C17678" s="12"/>
      <c r="D17678"/>
      <c r="E17678" s="17"/>
    </row>
    <row r="17679" spans="1:5" x14ac:dyDescent="0.3">
      <c r="A17679"/>
      <c r="C17679" s="12"/>
      <c r="D17679"/>
      <c r="E17679" s="17"/>
    </row>
    <row r="17680" spans="1:5" x14ac:dyDescent="0.3">
      <c r="A17680"/>
      <c r="C17680" s="12"/>
      <c r="D17680"/>
      <c r="E17680" s="17"/>
    </row>
    <row r="17681" spans="1:5" x14ac:dyDescent="0.3">
      <c r="A17681"/>
      <c r="C17681" s="12"/>
      <c r="D17681"/>
      <c r="E17681" s="17"/>
    </row>
    <row r="17682" spans="1:5" x14ac:dyDescent="0.3">
      <c r="A17682"/>
      <c r="C17682" s="12"/>
      <c r="D17682"/>
      <c r="E17682" s="17"/>
    </row>
    <row r="17683" spans="1:5" x14ac:dyDescent="0.3">
      <c r="A17683"/>
      <c r="C17683" s="12"/>
      <c r="D17683"/>
      <c r="E17683" s="17"/>
    </row>
    <row r="17684" spans="1:5" x14ac:dyDescent="0.3">
      <c r="A17684"/>
      <c r="C17684" s="12"/>
      <c r="D17684"/>
      <c r="E17684" s="17"/>
    </row>
    <row r="17685" spans="1:5" x14ac:dyDescent="0.3">
      <c r="A17685"/>
      <c r="C17685" s="12"/>
      <c r="D17685"/>
      <c r="E17685" s="17"/>
    </row>
    <row r="17686" spans="1:5" x14ac:dyDescent="0.3">
      <c r="A17686"/>
      <c r="C17686" s="12"/>
      <c r="D17686"/>
      <c r="E17686" s="17"/>
    </row>
    <row r="17687" spans="1:5" x14ac:dyDescent="0.3">
      <c r="A17687"/>
      <c r="C17687" s="12"/>
      <c r="D17687"/>
      <c r="E17687" s="17"/>
    </row>
    <row r="17688" spans="1:5" x14ac:dyDescent="0.3">
      <c r="A17688"/>
      <c r="C17688" s="12"/>
      <c r="D17688"/>
      <c r="E17688" s="17"/>
    </row>
    <row r="17689" spans="1:5" x14ac:dyDescent="0.3">
      <c r="A17689"/>
      <c r="C17689" s="12"/>
      <c r="D17689"/>
      <c r="E17689" s="17"/>
    </row>
    <row r="17690" spans="1:5" x14ac:dyDescent="0.3">
      <c r="A17690"/>
      <c r="C17690" s="12"/>
      <c r="D17690"/>
      <c r="E17690" s="17"/>
    </row>
    <row r="17691" spans="1:5" x14ac:dyDescent="0.3">
      <c r="A17691"/>
      <c r="C17691" s="12"/>
      <c r="D17691"/>
      <c r="E17691" s="17"/>
    </row>
    <row r="17692" spans="1:5" x14ac:dyDescent="0.3">
      <c r="A17692"/>
      <c r="C17692" s="12"/>
      <c r="D17692"/>
      <c r="E17692" s="17"/>
    </row>
    <row r="17693" spans="1:5" x14ac:dyDescent="0.3">
      <c r="A17693"/>
      <c r="C17693" s="12"/>
      <c r="D17693"/>
      <c r="E17693" s="17"/>
    </row>
    <row r="17694" spans="1:5" x14ac:dyDescent="0.3">
      <c r="A17694"/>
      <c r="C17694" s="12"/>
      <c r="D17694"/>
      <c r="E17694" s="17"/>
    </row>
    <row r="17695" spans="1:5" x14ac:dyDescent="0.3">
      <c r="A17695"/>
      <c r="C17695" s="12"/>
      <c r="D17695"/>
      <c r="E17695" s="17"/>
    </row>
    <row r="17696" spans="1:5" x14ac:dyDescent="0.3">
      <c r="A17696"/>
      <c r="C17696" s="12"/>
      <c r="D17696"/>
      <c r="E17696" s="17"/>
    </row>
    <row r="17697" spans="1:5" x14ac:dyDescent="0.3">
      <c r="A17697"/>
      <c r="C17697" s="12"/>
      <c r="D17697"/>
      <c r="E17697" s="17"/>
    </row>
    <row r="17698" spans="1:5" x14ac:dyDescent="0.3">
      <c r="A17698"/>
      <c r="C17698" s="12"/>
      <c r="D17698"/>
      <c r="E17698" s="17"/>
    </row>
    <row r="17699" spans="1:5" x14ac:dyDescent="0.3">
      <c r="A17699"/>
      <c r="C17699" s="12"/>
      <c r="D17699"/>
      <c r="E17699" s="17"/>
    </row>
    <row r="17700" spans="1:5" x14ac:dyDescent="0.3">
      <c r="A17700"/>
      <c r="C17700" s="12"/>
      <c r="D17700"/>
      <c r="E17700" s="17"/>
    </row>
    <row r="17701" spans="1:5" x14ac:dyDescent="0.3">
      <c r="A17701"/>
      <c r="C17701" s="12"/>
      <c r="D17701"/>
      <c r="E17701" s="17"/>
    </row>
    <row r="17702" spans="1:5" x14ac:dyDescent="0.3">
      <c r="A17702"/>
      <c r="C17702" s="12"/>
      <c r="D17702"/>
      <c r="E17702" s="17"/>
    </row>
    <row r="17703" spans="1:5" x14ac:dyDescent="0.3">
      <c r="A17703"/>
      <c r="C17703" s="12"/>
      <c r="D17703"/>
      <c r="E17703" s="17"/>
    </row>
    <row r="17704" spans="1:5" x14ac:dyDescent="0.3">
      <c r="A17704"/>
      <c r="C17704" s="12"/>
      <c r="D17704"/>
      <c r="E17704" s="17"/>
    </row>
    <row r="17705" spans="1:5" x14ac:dyDescent="0.3">
      <c r="A17705"/>
      <c r="C17705" s="12"/>
      <c r="D17705"/>
      <c r="E17705" s="17"/>
    </row>
    <row r="17706" spans="1:5" x14ac:dyDescent="0.3">
      <c r="A17706"/>
      <c r="C17706" s="12"/>
      <c r="D17706"/>
      <c r="E17706" s="17"/>
    </row>
    <row r="17707" spans="1:5" x14ac:dyDescent="0.3">
      <c r="A17707"/>
      <c r="C17707" s="12"/>
      <c r="D17707"/>
      <c r="E17707" s="17"/>
    </row>
    <row r="17708" spans="1:5" x14ac:dyDescent="0.3">
      <c r="A17708"/>
      <c r="C17708" s="12"/>
      <c r="D17708"/>
      <c r="E17708" s="17"/>
    </row>
    <row r="17709" spans="1:5" x14ac:dyDescent="0.3">
      <c r="A17709"/>
      <c r="C17709" s="12"/>
      <c r="D17709"/>
      <c r="E17709" s="17"/>
    </row>
    <row r="17710" spans="1:5" x14ac:dyDescent="0.3">
      <c r="A17710"/>
      <c r="C17710" s="12"/>
      <c r="D17710"/>
      <c r="E17710" s="17"/>
    </row>
    <row r="17711" spans="1:5" x14ac:dyDescent="0.3">
      <c r="A17711"/>
      <c r="C17711" s="12"/>
      <c r="D17711"/>
      <c r="E17711" s="17"/>
    </row>
    <row r="17712" spans="1:5" x14ac:dyDescent="0.3">
      <c r="A17712"/>
      <c r="C17712" s="12"/>
      <c r="D17712"/>
      <c r="E17712" s="17"/>
    </row>
    <row r="17713" spans="1:5" x14ac:dyDescent="0.3">
      <c r="A17713"/>
      <c r="C17713" s="12"/>
      <c r="D17713"/>
      <c r="E17713" s="17"/>
    </row>
    <row r="17714" spans="1:5" x14ac:dyDescent="0.3">
      <c r="A17714"/>
      <c r="C17714" s="12"/>
      <c r="D17714"/>
      <c r="E17714" s="17"/>
    </row>
    <row r="17715" spans="1:5" x14ac:dyDescent="0.3">
      <c r="A17715"/>
      <c r="C17715" s="12"/>
      <c r="D17715"/>
      <c r="E17715" s="17"/>
    </row>
    <row r="17716" spans="1:5" x14ac:dyDescent="0.3">
      <c r="A17716"/>
      <c r="C17716" s="12"/>
      <c r="D17716"/>
      <c r="E17716" s="17"/>
    </row>
    <row r="17717" spans="1:5" x14ac:dyDescent="0.3">
      <c r="A17717"/>
      <c r="C17717" s="12"/>
      <c r="D17717"/>
      <c r="E17717" s="17"/>
    </row>
    <row r="17718" spans="1:5" x14ac:dyDescent="0.3">
      <c r="A17718"/>
      <c r="C17718" s="12"/>
      <c r="D17718"/>
      <c r="E17718" s="17"/>
    </row>
    <row r="17719" spans="1:5" x14ac:dyDescent="0.3">
      <c r="A17719"/>
      <c r="C17719" s="12"/>
      <c r="D17719"/>
      <c r="E17719" s="17"/>
    </row>
    <row r="17720" spans="1:5" x14ac:dyDescent="0.3">
      <c r="A17720"/>
      <c r="C17720" s="12"/>
      <c r="D17720"/>
      <c r="E17720" s="17"/>
    </row>
    <row r="17721" spans="1:5" x14ac:dyDescent="0.3">
      <c r="A17721"/>
      <c r="C17721" s="12"/>
      <c r="D17721"/>
      <c r="E17721" s="17"/>
    </row>
    <row r="17722" spans="1:5" x14ac:dyDescent="0.3">
      <c r="A17722"/>
      <c r="C17722" s="12"/>
      <c r="D17722"/>
      <c r="E17722" s="17"/>
    </row>
    <row r="17723" spans="1:5" x14ac:dyDescent="0.3">
      <c r="A17723"/>
      <c r="C17723" s="12"/>
      <c r="D17723"/>
      <c r="E17723" s="17"/>
    </row>
    <row r="17724" spans="1:5" x14ac:dyDescent="0.3">
      <c r="A17724"/>
      <c r="C17724" s="12"/>
      <c r="D17724"/>
      <c r="E17724" s="17"/>
    </row>
    <row r="17725" spans="1:5" x14ac:dyDescent="0.3">
      <c r="A17725"/>
      <c r="C17725" s="12"/>
      <c r="D17725"/>
      <c r="E17725" s="17"/>
    </row>
    <row r="17726" spans="1:5" x14ac:dyDescent="0.3">
      <c r="A17726"/>
      <c r="C17726" s="12"/>
      <c r="D17726"/>
      <c r="E17726" s="17"/>
    </row>
    <row r="17727" spans="1:5" x14ac:dyDescent="0.3">
      <c r="A17727"/>
      <c r="C17727" s="12"/>
      <c r="D17727"/>
      <c r="E17727" s="17"/>
    </row>
    <row r="17728" spans="1:5" x14ac:dyDescent="0.3">
      <c r="A17728"/>
      <c r="C17728" s="12"/>
      <c r="D17728"/>
      <c r="E17728" s="17"/>
    </row>
    <row r="17729" spans="1:5" x14ac:dyDescent="0.3">
      <c r="A17729"/>
      <c r="C17729" s="12"/>
      <c r="D17729"/>
      <c r="E17729" s="17"/>
    </row>
    <row r="17730" spans="1:5" x14ac:dyDescent="0.3">
      <c r="A17730"/>
      <c r="C17730" s="12"/>
      <c r="D17730"/>
      <c r="E17730" s="17"/>
    </row>
    <row r="17731" spans="1:5" x14ac:dyDescent="0.3">
      <c r="A17731"/>
      <c r="C17731" s="12"/>
      <c r="D17731"/>
      <c r="E17731" s="17"/>
    </row>
    <row r="17732" spans="1:5" x14ac:dyDescent="0.3">
      <c r="A17732"/>
      <c r="C17732" s="12"/>
      <c r="D17732"/>
      <c r="E17732" s="17"/>
    </row>
    <row r="17733" spans="1:5" x14ac:dyDescent="0.3">
      <c r="A17733"/>
      <c r="C17733" s="12"/>
      <c r="D17733"/>
      <c r="E17733" s="17"/>
    </row>
    <row r="17734" spans="1:5" x14ac:dyDescent="0.3">
      <c r="A17734"/>
      <c r="C17734" s="12"/>
      <c r="D17734"/>
      <c r="E17734" s="17"/>
    </row>
    <row r="17735" spans="1:5" x14ac:dyDescent="0.3">
      <c r="A17735"/>
      <c r="C17735" s="12"/>
      <c r="D17735"/>
      <c r="E17735" s="17"/>
    </row>
    <row r="17736" spans="1:5" x14ac:dyDescent="0.3">
      <c r="A17736"/>
      <c r="C17736" s="12"/>
      <c r="D17736"/>
      <c r="E17736" s="17"/>
    </row>
    <row r="17737" spans="1:5" x14ac:dyDescent="0.3">
      <c r="A17737"/>
      <c r="C17737" s="12"/>
      <c r="D17737"/>
      <c r="E17737" s="17"/>
    </row>
    <row r="17738" spans="1:5" x14ac:dyDescent="0.3">
      <c r="A17738"/>
      <c r="C17738" s="12"/>
      <c r="D17738"/>
      <c r="E17738" s="17"/>
    </row>
    <row r="17739" spans="1:5" x14ac:dyDescent="0.3">
      <c r="A17739"/>
      <c r="C17739" s="12"/>
      <c r="D17739"/>
      <c r="E17739" s="17"/>
    </row>
    <row r="17740" spans="1:5" x14ac:dyDescent="0.3">
      <c r="A17740"/>
      <c r="C17740" s="12"/>
      <c r="D17740"/>
      <c r="E17740" s="17"/>
    </row>
    <row r="17741" spans="1:5" x14ac:dyDescent="0.3">
      <c r="A17741"/>
      <c r="C17741" s="12"/>
      <c r="D17741"/>
      <c r="E17741" s="17"/>
    </row>
    <row r="17742" spans="1:5" x14ac:dyDescent="0.3">
      <c r="A17742"/>
      <c r="C17742" s="12"/>
      <c r="D17742"/>
      <c r="E17742" s="17"/>
    </row>
    <row r="17743" spans="1:5" x14ac:dyDescent="0.3">
      <c r="A17743"/>
      <c r="C17743" s="12"/>
      <c r="D17743"/>
      <c r="E17743" s="17"/>
    </row>
    <row r="17744" spans="1:5" x14ac:dyDescent="0.3">
      <c r="A17744"/>
      <c r="C17744" s="12"/>
      <c r="D17744"/>
      <c r="E17744" s="17"/>
    </row>
    <row r="17745" spans="1:5" x14ac:dyDescent="0.3">
      <c r="A17745"/>
      <c r="C17745" s="12"/>
      <c r="D17745"/>
      <c r="E17745" s="17"/>
    </row>
    <row r="17746" spans="1:5" x14ac:dyDescent="0.3">
      <c r="A17746"/>
      <c r="C17746" s="12"/>
      <c r="D17746"/>
      <c r="E17746" s="17"/>
    </row>
    <row r="17747" spans="1:5" x14ac:dyDescent="0.3">
      <c r="A17747"/>
      <c r="C17747" s="12"/>
      <c r="D17747"/>
      <c r="E17747" s="17"/>
    </row>
    <row r="17748" spans="1:5" x14ac:dyDescent="0.3">
      <c r="A17748"/>
      <c r="C17748" s="12"/>
      <c r="D17748"/>
      <c r="E17748" s="17"/>
    </row>
    <row r="17749" spans="1:5" x14ac:dyDescent="0.3">
      <c r="A17749"/>
      <c r="C17749" s="12"/>
      <c r="D17749"/>
      <c r="E17749" s="17"/>
    </row>
    <row r="17750" spans="1:5" x14ac:dyDescent="0.3">
      <c r="A17750"/>
      <c r="C17750" s="12"/>
      <c r="D17750"/>
      <c r="E17750" s="17"/>
    </row>
    <row r="17751" spans="1:5" x14ac:dyDescent="0.3">
      <c r="A17751"/>
      <c r="C17751" s="12"/>
      <c r="D17751"/>
      <c r="E17751" s="17"/>
    </row>
    <row r="17752" spans="1:5" x14ac:dyDescent="0.3">
      <c r="A17752"/>
      <c r="C17752" s="12"/>
      <c r="D17752"/>
      <c r="E17752" s="17"/>
    </row>
    <row r="17753" spans="1:5" x14ac:dyDescent="0.3">
      <c r="A17753"/>
      <c r="C17753" s="12"/>
      <c r="D17753"/>
      <c r="E17753" s="17"/>
    </row>
    <row r="17754" spans="1:5" x14ac:dyDescent="0.3">
      <c r="A17754"/>
      <c r="C17754" s="12"/>
      <c r="D17754"/>
      <c r="E17754" s="17"/>
    </row>
    <row r="17755" spans="1:5" x14ac:dyDescent="0.3">
      <c r="A17755"/>
      <c r="C17755" s="12"/>
      <c r="D17755"/>
      <c r="E17755" s="17"/>
    </row>
    <row r="17756" spans="1:5" x14ac:dyDescent="0.3">
      <c r="A17756"/>
      <c r="C17756" s="12"/>
      <c r="D17756"/>
      <c r="E17756" s="17"/>
    </row>
    <row r="17757" spans="1:5" x14ac:dyDescent="0.3">
      <c r="A17757"/>
      <c r="C17757" s="12"/>
      <c r="D17757"/>
      <c r="E17757" s="17"/>
    </row>
    <row r="17758" spans="1:5" x14ac:dyDescent="0.3">
      <c r="A17758"/>
      <c r="C17758" s="12"/>
      <c r="D17758"/>
      <c r="E17758" s="17"/>
    </row>
    <row r="17759" spans="1:5" x14ac:dyDescent="0.3">
      <c r="A17759"/>
      <c r="C17759" s="12"/>
      <c r="D17759"/>
      <c r="E17759" s="17"/>
    </row>
    <row r="17760" spans="1:5" x14ac:dyDescent="0.3">
      <c r="A17760"/>
      <c r="C17760" s="12"/>
      <c r="D17760"/>
      <c r="E17760" s="17"/>
    </row>
    <row r="17761" spans="1:5" x14ac:dyDescent="0.3">
      <c r="A17761"/>
      <c r="C17761" s="12"/>
      <c r="D17761"/>
      <c r="E17761" s="17"/>
    </row>
    <row r="17762" spans="1:5" x14ac:dyDescent="0.3">
      <c r="A17762"/>
      <c r="C17762" s="12"/>
      <c r="D17762"/>
      <c r="E17762" s="17"/>
    </row>
    <row r="17763" spans="1:5" x14ac:dyDescent="0.3">
      <c r="A17763"/>
      <c r="C17763" s="12"/>
      <c r="D17763"/>
      <c r="E17763" s="17"/>
    </row>
    <row r="17764" spans="1:5" x14ac:dyDescent="0.3">
      <c r="A17764"/>
      <c r="C17764" s="12"/>
      <c r="D17764"/>
      <c r="E17764" s="17"/>
    </row>
    <row r="17765" spans="1:5" x14ac:dyDescent="0.3">
      <c r="A17765"/>
      <c r="C17765" s="12"/>
      <c r="D17765"/>
      <c r="E17765" s="17"/>
    </row>
    <row r="17766" spans="1:5" x14ac:dyDescent="0.3">
      <c r="A17766"/>
      <c r="C17766" s="12"/>
      <c r="D17766"/>
      <c r="E17766" s="17"/>
    </row>
    <row r="17767" spans="1:5" x14ac:dyDescent="0.3">
      <c r="A17767"/>
      <c r="C17767" s="12"/>
      <c r="D17767"/>
      <c r="E17767" s="17"/>
    </row>
    <row r="17768" spans="1:5" x14ac:dyDescent="0.3">
      <c r="A17768"/>
      <c r="C17768" s="12"/>
      <c r="D17768"/>
      <c r="E17768" s="17"/>
    </row>
    <row r="17769" spans="1:5" x14ac:dyDescent="0.3">
      <c r="A17769"/>
      <c r="C17769" s="12"/>
      <c r="D17769"/>
      <c r="E17769" s="17"/>
    </row>
    <row r="17770" spans="1:5" x14ac:dyDescent="0.3">
      <c r="A17770"/>
      <c r="C17770" s="12"/>
      <c r="D17770"/>
      <c r="E17770" s="17"/>
    </row>
    <row r="17771" spans="1:5" x14ac:dyDescent="0.3">
      <c r="A17771"/>
      <c r="C17771" s="12"/>
      <c r="D17771"/>
      <c r="E17771" s="17"/>
    </row>
    <row r="17772" spans="1:5" x14ac:dyDescent="0.3">
      <c r="A17772"/>
      <c r="C17772" s="12"/>
      <c r="D17772"/>
      <c r="E17772" s="17"/>
    </row>
    <row r="17773" spans="1:5" x14ac:dyDescent="0.3">
      <c r="A17773"/>
      <c r="C17773" s="12"/>
      <c r="D17773"/>
      <c r="E17773" s="17"/>
    </row>
    <row r="17774" spans="1:5" x14ac:dyDescent="0.3">
      <c r="A17774"/>
      <c r="C17774" s="12"/>
      <c r="D17774"/>
      <c r="E17774" s="17"/>
    </row>
    <row r="17775" spans="1:5" x14ac:dyDescent="0.3">
      <c r="A17775"/>
      <c r="C17775" s="12"/>
      <c r="D17775"/>
      <c r="E17775" s="17"/>
    </row>
    <row r="17776" spans="1:5" x14ac:dyDescent="0.3">
      <c r="A17776"/>
      <c r="C17776" s="12"/>
      <c r="D17776"/>
      <c r="E17776" s="17"/>
    </row>
    <row r="17777" spans="1:5" x14ac:dyDescent="0.3">
      <c r="A17777"/>
      <c r="C17777" s="12"/>
      <c r="D17777"/>
      <c r="E17777" s="17"/>
    </row>
    <row r="17778" spans="1:5" x14ac:dyDescent="0.3">
      <c r="A17778"/>
      <c r="C17778" s="12"/>
      <c r="D17778"/>
      <c r="E17778" s="17"/>
    </row>
    <row r="17779" spans="1:5" x14ac:dyDescent="0.3">
      <c r="A17779"/>
      <c r="C17779" s="12"/>
      <c r="D17779"/>
      <c r="E17779" s="17"/>
    </row>
    <row r="17780" spans="1:5" x14ac:dyDescent="0.3">
      <c r="A17780"/>
      <c r="C17780" s="12"/>
      <c r="D17780"/>
      <c r="E17780" s="17"/>
    </row>
    <row r="17781" spans="1:5" x14ac:dyDescent="0.3">
      <c r="A17781"/>
      <c r="C17781" s="12"/>
      <c r="D17781"/>
      <c r="E17781" s="17"/>
    </row>
    <row r="17782" spans="1:5" x14ac:dyDescent="0.3">
      <c r="A17782"/>
      <c r="C17782" s="12"/>
      <c r="D17782"/>
      <c r="E17782" s="17"/>
    </row>
    <row r="17783" spans="1:5" x14ac:dyDescent="0.3">
      <c r="A17783"/>
      <c r="C17783" s="12"/>
      <c r="D17783"/>
      <c r="E17783" s="17"/>
    </row>
    <row r="17784" spans="1:5" x14ac:dyDescent="0.3">
      <c r="A17784"/>
      <c r="C17784" s="12"/>
      <c r="D17784"/>
      <c r="E17784" s="17"/>
    </row>
    <row r="17785" spans="1:5" x14ac:dyDescent="0.3">
      <c r="A17785"/>
      <c r="C17785" s="12"/>
      <c r="D17785"/>
      <c r="E17785" s="17"/>
    </row>
    <row r="17786" spans="1:5" x14ac:dyDescent="0.3">
      <c r="A17786"/>
      <c r="C17786" s="12"/>
      <c r="D17786"/>
      <c r="E17786" s="17"/>
    </row>
    <row r="17787" spans="1:5" x14ac:dyDescent="0.3">
      <c r="A17787"/>
      <c r="C17787" s="12"/>
      <c r="D17787"/>
      <c r="E17787" s="17"/>
    </row>
    <row r="17788" spans="1:5" x14ac:dyDescent="0.3">
      <c r="A17788"/>
      <c r="C17788" s="12"/>
      <c r="D17788"/>
      <c r="E17788" s="17"/>
    </row>
    <row r="17789" spans="1:5" x14ac:dyDescent="0.3">
      <c r="A17789"/>
      <c r="C17789" s="12"/>
      <c r="D17789"/>
      <c r="E17789" s="17"/>
    </row>
    <row r="17790" spans="1:5" x14ac:dyDescent="0.3">
      <c r="A17790"/>
      <c r="C17790" s="12"/>
      <c r="D17790"/>
      <c r="E17790" s="17"/>
    </row>
    <row r="17791" spans="1:5" x14ac:dyDescent="0.3">
      <c r="A17791"/>
      <c r="C17791" s="12"/>
      <c r="D17791"/>
      <c r="E17791" s="17"/>
    </row>
    <row r="17792" spans="1:5" x14ac:dyDescent="0.3">
      <c r="A17792"/>
      <c r="C17792" s="12"/>
      <c r="D17792"/>
      <c r="E17792" s="17"/>
    </row>
    <row r="17793" spans="1:5" x14ac:dyDescent="0.3">
      <c r="A17793"/>
      <c r="C17793" s="12"/>
      <c r="D17793"/>
      <c r="E17793" s="17"/>
    </row>
    <row r="17794" spans="1:5" x14ac:dyDescent="0.3">
      <c r="A17794"/>
      <c r="C17794" s="12"/>
      <c r="D17794"/>
      <c r="E17794" s="17"/>
    </row>
    <row r="17795" spans="1:5" x14ac:dyDescent="0.3">
      <c r="A17795"/>
      <c r="C17795" s="12"/>
      <c r="D17795"/>
      <c r="E17795" s="17"/>
    </row>
    <row r="17796" spans="1:5" x14ac:dyDescent="0.3">
      <c r="A17796"/>
      <c r="C17796" s="12"/>
      <c r="D17796"/>
      <c r="E17796" s="17"/>
    </row>
    <row r="17797" spans="1:5" x14ac:dyDescent="0.3">
      <c r="A17797"/>
      <c r="C17797" s="12"/>
      <c r="D17797"/>
      <c r="E17797" s="17"/>
    </row>
    <row r="17798" spans="1:5" x14ac:dyDescent="0.3">
      <c r="A17798"/>
      <c r="C17798" s="12"/>
      <c r="D17798"/>
      <c r="E17798" s="17"/>
    </row>
    <row r="17799" spans="1:5" x14ac:dyDescent="0.3">
      <c r="A17799"/>
      <c r="C17799" s="12"/>
      <c r="D17799"/>
      <c r="E17799" s="17"/>
    </row>
    <row r="17800" spans="1:5" x14ac:dyDescent="0.3">
      <c r="A17800"/>
      <c r="C17800" s="12"/>
      <c r="D17800"/>
      <c r="E17800" s="17"/>
    </row>
    <row r="17801" spans="1:5" x14ac:dyDescent="0.3">
      <c r="A17801"/>
      <c r="C17801" s="12"/>
      <c r="D17801"/>
      <c r="E17801" s="17"/>
    </row>
    <row r="17802" spans="1:5" x14ac:dyDescent="0.3">
      <c r="A17802"/>
      <c r="C17802" s="12"/>
      <c r="D17802"/>
      <c r="E17802" s="17"/>
    </row>
    <row r="17803" spans="1:5" x14ac:dyDescent="0.3">
      <c r="A17803"/>
      <c r="C17803" s="12"/>
      <c r="D17803"/>
      <c r="E17803" s="17"/>
    </row>
    <row r="17804" spans="1:5" x14ac:dyDescent="0.3">
      <c r="A17804"/>
      <c r="C17804" s="12"/>
      <c r="D17804"/>
      <c r="E17804" s="17"/>
    </row>
    <row r="17805" spans="1:5" x14ac:dyDescent="0.3">
      <c r="A17805"/>
      <c r="C17805" s="12"/>
      <c r="D17805"/>
      <c r="E17805" s="17"/>
    </row>
    <row r="17806" spans="1:5" x14ac:dyDescent="0.3">
      <c r="A17806"/>
      <c r="C17806" s="12"/>
      <c r="D17806"/>
      <c r="E17806" s="17"/>
    </row>
    <row r="17807" spans="1:5" x14ac:dyDescent="0.3">
      <c r="A17807"/>
      <c r="C17807" s="12"/>
      <c r="D17807"/>
      <c r="E17807" s="17"/>
    </row>
    <row r="17808" spans="1:5" x14ac:dyDescent="0.3">
      <c r="A17808"/>
      <c r="C17808" s="12"/>
      <c r="D17808"/>
      <c r="E17808" s="17"/>
    </row>
    <row r="17809" spans="1:5" x14ac:dyDescent="0.3">
      <c r="A17809"/>
      <c r="C17809" s="12"/>
      <c r="D17809"/>
      <c r="E17809" s="17"/>
    </row>
    <row r="17810" spans="1:5" x14ac:dyDescent="0.3">
      <c r="A17810"/>
      <c r="C17810" s="12"/>
      <c r="D17810"/>
      <c r="E17810" s="17"/>
    </row>
    <row r="17811" spans="1:5" x14ac:dyDescent="0.3">
      <c r="A17811"/>
      <c r="C17811" s="12"/>
      <c r="D17811"/>
      <c r="E17811" s="17"/>
    </row>
    <row r="17812" spans="1:5" x14ac:dyDescent="0.3">
      <c r="A17812"/>
      <c r="C17812" s="12"/>
      <c r="D17812"/>
      <c r="E17812" s="17"/>
    </row>
    <row r="17813" spans="1:5" x14ac:dyDescent="0.3">
      <c r="A17813"/>
      <c r="C17813" s="12"/>
      <c r="D17813"/>
      <c r="E17813" s="17"/>
    </row>
    <row r="17814" spans="1:5" x14ac:dyDescent="0.3">
      <c r="A17814"/>
      <c r="C17814" s="12"/>
      <c r="D17814"/>
      <c r="E17814" s="17"/>
    </row>
    <row r="17815" spans="1:5" x14ac:dyDescent="0.3">
      <c r="A17815"/>
      <c r="C17815" s="12"/>
      <c r="D17815"/>
      <c r="E17815" s="17"/>
    </row>
    <row r="17816" spans="1:5" x14ac:dyDescent="0.3">
      <c r="A17816"/>
      <c r="C17816" s="12"/>
      <c r="D17816"/>
      <c r="E17816" s="17"/>
    </row>
    <row r="17817" spans="1:5" x14ac:dyDescent="0.3">
      <c r="A17817"/>
      <c r="C17817" s="12"/>
      <c r="D17817"/>
      <c r="E17817" s="17"/>
    </row>
    <row r="17818" spans="1:5" x14ac:dyDescent="0.3">
      <c r="A17818"/>
      <c r="C17818" s="12"/>
      <c r="D17818"/>
      <c r="E17818" s="17"/>
    </row>
    <row r="17819" spans="1:5" x14ac:dyDescent="0.3">
      <c r="A17819"/>
      <c r="C17819" s="12"/>
      <c r="D17819"/>
      <c r="E17819" s="17"/>
    </row>
    <row r="17820" spans="1:5" x14ac:dyDescent="0.3">
      <c r="A17820"/>
      <c r="C17820" s="12"/>
      <c r="D17820"/>
      <c r="E17820" s="17"/>
    </row>
    <row r="17821" spans="1:5" x14ac:dyDescent="0.3">
      <c r="A17821"/>
      <c r="C17821" s="12"/>
      <c r="D17821"/>
      <c r="E17821" s="17"/>
    </row>
    <row r="17822" spans="1:5" x14ac:dyDescent="0.3">
      <c r="A17822"/>
      <c r="C17822" s="12"/>
      <c r="D17822"/>
      <c r="E17822" s="17"/>
    </row>
    <row r="17823" spans="1:5" x14ac:dyDescent="0.3">
      <c r="A17823"/>
      <c r="C17823" s="12"/>
      <c r="D17823"/>
      <c r="E17823" s="17"/>
    </row>
    <row r="17824" spans="1:5" x14ac:dyDescent="0.3">
      <c r="A17824"/>
      <c r="C17824" s="12"/>
      <c r="D17824"/>
      <c r="E17824" s="17"/>
    </row>
    <row r="17825" spans="1:5" x14ac:dyDescent="0.3">
      <c r="A17825"/>
      <c r="C17825" s="12"/>
      <c r="D17825"/>
      <c r="E17825" s="17"/>
    </row>
    <row r="17826" spans="1:5" x14ac:dyDescent="0.3">
      <c r="A17826"/>
      <c r="C17826" s="12"/>
      <c r="D17826"/>
      <c r="E17826" s="17"/>
    </row>
    <row r="17827" spans="1:5" x14ac:dyDescent="0.3">
      <c r="A17827"/>
      <c r="C17827" s="12"/>
      <c r="D17827"/>
      <c r="E17827" s="17"/>
    </row>
    <row r="17828" spans="1:5" x14ac:dyDescent="0.3">
      <c r="A17828"/>
      <c r="C17828" s="12"/>
      <c r="D17828"/>
      <c r="E17828" s="17"/>
    </row>
    <row r="17829" spans="1:5" x14ac:dyDescent="0.3">
      <c r="A17829"/>
      <c r="C17829" s="12"/>
      <c r="D17829"/>
      <c r="E17829" s="17"/>
    </row>
    <row r="17830" spans="1:5" x14ac:dyDescent="0.3">
      <c r="A17830"/>
      <c r="C17830" s="12"/>
      <c r="D17830"/>
      <c r="E17830" s="17"/>
    </row>
    <row r="17831" spans="1:5" x14ac:dyDescent="0.3">
      <c r="A17831"/>
      <c r="C17831" s="12"/>
      <c r="D17831"/>
      <c r="E17831" s="17"/>
    </row>
    <row r="17832" spans="1:5" x14ac:dyDescent="0.3">
      <c r="A17832"/>
      <c r="C17832" s="12"/>
      <c r="D17832"/>
      <c r="E17832" s="17"/>
    </row>
    <row r="17833" spans="1:5" x14ac:dyDescent="0.3">
      <c r="A17833"/>
      <c r="C17833" s="12"/>
      <c r="D17833"/>
      <c r="E17833" s="17"/>
    </row>
    <row r="17834" spans="1:5" x14ac:dyDescent="0.3">
      <c r="A17834"/>
      <c r="C17834" s="12"/>
      <c r="D17834"/>
      <c r="E17834" s="17"/>
    </row>
    <row r="17835" spans="1:5" x14ac:dyDescent="0.3">
      <c r="A17835"/>
      <c r="C17835" s="12"/>
      <c r="D17835"/>
      <c r="E17835" s="17"/>
    </row>
    <row r="17836" spans="1:5" x14ac:dyDescent="0.3">
      <c r="A17836"/>
      <c r="C17836" s="12"/>
      <c r="D17836"/>
      <c r="E17836" s="17"/>
    </row>
    <row r="17837" spans="1:5" x14ac:dyDescent="0.3">
      <c r="A17837"/>
      <c r="C17837" s="12"/>
      <c r="D17837"/>
      <c r="E17837" s="17"/>
    </row>
    <row r="17838" spans="1:5" x14ac:dyDescent="0.3">
      <c r="A17838"/>
      <c r="C17838" s="12"/>
      <c r="D17838"/>
      <c r="E17838" s="17"/>
    </row>
    <row r="17839" spans="1:5" x14ac:dyDescent="0.3">
      <c r="A17839"/>
      <c r="C17839" s="12"/>
      <c r="D17839"/>
      <c r="E17839" s="17"/>
    </row>
    <row r="17840" spans="1:5" x14ac:dyDescent="0.3">
      <c r="A17840"/>
      <c r="C17840" s="12"/>
      <c r="D17840"/>
      <c r="E17840" s="17"/>
    </row>
    <row r="17841" spans="1:5" x14ac:dyDescent="0.3">
      <c r="A17841"/>
      <c r="C17841" s="12"/>
      <c r="D17841"/>
      <c r="E17841" s="17"/>
    </row>
    <row r="17842" spans="1:5" x14ac:dyDescent="0.3">
      <c r="A17842"/>
      <c r="C17842" s="12"/>
      <c r="D17842"/>
      <c r="E17842" s="17"/>
    </row>
    <row r="17843" spans="1:5" x14ac:dyDescent="0.3">
      <c r="A17843"/>
      <c r="C17843" s="12"/>
      <c r="D17843"/>
      <c r="E17843" s="17"/>
    </row>
    <row r="17844" spans="1:5" x14ac:dyDescent="0.3">
      <c r="A17844"/>
      <c r="C17844" s="12"/>
      <c r="D17844"/>
      <c r="E17844" s="17"/>
    </row>
    <row r="17845" spans="1:5" x14ac:dyDescent="0.3">
      <c r="A17845"/>
      <c r="C17845" s="12"/>
      <c r="D17845"/>
      <c r="E17845" s="17"/>
    </row>
    <row r="17846" spans="1:5" x14ac:dyDescent="0.3">
      <c r="A17846"/>
      <c r="C17846" s="12"/>
      <c r="D17846"/>
      <c r="E17846" s="17"/>
    </row>
    <row r="17847" spans="1:5" x14ac:dyDescent="0.3">
      <c r="A17847"/>
      <c r="C17847" s="12"/>
      <c r="D17847"/>
      <c r="E17847" s="17"/>
    </row>
    <row r="17848" spans="1:5" x14ac:dyDescent="0.3">
      <c r="A17848"/>
      <c r="C17848" s="12"/>
      <c r="D17848"/>
      <c r="E17848" s="17"/>
    </row>
    <row r="17849" spans="1:5" x14ac:dyDescent="0.3">
      <c r="A17849"/>
      <c r="C17849" s="12"/>
      <c r="D17849"/>
      <c r="E17849" s="17"/>
    </row>
    <row r="17850" spans="1:5" x14ac:dyDescent="0.3">
      <c r="A17850"/>
      <c r="C17850" s="12"/>
      <c r="D17850"/>
      <c r="E17850" s="17"/>
    </row>
    <row r="17851" spans="1:5" x14ac:dyDescent="0.3">
      <c r="A17851"/>
      <c r="C17851" s="12"/>
      <c r="D17851"/>
      <c r="E17851" s="17"/>
    </row>
    <row r="17852" spans="1:5" x14ac:dyDescent="0.3">
      <c r="A17852"/>
      <c r="C17852" s="12"/>
      <c r="D17852"/>
      <c r="E17852" s="17"/>
    </row>
    <row r="17853" spans="1:5" x14ac:dyDescent="0.3">
      <c r="A17853"/>
      <c r="C17853" s="12"/>
      <c r="D17853"/>
      <c r="E17853" s="17"/>
    </row>
    <row r="17854" spans="1:5" x14ac:dyDescent="0.3">
      <c r="A17854"/>
      <c r="C17854" s="12"/>
      <c r="D17854"/>
      <c r="E17854" s="17"/>
    </row>
    <row r="17855" spans="1:5" x14ac:dyDescent="0.3">
      <c r="A17855"/>
      <c r="C17855" s="12"/>
      <c r="D17855"/>
      <c r="E17855" s="17"/>
    </row>
    <row r="17856" spans="1:5" x14ac:dyDescent="0.3">
      <c r="A17856"/>
      <c r="C17856" s="12"/>
      <c r="D17856"/>
      <c r="E17856" s="17"/>
    </row>
    <row r="17857" spans="1:5" x14ac:dyDescent="0.3">
      <c r="A17857"/>
      <c r="C17857" s="12"/>
      <c r="D17857"/>
      <c r="E17857" s="17"/>
    </row>
    <row r="17858" spans="1:5" x14ac:dyDescent="0.3">
      <c r="A17858"/>
      <c r="C17858" s="12"/>
      <c r="D17858"/>
      <c r="E17858" s="17"/>
    </row>
    <row r="17859" spans="1:5" x14ac:dyDescent="0.3">
      <c r="A17859"/>
      <c r="C17859" s="12"/>
      <c r="D17859"/>
      <c r="E17859" s="17"/>
    </row>
    <row r="17860" spans="1:5" x14ac:dyDescent="0.3">
      <c r="A17860"/>
      <c r="C17860" s="12"/>
      <c r="D17860"/>
      <c r="E17860" s="17"/>
    </row>
    <row r="17861" spans="1:5" x14ac:dyDescent="0.3">
      <c r="A17861"/>
      <c r="C17861" s="12"/>
      <c r="D17861"/>
      <c r="E17861" s="17"/>
    </row>
    <row r="17862" spans="1:5" x14ac:dyDescent="0.3">
      <c r="A17862"/>
      <c r="C17862" s="12"/>
      <c r="D17862"/>
      <c r="E17862" s="17"/>
    </row>
    <row r="17863" spans="1:5" x14ac:dyDescent="0.3">
      <c r="A17863"/>
      <c r="C17863" s="12"/>
      <c r="D17863"/>
      <c r="E17863" s="17"/>
    </row>
    <row r="17864" spans="1:5" x14ac:dyDescent="0.3">
      <c r="A17864"/>
      <c r="C17864" s="12"/>
      <c r="D17864"/>
      <c r="E17864" s="17"/>
    </row>
    <row r="17865" spans="1:5" x14ac:dyDescent="0.3">
      <c r="A17865"/>
      <c r="C17865" s="12"/>
      <c r="D17865"/>
      <c r="E17865" s="17"/>
    </row>
    <row r="17866" spans="1:5" x14ac:dyDescent="0.3">
      <c r="A17866"/>
      <c r="C17866" s="12"/>
      <c r="D17866"/>
      <c r="E17866" s="17"/>
    </row>
    <row r="17867" spans="1:5" x14ac:dyDescent="0.3">
      <c r="A17867"/>
      <c r="C17867" s="12"/>
      <c r="D17867"/>
      <c r="E17867" s="17"/>
    </row>
    <row r="17868" spans="1:5" x14ac:dyDescent="0.3">
      <c r="A17868"/>
      <c r="C17868" s="12"/>
      <c r="D17868"/>
      <c r="E17868" s="17"/>
    </row>
    <row r="17869" spans="1:5" x14ac:dyDescent="0.3">
      <c r="A17869"/>
      <c r="C17869" s="12"/>
      <c r="D17869"/>
      <c r="E17869" s="17"/>
    </row>
    <row r="17870" spans="1:5" x14ac:dyDescent="0.3">
      <c r="A17870"/>
      <c r="C17870" s="12"/>
      <c r="D17870"/>
      <c r="E17870" s="17"/>
    </row>
    <row r="17871" spans="1:5" x14ac:dyDescent="0.3">
      <c r="A17871"/>
      <c r="C17871" s="12"/>
      <c r="D17871"/>
      <c r="E17871" s="17"/>
    </row>
    <row r="17872" spans="1:5" x14ac:dyDescent="0.3">
      <c r="A17872"/>
      <c r="C17872" s="12"/>
      <c r="D17872"/>
      <c r="E17872" s="17"/>
    </row>
    <row r="17873" spans="1:5" x14ac:dyDescent="0.3">
      <c r="A17873"/>
      <c r="C17873" s="12"/>
      <c r="D17873"/>
      <c r="E17873" s="17"/>
    </row>
    <row r="17874" spans="1:5" x14ac:dyDescent="0.3">
      <c r="A17874"/>
      <c r="C17874" s="12"/>
      <c r="D17874"/>
      <c r="E17874" s="17"/>
    </row>
    <row r="17875" spans="1:5" x14ac:dyDescent="0.3">
      <c r="A17875"/>
      <c r="C17875" s="12"/>
      <c r="D17875"/>
      <c r="E17875" s="17"/>
    </row>
    <row r="17876" spans="1:5" x14ac:dyDescent="0.3">
      <c r="A17876"/>
      <c r="C17876" s="12"/>
      <c r="D17876"/>
      <c r="E17876" s="17"/>
    </row>
    <row r="17877" spans="1:5" x14ac:dyDescent="0.3">
      <c r="A17877"/>
      <c r="C17877" s="12"/>
      <c r="D17877"/>
      <c r="E17877" s="17"/>
    </row>
    <row r="17878" spans="1:5" x14ac:dyDescent="0.3">
      <c r="A17878"/>
      <c r="C17878" s="12"/>
      <c r="D17878"/>
      <c r="E17878" s="17"/>
    </row>
    <row r="17879" spans="1:5" x14ac:dyDescent="0.3">
      <c r="A17879"/>
      <c r="C17879" s="12"/>
      <c r="D17879"/>
      <c r="E17879" s="17"/>
    </row>
    <row r="17880" spans="1:5" x14ac:dyDescent="0.3">
      <c r="A17880"/>
      <c r="C17880" s="12"/>
      <c r="D17880"/>
      <c r="E17880" s="17"/>
    </row>
    <row r="17881" spans="1:5" x14ac:dyDescent="0.3">
      <c r="A17881"/>
      <c r="C17881" s="12"/>
      <c r="D17881"/>
      <c r="E17881" s="17"/>
    </row>
    <row r="17882" spans="1:5" x14ac:dyDescent="0.3">
      <c r="A17882"/>
      <c r="C17882" s="12"/>
      <c r="D17882"/>
      <c r="E17882" s="17"/>
    </row>
    <row r="17883" spans="1:5" x14ac:dyDescent="0.3">
      <c r="A17883"/>
      <c r="C17883" s="12"/>
      <c r="D17883"/>
      <c r="E17883" s="17"/>
    </row>
    <row r="17884" spans="1:5" x14ac:dyDescent="0.3">
      <c r="A17884"/>
      <c r="C17884" s="12"/>
      <c r="D17884"/>
      <c r="E17884" s="17"/>
    </row>
    <row r="17885" spans="1:5" x14ac:dyDescent="0.3">
      <c r="A17885"/>
      <c r="C17885" s="12"/>
      <c r="D17885"/>
      <c r="E17885" s="17"/>
    </row>
    <row r="17886" spans="1:5" x14ac:dyDescent="0.3">
      <c r="A17886"/>
      <c r="C17886" s="12"/>
      <c r="D17886"/>
      <c r="E17886" s="17"/>
    </row>
    <row r="17887" spans="1:5" x14ac:dyDescent="0.3">
      <c r="A17887"/>
      <c r="C17887" s="12"/>
      <c r="D17887"/>
      <c r="E17887" s="17"/>
    </row>
    <row r="17888" spans="1:5" x14ac:dyDescent="0.3">
      <c r="A17888"/>
      <c r="C17888" s="12"/>
      <c r="D17888"/>
      <c r="E17888" s="17"/>
    </row>
    <row r="17889" spans="1:5" x14ac:dyDescent="0.3">
      <c r="A17889"/>
      <c r="C17889" s="12"/>
      <c r="D17889"/>
      <c r="E17889" s="17"/>
    </row>
    <row r="17890" spans="1:5" x14ac:dyDescent="0.3">
      <c r="A17890"/>
      <c r="C17890" s="12"/>
      <c r="D17890"/>
      <c r="E17890" s="17"/>
    </row>
    <row r="17891" spans="1:5" x14ac:dyDescent="0.3">
      <c r="A17891"/>
      <c r="C17891" s="12"/>
      <c r="D17891"/>
      <c r="E17891" s="17"/>
    </row>
    <row r="17892" spans="1:5" x14ac:dyDescent="0.3">
      <c r="A17892"/>
      <c r="C17892" s="12"/>
      <c r="D17892"/>
      <c r="E17892" s="17"/>
    </row>
    <row r="17893" spans="1:5" x14ac:dyDescent="0.3">
      <c r="A17893"/>
      <c r="C17893" s="12"/>
      <c r="D17893"/>
      <c r="E17893" s="17"/>
    </row>
    <row r="17894" spans="1:5" x14ac:dyDescent="0.3">
      <c r="A17894"/>
      <c r="C17894" s="12"/>
      <c r="D17894"/>
      <c r="E17894" s="17"/>
    </row>
    <row r="17895" spans="1:5" x14ac:dyDescent="0.3">
      <c r="A17895"/>
      <c r="C17895" s="12"/>
      <c r="D17895"/>
      <c r="E17895" s="17"/>
    </row>
    <row r="17896" spans="1:5" x14ac:dyDescent="0.3">
      <c r="A17896"/>
      <c r="C17896" s="12"/>
      <c r="D17896"/>
      <c r="E17896" s="17"/>
    </row>
    <row r="17897" spans="1:5" x14ac:dyDescent="0.3">
      <c r="A17897"/>
      <c r="C17897" s="12"/>
      <c r="D17897"/>
      <c r="E17897" s="17"/>
    </row>
    <row r="17898" spans="1:5" x14ac:dyDescent="0.3">
      <c r="A17898"/>
      <c r="C17898" s="12"/>
      <c r="D17898"/>
      <c r="E17898" s="17"/>
    </row>
    <row r="17899" spans="1:5" x14ac:dyDescent="0.3">
      <c r="A17899"/>
      <c r="C17899" s="12"/>
      <c r="D17899"/>
      <c r="E17899" s="17"/>
    </row>
    <row r="17900" spans="1:5" x14ac:dyDescent="0.3">
      <c r="A17900"/>
      <c r="C17900" s="12"/>
      <c r="D17900"/>
      <c r="E17900" s="17"/>
    </row>
    <row r="17901" spans="1:5" x14ac:dyDescent="0.3">
      <c r="A17901"/>
      <c r="C17901" s="12"/>
      <c r="D17901"/>
      <c r="E17901" s="17"/>
    </row>
    <row r="17902" spans="1:5" x14ac:dyDescent="0.3">
      <c r="A17902"/>
      <c r="C17902" s="12"/>
      <c r="D17902"/>
      <c r="E17902" s="17"/>
    </row>
    <row r="17903" spans="1:5" x14ac:dyDescent="0.3">
      <c r="A17903"/>
      <c r="C17903" s="12"/>
      <c r="D17903"/>
      <c r="E17903" s="17"/>
    </row>
    <row r="17904" spans="1:5" x14ac:dyDescent="0.3">
      <c r="A17904"/>
      <c r="C17904" s="12"/>
      <c r="D17904"/>
      <c r="E17904" s="17"/>
    </row>
    <row r="17905" spans="1:5" x14ac:dyDescent="0.3">
      <c r="A17905"/>
      <c r="C17905" s="12"/>
      <c r="D17905"/>
      <c r="E17905" s="17"/>
    </row>
    <row r="17906" spans="1:5" x14ac:dyDescent="0.3">
      <c r="A17906"/>
      <c r="C17906" s="12"/>
      <c r="D17906"/>
      <c r="E17906" s="17"/>
    </row>
    <row r="17907" spans="1:5" x14ac:dyDescent="0.3">
      <c r="A17907"/>
      <c r="C17907" s="12"/>
      <c r="D17907"/>
      <c r="E17907" s="17"/>
    </row>
    <row r="17908" spans="1:5" x14ac:dyDescent="0.3">
      <c r="A17908"/>
      <c r="C17908" s="12"/>
      <c r="D17908"/>
      <c r="E17908" s="17"/>
    </row>
    <row r="17909" spans="1:5" x14ac:dyDescent="0.3">
      <c r="A17909"/>
      <c r="C17909" s="12"/>
      <c r="D17909"/>
      <c r="E17909" s="17"/>
    </row>
    <row r="17910" spans="1:5" x14ac:dyDescent="0.3">
      <c r="A17910"/>
      <c r="C17910" s="12"/>
      <c r="D17910"/>
      <c r="E17910" s="17"/>
    </row>
    <row r="17911" spans="1:5" x14ac:dyDescent="0.3">
      <c r="A17911"/>
      <c r="C17911" s="12"/>
      <c r="D17911"/>
      <c r="E17911" s="17"/>
    </row>
    <row r="17912" spans="1:5" x14ac:dyDescent="0.3">
      <c r="A17912"/>
      <c r="C17912" s="12"/>
      <c r="D17912"/>
      <c r="E17912" s="17"/>
    </row>
    <row r="17913" spans="1:5" x14ac:dyDescent="0.3">
      <c r="A17913"/>
      <c r="C17913" s="12"/>
      <c r="D17913"/>
      <c r="E17913" s="17"/>
    </row>
    <row r="17914" spans="1:5" x14ac:dyDescent="0.3">
      <c r="A17914"/>
      <c r="C17914" s="12"/>
      <c r="D17914"/>
      <c r="E17914" s="17"/>
    </row>
    <row r="17915" spans="1:5" x14ac:dyDescent="0.3">
      <c r="A17915"/>
      <c r="C17915" s="12"/>
      <c r="D17915"/>
      <c r="E17915" s="17"/>
    </row>
    <row r="17916" spans="1:5" x14ac:dyDescent="0.3">
      <c r="A17916"/>
      <c r="C17916" s="12"/>
      <c r="D17916"/>
      <c r="E17916" s="17"/>
    </row>
    <row r="17917" spans="1:5" x14ac:dyDescent="0.3">
      <c r="A17917"/>
      <c r="C17917" s="12"/>
      <c r="D17917"/>
      <c r="E17917" s="17"/>
    </row>
    <row r="17918" spans="1:5" x14ac:dyDescent="0.3">
      <c r="A17918"/>
      <c r="C17918" s="12"/>
      <c r="D17918"/>
      <c r="E17918" s="17"/>
    </row>
    <row r="17919" spans="1:5" x14ac:dyDescent="0.3">
      <c r="A17919"/>
      <c r="C17919" s="12"/>
      <c r="D17919"/>
      <c r="E17919" s="17"/>
    </row>
    <row r="17920" spans="1:5" x14ac:dyDescent="0.3">
      <c r="A17920"/>
      <c r="C17920" s="12"/>
      <c r="D17920"/>
      <c r="E17920" s="17"/>
    </row>
    <row r="17921" spans="1:5" x14ac:dyDescent="0.3">
      <c r="A17921"/>
      <c r="C17921" s="12"/>
      <c r="D17921"/>
      <c r="E17921" s="17"/>
    </row>
    <row r="17922" spans="1:5" x14ac:dyDescent="0.3">
      <c r="A17922"/>
      <c r="C17922" s="12"/>
      <c r="D17922"/>
      <c r="E17922" s="17"/>
    </row>
    <row r="17923" spans="1:5" x14ac:dyDescent="0.3">
      <c r="A17923"/>
      <c r="C17923" s="12"/>
      <c r="D17923"/>
      <c r="E17923" s="17"/>
    </row>
    <row r="17924" spans="1:5" x14ac:dyDescent="0.3">
      <c r="A17924"/>
      <c r="C17924" s="12"/>
      <c r="D17924"/>
      <c r="E17924" s="17"/>
    </row>
    <row r="17925" spans="1:5" x14ac:dyDescent="0.3">
      <c r="A17925"/>
      <c r="C17925" s="12"/>
      <c r="D17925"/>
      <c r="E17925" s="17"/>
    </row>
    <row r="17926" spans="1:5" x14ac:dyDescent="0.3">
      <c r="A17926"/>
      <c r="C17926" s="12"/>
      <c r="D17926"/>
      <c r="E17926" s="17"/>
    </row>
    <row r="17927" spans="1:5" x14ac:dyDescent="0.3">
      <c r="A17927"/>
      <c r="C17927" s="12"/>
      <c r="D17927"/>
      <c r="E17927" s="17"/>
    </row>
    <row r="17928" spans="1:5" x14ac:dyDescent="0.3">
      <c r="A17928"/>
      <c r="C17928" s="12"/>
      <c r="D17928"/>
      <c r="E17928" s="17"/>
    </row>
    <row r="17929" spans="1:5" x14ac:dyDescent="0.3">
      <c r="A17929"/>
      <c r="C17929" s="12"/>
      <c r="D17929"/>
      <c r="E17929" s="17"/>
    </row>
    <row r="17930" spans="1:5" x14ac:dyDescent="0.3">
      <c r="A17930"/>
      <c r="C17930" s="12"/>
      <c r="D17930"/>
      <c r="E17930" s="17"/>
    </row>
    <row r="17931" spans="1:5" x14ac:dyDescent="0.3">
      <c r="A17931"/>
      <c r="C17931" s="12"/>
      <c r="D17931"/>
      <c r="E17931" s="17"/>
    </row>
    <row r="17932" spans="1:5" x14ac:dyDescent="0.3">
      <c r="A17932"/>
      <c r="C17932" s="12"/>
      <c r="D17932"/>
      <c r="E17932" s="17"/>
    </row>
    <row r="17933" spans="1:5" x14ac:dyDescent="0.3">
      <c r="A17933"/>
      <c r="C17933" s="12"/>
      <c r="D17933"/>
      <c r="E17933" s="17"/>
    </row>
    <row r="17934" spans="1:5" x14ac:dyDescent="0.3">
      <c r="A17934"/>
      <c r="C17934" s="12"/>
      <c r="D17934"/>
      <c r="E17934" s="17"/>
    </row>
    <row r="17935" spans="1:5" x14ac:dyDescent="0.3">
      <c r="A17935"/>
      <c r="C17935" s="12"/>
      <c r="D17935"/>
      <c r="E17935" s="17"/>
    </row>
    <row r="17936" spans="1:5" x14ac:dyDescent="0.3">
      <c r="A17936"/>
      <c r="C17936" s="12"/>
      <c r="D17936"/>
      <c r="E17936" s="17"/>
    </row>
    <row r="17937" spans="1:5" x14ac:dyDescent="0.3">
      <c r="A17937"/>
      <c r="C17937" s="12"/>
      <c r="D17937"/>
      <c r="E17937" s="17"/>
    </row>
    <row r="17938" spans="1:5" x14ac:dyDescent="0.3">
      <c r="A17938"/>
      <c r="C17938" s="12"/>
      <c r="D17938"/>
      <c r="E17938" s="17"/>
    </row>
    <row r="17939" spans="1:5" x14ac:dyDescent="0.3">
      <c r="A17939"/>
      <c r="C17939" s="12"/>
      <c r="D17939"/>
      <c r="E17939" s="17"/>
    </row>
    <row r="17940" spans="1:5" x14ac:dyDescent="0.3">
      <c r="A17940"/>
      <c r="C17940" s="12"/>
      <c r="D17940"/>
      <c r="E17940" s="17"/>
    </row>
    <row r="17941" spans="1:5" x14ac:dyDescent="0.3">
      <c r="A17941"/>
      <c r="C17941" s="12"/>
      <c r="D17941"/>
      <c r="E17941" s="17"/>
    </row>
    <row r="17942" spans="1:5" x14ac:dyDescent="0.3">
      <c r="A17942"/>
      <c r="C17942" s="12"/>
      <c r="D17942"/>
      <c r="E17942" s="17"/>
    </row>
    <row r="17943" spans="1:5" x14ac:dyDescent="0.3">
      <c r="A17943"/>
      <c r="C17943" s="12"/>
      <c r="D17943"/>
      <c r="E17943" s="17"/>
    </row>
    <row r="17944" spans="1:5" x14ac:dyDescent="0.3">
      <c r="A17944"/>
      <c r="C17944" s="12"/>
      <c r="D17944"/>
      <c r="E17944" s="17"/>
    </row>
    <row r="17945" spans="1:5" x14ac:dyDescent="0.3">
      <c r="A17945"/>
      <c r="C17945" s="12"/>
      <c r="D17945"/>
      <c r="E17945" s="17"/>
    </row>
    <row r="17946" spans="1:5" x14ac:dyDescent="0.3">
      <c r="A17946"/>
      <c r="C17946" s="12"/>
      <c r="D17946"/>
      <c r="E17946" s="17"/>
    </row>
    <row r="17947" spans="1:5" x14ac:dyDescent="0.3">
      <c r="A17947"/>
      <c r="C17947" s="12"/>
      <c r="D17947"/>
      <c r="E17947" s="17"/>
    </row>
    <row r="17948" spans="1:5" x14ac:dyDescent="0.3">
      <c r="A17948"/>
      <c r="C17948" s="12"/>
      <c r="D17948"/>
      <c r="E17948" s="17"/>
    </row>
    <row r="17949" spans="1:5" x14ac:dyDescent="0.3">
      <c r="A17949"/>
      <c r="C17949" s="12"/>
      <c r="D17949"/>
      <c r="E17949" s="17"/>
    </row>
    <row r="17950" spans="1:5" x14ac:dyDescent="0.3">
      <c r="A17950"/>
      <c r="C17950" s="12"/>
      <c r="D17950"/>
      <c r="E17950" s="17"/>
    </row>
    <row r="17951" spans="1:5" x14ac:dyDescent="0.3">
      <c r="A17951"/>
      <c r="C17951" s="12"/>
      <c r="D17951"/>
      <c r="E17951" s="17"/>
    </row>
    <row r="17952" spans="1:5" x14ac:dyDescent="0.3">
      <c r="A17952"/>
      <c r="C17952" s="12"/>
      <c r="D17952"/>
      <c r="E17952" s="17"/>
    </row>
    <row r="17953" spans="1:5" x14ac:dyDescent="0.3">
      <c r="A17953"/>
      <c r="C17953" s="12"/>
      <c r="D17953"/>
      <c r="E17953" s="17"/>
    </row>
    <row r="17954" spans="1:5" x14ac:dyDescent="0.3">
      <c r="A17954"/>
      <c r="C17954" s="12"/>
      <c r="D17954"/>
      <c r="E17954" s="17"/>
    </row>
    <row r="17955" spans="1:5" x14ac:dyDescent="0.3">
      <c r="A17955"/>
      <c r="C17955" s="12"/>
      <c r="D17955"/>
      <c r="E17955" s="17"/>
    </row>
    <row r="17956" spans="1:5" x14ac:dyDescent="0.3">
      <c r="A17956"/>
      <c r="C17956" s="12"/>
      <c r="D17956"/>
      <c r="E17956" s="17"/>
    </row>
    <row r="17957" spans="1:5" x14ac:dyDescent="0.3">
      <c r="A17957"/>
      <c r="C17957" s="12"/>
      <c r="D17957"/>
      <c r="E17957" s="17"/>
    </row>
    <row r="17958" spans="1:5" x14ac:dyDescent="0.3">
      <c r="A17958"/>
      <c r="C17958" s="12"/>
      <c r="D17958"/>
      <c r="E17958" s="17"/>
    </row>
    <row r="17959" spans="1:5" x14ac:dyDescent="0.3">
      <c r="A17959"/>
      <c r="C17959" s="12"/>
      <c r="D17959"/>
      <c r="E17959" s="17"/>
    </row>
    <row r="17960" spans="1:5" x14ac:dyDescent="0.3">
      <c r="A17960"/>
      <c r="C17960" s="12"/>
      <c r="D17960"/>
      <c r="E17960" s="17"/>
    </row>
    <row r="17961" spans="1:5" x14ac:dyDescent="0.3">
      <c r="A17961"/>
      <c r="C17961" s="12"/>
      <c r="D17961"/>
      <c r="E17961" s="17"/>
    </row>
    <row r="17962" spans="1:5" x14ac:dyDescent="0.3">
      <c r="A17962"/>
      <c r="C17962" s="12"/>
      <c r="D17962"/>
      <c r="E17962" s="17"/>
    </row>
    <row r="17963" spans="1:5" x14ac:dyDescent="0.3">
      <c r="A17963"/>
      <c r="C17963" s="12"/>
      <c r="D17963"/>
      <c r="E17963" s="17"/>
    </row>
    <row r="17964" spans="1:5" x14ac:dyDescent="0.3">
      <c r="A17964"/>
      <c r="C17964" s="12"/>
      <c r="D17964"/>
      <c r="E17964" s="17"/>
    </row>
    <row r="17965" spans="1:5" x14ac:dyDescent="0.3">
      <c r="A17965"/>
      <c r="C17965" s="12"/>
      <c r="D17965"/>
      <c r="E17965" s="17"/>
    </row>
    <row r="17966" spans="1:5" x14ac:dyDescent="0.3">
      <c r="A17966"/>
      <c r="C17966" s="12"/>
      <c r="D17966"/>
      <c r="E17966" s="17"/>
    </row>
    <row r="17967" spans="1:5" x14ac:dyDescent="0.3">
      <c r="A17967"/>
      <c r="C17967" s="12"/>
      <c r="D17967"/>
      <c r="E17967" s="17"/>
    </row>
    <row r="17968" spans="1:5" x14ac:dyDescent="0.3">
      <c r="A17968"/>
      <c r="C17968" s="12"/>
      <c r="D17968"/>
      <c r="E17968" s="17"/>
    </row>
    <row r="17969" spans="1:5" x14ac:dyDescent="0.3">
      <c r="A17969"/>
      <c r="C17969" s="12"/>
      <c r="D17969"/>
      <c r="E17969" s="17"/>
    </row>
    <row r="17970" spans="1:5" x14ac:dyDescent="0.3">
      <c r="A17970"/>
      <c r="C17970" s="12"/>
      <c r="D17970"/>
      <c r="E17970" s="17"/>
    </row>
    <row r="17971" spans="1:5" x14ac:dyDescent="0.3">
      <c r="A17971"/>
      <c r="C17971" s="12"/>
      <c r="D17971"/>
      <c r="E17971" s="17"/>
    </row>
    <row r="17972" spans="1:5" x14ac:dyDescent="0.3">
      <c r="A17972"/>
      <c r="C17972" s="12"/>
      <c r="D17972"/>
      <c r="E17972" s="17"/>
    </row>
    <row r="17973" spans="1:5" x14ac:dyDescent="0.3">
      <c r="A17973"/>
      <c r="C17973" s="12"/>
      <c r="D17973"/>
      <c r="E17973" s="17"/>
    </row>
    <row r="17974" spans="1:5" x14ac:dyDescent="0.3">
      <c r="A17974"/>
      <c r="C17974" s="12"/>
      <c r="D17974"/>
      <c r="E17974" s="17"/>
    </row>
    <row r="17975" spans="1:5" x14ac:dyDescent="0.3">
      <c r="A17975"/>
      <c r="C17975" s="12"/>
      <c r="D17975"/>
      <c r="E17975" s="17"/>
    </row>
    <row r="17976" spans="1:5" x14ac:dyDescent="0.3">
      <c r="A17976"/>
      <c r="C17976" s="12"/>
      <c r="D17976"/>
      <c r="E17976" s="17"/>
    </row>
    <row r="17977" spans="1:5" x14ac:dyDescent="0.3">
      <c r="A17977"/>
      <c r="C17977" s="12"/>
      <c r="D17977"/>
      <c r="E17977" s="17"/>
    </row>
    <row r="17978" spans="1:5" x14ac:dyDescent="0.3">
      <c r="A17978"/>
      <c r="C17978" s="12"/>
      <c r="D17978"/>
      <c r="E17978" s="17"/>
    </row>
    <row r="17979" spans="1:5" x14ac:dyDescent="0.3">
      <c r="A17979"/>
      <c r="C17979" s="12"/>
      <c r="D17979"/>
      <c r="E17979" s="17"/>
    </row>
    <row r="17980" spans="1:5" x14ac:dyDescent="0.3">
      <c r="A17980"/>
      <c r="C17980" s="12"/>
      <c r="D17980"/>
      <c r="E17980" s="17"/>
    </row>
    <row r="17981" spans="1:5" x14ac:dyDescent="0.3">
      <c r="A17981"/>
      <c r="C17981" s="12"/>
      <c r="D17981"/>
      <c r="E17981" s="17"/>
    </row>
    <row r="17982" spans="1:5" x14ac:dyDescent="0.3">
      <c r="A17982"/>
      <c r="C17982" s="12"/>
      <c r="D17982"/>
      <c r="E17982" s="17"/>
    </row>
    <row r="17983" spans="1:5" x14ac:dyDescent="0.3">
      <c r="A17983"/>
      <c r="C17983" s="12"/>
      <c r="D17983"/>
      <c r="E17983" s="17"/>
    </row>
    <row r="17984" spans="1:5" x14ac:dyDescent="0.3">
      <c r="A17984"/>
      <c r="C17984" s="12"/>
      <c r="D17984"/>
      <c r="E17984" s="17"/>
    </row>
    <row r="17985" spans="1:5" x14ac:dyDescent="0.3">
      <c r="A17985"/>
      <c r="C17985" s="12"/>
      <c r="D17985"/>
      <c r="E17985" s="17"/>
    </row>
    <row r="17986" spans="1:5" x14ac:dyDescent="0.3">
      <c r="A17986"/>
      <c r="C17986" s="12"/>
      <c r="D17986"/>
      <c r="E17986" s="17"/>
    </row>
    <row r="17987" spans="1:5" x14ac:dyDescent="0.3">
      <c r="A17987"/>
      <c r="C17987" s="12"/>
      <c r="D17987"/>
      <c r="E17987" s="17"/>
    </row>
    <row r="17988" spans="1:5" x14ac:dyDescent="0.3">
      <c r="A17988"/>
      <c r="C17988" s="12"/>
      <c r="D17988"/>
      <c r="E17988" s="17"/>
    </row>
    <row r="17989" spans="1:5" x14ac:dyDescent="0.3">
      <c r="A17989"/>
      <c r="C17989" s="12"/>
      <c r="D17989"/>
      <c r="E17989" s="17"/>
    </row>
    <row r="17990" spans="1:5" x14ac:dyDescent="0.3">
      <c r="A17990"/>
      <c r="C17990" s="12"/>
      <c r="D17990"/>
      <c r="E17990" s="17"/>
    </row>
    <row r="17991" spans="1:5" x14ac:dyDescent="0.3">
      <c r="A17991"/>
      <c r="C17991" s="12"/>
      <c r="D17991"/>
      <c r="E17991" s="17"/>
    </row>
    <row r="17992" spans="1:5" x14ac:dyDescent="0.3">
      <c r="A17992"/>
      <c r="C17992" s="12"/>
      <c r="D17992"/>
      <c r="E17992" s="17"/>
    </row>
    <row r="17993" spans="1:5" x14ac:dyDescent="0.3">
      <c r="A17993"/>
      <c r="C17993" s="12"/>
      <c r="D17993"/>
      <c r="E17993" s="17"/>
    </row>
    <row r="17994" spans="1:5" x14ac:dyDescent="0.3">
      <c r="A17994"/>
      <c r="C17994" s="12"/>
      <c r="D17994"/>
      <c r="E17994" s="17"/>
    </row>
    <row r="17995" spans="1:5" x14ac:dyDescent="0.3">
      <c r="A17995"/>
      <c r="C17995" s="12"/>
      <c r="D17995"/>
      <c r="E17995" s="17"/>
    </row>
    <row r="17996" spans="1:5" x14ac:dyDescent="0.3">
      <c r="A17996"/>
      <c r="C17996" s="12"/>
      <c r="D17996"/>
      <c r="E17996" s="17"/>
    </row>
    <row r="17997" spans="1:5" x14ac:dyDescent="0.3">
      <c r="A17997"/>
      <c r="C17997" s="12"/>
      <c r="D17997"/>
      <c r="E17997" s="17"/>
    </row>
    <row r="17998" spans="1:5" x14ac:dyDescent="0.3">
      <c r="A17998"/>
      <c r="C17998" s="12"/>
      <c r="D17998"/>
      <c r="E17998" s="17"/>
    </row>
    <row r="17999" spans="1:5" x14ac:dyDescent="0.3">
      <c r="A17999"/>
      <c r="C17999" s="12"/>
      <c r="D17999"/>
      <c r="E17999" s="17"/>
    </row>
    <row r="18000" spans="1:5" x14ac:dyDescent="0.3">
      <c r="A18000"/>
      <c r="C18000" s="12"/>
      <c r="D18000"/>
      <c r="E18000" s="17"/>
    </row>
    <row r="18001" spans="1:5" x14ac:dyDescent="0.3">
      <c r="A18001"/>
      <c r="C18001" s="12"/>
      <c r="D18001"/>
      <c r="E18001" s="17"/>
    </row>
    <row r="18002" spans="1:5" x14ac:dyDescent="0.3">
      <c r="A18002"/>
      <c r="C18002" s="12"/>
      <c r="D18002"/>
      <c r="E18002" s="17"/>
    </row>
    <row r="18003" spans="1:5" x14ac:dyDescent="0.3">
      <c r="A18003"/>
      <c r="C18003" s="12"/>
      <c r="D18003"/>
      <c r="E18003" s="17"/>
    </row>
    <row r="18004" spans="1:5" x14ac:dyDescent="0.3">
      <c r="A18004"/>
      <c r="C18004" s="12"/>
      <c r="D18004"/>
      <c r="E18004" s="17"/>
    </row>
    <row r="18005" spans="1:5" x14ac:dyDescent="0.3">
      <c r="A18005"/>
      <c r="C18005" s="12"/>
      <c r="D18005"/>
      <c r="E18005" s="17"/>
    </row>
    <row r="18006" spans="1:5" x14ac:dyDescent="0.3">
      <c r="A18006"/>
      <c r="C18006" s="12"/>
      <c r="D18006"/>
      <c r="E18006" s="17"/>
    </row>
    <row r="18007" spans="1:5" x14ac:dyDescent="0.3">
      <c r="A18007"/>
      <c r="C18007" s="12"/>
      <c r="D18007"/>
      <c r="E18007" s="17"/>
    </row>
    <row r="18008" spans="1:5" x14ac:dyDescent="0.3">
      <c r="A18008"/>
      <c r="C18008" s="12"/>
      <c r="D18008"/>
      <c r="E18008" s="17"/>
    </row>
    <row r="18009" spans="1:5" x14ac:dyDescent="0.3">
      <c r="A18009"/>
      <c r="C18009" s="12"/>
      <c r="D18009"/>
      <c r="E18009" s="17"/>
    </row>
    <row r="18010" spans="1:5" x14ac:dyDescent="0.3">
      <c r="A18010"/>
      <c r="C18010" s="12"/>
      <c r="D18010"/>
      <c r="E18010" s="17"/>
    </row>
    <row r="18011" spans="1:5" x14ac:dyDescent="0.3">
      <c r="A18011"/>
      <c r="C18011" s="12"/>
      <c r="D18011"/>
      <c r="E18011" s="17"/>
    </row>
    <row r="18012" spans="1:5" x14ac:dyDescent="0.3">
      <c r="A18012"/>
      <c r="C18012" s="12"/>
      <c r="D18012"/>
      <c r="E18012" s="17"/>
    </row>
    <row r="18013" spans="1:5" x14ac:dyDescent="0.3">
      <c r="A18013"/>
      <c r="C18013" s="12"/>
      <c r="D18013"/>
      <c r="E18013" s="17"/>
    </row>
    <row r="18014" spans="1:5" x14ac:dyDescent="0.3">
      <c r="A18014"/>
      <c r="C18014" s="12"/>
      <c r="D18014"/>
      <c r="E18014" s="17"/>
    </row>
    <row r="18015" spans="1:5" x14ac:dyDescent="0.3">
      <c r="A18015"/>
      <c r="C18015" s="12"/>
      <c r="D18015"/>
      <c r="E18015" s="17"/>
    </row>
    <row r="18016" spans="1:5" x14ac:dyDescent="0.3">
      <c r="A18016"/>
      <c r="C18016" s="12"/>
      <c r="D18016"/>
      <c r="E18016" s="17"/>
    </row>
    <row r="18017" spans="1:5" x14ac:dyDescent="0.3">
      <c r="A18017"/>
      <c r="C18017" s="12"/>
      <c r="D18017"/>
      <c r="E18017" s="17"/>
    </row>
    <row r="18018" spans="1:5" x14ac:dyDescent="0.3">
      <c r="A18018"/>
      <c r="C18018" s="12"/>
      <c r="D18018"/>
      <c r="E18018" s="17"/>
    </row>
    <row r="18019" spans="1:5" x14ac:dyDescent="0.3">
      <c r="A18019"/>
      <c r="C18019" s="12"/>
      <c r="D18019"/>
      <c r="E18019" s="17"/>
    </row>
    <row r="18020" spans="1:5" x14ac:dyDescent="0.3">
      <c r="A18020"/>
      <c r="C18020" s="12"/>
      <c r="D18020"/>
      <c r="E18020" s="17"/>
    </row>
    <row r="18021" spans="1:5" x14ac:dyDescent="0.3">
      <c r="A18021"/>
      <c r="C18021" s="12"/>
      <c r="D18021"/>
      <c r="E18021" s="17"/>
    </row>
    <row r="18022" spans="1:5" x14ac:dyDescent="0.3">
      <c r="A18022"/>
      <c r="C18022" s="12"/>
      <c r="D18022"/>
      <c r="E18022" s="17"/>
    </row>
    <row r="18023" spans="1:5" x14ac:dyDescent="0.3">
      <c r="A18023"/>
      <c r="C18023" s="12"/>
      <c r="D18023"/>
      <c r="E18023" s="17"/>
    </row>
    <row r="18024" spans="1:5" x14ac:dyDescent="0.3">
      <c r="A18024"/>
      <c r="C18024" s="12"/>
      <c r="D18024"/>
      <c r="E18024" s="17"/>
    </row>
    <row r="18025" spans="1:5" x14ac:dyDescent="0.3">
      <c r="A18025"/>
      <c r="C18025" s="12"/>
      <c r="D18025"/>
      <c r="E18025" s="17"/>
    </row>
    <row r="18026" spans="1:5" x14ac:dyDescent="0.3">
      <c r="A18026"/>
      <c r="C18026" s="12"/>
      <c r="D18026"/>
      <c r="E18026" s="17"/>
    </row>
    <row r="18027" spans="1:5" x14ac:dyDescent="0.3">
      <c r="A18027"/>
      <c r="C18027" s="12"/>
      <c r="D18027"/>
      <c r="E18027" s="17"/>
    </row>
    <row r="18028" spans="1:5" x14ac:dyDescent="0.3">
      <c r="A18028"/>
      <c r="C18028" s="12"/>
      <c r="D18028"/>
      <c r="E18028" s="17"/>
    </row>
    <row r="18029" spans="1:5" x14ac:dyDescent="0.3">
      <c r="A18029"/>
      <c r="C18029" s="12"/>
      <c r="D18029"/>
      <c r="E18029" s="17"/>
    </row>
    <row r="18030" spans="1:5" x14ac:dyDescent="0.3">
      <c r="A18030"/>
      <c r="C18030" s="12"/>
      <c r="D18030"/>
      <c r="E18030" s="17"/>
    </row>
    <row r="18031" spans="1:5" x14ac:dyDescent="0.3">
      <c r="A18031"/>
      <c r="C18031" s="12"/>
      <c r="D18031"/>
      <c r="E18031" s="17"/>
    </row>
    <row r="18032" spans="1:5" x14ac:dyDescent="0.3">
      <c r="A18032"/>
      <c r="C18032" s="12"/>
      <c r="D18032"/>
      <c r="E18032" s="17"/>
    </row>
    <row r="18033" spans="1:5" x14ac:dyDescent="0.3">
      <c r="A18033"/>
      <c r="C18033" s="12"/>
      <c r="D18033"/>
      <c r="E18033" s="17"/>
    </row>
    <row r="18034" spans="1:5" x14ac:dyDescent="0.3">
      <c r="A18034"/>
      <c r="C18034" s="12"/>
      <c r="D18034"/>
      <c r="E18034" s="17"/>
    </row>
    <row r="18035" spans="1:5" x14ac:dyDescent="0.3">
      <c r="A18035"/>
      <c r="C18035" s="12"/>
      <c r="D18035"/>
      <c r="E18035" s="17"/>
    </row>
    <row r="18036" spans="1:5" x14ac:dyDescent="0.3">
      <c r="A18036"/>
      <c r="C18036" s="12"/>
      <c r="D18036"/>
      <c r="E18036" s="17"/>
    </row>
    <row r="18037" spans="1:5" x14ac:dyDescent="0.3">
      <c r="A18037"/>
      <c r="C18037" s="12"/>
      <c r="D18037"/>
      <c r="E18037" s="17"/>
    </row>
    <row r="18038" spans="1:5" x14ac:dyDescent="0.3">
      <c r="A18038"/>
      <c r="C18038" s="12"/>
      <c r="D18038"/>
      <c r="E18038" s="17"/>
    </row>
    <row r="18039" spans="1:5" x14ac:dyDescent="0.3">
      <c r="A18039"/>
      <c r="C18039" s="12"/>
      <c r="D18039"/>
      <c r="E18039" s="17"/>
    </row>
    <row r="18040" spans="1:5" x14ac:dyDescent="0.3">
      <c r="A18040"/>
      <c r="C18040" s="12"/>
      <c r="D18040"/>
      <c r="E18040" s="17"/>
    </row>
    <row r="18041" spans="1:5" x14ac:dyDescent="0.3">
      <c r="A18041"/>
      <c r="C18041" s="12"/>
      <c r="D18041"/>
      <c r="E18041" s="17"/>
    </row>
    <row r="18042" spans="1:5" x14ac:dyDescent="0.3">
      <c r="A18042"/>
      <c r="C18042" s="12"/>
      <c r="D18042"/>
      <c r="E18042" s="17"/>
    </row>
    <row r="18043" spans="1:5" x14ac:dyDescent="0.3">
      <c r="A18043"/>
      <c r="C18043" s="12"/>
      <c r="D18043"/>
      <c r="E18043" s="17"/>
    </row>
    <row r="18044" spans="1:5" x14ac:dyDescent="0.3">
      <c r="A18044"/>
      <c r="C18044" s="12"/>
      <c r="D18044"/>
      <c r="E18044" s="17"/>
    </row>
    <row r="18045" spans="1:5" x14ac:dyDescent="0.3">
      <c r="A18045"/>
      <c r="C18045" s="12"/>
      <c r="D18045"/>
      <c r="E18045" s="17"/>
    </row>
    <row r="18046" spans="1:5" x14ac:dyDescent="0.3">
      <c r="A18046"/>
      <c r="C18046" s="12"/>
      <c r="D18046"/>
      <c r="E18046" s="17"/>
    </row>
    <row r="18047" spans="1:5" x14ac:dyDescent="0.3">
      <c r="A18047"/>
      <c r="C18047" s="12"/>
      <c r="D18047"/>
      <c r="E18047" s="17"/>
    </row>
    <row r="18048" spans="1:5" x14ac:dyDescent="0.3">
      <c r="A18048"/>
      <c r="C18048" s="12"/>
      <c r="D18048"/>
      <c r="E18048" s="17"/>
    </row>
    <row r="18049" spans="1:5" x14ac:dyDescent="0.3">
      <c r="A18049"/>
      <c r="C18049" s="12"/>
      <c r="D18049"/>
      <c r="E18049" s="17"/>
    </row>
    <row r="18050" spans="1:5" x14ac:dyDescent="0.3">
      <c r="A18050"/>
      <c r="C18050" s="12"/>
      <c r="D18050"/>
      <c r="E18050" s="17"/>
    </row>
    <row r="18051" spans="1:5" x14ac:dyDescent="0.3">
      <c r="A18051"/>
      <c r="C18051" s="12"/>
      <c r="D18051"/>
      <c r="E18051" s="17"/>
    </row>
    <row r="18052" spans="1:5" x14ac:dyDescent="0.3">
      <c r="A18052"/>
      <c r="C18052" s="12"/>
      <c r="D18052"/>
      <c r="E18052" s="17"/>
    </row>
    <row r="18053" spans="1:5" x14ac:dyDescent="0.3">
      <c r="A18053"/>
      <c r="C18053" s="12"/>
      <c r="D18053"/>
      <c r="E18053" s="17"/>
    </row>
    <row r="18054" spans="1:5" x14ac:dyDescent="0.3">
      <c r="A18054"/>
      <c r="C18054" s="12"/>
      <c r="D18054"/>
      <c r="E18054" s="17"/>
    </row>
    <row r="18055" spans="1:5" x14ac:dyDescent="0.3">
      <c r="A18055"/>
      <c r="C18055" s="12"/>
      <c r="D18055"/>
      <c r="E18055" s="17"/>
    </row>
    <row r="18056" spans="1:5" x14ac:dyDescent="0.3">
      <c r="A18056"/>
      <c r="C18056" s="12"/>
      <c r="D18056"/>
      <c r="E18056" s="17"/>
    </row>
    <row r="18057" spans="1:5" x14ac:dyDescent="0.3">
      <c r="A18057"/>
      <c r="C18057" s="12"/>
      <c r="D18057"/>
      <c r="E18057" s="17"/>
    </row>
    <row r="18058" spans="1:5" x14ac:dyDescent="0.3">
      <c r="A18058"/>
      <c r="C18058" s="12"/>
      <c r="D18058"/>
      <c r="E18058" s="17"/>
    </row>
    <row r="18059" spans="1:5" x14ac:dyDescent="0.3">
      <c r="A18059"/>
      <c r="C18059" s="12"/>
      <c r="D18059"/>
      <c r="E18059" s="17"/>
    </row>
    <row r="18060" spans="1:5" x14ac:dyDescent="0.3">
      <c r="A18060"/>
      <c r="C18060" s="12"/>
      <c r="D18060"/>
      <c r="E18060" s="17"/>
    </row>
    <row r="18061" spans="1:5" x14ac:dyDescent="0.3">
      <c r="A18061"/>
      <c r="C18061" s="12"/>
      <c r="D18061"/>
      <c r="E18061" s="17"/>
    </row>
    <row r="18062" spans="1:5" x14ac:dyDescent="0.3">
      <c r="A18062"/>
      <c r="C18062" s="12"/>
      <c r="D18062"/>
      <c r="E18062" s="17"/>
    </row>
    <row r="18063" spans="1:5" x14ac:dyDescent="0.3">
      <c r="A18063"/>
      <c r="C18063" s="12"/>
      <c r="D18063"/>
      <c r="E18063" s="17"/>
    </row>
    <row r="18064" spans="1:5" x14ac:dyDescent="0.3">
      <c r="A18064"/>
      <c r="C18064" s="12"/>
      <c r="D18064"/>
      <c r="E18064" s="17"/>
    </row>
    <row r="18065" spans="1:5" x14ac:dyDescent="0.3">
      <c r="A18065"/>
      <c r="C18065" s="12"/>
      <c r="D18065"/>
      <c r="E18065" s="17"/>
    </row>
    <row r="18066" spans="1:5" x14ac:dyDescent="0.3">
      <c r="A18066"/>
      <c r="C18066" s="12"/>
      <c r="D18066"/>
      <c r="E18066" s="17"/>
    </row>
    <row r="18067" spans="1:5" x14ac:dyDescent="0.3">
      <c r="A18067"/>
      <c r="C18067" s="12"/>
      <c r="D18067"/>
      <c r="E18067" s="17"/>
    </row>
    <row r="18068" spans="1:5" x14ac:dyDescent="0.3">
      <c r="A18068"/>
      <c r="C18068" s="12"/>
      <c r="D18068"/>
      <c r="E18068" s="17"/>
    </row>
    <row r="18069" spans="1:5" x14ac:dyDescent="0.3">
      <c r="A18069"/>
      <c r="C18069" s="12"/>
      <c r="D18069"/>
      <c r="E18069" s="17"/>
    </row>
    <row r="18070" spans="1:5" x14ac:dyDescent="0.3">
      <c r="A18070"/>
      <c r="C18070" s="12"/>
      <c r="D18070"/>
      <c r="E18070" s="17"/>
    </row>
    <row r="18071" spans="1:5" x14ac:dyDescent="0.3">
      <c r="A18071"/>
      <c r="C18071" s="12"/>
      <c r="D18071"/>
      <c r="E18071" s="17"/>
    </row>
    <row r="18072" spans="1:5" x14ac:dyDescent="0.3">
      <c r="A18072"/>
      <c r="C18072" s="12"/>
      <c r="D18072"/>
      <c r="E18072" s="17"/>
    </row>
    <row r="18073" spans="1:5" x14ac:dyDescent="0.3">
      <c r="A18073"/>
      <c r="C18073" s="12"/>
      <c r="D18073"/>
      <c r="E18073" s="17"/>
    </row>
    <row r="18074" spans="1:5" x14ac:dyDescent="0.3">
      <c r="A18074"/>
      <c r="C18074" s="12"/>
      <c r="D18074"/>
      <c r="E18074" s="17"/>
    </row>
    <row r="18075" spans="1:5" x14ac:dyDescent="0.3">
      <c r="A18075"/>
      <c r="C18075" s="12"/>
      <c r="D18075"/>
      <c r="E18075" s="17"/>
    </row>
    <row r="18076" spans="1:5" x14ac:dyDescent="0.3">
      <c r="A18076"/>
      <c r="C18076" s="12"/>
      <c r="D18076"/>
      <c r="E18076" s="17"/>
    </row>
    <row r="18077" spans="1:5" x14ac:dyDescent="0.3">
      <c r="A18077"/>
      <c r="C18077" s="12"/>
      <c r="D18077"/>
      <c r="E18077" s="17"/>
    </row>
    <row r="18078" spans="1:5" x14ac:dyDescent="0.3">
      <c r="A18078"/>
      <c r="C18078" s="12"/>
      <c r="D18078"/>
      <c r="E18078" s="17"/>
    </row>
    <row r="18079" spans="1:5" x14ac:dyDescent="0.3">
      <c r="A18079"/>
      <c r="C18079" s="12"/>
      <c r="D18079"/>
      <c r="E18079" s="17"/>
    </row>
    <row r="18080" spans="1:5" x14ac:dyDescent="0.3">
      <c r="A18080"/>
      <c r="C18080" s="12"/>
      <c r="D18080"/>
      <c r="E18080" s="17"/>
    </row>
    <row r="18081" spans="1:5" x14ac:dyDescent="0.3">
      <c r="A18081"/>
      <c r="C18081" s="12"/>
      <c r="D18081"/>
      <c r="E18081" s="17"/>
    </row>
    <row r="18082" spans="1:5" x14ac:dyDescent="0.3">
      <c r="A18082"/>
      <c r="C18082" s="12"/>
      <c r="D18082"/>
      <c r="E18082" s="17"/>
    </row>
    <row r="18083" spans="1:5" x14ac:dyDescent="0.3">
      <c r="A18083"/>
      <c r="C18083" s="12"/>
      <c r="D18083"/>
      <c r="E18083" s="17"/>
    </row>
    <row r="18084" spans="1:5" x14ac:dyDescent="0.3">
      <c r="A18084"/>
      <c r="C18084" s="12"/>
      <c r="D18084"/>
      <c r="E18084" s="17"/>
    </row>
    <row r="18085" spans="1:5" x14ac:dyDescent="0.3">
      <c r="A18085"/>
      <c r="C18085" s="12"/>
      <c r="D18085"/>
      <c r="E18085" s="17"/>
    </row>
    <row r="18086" spans="1:5" x14ac:dyDescent="0.3">
      <c r="A18086"/>
      <c r="C18086" s="12"/>
      <c r="D18086"/>
      <c r="E18086" s="17"/>
    </row>
    <row r="18087" spans="1:5" x14ac:dyDescent="0.3">
      <c r="A18087"/>
      <c r="C18087" s="12"/>
      <c r="D18087"/>
      <c r="E18087" s="17"/>
    </row>
    <row r="18088" spans="1:5" x14ac:dyDescent="0.3">
      <c r="A18088"/>
      <c r="C18088" s="12"/>
      <c r="D18088"/>
      <c r="E18088" s="17"/>
    </row>
    <row r="18089" spans="1:5" x14ac:dyDescent="0.3">
      <c r="A18089"/>
      <c r="C18089" s="12"/>
      <c r="D18089"/>
      <c r="E18089" s="17"/>
    </row>
    <row r="18090" spans="1:5" x14ac:dyDescent="0.3">
      <c r="A18090"/>
      <c r="C18090" s="12"/>
      <c r="D18090"/>
      <c r="E18090" s="17"/>
    </row>
    <row r="18091" spans="1:5" x14ac:dyDescent="0.3">
      <c r="A18091"/>
      <c r="C18091" s="12"/>
      <c r="D18091"/>
      <c r="E18091" s="17"/>
    </row>
    <row r="18092" spans="1:5" x14ac:dyDescent="0.3">
      <c r="A18092"/>
      <c r="C18092" s="12"/>
      <c r="D18092"/>
      <c r="E18092" s="17"/>
    </row>
    <row r="18093" spans="1:5" x14ac:dyDescent="0.3">
      <c r="A18093"/>
      <c r="C18093" s="12"/>
      <c r="D18093"/>
      <c r="E18093" s="17"/>
    </row>
    <row r="18094" spans="1:5" x14ac:dyDescent="0.3">
      <c r="A18094"/>
      <c r="C18094" s="12"/>
      <c r="D18094"/>
      <c r="E18094" s="17"/>
    </row>
    <row r="18095" spans="1:5" x14ac:dyDescent="0.3">
      <c r="A18095"/>
      <c r="C18095" s="12"/>
      <c r="D18095"/>
      <c r="E18095" s="17"/>
    </row>
    <row r="18096" spans="1:5" x14ac:dyDescent="0.3">
      <c r="A18096"/>
      <c r="C18096" s="12"/>
      <c r="D18096"/>
      <c r="E18096" s="17"/>
    </row>
    <row r="18097" spans="1:5" x14ac:dyDescent="0.3">
      <c r="A18097"/>
      <c r="C18097" s="12"/>
      <c r="D18097"/>
      <c r="E18097" s="17"/>
    </row>
    <row r="18098" spans="1:5" x14ac:dyDescent="0.3">
      <c r="A18098"/>
      <c r="C18098" s="12"/>
      <c r="D18098"/>
      <c r="E18098" s="17"/>
    </row>
    <row r="18099" spans="1:5" x14ac:dyDescent="0.3">
      <c r="A18099"/>
      <c r="C18099" s="12"/>
      <c r="D18099"/>
      <c r="E18099" s="17"/>
    </row>
    <row r="18100" spans="1:5" x14ac:dyDescent="0.3">
      <c r="A18100"/>
      <c r="C18100" s="12"/>
      <c r="D18100"/>
      <c r="E18100" s="17"/>
    </row>
    <row r="18101" spans="1:5" x14ac:dyDescent="0.3">
      <c r="A18101"/>
      <c r="C18101" s="12"/>
      <c r="D18101"/>
      <c r="E18101" s="17"/>
    </row>
    <row r="18102" spans="1:5" x14ac:dyDescent="0.3">
      <c r="A18102"/>
      <c r="C18102" s="12"/>
      <c r="D18102"/>
      <c r="E18102" s="17"/>
    </row>
    <row r="18103" spans="1:5" x14ac:dyDescent="0.3">
      <c r="A18103"/>
      <c r="C18103" s="12"/>
      <c r="D18103"/>
      <c r="E18103" s="17"/>
    </row>
    <row r="18104" spans="1:5" x14ac:dyDescent="0.3">
      <c r="A18104"/>
      <c r="C18104" s="12"/>
      <c r="D18104"/>
      <c r="E18104" s="17"/>
    </row>
    <row r="18105" spans="1:5" x14ac:dyDescent="0.3">
      <c r="A18105"/>
      <c r="C18105" s="12"/>
      <c r="D18105"/>
      <c r="E18105" s="17"/>
    </row>
    <row r="18106" spans="1:5" x14ac:dyDescent="0.3">
      <c r="A18106"/>
      <c r="C18106" s="12"/>
      <c r="D18106"/>
      <c r="E18106" s="17"/>
    </row>
    <row r="18107" spans="1:5" x14ac:dyDescent="0.3">
      <c r="A18107"/>
      <c r="C18107" s="12"/>
      <c r="D18107"/>
      <c r="E18107" s="17"/>
    </row>
    <row r="18108" spans="1:5" x14ac:dyDescent="0.3">
      <c r="A18108"/>
      <c r="C18108" s="12"/>
      <c r="D18108"/>
      <c r="E18108" s="17"/>
    </row>
    <row r="18109" spans="1:5" x14ac:dyDescent="0.3">
      <c r="A18109"/>
      <c r="C18109" s="12"/>
      <c r="D18109"/>
      <c r="E18109" s="17"/>
    </row>
    <row r="18110" spans="1:5" x14ac:dyDescent="0.3">
      <c r="A18110"/>
      <c r="C18110" s="12"/>
      <c r="D18110"/>
      <c r="E18110" s="17"/>
    </row>
    <row r="18111" spans="1:5" x14ac:dyDescent="0.3">
      <c r="A18111"/>
      <c r="C18111" s="12"/>
      <c r="D18111"/>
      <c r="E18111" s="17"/>
    </row>
    <row r="18112" spans="1:5" x14ac:dyDescent="0.3">
      <c r="A18112"/>
      <c r="C18112" s="12"/>
      <c r="D18112"/>
      <c r="E18112" s="17"/>
    </row>
    <row r="18113" spans="1:5" x14ac:dyDescent="0.3">
      <c r="A18113"/>
      <c r="C18113" s="12"/>
      <c r="D18113"/>
      <c r="E18113" s="17"/>
    </row>
    <row r="18114" spans="1:5" x14ac:dyDescent="0.3">
      <c r="A18114"/>
      <c r="C18114" s="12"/>
      <c r="D18114"/>
      <c r="E18114" s="17"/>
    </row>
    <row r="18115" spans="1:5" x14ac:dyDescent="0.3">
      <c r="A18115"/>
      <c r="C18115" s="12"/>
      <c r="D18115"/>
      <c r="E18115" s="17"/>
    </row>
    <row r="18116" spans="1:5" x14ac:dyDescent="0.3">
      <c r="A18116"/>
      <c r="C18116" s="12"/>
      <c r="D18116"/>
      <c r="E18116" s="17"/>
    </row>
    <row r="18117" spans="1:5" x14ac:dyDescent="0.3">
      <c r="A18117"/>
      <c r="C18117" s="12"/>
      <c r="D18117"/>
      <c r="E18117" s="17"/>
    </row>
    <row r="18118" spans="1:5" x14ac:dyDescent="0.3">
      <c r="A18118"/>
      <c r="C18118" s="12"/>
      <c r="D18118"/>
      <c r="E18118" s="17"/>
    </row>
    <row r="18119" spans="1:5" x14ac:dyDescent="0.3">
      <c r="A18119"/>
      <c r="C18119" s="12"/>
      <c r="D18119"/>
      <c r="E18119" s="17"/>
    </row>
    <row r="18120" spans="1:5" x14ac:dyDescent="0.3">
      <c r="A18120"/>
      <c r="C18120" s="12"/>
      <c r="D18120"/>
      <c r="E18120" s="17"/>
    </row>
    <row r="18121" spans="1:5" x14ac:dyDescent="0.3">
      <c r="A18121"/>
      <c r="C18121" s="12"/>
      <c r="D18121"/>
      <c r="E18121" s="17"/>
    </row>
    <row r="18122" spans="1:5" x14ac:dyDescent="0.3">
      <c r="A18122"/>
      <c r="C18122" s="12"/>
      <c r="D18122"/>
      <c r="E18122" s="17"/>
    </row>
    <row r="18123" spans="1:5" x14ac:dyDescent="0.3">
      <c r="A18123"/>
      <c r="C18123" s="12"/>
      <c r="D18123"/>
      <c r="E18123" s="17"/>
    </row>
    <row r="18124" spans="1:5" x14ac:dyDescent="0.3">
      <c r="A18124"/>
      <c r="C18124" s="12"/>
      <c r="D18124"/>
      <c r="E18124" s="17"/>
    </row>
    <row r="18125" spans="1:5" x14ac:dyDescent="0.3">
      <c r="A18125"/>
      <c r="C18125" s="12"/>
      <c r="D18125"/>
      <c r="E18125" s="17"/>
    </row>
    <row r="18126" spans="1:5" x14ac:dyDescent="0.3">
      <c r="A18126"/>
      <c r="C18126" s="12"/>
      <c r="D18126"/>
      <c r="E18126" s="17"/>
    </row>
    <row r="18127" spans="1:5" x14ac:dyDescent="0.3">
      <c r="A18127"/>
      <c r="C18127" s="12"/>
      <c r="D18127"/>
      <c r="E18127" s="17"/>
    </row>
    <row r="18128" spans="1:5" x14ac:dyDescent="0.3">
      <c r="A18128"/>
      <c r="C18128" s="12"/>
      <c r="D18128"/>
      <c r="E18128" s="17"/>
    </row>
    <row r="18129" spans="1:5" x14ac:dyDescent="0.3">
      <c r="A18129"/>
      <c r="C18129" s="12"/>
      <c r="D18129"/>
      <c r="E18129" s="17"/>
    </row>
    <row r="18130" spans="1:5" x14ac:dyDescent="0.3">
      <c r="A18130"/>
      <c r="C18130" s="12"/>
      <c r="D18130"/>
      <c r="E18130" s="17"/>
    </row>
    <row r="18131" spans="1:5" x14ac:dyDescent="0.3">
      <c r="A18131"/>
      <c r="C18131" s="12"/>
      <c r="D18131"/>
      <c r="E18131" s="17"/>
    </row>
    <row r="18132" spans="1:5" x14ac:dyDescent="0.3">
      <c r="A18132"/>
      <c r="C18132" s="12"/>
      <c r="D18132"/>
      <c r="E18132" s="17"/>
    </row>
    <row r="18133" spans="1:5" x14ac:dyDescent="0.3">
      <c r="A18133"/>
      <c r="C18133" s="12"/>
      <c r="D18133"/>
      <c r="E18133" s="17"/>
    </row>
    <row r="18134" spans="1:5" x14ac:dyDescent="0.3">
      <c r="A18134"/>
      <c r="C18134" s="12"/>
      <c r="D18134"/>
      <c r="E18134" s="17"/>
    </row>
    <row r="18135" spans="1:5" x14ac:dyDescent="0.3">
      <c r="A18135"/>
      <c r="C18135" s="12"/>
      <c r="D18135"/>
      <c r="E18135" s="17"/>
    </row>
    <row r="18136" spans="1:5" x14ac:dyDescent="0.3">
      <c r="A18136"/>
      <c r="C18136" s="12"/>
      <c r="D18136"/>
      <c r="E18136" s="17"/>
    </row>
    <row r="18137" spans="1:5" x14ac:dyDescent="0.3">
      <c r="A18137"/>
      <c r="C18137" s="12"/>
      <c r="D18137"/>
      <c r="E18137" s="17"/>
    </row>
    <row r="18138" spans="1:5" x14ac:dyDescent="0.3">
      <c r="A18138"/>
      <c r="C18138" s="12"/>
      <c r="D18138"/>
      <c r="E18138" s="17"/>
    </row>
    <row r="18139" spans="1:5" x14ac:dyDescent="0.3">
      <c r="A18139"/>
      <c r="C18139" s="12"/>
      <c r="D18139"/>
      <c r="E18139" s="17"/>
    </row>
    <row r="18140" spans="1:5" x14ac:dyDescent="0.3">
      <c r="A18140"/>
      <c r="C18140" s="12"/>
      <c r="D18140"/>
      <c r="E18140" s="17"/>
    </row>
    <row r="18141" spans="1:5" x14ac:dyDescent="0.3">
      <c r="A18141"/>
      <c r="C18141" s="12"/>
      <c r="D18141"/>
      <c r="E18141" s="17"/>
    </row>
    <row r="18142" spans="1:5" x14ac:dyDescent="0.3">
      <c r="A18142"/>
      <c r="C18142" s="12"/>
      <c r="D18142"/>
      <c r="E18142" s="17"/>
    </row>
    <row r="18143" spans="1:5" x14ac:dyDescent="0.3">
      <c r="A18143"/>
      <c r="C18143" s="12"/>
      <c r="D18143"/>
      <c r="E18143" s="17"/>
    </row>
    <row r="18144" spans="1:5" x14ac:dyDescent="0.3">
      <c r="A18144"/>
      <c r="C18144" s="12"/>
      <c r="D18144"/>
      <c r="E18144" s="17"/>
    </row>
    <row r="18145" spans="1:5" x14ac:dyDescent="0.3">
      <c r="A18145"/>
      <c r="C18145" s="12"/>
      <c r="D18145"/>
      <c r="E18145" s="17"/>
    </row>
    <row r="18146" spans="1:5" x14ac:dyDescent="0.3">
      <c r="A18146"/>
      <c r="C18146" s="12"/>
      <c r="D18146"/>
      <c r="E18146" s="17"/>
    </row>
    <row r="18147" spans="1:5" x14ac:dyDescent="0.3">
      <c r="A18147"/>
      <c r="C18147" s="12"/>
      <c r="D18147"/>
      <c r="E18147" s="17"/>
    </row>
    <row r="18148" spans="1:5" x14ac:dyDescent="0.3">
      <c r="A18148"/>
      <c r="C18148" s="12"/>
      <c r="D18148"/>
      <c r="E18148" s="17"/>
    </row>
    <row r="18149" spans="1:5" x14ac:dyDescent="0.3">
      <c r="A18149"/>
      <c r="C18149" s="12"/>
      <c r="D18149"/>
      <c r="E18149" s="17"/>
    </row>
    <row r="18150" spans="1:5" x14ac:dyDescent="0.3">
      <c r="A18150"/>
      <c r="C18150" s="12"/>
      <c r="D18150"/>
      <c r="E18150" s="17"/>
    </row>
    <row r="18151" spans="1:5" x14ac:dyDescent="0.3">
      <c r="A18151"/>
      <c r="C18151" s="12"/>
      <c r="D18151"/>
      <c r="E18151" s="17"/>
    </row>
    <row r="18152" spans="1:5" x14ac:dyDescent="0.3">
      <c r="A18152"/>
      <c r="C18152" s="12"/>
      <c r="D18152"/>
      <c r="E18152" s="17"/>
    </row>
    <row r="18153" spans="1:5" x14ac:dyDescent="0.3">
      <c r="A18153"/>
      <c r="C18153" s="12"/>
      <c r="D18153"/>
      <c r="E18153" s="17"/>
    </row>
    <row r="18154" spans="1:5" x14ac:dyDescent="0.3">
      <c r="A18154"/>
      <c r="C18154" s="12"/>
      <c r="D18154"/>
      <c r="E18154" s="17"/>
    </row>
    <row r="18155" spans="1:5" x14ac:dyDescent="0.3">
      <c r="A18155"/>
      <c r="C18155" s="12"/>
      <c r="D18155"/>
      <c r="E18155" s="17"/>
    </row>
    <row r="18156" spans="1:5" x14ac:dyDescent="0.3">
      <c r="A18156"/>
      <c r="C18156" s="12"/>
      <c r="D18156"/>
      <c r="E18156" s="17"/>
    </row>
    <row r="18157" spans="1:5" x14ac:dyDescent="0.3">
      <c r="A18157"/>
      <c r="C18157" s="12"/>
      <c r="D18157"/>
      <c r="E18157" s="17"/>
    </row>
    <row r="18158" spans="1:5" x14ac:dyDescent="0.3">
      <c r="A18158"/>
      <c r="C18158" s="12"/>
      <c r="D18158"/>
      <c r="E18158" s="17"/>
    </row>
    <row r="18159" spans="1:5" x14ac:dyDescent="0.3">
      <c r="A18159"/>
      <c r="C18159" s="12"/>
      <c r="D18159"/>
      <c r="E18159" s="17"/>
    </row>
    <row r="18160" spans="1:5" x14ac:dyDescent="0.3">
      <c r="A18160"/>
      <c r="C18160" s="12"/>
      <c r="D18160"/>
      <c r="E18160" s="17"/>
    </row>
    <row r="18161" spans="1:5" x14ac:dyDescent="0.3">
      <c r="A18161"/>
      <c r="C18161" s="12"/>
      <c r="D18161"/>
      <c r="E18161" s="17"/>
    </row>
    <row r="18162" spans="1:5" x14ac:dyDescent="0.3">
      <c r="A18162"/>
      <c r="C18162" s="12"/>
      <c r="D18162"/>
      <c r="E18162" s="17"/>
    </row>
    <row r="18163" spans="1:5" x14ac:dyDescent="0.3">
      <c r="A18163"/>
      <c r="C18163" s="12"/>
      <c r="D18163"/>
      <c r="E18163" s="17"/>
    </row>
    <row r="18164" spans="1:5" x14ac:dyDescent="0.3">
      <c r="A18164"/>
      <c r="C18164" s="12"/>
      <c r="D18164"/>
      <c r="E18164" s="17"/>
    </row>
    <row r="18165" spans="1:5" x14ac:dyDescent="0.3">
      <c r="A18165"/>
      <c r="C18165" s="12"/>
      <c r="D18165"/>
      <c r="E18165" s="17"/>
    </row>
    <row r="18166" spans="1:5" x14ac:dyDescent="0.3">
      <c r="A18166"/>
      <c r="C18166" s="12"/>
      <c r="D18166"/>
      <c r="E18166" s="17"/>
    </row>
    <row r="18167" spans="1:5" x14ac:dyDescent="0.3">
      <c r="A18167"/>
      <c r="C18167" s="12"/>
      <c r="D18167"/>
      <c r="E18167" s="17"/>
    </row>
    <row r="18168" spans="1:5" x14ac:dyDescent="0.3">
      <c r="A18168"/>
      <c r="C18168" s="12"/>
      <c r="D18168"/>
      <c r="E18168" s="17"/>
    </row>
    <row r="18169" spans="1:5" x14ac:dyDescent="0.3">
      <c r="A18169"/>
      <c r="C18169" s="12"/>
      <c r="D18169"/>
      <c r="E18169" s="17"/>
    </row>
    <row r="18170" spans="1:5" x14ac:dyDescent="0.3">
      <c r="A18170"/>
      <c r="C18170" s="12"/>
      <c r="D18170"/>
      <c r="E18170" s="17"/>
    </row>
    <row r="18171" spans="1:5" x14ac:dyDescent="0.3">
      <c r="A18171"/>
      <c r="C18171" s="12"/>
      <c r="D18171"/>
      <c r="E18171" s="17"/>
    </row>
    <row r="18172" spans="1:5" x14ac:dyDescent="0.3">
      <c r="A18172"/>
      <c r="C18172" s="12"/>
      <c r="D18172"/>
      <c r="E18172" s="17"/>
    </row>
    <row r="18173" spans="1:5" x14ac:dyDescent="0.3">
      <c r="A18173"/>
      <c r="C18173" s="12"/>
      <c r="D18173"/>
      <c r="E18173" s="17"/>
    </row>
    <row r="18174" spans="1:5" x14ac:dyDescent="0.3">
      <c r="A18174"/>
      <c r="C18174" s="12"/>
      <c r="D18174"/>
      <c r="E18174" s="17"/>
    </row>
    <row r="18175" spans="1:5" x14ac:dyDescent="0.3">
      <c r="A18175"/>
      <c r="C18175" s="12"/>
      <c r="D18175"/>
      <c r="E18175" s="17"/>
    </row>
    <row r="18176" spans="1:5" x14ac:dyDescent="0.3">
      <c r="A18176"/>
      <c r="C18176" s="12"/>
      <c r="D18176"/>
      <c r="E18176" s="17"/>
    </row>
    <row r="18177" spans="1:5" x14ac:dyDescent="0.3">
      <c r="A18177"/>
      <c r="C18177" s="12"/>
      <c r="D18177"/>
      <c r="E18177" s="17"/>
    </row>
    <row r="18178" spans="1:5" x14ac:dyDescent="0.3">
      <c r="A18178"/>
      <c r="C18178" s="12"/>
      <c r="D18178"/>
      <c r="E18178" s="17"/>
    </row>
    <row r="18179" spans="1:5" x14ac:dyDescent="0.3">
      <c r="A18179"/>
      <c r="C18179" s="12"/>
      <c r="D18179"/>
      <c r="E18179" s="17"/>
    </row>
    <row r="18180" spans="1:5" x14ac:dyDescent="0.3">
      <c r="A18180"/>
      <c r="C18180" s="12"/>
      <c r="D18180"/>
      <c r="E18180" s="17"/>
    </row>
    <row r="18181" spans="1:5" x14ac:dyDescent="0.3">
      <c r="A18181"/>
      <c r="C18181" s="12"/>
      <c r="D18181"/>
      <c r="E18181" s="17"/>
    </row>
    <row r="18182" spans="1:5" x14ac:dyDescent="0.3">
      <c r="A18182"/>
      <c r="C18182" s="12"/>
      <c r="D18182"/>
      <c r="E18182" s="17"/>
    </row>
    <row r="18183" spans="1:5" x14ac:dyDescent="0.3">
      <c r="A18183"/>
      <c r="C18183" s="12"/>
      <c r="D18183"/>
      <c r="E18183" s="17"/>
    </row>
    <row r="18184" spans="1:5" x14ac:dyDescent="0.3">
      <c r="A18184"/>
      <c r="C18184" s="12"/>
      <c r="D18184"/>
      <c r="E18184" s="17"/>
    </row>
    <row r="18185" spans="1:5" x14ac:dyDescent="0.3">
      <c r="A18185"/>
      <c r="C18185" s="12"/>
      <c r="D18185"/>
      <c r="E18185" s="17"/>
    </row>
    <row r="18186" spans="1:5" x14ac:dyDescent="0.3">
      <c r="A18186"/>
      <c r="C18186" s="12"/>
      <c r="D18186"/>
      <c r="E18186" s="17"/>
    </row>
    <row r="18187" spans="1:5" x14ac:dyDescent="0.3">
      <c r="A18187"/>
      <c r="C18187" s="12"/>
      <c r="D18187"/>
      <c r="E18187" s="17"/>
    </row>
    <row r="18188" spans="1:5" x14ac:dyDescent="0.3">
      <c r="A18188"/>
      <c r="C18188" s="12"/>
      <c r="D18188"/>
      <c r="E18188" s="17"/>
    </row>
    <row r="18189" spans="1:5" x14ac:dyDescent="0.3">
      <c r="A18189"/>
      <c r="C18189" s="12"/>
      <c r="D18189"/>
      <c r="E18189" s="17"/>
    </row>
    <row r="18190" spans="1:5" x14ac:dyDescent="0.3">
      <c r="A18190"/>
      <c r="C18190" s="12"/>
      <c r="D18190"/>
      <c r="E18190" s="17"/>
    </row>
    <row r="18191" spans="1:5" x14ac:dyDescent="0.3">
      <c r="A18191"/>
      <c r="C18191" s="12"/>
      <c r="D18191"/>
      <c r="E18191" s="17"/>
    </row>
    <row r="18192" spans="1:5" x14ac:dyDescent="0.3">
      <c r="A18192"/>
      <c r="C18192" s="12"/>
      <c r="D18192"/>
      <c r="E18192" s="17"/>
    </row>
    <row r="18193" spans="1:5" x14ac:dyDescent="0.3">
      <c r="A18193"/>
      <c r="C18193" s="12"/>
      <c r="D18193"/>
      <c r="E18193" s="17"/>
    </row>
    <row r="18194" spans="1:5" x14ac:dyDescent="0.3">
      <c r="A18194"/>
      <c r="C18194" s="12"/>
      <c r="D18194"/>
      <c r="E18194" s="17"/>
    </row>
    <row r="18195" spans="1:5" x14ac:dyDescent="0.3">
      <c r="A18195"/>
      <c r="C18195" s="12"/>
      <c r="D18195"/>
      <c r="E18195" s="17"/>
    </row>
    <row r="18196" spans="1:5" x14ac:dyDescent="0.3">
      <c r="A18196"/>
      <c r="C18196" s="12"/>
      <c r="D18196"/>
      <c r="E18196" s="17"/>
    </row>
    <row r="18197" spans="1:5" x14ac:dyDescent="0.3">
      <c r="A18197"/>
      <c r="C18197" s="12"/>
      <c r="D18197"/>
      <c r="E18197" s="17"/>
    </row>
    <row r="18198" spans="1:5" x14ac:dyDescent="0.3">
      <c r="A18198"/>
      <c r="C18198" s="12"/>
      <c r="D18198"/>
      <c r="E18198" s="17"/>
    </row>
    <row r="18199" spans="1:5" x14ac:dyDescent="0.3">
      <c r="A18199"/>
      <c r="C18199" s="12"/>
      <c r="D18199"/>
      <c r="E18199" s="17"/>
    </row>
    <row r="18200" spans="1:5" x14ac:dyDescent="0.3">
      <c r="A18200"/>
      <c r="C18200" s="12"/>
      <c r="D18200"/>
      <c r="E18200" s="17"/>
    </row>
    <row r="18201" spans="1:5" x14ac:dyDescent="0.3">
      <c r="A18201"/>
      <c r="C18201" s="12"/>
      <c r="D18201"/>
      <c r="E18201" s="17"/>
    </row>
    <row r="18202" spans="1:5" x14ac:dyDescent="0.3">
      <c r="A18202"/>
      <c r="C18202" s="12"/>
      <c r="D18202"/>
      <c r="E18202" s="17"/>
    </row>
    <row r="18203" spans="1:5" x14ac:dyDescent="0.3">
      <c r="A18203"/>
      <c r="C18203" s="12"/>
      <c r="D18203"/>
      <c r="E18203" s="17"/>
    </row>
    <row r="18204" spans="1:5" x14ac:dyDescent="0.3">
      <c r="A18204"/>
      <c r="C18204" s="12"/>
      <c r="D18204"/>
      <c r="E18204" s="17"/>
    </row>
    <row r="18205" spans="1:5" x14ac:dyDescent="0.3">
      <c r="A18205"/>
      <c r="C18205" s="12"/>
      <c r="D18205"/>
      <c r="E18205" s="17"/>
    </row>
    <row r="18206" spans="1:5" x14ac:dyDescent="0.3">
      <c r="A18206"/>
      <c r="C18206" s="12"/>
      <c r="D18206"/>
      <c r="E18206" s="17"/>
    </row>
    <row r="18207" spans="1:5" x14ac:dyDescent="0.3">
      <c r="A18207"/>
      <c r="C18207" s="12"/>
      <c r="D18207"/>
      <c r="E18207" s="17"/>
    </row>
    <row r="18208" spans="1:5" x14ac:dyDescent="0.3">
      <c r="A18208"/>
      <c r="C18208" s="12"/>
      <c r="D18208"/>
      <c r="E18208" s="17"/>
    </row>
    <row r="18209" spans="1:5" x14ac:dyDescent="0.3">
      <c r="A18209"/>
      <c r="C18209" s="12"/>
      <c r="D18209"/>
      <c r="E18209" s="17"/>
    </row>
    <row r="18210" spans="1:5" x14ac:dyDescent="0.3">
      <c r="A18210"/>
      <c r="C18210" s="12"/>
      <c r="D18210"/>
      <c r="E18210" s="17"/>
    </row>
    <row r="18211" spans="1:5" x14ac:dyDescent="0.3">
      <c r="A18211"/>
      <c r="C18211" s="12"/>
      <c r="D18211"/>
      <c r="E18211" s="17"/>
    </row>
    <row r="18212" spans="1:5" x14ac:dyDescent="0.3">
      <c r="A18212"/>
      <c r="C18212" s="12"/>
      <c r="D18212"/>
      <c r="E18212" s="17"/>
    </row>
    <row r="18213" spans="1:5" x14ac:dyDescent="0.3">
      <c r="A18213"/>
      <c r="C18213" s="12"/>
      <c r="D18213"/>
      <c r="E18213" s="17"/>
    </row>
    <row r="18214" spans="1:5" x14ac:dyDescent="0.3">
      <c r="A18214"/>
      <c r="C18214" s="12"/>
      <c r="D18214"/>
      <c r="E18214" s="17"/>
    </row>
    <row r="18215" spans="1:5" x14ac:dyDescent="0.3">
      <c r="A18215"/>
      <c r="C18215" s="12"/>
      <c r="D18215"/>
      <c r="E18215" s="17"/>
    </row>
    <row r="18216" spans="1:5" x14ac:dyDescent="0.3">
      <c r="A18216"/>
      <c r="C18216" s="12"/>
      <c r="D18216"/>
      <c r="E18216" s="17"/>
    </row>
    <row r="18217" spans="1:5" x14ac:dyDescent="0.3">
      <c r="A18217"/>
      <c r="C18217" s="12"/>
      <c r="D18217"/>
      <c r="E18217" s="17"/>
    </row>
    <row r="18218" spans="1:5" x14ac:dyDescent="0.3">
      <c r="A18218"/>
      <c r="C18218" s="12"/>
      <c r="D18218"/>
      <c r="E18218" s="17"/>
    </row>
    <row r="18219" spans="1:5" x14ac:dyDescent="0.3">
      <c r="A18219"/>
      <c r="C18219" s="12"/>
      <c r="D18219"/>
      <c r="E18219" s="17"/>
    </row>
    <row r="18220" spans="1:5" x14ac:dyDescent="0.3">
      <c r="A18220"/>
      <c r="C18220" s="12"/>
      <c r="D18220"/>
      <c r="E18220" s="17"/>
    </row>
    <row r="18221" spans="1:5" x14ac:dyDescent="0.3">
      <c r="A18221"/>
      <c r="C18221" s="12"/>
      <c r="D18221"/>
      <c r="E18221" s="17"/>
    </row>
    <row r="18222" spans="1:5" x14ac:dyDescent="0.3">
      <c r="A18222"/>
      <c r="C18222" s="12"/>
      <c r="D18222"/>
      <c r="E18222" s="17"/>
    </row>
    <row r="18223" spans="1:5" x14ac:dyDescent="0.3">
      <c r="A18223"/>
      <c r="C18223" s="12"/>
      <c r="D18223"/>
      <c r="E18223" s="17"/>
    </row>
    <row r="18224" spans="1:5" x14ac:dyDescent="0.3">
      <c r="A18224"/>
      <c r="C18224" s="12"/>
      <c r="D18224"/>
      <c r="E18224" s="17"/>
    </row>
    <row r="18225" spans="1:5" x14ac:dyDescent="0.3">
      <c r="A18225"/>
      <c r="C18225" s="12"/>
      <c r="D18225"/>
      <c r="E18225" s="17"/>
    </row>
    <row r="18226" spans="1:5" x14ac:dyDescent="0.3">
      <c r="A18226"/>
      <c r="C18226" s="12"/>
      <c r="D18226"/>
      <c r="E18226" s="17"/>
    </row>
    <row r="18227" spans="1:5" x14ac:dyDescent="0.3">
      <c r="A18227"/>
      <c r="C18227" s="12"/>
      <c r="D18227"/>
      <c r="E18227" s="17"/>
    </row>
    <row r="18228" spans="1:5" x14ac:dyDescent="0.3">
      <c r="A18228"/>
      <c r="C18228" s="12"/>
      <c r="D18228"/>
      <c r="E18228" s="17"/>
    </row>
    <row r="18229" spans="1:5" x14ac:dyDescent="0.3">
      <c r="A18229"/>
      <c r="C18229" s="12"/>
      <c r="D18229"/>
      <c r="E18229" s="17"/>
    </row>
    <row r="18230" spans="1:5" x14ac:dyDescent="0.3">
      <c r="A18230"/>
      <c r="C18230" s="12"/>
      <c r="D18230"/>
      <c r="E18230" s="17"/>
    </row>
    <row r="18231" spans="1:5" x14ac:dyDescent="0.3">
      <c r="A18231"/>
      <c r="C18231" s="12"/>
      <c r="D18231"/>
      <c r="E18231" s="17"/>
    </row>
    <row r="18232" spans="1:5" x14ac:dyDescent="0.3">
      <c r="A18232"/>
      <c r="C18232" s="12"/>
      <c r="D18232"/>
      <c r="E18232" s="17"/>
    </row>
    <row r="18233" spans="1:5" x14ac:dyDescent="0.3">
      <c r="A18233"/>
      <c r="C18233" s="12"/>
      <c r="D18233"/>
      <c r="E18233" s="17"/>
    </row>
    <row r="18234" spans="1:5" x14ac:dyDescent="0.3">
      <c r="A18234"/>
      <c r="C18234" s="12"/>
      <c r="D18234"/>
      <c r="E18234" s="17"/>
    </row>
    <row r="18235" spans="1:5" x14ac:dyDescent="0.3">
      <c r="A18235"/>
      <c r="C18235" s="12"/>
      <c r="D18235"/>
      <c r="E18235" s="17"/>
    </row>
    <row r="18236" spans="1:5" x14ac:dyDescent="0.3">
      <c r="A18236"/>
      <c r="C18236" s="12"/>
      <c r="D18236"/>
      <c r="E18236" s="17"/>
    </row>
    <row r="18237" spans="1:5" x14ac:dyDescent="0.3">
      <c r="A18237"/>
      <c r="C18237" s="12"/>
      <c r="D18237"/>
      <c r="E18237" s="17"/>
    </row>
    <row r="18238" spans="1:5" x14ac:dyDescent="0.3">
      <c r="A18238"/>
      <c r="C18238" s="12"/>
      <c r="D18238"/>
      <c r="E18238" s="17"/>
    </row>
    <row r="18239" spans="1:5" x14ac:dyDescent="0.3">
      <c r="A18239"/>
      <c r="C18239" s="12"/>
      <c r="D18239"/>
      <c r="E18239" s="17"/>
    </row>
    <row r="18240" spans="1:5" x14ac:dyDescent="0.3">
      <c r="A18240"/>
      <c r="C18240" s="12"/>
      <c r="D18240"/>
      <c r="E18240" s="17"/>
    </row>
    <row r="18241" spans="1:5" x14ac:dyDescent="0.3">
      <c r="A18241"/>
      <c r="C18241" s="12"/>
      <c r="D18241"/>
      <c r="E18241" s="17"/>
    </row>
    <row r="18242" spans="1:5" x14ac:dyDescent="0.3">
      <c r="A18242"/>
      <c r="C18242" s="12"/>
      <c r="D18242"/>
      <c r="E18242" s="17"/>
    </row>
    <row r="18243" spans="1:5" x14ac:dyDescent="0.3">
      <c r="A18243"/>
      <c r="C18243" s="12"/>
      <c r="D18243"/>
      <c r="E18243" s="17"/>
    </row>
    <row r="18244" spans="1:5" x14ac:dyDescent="0.3">
      <c r="A18244"/>
      <c r="C18244" s="12"/>
      <c r="D18244"/>
      <c r="E18244" s="17"/>
    </row>
    <row r="18245" spans="1:5" x14ac:dyDescent="0.3">
      <c r="A18245"/>
      <c r="C18245" s="12"/>
      <c r="D18245"/>
      <c r="E18245" s="17"/>
    </row>
    <row r="18246" spans="1:5" x14ac:dyDescent="0.3">
      <c r="A18246"/>
      <c r="C18246" s="12"/>
      <c r="D18246"/>
      <c r="E18246" s="17"/>
    </row>
    <row r="18247" spans="1:5" x14ac:dyDescent="0.3">
      <c r="A18247"/>
      <c r="C18247" s="12"/>
      <c r="D18247"/>
      <c r="E18247" s="17"/>
    </row>
    <row r="18248" spans="1:5" x14ac:dyDescent="0.3">
      <c r="A18248"/>
      <c r="C18248" s="12"/>
      <c r="D18248"/>
      <c r="E18248" s="17"/>
    </row>
    <row r="18249" spans="1:5" x14ac:dyDescent="0.3">
      <c r="A18249"/>
      <c r="C18249" s="12"/>
      <c r="D18249"/>
      <c r="E18249" s="17"/>
    </row>
    <row r="18250" spans="1:5" x14ac:dyDescent="0.3">
      <c r="A18250"/>
      <c r="C18250" s="12"/>
      <c r="D18250"/>
      <c r="E18250" s="17"/>
    </row>
    <row r="18251" spans="1:5" x14ac:dyDescent="0.3">
      <c r="A18251"/>
      <c r="C18251" s="12"/>
      <c r="D18251"/>
      <c r="E18251" s="17"/>
    </row>
    <row r="18252" spans="1:5" x14ac:dyDescent="0.3">
      <c r="A18252"/>
      <c r="C18252" s="12"/>
      <c r="D18252"/>
      <c r="E18252" s="17"/>
    </row>
    <row r="18253" spans="1:5" x14ac:dyDescent="0.3">
      <c r="A18253"/>
      <c r="C18253" s="12"/>
      <c r="D18253"/>
      <c r="E18253" s="17"/>
    </row>
    <row r="18254" spans="1:5" x14ac:dyDescent="0.3">
      <c r="A18254"/>
      <c r="C18254" s="12"/>
      <c r="D18254"/>
      <c r="E18254" s="17"/>
    </row>
    <row r="18255" spans="1:5" x14ac:dyDescent="0.3">
      <c r="A18255"/>
      <c r="C18255" s="12"/>
      <c r="D18255"/>
      <c r="E18255" s="17"/>
    </row>
    <row r="18256" spans="1:5" x14ac:dyDescent="0.3">
      <c r="A18256"/>
      <c r="C18256" s="12"/>
      <c r="D18256"/>
      <c r="E18256" s="17"/>
    </row>
    <row r="18257" spans="1:5" x14ac:dyDescent="0.3">
      <c r="A18257"/>
      <c r="C18257" s="12"/>
      <c r="D18257"/>
      <c r="E18257" s="17"/>
    </row>
    <row r="18258" spans="1:5" x14ac:dyDescent="0.3">
      <c r="A18258"/>
      <c r="C18258" s="12"/>
      <c r="D18258"/>
      <c r="E18258" s="17"/>
    </row>
    <row r="18259" spans="1:5" x14ac:dyDescent="0.3">
      <c r="A18259"/>
      <c r="C18259" s="12"/>
      <c r="D18259"/>
      <c r="E18259" s="17"/>
    </row>
    <row r="18260" spans="1:5" x14ac:dyDescent="0.3">
      <c r="A18260"/>
      <c r="C18260" s="12"/>
      <c r="D18260"/>
      <c r="E18260" s="17"/>
    </row>
    <row r="18261" spans="1:5" x14ac:dyDescent="0.3">
      <c r="A18261"/>
      <c r="C18261" s="12"/>
      <c r="D18261"/>
      <c r="E18261" s="17"/>
    </row>
    <row r="18262" spans="1:5" x14ac:dyDescent="0.3">
      <c r="A18262"/>
      <c r="C18262" s="12"/>
      <c r="D18262"/>
      <c r="E18262" s="17"/>
    </row>
    <row r="18263" spans="1:5" x14ac:dyDescent="0.3">
      <c r="A18263"/>
      <c r="C18263" s="12"/>
      <c r="D18263"/>
      <c r="E18263" s="17"/>
    </row>
    <row r="18264" spans="1:5" x14ac:dyDescent="0.3">
      <c r="A18264"/>
      <c r="C18264" s="12"/>
      <c r="D18264"/>
      <c r="E18264" s="17"/>
    </row>
    <row r="18265" spans="1:5" x14ac:dyDescent="0.3">
      <c r="A18265"/>
      <c r="C18265" s="12"/>
      <c r="D18265"/>
      <c r="E18265" s="17"/>
    </row>
    <row r="18266" spans="1:5" x14ac:dyDescent="0.3">
      <c r="A18266"/>
      <c r="C18266" s="12"/>
      <c r="D18266"/>
      <c r="E18266" s="17"/>
    </row>
    <row r="18267" spans="1:5" x14ac:dyDescent="0.3">
      <c r="A18267"/>
      <c r="C18267" s="12"/>
      <c r="D18267"/>
      <c r="E18267" s="17"/>
    </row>
    <row r="18268" spans="1:5" x14ac:dyDescent="0.3">
      <c r="A18268"/>
      <c r="C18268" s="12"/>
      <c r="D18268"/>
      <c r="E18268" s="17"/>
    </row>
    <row r="18269" spans="1:5" x14ac:dyDescent="0.3">
      <c r="A18269"/>
      <c r="C18269" s="12"/>
      <c r="D18269"/>
      <c r="E18269" s="17"/>
    </row>
    <row r="18270" spans="1:5" x14ac:dyDescent="0.3">
      <c r="A18270"/>
      <c r="C18270" s="12"/>
      <c r="D18270"/>
      <c r="E18270" s="17"/>
    </row>
    <row r="18271" spans="1:5" x14ac:dyDescent="0.3">
      <c r="A18271"/>
      <c r="C18271" s="12"/>
      <c r="D18271"/>
      <c r="E18271" s="17"/>
    </row>
    <row r="18272" spans="1:5" x14ac:dyDescent="0.3">
      <c r="A18272"/>
      <c r="C18272" s="12"/>
      <c r="D18272"/>
      <c r="E18272" s="17"/>
    </row>
    <row r="18273" spans="1:5" x14ac:dyDescent="0.3">
      <c r="A18273"/>
      <c r="C18273" s="12"/>
      <c r="D18273"/>
      <c r="E18273" s="17"/>
    </row>
    <row r="18274" spans="1:5" x14ac:dyDescent="0.3">
      <c r="A18274"/>
      <c r="C18274" s="12"/>
      <c r="D18274"/>
      <c r="E18274" s="17"/>
    </row>
    <row r="18275" spans="1:5" x14ac:dyDescent="0.3">
      <c r="A18275"/>
      <c r="C18275" s="12"/>
      <c r="D18275"/>
      <c r="E18275" s="17"/>
    </row>
    <row r="18276" spans="1:5" x14ac:dyDescent="0.3">
      <c r="A18276"/>
      <c r="C18276" s="12"/>
      <c r="D18276"/>
      <c r="E18276" s="17"/>
    </row>
    <row r="18277" spans="1:5" x14ac:dyDescent="0.3">
      <c r="A18277"/>
      <c r="C18277" s="12"/>
      <c r="D18277"/>
      <c r="E18277" s="17"/>
    </row>
    <row r="18278" spans="1:5" x14ac:dyDescent="0.3">
      <c r="A18278"/>
      <c r="C18278" s="12"/>
      <c r="D18278"/>
      <c r="E18278" s="17"/>
    </row>
    <row r="18279" spans="1:5" x14ac:dyDescent="0.3">
      <c r="A18279"/>
      <c r="C18279" s="12"/>
      <c r="D18279"/>
      <c r="E18279" s="17"/>
    </row>
    <row r="18280" spans="1:5" x14ac:dyDescent="0.3">
      <c r="A18280"/>
      <c r="C18280" s="12"/>
      <c r="D18280"/>
      <c r="E18280" s="17"/>
    </row>
    <row r="18281" spans="1:5" x14ac:dyDescent="0.3">
      <c r="A18281"/>
      <c r="C18281" s="12"/>
      <c r="D18281"/>
      <c r="E18281" s="17"/>
    </row>
    <row r="18282" spans="1:5" x14ac:dyDescent="0.3">
      <c r="A18282"/>
      <c r="C18282" s="12"/>
      <c r="D18282"/>
      <c r="E18282" s="17"/>
    </row>
    <row r="18283" spans="1:5" x14ac:dyDescent="0.3">
      <c r="A18283"/>
      <c r="C18283" s="12"/>
      <c r="D18283"/>
      <c r="E18283" s="17"/>
    </row>
    <row r="18284" spans="1:5" x14ac:dyDescent="0.3">
      <c r="A18284"/>
      <c r="C18284" s="12"/>
      <c r="D18284"/>
      <c r="E18284" s="17"/>
    </row>
    <row r="18285" spans="1:5" x14ac:dyDescent="0.3">
      <c r="A18285"/>
      <c r="C18285" s="12"/>
      <c r="D18285"/>
      <c r="E18285" s="17"/>
    </row>
    <row r="18286" spans="1:5" x14ac:dyDescent="0.3">
      <c r="A18286"/>
      <c r="C18286" s="12"/>
      <c r="D18286"/>
      <c r="E18286" s="17"/>
    </row>
    <row r="18287" spans="1:5" x14ac:dyDescent="0.3">
      <c r="A18287"/>
      <c r="C18287" s="12"/>
      <c r="D18287"/>
      <c r="E18287" s="17"/>
    </row>
    <row r="18288" spans="1:5" x14ac:dyDescent="0.3">
      <c r="A18288"/>
      <c r="C18288" s="12"/>
      <c r="D18288"/>
      <c r="E18288" s="17"/>
    </row>
    <row r="18289" spans="1:5" x14ac:dyDescent="0.3">
      <c r="A18289"/>
      <c r="C18289" s="12"/>
      <c r="D18289"/>
      <c r="E18289" s="17"/>
    </row>
    <row r="18290" spans="1:5" x14ac:dyDescent="0.3">
      <c r="A18290"/>
      <c r="C18290" s="12"/>
      <c r="D18290"/>
      <c r="E18290" s="17"/>
    </row>
    <row r="18291" spans="1:5" x14ac:dyDescent="0.3">
      <c r="A18291"/>
      <c r="C18291" s="12"/>
      <c r="D18291"/>
      <c r="E18291" s="17"/>
    </row>
    <row r="18292" spans="1:5" x14ac:dyDescent="0.3">
      <c r="A18292"/>
      <c r="C18292" s="12"/>
      <c r="D18292"/>
      <c r="E18292" s="17"/>
    </row>
    <row r="18293" spans="1:5" x14ac:dyDescent="0.3">
      <c r="A18293"/>
      <c r="C18293" s="12"/>
      <c r="D18293"/>
      <c r="E18293" s="17"/>
    </row>
    <row r="18294" spans="1:5" x14ac:dyDescent="0.3">
      <c r="A18294"/>
      <c r="C18294" s="12"/>
      <c r="D18294"/>
      <c r="E18294" s="17"/>
    </row>
    <row r="18295" spans="1:5" x14ac:dyDescent="0.3">
      <c r="A18295"/>
      <c r="C18295" s="12"/>
      <c r="D18295"/>
      <c r="E18295" s="17"/>
    </row>
    <row r="18296" spans="1:5" x14ac:dyDescent="0.3">
      <c r="A18296"/>
      <c r="C18296" s="12"/>
      <c r="D18296"/>
      <c r="E18296" s="17"/>
    </row>
    <row r="18297" spans="1:5" x14ac:dyDescent="0.3">
      <c r="A18297"/>
      <c r="C18297" s="12"/>
      <c r="D18297"/>
      <c r="E18297" s="17"/>
    </row>
    <row r="18298" spans="1:5" x14ac:dyDescent="0.3">
      <c r="A18298"/>
      <c r="C18298" s="12"/>
      <c r="D18298"/>
      <c r="E18298" s="17"/>
    </row>
    <row r="18299" spans="1:5" x14ac:dyDescent="0.3">
      <c r="A18299"/>
      <c r="C18299" s="12"/>
      <c r="D18299"/>
      <c r="E18299" s="17"/>
    </row>
    <row r="18300" spans="1:5" x14ac:dyDescent="0.3">
      <c r="A18300"/>
      <c r="C18300" s="12"/>
      <c r="D18300"/>
      <c r="E18300" s="17"/>
    </row>
    <row r="18301" spans="1:5" x14ac:dyDescent="0.3">
      <c r="A18301"/>
      <c r="C18301" s="12"/>
      <c r="D18301"/>
      <c r="E18301" s="17"/>
    </row>
    <row r="18302" spans="1:5" x14ac:dyDescent="0.3">
      <c r="A18302"/>
      <c r="C18302" s="12"/>
      <c r="D18302"/>
      <c r="E18302" s="17"/>
    </row>
    <row r="18303" spans="1:5" x14ac:dyDescent="0.3">
      <c r="A18303"/>
      <c r="C18303" s="12"/>
      <c r="D18303"/>
      <c r="E18303" s="17"/>
    </row>
    <row r="18304" spans="1:5" x14ac:dyDescent="0.3">
      <c r="A18304"/>
      <c r="C18304" s="12"/>
      <c r="D18304"/>
      <c r="E18304" s="17"/>
    </row>
    <row r="18305" spans="1:5" x14ac:dyDescent="0.3">
      <c r="A18305"/>
      <c r="C18305" s="12"/>
      <c r="D18305"/>
      <c r="E18305" s="17"/>
    </row>
    <row r="18306" spans="1:5" x14ac:dyDescent="0.3">
      <c r="A18306"/>
      <c r="C18306" s="12"/>
      <c r="D18306"/>
      <c r="E18306" s="17"/>
    </row>
    <row r="18307" spans="1:5" x14ac:dyDescent="0.3">
      <c r="A18307"/>
      <c r="C18307" s="12"/>
      <c r="D18307"/>
      <c r="E18307" s="17"/>
    </row>
    <row r="18308" spans="1:5" x14ac:dyDescent="0.3">
      <c r="A18308"/>
      <c r="C18308" s="12"/>
      <c r="D18308"/>
      <c r="E18308" s="17"/>
    </row>
    <row r="18309" spans="1:5" x14ac:dyDescent="0.3">
      <c r="A18309"/>
      <c r="C18309" s="12"/>
      <c r="D18309"/>
      <c r="E18309" s="17"/>
    </row>
    <row r="18310" spans="1:5" x14ac:dyDescent="0.3">
      <c r="A18310"/>
      <c r="C18310" s="12"/>
      <c r="D18310"/>
      <c r="E18310" s="17"/>
    </row>
    <row r="18311" spans="1:5" x14ac:dyDescent="0.3">
      <c r="A18311"/>
      <c r="C18311" s="12"/>
      <c r="D18311"/>
      <c r="E18311" s="17"/>
    </row>
    <row r="18312" spans="1:5" x14ac:dyDescent="0.3">
      <c r="A18312"/>
      <c r="C18312" s="12"/>
      <c r="D18312"/>
      <c r="E18312" s="17"/>
    </row>
    <row r="18313" spans="1:5" x14ac:dyDescent="0.3">
      <c r="A18313"/>
      <c r="C18313" s="12"/>
      <c r="D18313"/>
      <c r="E18313" s="17"/>
    </row>
    <row r="18314" spans="1:5" x14ac:dyDescent="0.3">
      <c r="A18314"/>
      <c r="C18314" s="12"/>
      <c r="D18314"/>
      <c r="E18314" s="17"/>
    </row>
    <row r="18315" spans="1:5" x14ac:dyDescent="0.3">
      <c r="A18315"/>
      <c r="C18315" s="12"/>
      <c r="D18315"/>
      <c r="E18315" s="17"/>
    </row>
    <row r="18316" spans="1:5" x14ac:dyDescent="0.3">
      <c r="A18316"/>
      <c r="C18316" s="12"/>
      <c r="D18316"/>
      <c r="E18316" s="17"/>
    </row>
    <row r="18317" spans="1:5" x14ac:dyDescent="0.3">
      <c r="A18317"/>
      <c r="C18317" s="12"/>
      <c r="D18317"/>
      <c r="E18317" s="17"/>
    </row>
    <row r="18318" spans="1:5" x14ac:dyDescent="0.3">
      <c r="A18318"/>
      <c r="C18318" s="12"/>
      <c r="D18318"/>
      <c r="E18318" s="17"/>
    </row>
    <row r="18319" spans="1:5" x14ac:dyDescent="0.3">
      <c r="A18319"/>
      <c r="C18319" s="12"/>
      <c r="D18319"/>
      <c r="E18319" s="17"/>
    </row>
    <row r="18320" spans="1:5" x14ac:dyDescent="0.3">
      <c r="A18320"/>
      <c r="C18320" s="12"/>
      <c r="D18320"/>
      <c r="E18320" s="17"/>
    </row>
    <row r="18321" spans="1:5" x14ac:dyDescent="0.3">
      <c r="A18321"/>
      <c r="C18321" s="12"/>
      <c r="D18321"/>
      <c r="E18321" s="17"/>
    </row>
    <row r="18322" spans="1:5" x14ac:dyDescent="0.3">
      <c r="A18322"/>
      <c r="C18322" s="12"/>
      <c r="D18322"/>
      <c r="E18322" s="17"/>
    </row>
    <row r="18323" spans="1:5" x14ac:dyDescent="0.3">
      <c r="A18323"/>
      <c r="C18323" s="12"/>
      <c r="D18323"/>
      <c r="E18323" s="17"/>
    </row>
    <row r="18324" spans="1:5" x14ac:dyDescent="0.3">
      <c r="A18324"/>
      <c r="C18324" s="12"/>
      <c r="D18324"/>
      <c r="E18324" s="17"/>
    </row>
    <row r="18325" spans="1:5" x14ac:dyDescent="0.3">
      <c r="A18325"/>
      <c r="C18325" s="12"/>
      <c r="D18325"/>
      <c r="E18325" s="17"/>
    </row>
    <row r="18326" spans="1:5" x14ac:dyDescent="0.3">
      <c r="A18326"/>
      <c r="C18326" s="12"/>
      <c r="D18326"/>
      <c r="E18326" s="17"/>
    </row>
    <row r="18327" spans="1:5" x14ac:dyDescent="0.3">
      <c r="A18327"/>
      <c r="C18327" s="12"/>
      <c r="D18327"/>
      <c r="E18327" s="17"/>
    </row>
    <row r="18328" spans="1:5" x14ac:dyDescent="0.3">
      <c r="A18328"/>
      <c r="C18328" s="12"/>
      <c r="D18328"/>
      <c r="E18328" s="17"/>
    </row>
    <row r="18329" spans="1:5" x14ac:dyDescent="0.3">
      <c r="A18329"/>
      <c r="C18329" s="12"/>
      <c r="D18329"/>
      <c r="E18329" s="17"/>
    </row>
    <row r="18330" spans="1:5" x14ac:dyDescent="0.3">
      <c r="A18330"/>
      <c r="C18330" s="12"/>
      <c r="D18330"/>
      <c r="E18330" s="17"/>
    </row>
    <row r="18331" spans="1:5" x14ac:dyDescent="0.3">
      <c r="A18331"/>
      <c r="C18331" s="12"/>
      <c r="D18331"/>
      <c r="E18331" s="17"/>
    </row>
    <row r="18332" spans="1:5" x14ac:dyDescent="0.3">
      <c r="A18332"/>
      <c r="C18332" s="12"/>
      <c r="D18332"/>
      <c r="E18332" s="17"/>
    </row>
    <row r="18333" spans="1:5" x14ac:dyDescent="0.3">
      <c r="A18333"/>
      <c r="C18333" s="12"/>
      <c r="D18333"/>
      <c r="E18333" s="17"/>
    </row>
    <row r="18334" spans="1:5" x14ac:dyDescent="0.3">
      <c r="A18334"/>
      <c r="C18334" s="12"/>
      <c r="D18334"/>
      <c r="E18334" s="17"/>
    </row>
    <row r="18335" spans="1:5" x14ac:dyDescent="0.3">
      <c r="A18335"/>
      <c r="C18335" s="12"/>
      <c r="D18335"/>
      <c r="E18335" s="17"/>
    </row>
    <row r="18336" spans="1:5" x14ac:dyDescent="0.3">
      <c r="A18336"/>
      <c r="C18336" s="12"/>
      <c r="D18336"/>
      <c r="E18336" s="17"/>
    </row>
    <row r="18337" spans="1:5" x14ac:dyDescent="0.3">
      <c r="A18337"/>
      <c r="C18337" s="12"/>
      <c r="D18337"/>
      <c r="E18337" s="17"/>
    </row>
    <row r="18338" spans="1:5" x14ac:dyDescent="0.3">
      <c r="A18338"/>
      <c r="C18338" s="12"/>
      <c r="D18338"/>
      <c r="E18338" s="17"/>
    </row>
    <row r="18339" spans="1:5" x14ac:dyDescent="0.3">
      <c r="A18339"/>
      <c r="C18339" s="12"/>
      <c r="D18339"/>
      <c r="E18339" s="17"/>
    </row>
    <row r="18340" spans="1:5" x14ac:dyDescent="0.3">
      <c r="A18340"/>
      <c r="C18340" s="12"/>
      <c r="D18340"/>
      <c r="E18340" s="17"/>
    </row>
    <row r="18341" spans="1:5" x14ac:dyDescent="0.3">
      <c r="A18341"/>
      <c r="C18341" s="12"/>
      <c r="D18341"/>
      <c r="E18341" s="17"/>
    </row>
    <row r="18342" spans="1:5" x14ac:dyDescent="0.3">
      <c r="A18342"/>
      <c r="C18342" s="12"/>
      <c r="D18342"/>
      <c r="E18342" s="17"/>
    </row>
    <row r="18343" spans="1:5" x14ac:dyDescent="0.3">
      <c r="A18343"/>
      <c r="C18343" s="12"/>
      <c r="D18343"/>
      <c r="E18343" s="17"/>
    </row>
    <row r="18344" spans="1:5" x14ac:dyDescent="0.3">
      <c r="A18344"/>
      <c r="C18344" s="12"/>
      <c r="D18344"/>
      <c r="E18344" s="17"/>
    </row>
    <row r="18345" spans="1:5" x14ac:dyDescent="0.3">
      <c r="A18345"/>
      <c r="C18345" s="12"/>
      <c r="D18345"/>
      <c r="E18345" s="17"/>
    </row>
    <row r="18346" spans="1:5" x14ac:dyDescent="0.3">
      <c r="A18346"/>
      <c r="C18346" s="12"/>
      <c r="D18346"/>
      <c r="E18346" s="17"/>
    </row>
    <row r="18347" spans="1:5" x14ac:dyDescent="0.3">
      <c r="A18347"/>
      <c r="C18347" s="12"/>
      <c r="D18347"/>
      <c r="E18347" s="17"/>
    </row>
    <row r="18348" spans="1:5" x14ac:dyDescent="0.3">
      <c r="A18348"/>
      <c r="C18348" s="12"/>
      <c r="D18348"/>
      <c r="E18348" s="17"/>
    </row>
    <row r="18349" spans="1:5" x14ac:dyDescent="0.3">
      <c r="A18349"/>
      <c r="C18349" s="12"/>
      <c r="D18349"/>
      <c r="E18349" s="17"/>
    </row>
    <row r="18350" spans="1:5" x14ac:dyDescent="0.3">
      <c r="A18350"/>
      <c r="C18350" s="12"/>
      <c r="D18350"/>
      <c r="E18350" s="17"/>
    </row>
    <row r="18351" spans="1:5" x14ac:dyDescent="0.3">
      <c r="A18351"/>
      <c r="C18351" s="12"/>
      <c r="D18351"/>
      <c r="E18351" s="17"/>
    </row>
    <row r="18352" spans="1:5" x14ac:dyDescent="0.3">
      <c r="A18352"/>
      <c r="C18352" s="12"/>
      <c r="D18352"/>
      <c r="E18352" s="17"/>
    </row>
    <row r="18353" spans="1:5" x14ac:dyDescent="0.3">
      <c r="A18353"/>
      <c r="C18353" s="12"/>
      <c r="D18353"/>
      <c r="E18353" s="17"/>
    </row>
    <row r="18354" spans="1:5" x14ac:dyDescent="0.3">
      <c r="A18354"/>
      <c r="C18354" s="12"/>
      <c r="D18354"/>
      <c r="E18354" s="17"/>
    </row>
    <row r="18355" spans="1:5" x14ac:dyDescent="0.3">
      <c r="A18355"/>
      <c r="C18355" s="12"/>
      <c r="D18355"/>
      <c r="E18355" s="17"/>
    </row>
    <row r="18356" spans="1:5" x14ac:dyDescent="0.3">
      <c r="A18356"/>
      <c r="C18356" s="12"/>
      <c r="D18356"/>
      <c r="E18356" s="17"/>
    </row>
    <row r="18357" spans="1:5" x14ac:dyDescent="0.3">
      <c r="A18357"/>
      <c r="C18357" s="12"/>
      <c r="D18357"/>
      <c r="E18357" s="17"/>
    </row>
    <row r="18358" spans="1:5" x14ac:dyDescent="0.3">
      <c r="A18358"/>
      <c r="C18358" s="12"/>
      <c r="D18358"/>
      <c r="E18358" s="17"/>
    </row>
    <row r="18359" spans="1:5" x14ac:dyDescent="0.3">
      <c r="A18359"/>
      <c r="C18359" s="12"/>
      <c r="D18359"/>
      <c r="E18359" s="17"/>
    </row>
    <row r="18360" spans="1:5" x14ac:dyDescent="0.3">
      <c r="A18360"/>
      <c r="C18360" s="12"/>
      <c r="D18360"/>
      <c r="E18360" s="17"/>
    </row>
    <row r="18361" spans="1:5" x14ac:dyDescent="0.3">
      <c r="A18361"/>
      <c r="C18361" s="12"/>
      <c r="D18361"/>
      <c r="E18361" s="17"/>
    </row>
    <row r="18362" spans="1:5" x14ac:dyDescent="0.3">
      <c r="A18362"/>
      <c r="C18362" s="12"/>
      <c r="D18362"/>
      <c r="E18362" s="17"/>
    </row>
    <row r="18363" spans="1:5" x14ac:dyDescent="0.3">
      <c r="A18363"/>
      <c r="C18363" s="12"/>
      <c r="D18363"/>
      <c r="E18363" s="17"/>
    </row>
    <row r="18364" spans="1:5" x14ac:dyDescent="0.3">
      <c r="A18364"/>
      <c r="C18364" s="12"/>
      <c r="D18364"/>
      <c r="E18364" s="17"/>
    </row>
    <row r="18365" spans="1:5" x14ac:dyDescent="0.3">
      <c r="A18365"/>
      <c r="C18365" s="12"/>
      <c r="D18365"/>
      <c r="E18365" s="17"/>
    </row>
    <row r="18366" spans="1:5" x14ac:dyDescent="0.3">
      <c r="A18366"/>
      <c r="C18366" s="12"/>
      <c r="D18366"/>
      <c r="E18366" s="17"/>
    </row>
    <row r="18367" spans="1:5" x14ac:dyDescent="0.3">
      <c r="A18367"/>
      <c r="C18367" s="12"/>
      <c r="D18367"/>
      <c r="E18367" s="17"/>
    </row>
    <row r="18368" spans="1:5" x14ac:dyDescent="0.3">
      <c r="A18368"/>
      <c r="C18368" s="12"/>
      <c r="D18368"/>
      <c r="E18368" s="17"/>
    </row>
    <row r="18369" spans="1:5" x14ac:dyDescent="0.3">
      <c r="A18369"/>
      <c r="C18369" s="12"/>
      <c r="D18369"/>
      <c r="E18369" s="17"/>
    </row>
    <row r="18370" spans="1:5" x14ac:dyDescent="0.3">
      <c r="A18370"/>
      <c r="C18370" s="12"/>
      <c r="D18370"/>
      <c r="E18370" s="17"/>
    </row>
    <row r="18371" spans="1:5" x14ac:dyDescent="0.3">
      <c r="A18371"/>
      <c r="C18371" s="12"/>
      <c r="D18371"/>
      <c r="E18371" s="17"/>
    </row>
    <row r="18372" spans="1:5" x14ac:dyDescent="0.3">
      <c r="A18372"/>
      <c r="C18372" s="12"/>
      <c r="D18372"/>
      <c r="E18372" s="17"/>
    </row>
    <row r="18373" spans="1:5" x14ac:dyDescent="0.3">
      <c r="A18373"/>
      <c r="C18373" s="12"/>
      <c r="D18373"/>
      <c r="E18373" s="17"/>
    </row>
    <row r="18374" spans="1:5" x14ac:dyDescent="0.3">
      <c r="A18374"/>
      <c r="C18374" s="12"/>
      <c r="D18374"/>
      <c r="E18374" s="17"/>
    </row>
    <row r="18375" spans="1:5" x14ac:dyDescent="0.3">
      <c r="A18375"/>
      <c r="C18375" s="12"/>
      <c r="D18375"/>
      <c r="E18375" s="17"/>
    </row>
    <row r="18376" spans="1:5" x14ac:dyDescent="0.3">
      <c r="A18376"/>
      <c r="C18376" s="12"/>
      <c r="D18376"/>
      <c r="E18376" s="17"/>
    </row>
    <row r="18377" spans="1:5" x14ac:dyDescent="0.3">
      <c r="A18377"/>
      <c r="C18377" s="12"/>
      <c r="D18377"/>
      <c r="E18377" s="17"/>
    </row>
    <row r="18378" spans="1:5" x14ac:dyDescent="0.3">
      <c r="A18378"/>
      <c r="C18378" s="12"/>
      <c r="D18378"/>
      <c r="E18378" s="17"/>
    </row>
    <row r="18379" spans="1:5" x14ac:dyDescent="0.3">
      <c r="A18379"/>
      <c r="C18379" s="12"/>
      <c r="D18379"/>
      <c r="E18379" s="17"/>
    </row>
    <row r="18380" spans="1:5" x14ac:dyDescent="0.3">
      <c r="A18380"/>
      <c r="C18380" s="12"/>
      <c r="D18380"/>
      <c r="E18380" s="17"/>
    </row>
    <row r="18381" spans="1:5" x14ac:dyDescent="0.3">
      <c r="A18381"/>
      <c r="C18381" s="12"/>
      <c r="D18381"/>
      <c r="E18381" s="17"/>
    </row>
    <row r="18382" spans="1:5" x14ac:dyDescent="0.3">
      <c r="A18382"/>
      <c r="C18382" s="12"/>
      <c r="D18382"/>
      <c r="E18382" s="17"/>
    </row>
    <row r="18383" spans="1:5" x14ac:dyDescent="0.3">
      <c r="A18383"/>
      <c r="C18383" s="12"/>
      <c r="D18383"/>
      <c r="E18383" s="17"/>
    </row>
    <row r="18384" spans="1:5" x14ac:dyDescent="0.3">
      <c r="A18384"/>
      <c r="C18384" s="12"/>
      <c r="D18384"/>
      <c r="E18384" s="17"/>
    </row>
    <row r="18385" spans="1:5" x14ac:dyDescent="0.3">
      <c r="A18385"/>
      <c r="C18385" s="12"/>
      <c r="D18385"/>
      <c r="E18385" s="17"/>
    </row>
    <row r="18386" spans="1:5" x14ac:dyDescent="0.3">
      <c r="A18386"/>
      <c r="C18386" s="12"/>
      <c r="D18386"/>
      <c r="E18386" s="17"/>
    </row>
    <row r="18387" spans="1:5" x14ac:dyDescent="0.3">
      <c r="A18387"/>
      <c r="C18387" s="12"/>
      <c r="D18387"/>
      <c r="E18387" s="17"/>
    </row>
    <row r="18388" spans="1:5" x14ac:dyDescent="0.3">
      <c r="A18388"/>
      <c r="C18388" s="12"/>
      <c r="D18388"/>
      <c r="E18388" s="17"/>
    </row>
    <row r="18389" spans="1:5" x14ac:dyDescent="0.3">
      <c r="A18389"/>
      <c r="C18389" s="12"/>
      <c r="D18389"/>
      <c r="E18389" s="17"/>
    </row>
    <row r="18390" spans="1:5" x14ac:dyDescent="0.3">
      <c r="A18390"/>
      <c r="C18390" s="12"/>
      <c r="D18390"/>
      <c r="E18390" s="17"/>
    </row>
    <row r="18391" spans="1:5" x14ac:dyDescent="0.3">
      <c r="A18391"/>
      <c r="C18391" s="12"/>
      <c r="D18391"/>
      <c r="E18391" s="17"/>
    </row>
    <row r="18392" spans="1:5" x14ac:dyDescent="0.3">
      <c r="A18392"/>
      <c r="C18392" s="12"/>
      <c r="D18392"/>
      <c r="E18392" s="17"/>
    </row>
    <row r="18393" spans="1:5" x14ac:dyDescent="0.3">
      <c r="A18393"/>
      <c r="C18393" s="12"/>
      <c r="D18393"/>
      <c r="E18393" s="17"/>
    </row>
    <row r="18394" spans="1:5" x14ac:dyDescent="0.3">
      <c r="A18394"/>
      <c r="C18394" s="12"/>
      <c r="D18394"/>
      <c r="E18394" s="17"/>
    </row>
    <row r="18395" spans="1:5" x14ac:dyDescent="0.3">
      <c r="A18395"/>
      <c r="C18395" s="12"/>
      <c r="D18395"/>
      <c r="E18395" s="17"/>
    </row>
    <row r="18396" spans="1:5" x14ac:dyDescent="0.3">
      <c r="A18396"/>
      <c r="C18396" s="12"/>
      <c r="D18396"/>
      <c r="E18396" s="17"/>
    </row>
    <row r="18397" spans="1:5" x14ac:dyDescent="0.3">
      <c r="A18397"/>
      <c r="C18397" s="12"/>
      <c r="D18397"/>
      <c r="E18397" s="17"/>
    </row>
    <row r="18398" spans="1:5" x14ac:dyDescent="0.3">
      <c r="A18398"/>
      <c r="C18398" s="12"/>
      <c r="D18398"/>
      <c r="E18398" s="17"/>
    </row>
    <row r="18399" spans="1:5" x14ac:dyDescent="0.3">
      <c r="A18399"/>
      <c r="C18399" s="12"/>
      <c r="D18399"/>
      <c r="E18399" s="17"/>
    </row>
    <row r="18400" spans="1:5" x14ac:dyDescent="0.3">
      <c r="A18400"/>
      <c r="C18400" s="12"/>
      <c r="D18400"/>
      <c r="E18400" s="17"/>
    </row>
    <row r="18401" spans="1:5" x14ac:dyDescent="0.3">
      <c r="A18401"/>
      <c r="C18401" s="12"/>
      <c r="D18401"/>
      <c r="E18401" s="17"/>
    </row>
    <row r="18402" spans="1:5" x14ac:dyDescent="0.3">
      <c r="A18402"/>
      <c r="C18402" s="12"/>
      <c r="D18402"/>
      <c r="E18402" s="17"/>
    </row>
    <row r="18403" spans="1:5" x14ac:dyDescent="0.3">
      <c r="A18403"/>
      <c r="C18403" s="12"/>
      <c r="D18403"/>
      <c r="E18403" s="17"/>
    </row>
    <row r="18404" spans="1:5" x14ac:dyDescent="0.3">
      <c r="A18404"/>
      <c r="C18404" s="12"/>
      <c r="D18404"/>
      <c r="E18404" s="17"/>
    </row>
    <row r="18405" spans="1:5" x14ac:dyDescent="0.3">
      <c r="A18405"/>
      <c r="C18405" s="12"/>
      <c r="D18405"/>
      <c r="E18405" s="17"/>
    </row>
    <row r="18406" spans="1:5" x14ac:dyDescent="0.3">
      <c r="A18406"/>
      <c r="C18406" s="12"/>
      <c r="D18406"/>
      <c r="E18406" s="17"/>
    </row>
    <row r="18407" spans="1:5" x14ac:dyDescent="0.3">
      <c r="A18407"/>
      <c r="C18407" s="12"/>
      <c r="D18407"/>
      <c r="E18407" s="17"/>
    </row>
    <row r="18408" spans="1:5" x14ac:dyDescent="0.3">
      <c r="A18408"/>
      <c r="C18408" s="12"/>
      <c r="D18408"/>
      <c r="E18408" s="17"/>
    </row>
    <row r="18409" spans="1:5" x14ac:dyDescent="0.3">
      <c r="A18409"/>
      <c r="C18409" s="12"/>
      <c r="D18409"/>
      <c r="E18409" s="17"/>
    </row>
    <row r="18410" spans="1:5" x14ac:dyDescent="0.3">
      <c r="A18410"/>
      <c r="C18410" s="12"/>
      <c r="D18410"/>
      <c r="E18410" s="17"/>
    </row>
    <row r="18411" spans="1:5" x14ac:dyDescent="0.3">
      <c r="A18411"/>
      <c r="C18411" s="12"/>
      <c r="D18411"/>
      <c r="E18411" s="17"/>
    </row>
    <row r="18412" spans="1:5" x14ac:dyDescent="0.3">
      <c r="A18412"/>
      <c r="C18412" s="12"/>
      <c r="D18412"/>
      <c r="E18412" s="17"/>
    </row>
    <row r="18413" spans="1:5" x14ac:dyDescent="0.3">
      <c r="A18413"/>
      <c r="C18413" s="12"/>
      <c r="D18413"/>
      <c r="E18413" s="17"/>
    </row>
    <row r="18414" spans="1:5" x14ac:dyDescent="0.3">
      <c r="A18414"/>
      <c r="C18414" s="12"/>
      <c r="D18414"/>
      <c r="E18414" s="17"/>
    </row>
    <row r="18415" spans="1:5" x14ac:dyDescent="0.3">
      <c r="A18415"/>
      <c r="C18415" s="12"/>
      <c r="D18415"/>
      <c r="E18415" s="17"/>
    </row>
    <row r="18416" spans="1:5" x14ac:dyDescent="0.3">
      <c r="A18416"/>
      <c r="C18416" s="12"/>
      <c r="D18416"/>
      <c r="E18416" s="17"/>
    </row>
    <row r="18417" spans="1:5" x14ac:dyDescent="0.3">
      <c r="A18417"/>
      <c r="C18417" s="12"/>
      <c r="D18417"/>
      <c r="E18417" s="17"/>
    </row>
    <row r="18418" spans="1:5" x14ac:dyDescent="0.3">
      <c r="A18418"/>
      <c r="C18418" s="12"/>
      <c r="D18418"/>
      <c r="E18418" s="17"/>
    </row>
    <row r="18419" spans="1:5" x14ac:dyDescent="0.3">
      <c r="A18419"/>
      <c r="C18419" s="12"/>
      <c r="D18419"/>
      <c r="E18419" s="17"/>
    </row>
    <row r="18420" spans="1:5" x14ac:dyDescent="0.3">
      <c r="A18420"/>
      <c r="C18420" s="12"/>
      <c r="D18420"/>
      <c r="E18420" s="17"/>
    </row>
    <row r="18421" spans="1:5" x14ac:dyDescent="0.3">
      <c r="A18421"/>
      <c r="C18421" s="12"/>
      <c r="D18421"/>
      <c r="E18421" s="17"/>
    </row>
    <row r="18422" spans="1:5" x14ac:dyDescent="0.3">
      <c r="A18422"/>
      <c r="C18422" s="12"/>
      <c r="D18422"/>
      <c r="E18422" s="17"/>
    </row>
    <row r="18423" spans="1:5" x14ac:dyDescent="0.3">
      <c r="A18423"/>
      <c r="C18423" s="12"/>
      <c r="D18423"/>
      <c r="E18423" s="17"/>
    </row>
    <row r="18424" spans="1:5" x14ac:dyDescent="0.3">
      <c r="A18424"/>
      <c r="C18424" s="12"/>
      <c r="D18424"/>
      <c r="E18424" s="17"/>
    </row>
    <row r="18425" spans="1:5" x14ac:dyDescent="0.3">
      <c r="A18425"/>
      <c r="C18425" s="12"/>
      <c r="D18425"/>
      <c r="E18425" s="17"/>
    </row>
    <row r="18426" spans="1:5" x14ac:dyDescent="0.3">
      <c r="A18426"/>
      <c r="C18426" s="12"/>
      <c r="D18426"/>
      <c r="E18426" s="17"/>
    </row>
    <row r="18427" spans="1:5" x14ac:dyDescent="0.3">
      <c r="A18427"/>
      <c r="C18427" s="12"/>
      <c r="D18427"/>
      <c r="E18427" s="17"/>
    </row>
    <row r="18428" spans="1:5" x14ac:dyDescent="0.3">
      <c r="A18428"/>
      <c r="C18428" s="12"/>
      <c r="D18428"/>
      <c r="E18428" s="17"/>
    </row>
    <row r="18429" spans="1:5" x14ac:dyDescent="0.3">
      <c r="A18429"/>
      <c r="C18429" s="12"/>
      <c r="D18429"/>
      <c r="E18429" s="17"/>
    </row>
    <row r="18430" spans="1:5" x14ac:dyDescent="0.3">
      <c r="A18430"/>
      <c r="C18430" s="12"/>
      <c r="D18430"/>
      <c r="E18430" s="17"/>
    </row>
    <row r="18431" spans="1:5" x14ac:dyDescent="0.3">
      <c r="A18431"/>
      <c r="C18431" s="12"/>
      <c r="D18431"/>
      <c r="E18431" s="17"/>
    </row>
    <row r="18432" spans="1:5" x14ac:dyDescent="0.3">
      <c r="A18432"/>
      <c r="C18432" s="12"/>
      <c r="D18432"/>
      <c r="E18432" s="17"/>
    </row>
    <row r="18433" spans="1:5" x14ac:dyDescent="0.3">
      <c r="A18433"/>
      <c r="C18433" s="12"/>
      <c r="D18433"/>
      <c r="E18433" s="17"/>
    </row>
    <row r="18434" spans="1:5" x14ac:dyDescent="0.3">
      <c r="A18434"/>
      <c r="C18434" s="12"/>
      <c r="D18434"/>
      <c r="E18434" s="17"/>
    </row>
    <row r="18435" spans="1:5" x14ac:dyDescent="0.3">
      <c r="A18435"/>
      <c r="C18435" s="12"/>
      <c r="D18435"/>
      <c r="E18435" s="17"/>
    </row>
    <row r="18436" spans="1:5" x14ac:dyDescent="0.3">
      <c r="A18436"/>
      <c r="C18436" s="12"/>
      <c r="D18436"/>
      <c r="E18436" s="17"/>
    </row>
    <row r="18437" spans="1:5" x14ac:dyDescent="0.3">
      <c r="A18437"/>
      <c r="C18437" s="12"/>
      <c r="D18437"/>
      <c r="E18437" s="17"/>
    </row>
    <row r="18438" spans="1:5" x14ac:dyDescent="0.3">
      <c r="A18438"/>
      <c r="C18438" s="12"/>
      <c r="D18438"/>
      <c r="E18438" s="17"/>
    </row>
    <row r="18439" spans="1:5" x14ac:dyDescent="0.3">
      <c r="A18439"/>
      <c r="C18439" s="12"/>
      <c r="D18439"/>
      <c r="E18439" s="17"/>
    </row>
    <row r="18440" spans="1:5" x14ac:dyDescent="0.3">
      <c r="A18440"/>
      <c r="C18440" s="12"/>
      <c r="D18440"/>
      <c r="E18440" s="17"/>
    </row>
    <row r="18441" spans="1:5" x14ac:dyDescent="0.3">
      <c r="A18441"/>
      <c r="C18441" s="12"/>
      <c r="D18441"/>
      <c r="E18441" s="17"/>
    </row>
    <row r="18442" spans="1:5" x14ac:dyDescent="0.3">
      <c r="A18442"/>
      <c r="C18442" s="12"/>
      <c r="D18442"/>
      <c r="E18442" s="17"/>
    </row>
    <row r="18443" spans="1:5" x14ac:dyDescent="0.3">
      <c r="A18443"/>
      <c r="C18443" s="12"/>
      <c r="D18443"/>
      <c r="E18443" s="17"/>
    </row>
    <row r="18444" spans="1:5" x14ac:dyDescent="0.3">
      <c r="A18444"/>
      <c r="C18444" s="12"/>
      <c r="D18444"/>
      <c r="E18444" s="17"/>
    </row>
    <row r="18445" spans="1:5" x14ac:dyDescent="0.3">
      <c r="A18445"/>
      <c r="C18445" s="12"/>
      <c r="D18445"/>
      <c r="E18445" s="17"/>
    </row>
    <row r="18446" spans="1:5" x14ac:dyDescent="0.3">
      <c r="A18446"/>
      <c r="C18446" s="12"/>
      <c r="D18446"/>
      <c r="E18446" s="17"/>
    </row>
    <row r="18447" spans="1:5" x14ac:dyDescent="0.3">
      <c r="A18447"/>
      <c r="C18447" s="12"/>
      <c r="D18447"/>
      <c r="E18447" s="17"/>
    </row>
    <row r="18448" spans="1:5" x14ac:dyDescent="0.3">
      <c r="A18448"/>
      <c r="C18448" s="12"/>
      <c r="D18448"/>
      <c r="E18448" s="17"/>
    </row>
    <row r="18449" spans="1:5" x14ac:dyDescent="0.3">
      <c r="A18449"/>
      <c r="C18449" s="12"/>
      <c r="D18449"/>
      <c r="E18449" s="17"/>
    </row>
    <row r="18450" spans="1:5" x14ac:dyDescent="0.3">
      <c r="A18450"/>
      <c r="C18450" s="12"/>
      <c r="D18450"/>
      <c r="E18450" s="17"/>
    </row>
    <row r="18451" spans="1:5" x14ac:dyDescent="0.3">
      <c r="A18451"/>
      <c r="C18451" s="12"/>
      <c r="D18451"/>
      <c r="E18451" s="17"/>
    </row>
    <row r="18452" spans="1:5" x14ac:dyDescent="0.3">
      <c r="A18452"/>
      <c r="C18452" s="12"/>
      <c r="D18452"/>
      <c r="E18452" s="17"/>
    </row>
    <row r="18453" spans="1:5" x14ac:dyDescent="0.3">
      <c r="A18453"/>
      <c r="C18453" s="12"/>
      <c r="D18453"/>
      <c r="E18453" s="17"/>
    </row>
    <row r="18454" spans="1:5" x14ac:dyDescent="0.3">
      <c r="A18454"/>
      <c r="C18454" s="12"/>
      <c r="D18454"/>
      <c r="E18454" s="17"/>
    </row>
    <row r="18455" spans="1:5" x14ac:dyDescent="0.3">
      <c r="A18455"/>
      <c r="C18455" s="12"/>
      <c r="D18455"/>
      <c r="E18455" s="17"/>
    </row>
    <row r="18456" spans="1:5" x14ac:dyDescent="0.3">
      <c r="A18456"/>
      <c r="C18456" s="12"/>
      <c r="D18456"/>
      <c r="E18456" s="17"/>
    </row>
    <row r="18457" spans="1:5" x14ac:dyDescent="0.3">
      <c r="A18457"/>
      <c r="C18457" s="12"/>
      <c r="D18457"/>
      <c r="E18457" s="17"/>
    </row>
    <row r="18458" spans="1:5" x14ac:dyDescent="0.3">
      <c r="A18458"/>
      <c r="C18458" s="12"/>
      <c r="D18458"/>
      <c r="E18458" s="17"/>
    </row>
    <row r="18459" spans="1:5" x14ac:dyDescent="0.3">
      <c r="A18459"/>
      <c r="C18459" s="12"/>
      <c r="D18459"/>
      <c r="E18459" s="17"/>
    </row>
    <row r="18460" spans="1:5" x14ac:dyDescent="0.3">
      <c r="A18460"/>
      <c r="C18460" s="12"/>
      <c r="D18460"/>
      <c r="E18460" s="17"/>
    </row>
    <row r="18461" spans="1:5" x14ac:dyDescent="0.3">
      <c r="A18461"/>
      <c r="C18461" s="12"/>
      <c r="D18461"/>
      <c r="E18461" s="17"/>
    </row>
    <row r="18462" spans="1:5" x14ac:dyDescent="0.3">
      <c r="A18462"/>
      <c r="C18462" s="12"/>
      <c r="D18462"/>
      <c r="E18462" s="17"/>
    </row>
    <row r="18463" spans="1:5" x14ac:dyDescent="0.3">
      <c r="A18463"/>
      <c r="C18463" s="12"/>
      <c r="D18463"/>
      <c r="E18463" s="17"/>
    </row>
    <row r="18464" spans="1:5" x14ac:dyDescent="0.3">
      <c r="A18464"/>
      <c r="C18464" s="12"/>
      <c r="D18464"/>
      <c r="E18464" s="17"/>
    </row>
    <row r="18465" spans="1:5" x14ac:dyDescent="0.3">
      <c r="A18465"/>
      <c r="C18465" s="12"/>
      <c r="D18465"/>
      <c r="E18465" s="17"/>
    </row>
    <row r="18466" spans="1:5" x14ac:dyDescent="0.3">
      <c r="A18466"/>
      <c r="C18466" s="12"/>
      <c r="D18466"/>
      <c r="E18466" s="17"/>
    </row>
    <row r="18467" spans="1:5" x14ac:dyDescent="0.3">
      <c r="A18467"/>
      <c r="C18467" s="12"/>
      <c r="D18467"/>
      <c r="E18467" s="17"/>
    </row>
    <row r="18468" spans="1:5" x14ac:dyDescent="0.3">
      <c r="A18468"/>
      <c r="C18468" s="12"/>
      <c r="D18468"/>
      <c r="E18468" s="17"/>
    </row>
    <row r="18469" spans="1:5" x14ac:dyDescent="0.3">
      <c r="A18469"/>
      <c r="C18469" s="12"/>
      <c r="D18469"/>
      <c r="E18469" s="17"/>
    </row>
    <row r="18470" spans="1:5" x14ac:dyDescent="0.3">
      <c r="A18470"/>
      <c r="C18470" s="12"/>
      <c r="D18470"/>
      <c r="E18470" s="17"/>
    </row>
    <row r="18471" spans="1:5" x14ac:dyDescent="0.3">
      <c r="A18471"/>
      <c r="C18471" s="12"/>
      <c r="D18471"/>
      <c r="E18471" s="17"/>
    </row>
    <row r="18472" spans="1:5" x14ac:dyDescent="0.3">
      <c r="A18472"/>
      <c r="C18472" s="12"/>
      <c r="D18472"/>
      <c r="E18472" s="17"/>
    </row>
    <row r="18473" spans="1:5" x14ac:dyDescent="0.3">
      <c r="A18473"/>
      <c r="C18473" s="12"/>
      <c r="D18473"/>
      <c r="E18473" s="17"/>
    </row>
    <row r="18474" spans="1:5" x14ac:dyDescent="0.3">
      <c r="A18474"/>
      <c r="C18474" s="12"/>
      <c r="D18474"/>
      <c r="E18474" s="17"/>
    </row>
    <row r="18475" spans="1:5" x14ac:dyDescent="0.3">
      <c r="A18475"/>
      <c r="C18475" s="12"/>
      <c r="D18475"/>
      <c r="E18475" s="17"/>
    </row>
    <row r="18476" spans="1:5" x14ac:dyDescent="0.3">
      <c r="A18476"/>
      <c r="C18476" s="12"/>
      <c r="D18476"/>
      <c r="E18476" s="17"/>
    </row>
    <row r="18477" spans="1:5" x14ac:dyDescent="0.3">
      <c r="A18477"/>
      <c r="C18477" s="12"/>
      <c r="D18477"/>
      <c r="E18477" s="17"/>
    </row>
    <row r="18478" spans="1:5" x14ac:dyDescent="0.3">
      <c r="A18478"/>
      <c r="C18478" s="12"/>
      <c r="D18478"/>
      <c r="E18478" s="17"/>
    </row>
    <row r="18479" spans="1:5" x14ac:dyDescent="0.3">
      <c r="A18479"/>
      <c r="C18479" s="12"/>
      <c r="D18479"/>
      <c r="E18479" s="17"/>
    </row>
    <row r="18480" spans="1:5" x14ac:dyDescent="0.3">
      <c r="A18480"/>
      <c r="C18480" s="12"/>
      <c r="D18480"/>
      <c r="E18480" s="17"/>
    </row>
    <row r="18481" spans="1:5" x14ac:dyDescent="0.3">
      <c r="A18481"/>
      <c r="C18481" s="12"/>
      <c r="D18481"/>
      <c r="E18481" s="17"/>
    </row>
    <row r="18482" spans="1:5" x14ac:dyDescent="0.3">
      <c r="A18482"/>
      <c r="C18482" s="12"/>
      <c r="D18482"/>
      <c r="E18482" s="17"/>
    </row>
    <row r="18483" spans="1:5" x14ac:dyDescent="0.3">
      <c r="A18483"/>
      <c r="C18483" s="12"/>
      <c r="D18483"/>
      <c r="E18483" s="17"/>
    </row>
    <row r="18484" spans="1:5" x14ac:dyDescent="0.3">
      <c r="A18484"/>
      <c r="C18484" s="12"/>
      <c r="D18484"/>
      <c r="E18484" s="17"/>
    </row>
    <row r="18485" spans="1:5" x14ac:dyDescent="0.3">
      <c r="A18485"/>
      <c r="C18485" s="12"/>
      <c r="D18485"/>
      <c r="E18485" s="17"/>
    </row>
    <row r="18486" spans="1:5" x14ac:dyDescent="0.3">
      <c r="A18486"/>
      <c r="C18486" s="12"/>
      <c r="D18486"/>
      <c r="E18486" s="17"/>
    </row>
    <row r="18487" spans="1:5" x14ac:dyDescent="0.3">
      <c r="A18487"/>
      <c r="C18487" s="12"/>
      <c r="D18487"/>
      <c r="E18487" s="17"/>
    </row>
    <row r="18488" spans="1:5" x14ac:dyDescent="0.3">
      <c r="A18488"/>
      <c r="C18488" s="12"/>
      <c r="D18488"/>
      <c r="E18488" s="17"/>
    </row>
    <row r="18489" spans="1:5" x14ac:dyDescent="0.3">
      <c r="A18489"/>
      <c r="C18489" s="12"/>
      <c r="D18489"/>
      <c r="E18489" s="17"/>
    </row>
    <row r="18490" spans="1:5" x14ac:dyDescent="0.3">
      <c r="A18490"/>
      <c r="C18490" s="12"/>
      <c r="D18490"/>
      <c r="E18490" s="17"/>
    </row>
    <row r="18491" spans="1:5" x14ac:dyDescent="0.3">
      <c r="A18491"/>
      <c r="C18491" s="12"/>
      <c r="D18491"/>
      <c r="E18491" s="17"/>
    </row>
    <row r="18492" spans="1:5" x14ac:dyDescent="0.3">
      <c r="A18492"/>
      <c r="C18492" s="12"/>
      <c r="D18492"/>
      <c r="E18492" s="17"/>
    </row>
    <row r="18493" spans="1:5" x14ac:dyDescent="0.3">
      <c r="A18493"/>
      <c r="C18493" s="12"/>
      <c r="D18493"/>
      <c r="E18493" s="17"/>
    </row>
    <row r="18494" spans="1:5" x14ac:dyDescent="0.3">
      <c r="A18494"/>
      <c r="C18494" s="12"/>
      <c r="D18494"/>
      <c r="E18494" s="17"/>
    </row>
    <row r="18495" spans="1:5" x14ac:dyDescent="0.3">
      <c r="A18495"/>
      <c r="C18495" s="12"/>
      <c r="D18495"/>
      <c r="E18495" s="17"/>
    </row>
    <row r="18496" spans="1:5" x14ac:dyDescent="0.3">
      <c r="A18496"/>
      <c r="C18496" s="12"/>
      <c r="D18496"/>
      <c r="E18496" s="17"/>
    </row>
    <row r="18497" spans="1:5" x14ac:dyDescent="0.3">
      <c r="A18497"/>
      <c r="C18497" s="12"/>
      <c r="D18497"/>
      <c r="E18497" s="17"/>
    </row>
    <row r="18498" spans="1:5" x14ac:dyDescent="0.3">
      <c r="A18498"/>
      <c r="C18498" s="12"/>
      <c r="D18498"/>
      <c r="E18498" s="17"/>
    </row>
    <row r="18499" spans="1:5" x14ac:dyDescent="0.3">
      <c r="A18499"/>
      <c r="C18499" s="12"/>
      <c r="D18499"/>
      <c r="E18499" s="17"/>
    </row>
    <row r="18500" spans="1:5" x14ac:dyDescent="0.3">
      <c r="A18500"/>
      <c r="C18500" s="12"/>
      <c r="D18500"/>
      <c r="E18500" s="17"/>
    </row>
    <row r="18501" spans="1:5" x14ac:dyDescent="0.3">
      <c r="A18501"/>
      <c r="C18501" s="12"/>
      <c r="D18501"/>
      <c r="E18501" s="17"/>
    </row>
    <row r="18502" spans="1:5" x14ac:dyDescent="0.3">
      <c r="A18502"/>
      <c r="C18502" s="12"/>
      <c r="D18502"/>
      <c r="E18502" s="17"/>
    </row>
    <row r="18503" spans="1:5" x14ac:dyDescent="0.3">
      <c r="A18503"/>
      <c r="C18503" s="12"/>
      <c r="D18503"/>
      <c r="E18503" s="17"/>
    </row>
    <row r="18504" spans="1:5" x14ac:dyDescent="0.3">
      <c r="A18504"/>
      <c r="C18504" s="12"/>
      <c r="D18504"/>
      <c r="E18504" s="17"/>
    </row>
    <row r="18505" spans="1:5" x14ac:dyDescent="0.3">
      <c r="A18505"/>
      <c r="C18505" s="12"/>
      <c r="D18505"/>
      <c r="E18505" s="17"/>
    </row>
    <row r="18506" spans="1:5" x14ac:dyDescent="0.3">
      <c r="A18506"/>
      <c r="C18506" s="12"/>
      <c r="D18506"/>
      <c r="E18506" s="17"/>
    </row>
    <row r="18507" spans="1:5" x14ac:dyDescent="0.3">
      <c r="A18507"/>
      <c r="C18507" s="12"/>
      <c r="D18507"/>
      <c r="E18507" s="17"/>
    </row>
    <row r="18508" spans="1:5" x14ac:dyDescent="0.3">
      <c r="A18508"/>
      <c r="C18508" s="12"/>
      <c r="D18508"/>
      <c r="E18508" s="17"/>
    </row>
    <row r="18509" spans="1:5" x14ac:dyDescent="0.3">
      <c r="A18509"/>
      <c r="C18509" s="12"/>
      <c r="D18509"/>
      <c r="E18509" s="17"/>
    </row>
    <row r="18510" spans="1:5" x14ac:dyDescent="0.3">
      <c r="A18510"/>
      <c r="C18510" s="12"/>
      <c r="D18510"/>
      <c r="E18510" s="17"/>
    </row>
    <row r="18511" spans="1:5" x14ac:dyDescent="0.3">
      <c r="A18511"/>
      <c r="C18511" s="12"/>
      <c r="D18511"/>
      <c r="E18511" s="17"/>
    </row>
    <row r="18512" spans="1:5" x14ac:dyDescent="0.3">
      <c r="A18512"/>
      <c r="C18512" s="12"/>
      <c r="D18512"/>
      <c r="E18512" s="17"/>
    </row>
    <row r="18513" spans="1:5" x14ac:dyDescent="0.3">
      <c r="A18513"/>
      <c r="C18513" s="12"/>
      <c r="D18513"/>
      <c r="E18513" s="17"/>
    </row>
    <row r="18514" spans="1:5" x14ac:dyDescent="0.3">
      <c r="A18514"/>
      <c r="C18514" s="12"/>
      <c r="D18514"/>
      <c r="E18514" s="17"/>
    </row>
    <row r="18515" spans="1:5" x14ac:dyDescent="0.3">
      <c r="A18515"/>
      <c r="C18515" s="12"/>
      <c r="D18515"/>
      <c r="E18515" s="17"/>
    </row>
    <row r="18516" spans="1:5" x14ac:dyDescent="0.3">
      <c r="A18516"/>
      <c r="C18516" s="12"/>
      <c r="D18516"/>
      <c r="E18516" s="17"/>
    </row>
    <row r="18517" spans="1:5" x14ac:dyDescent="0.3">
      <c r="A18517"/>
      <c r="C18517" s="12"/>
      <c r="D18517"/>
      <c r="E18517" s="17"/>
    </row>
    <row r="18518" spans="1:5" x14ac:dyDescent="0.3">
      <c r="A18518"/>
      <c r="C18518" s="12"/>
      <c r="D18518"/>
      <c r="E18518" s="17"/>
    </row>
    <row r="18519" spans="1:5" x14ac:dyDescent="0.3">
      <c r="A18519"/>
      <c r="C18519" s="12"/>
      <c r="D18519"/>
      <c r="E18519" s="17"/>
    </row>
    <row r="18520" spans="1:5" x14ac:dyDescent="0.3">
      <c r="A18520"/>
      <c r="C18520" s="12"/>
      <c r="D18520"/>
      <c r="E18520" s="17"/>
    </row>
    <row r="18521" spans="1:5" x14ac:dyDescent="0.3">
      <c r="A18521"/>
      <c r="C18521" s="12"/>
      <c r="D18521"/>
      <c r="E18521" s="17"/>
    </row>
    <row r="18522" spans="1:5" x14ac:dyDescent="0.3">
      <c r="A18522"/>
      <c r="C18522" s="12"/>
      <c r="D18522"/>
      <c r="E18522" s="17"/>
    </row>
    <row r="18523" spans="1:5" x14ac:dyDescent="0.3">
      <c r="A18523"/>
      <c r="C18523" s="12"/>
      <c r="D18523"/>
      <c r="E18523" s="17"/>
    </row>
    <row r="18524" spans="1:5" x14ac:dyDescent="0.3">
      <c r="A18524"/>
      <c r="C18524" s="12"/>
      <c r="D18524"/>
      <c r="E18524" s="17"/>
    </row>
    <row r="18525" spans="1:5" x14ac:dyDescent="0.3">
      <c r="A18525"/>
      <c r="C18525" s="12"/>
      <c r="D18525"/>
      <c r="E18525" s="17"/>
    </row>
    <row r="18526" spans="1:5" x14ac:dyDescent="0.3">
      <c r="A18526"/>
      <c r="C18526" s="12"/>
      <c r="D18526"/>
      <c r="E18526" s="17"/>
    </row>
    <row r="18527" spans="1:5" x14ac:dyDescent="0.3">
      <c r="A18527"/>
      <c r="C18527" s="12"/>
      <c r="D18527"/>
      <c r="E18527" s="17"/>
    </row>
    <row r="18528" spans="1:5" x14ac:dyDescent="0.3">
      <c r="A18528"/>
      <c r="C18528" s="12"/>
      <c r="D18528"/>
      <c r="E18528" s="17"/>
    </row>
    <row r="18529" spans="1:5" x14ac:dyDescent="0.3">
      <c r="A18529"/>
      <c r="C18529" s="12"/>
      <c r="D18529"/>
      <c r="E18529" s="17"/>
    </row>
    <row r="18530" spans="1:5" x14ac:dyDescent="0.3">
      <c r="A18530"/>
      <c r="C18530" s="12"/>
      <c r="D18530"/>
      <c r="E18530" s="17"/>
    </row>
    <row r="18531" spans="1:5" x14ac:dyDescent="0.3">
      <c r="A18531"/>
      <c r="C18531" s="12"/>
      <c r="D18531"/>
      <c r="E18531" s="17"/>
    </row>
    <row r="18532" spans="1:5" x14ac:dyDescent="0.3">
      <c r="A18532"/>
      <c r="C18532" s="12"/>
      <c r="D18532"/>
      <c r="E18532" s="17"/>
    </row>
    <row r="18533" spans="1:5" x14ac:dyDescent="0.3">
      <c r="A18533"/>
      <c r="C18533" s="12"/>
      <c r="D18533"/>
      <c r="E18533" s="17"/>
    </row>
    <row r="18534" spans="1:5" x14ac:dyDescent="0.3">
      <c r="A18534"/>
      <c r="C18534" s="12"/>
      <c r="D18534"/>
      <c r="E18534" s="17"/>
    </row>
    <row r="18535" spans="1:5" x14ac:dyDescent="0.3">
      <c r="A18535"/>
      <c r="C18535" s="12"/>
      <c r="D18535"/>
      <c r="E18535" s="17"/>
    </row>
    <row r="18536" spans="1:5" x14ac:dyDescent="0.3">
      <c r="A18536"/>
      <c r="C18536" s="12"/>
      <c r="D18536"/>
      <c r="E18536" s="17"/>
    </row>
    <row r="18537" spans="1:5" x14ac:dyDescent="0.3">
      <c r="A18537"/>
      <c r="C18537" s="12"/>
      <c r="D18537"/>
      <c r="E18537" s="17"/>
    </row>
    <row r="18538" spans="1:5" x14ac:dyDescent="0.3">
      <c r="A18538"/>
      <c r="C18538" s="12"/>
      <c r="D18538"/>
      <c r="E18538" s="17"/>
    </row>
    <row r="18539" spans="1:5" x14ac:dyDescent="0.3">
      <c r="A18539"/>
      <c r="C18539" s="12"/>
      <c r="D18539"/>
      <c r="E18539" s="17"/>
    </row>
    <row r="18540" spans="1:5" x14ac:dyDescent="0.3">
      <c r="A18540"/>
      <c r="C18540" s="12"/>
      <c r="D18540"/>
      <c r="E18540" s="17"/>
    </row>
    <row r="18541" spans="1:5" x14ac:dyDescent="0.3">
      <c r="A18541"/>
      <c r="C18541" s="12"/>
      <c r="D18541"/>
      <c r="E18541" s="17"/>
    </row>
    <row r="18542" spans="1:5" x14ac:dyDescent="0.3">
      <c r="A18542"/>
      <c r="C18542" s="12"/>
      <c r="D18542"/>
      <c r="E18542" s="17"/>
    </row>
    <row r="18543" spans="1:5" x14ac:dyDescent="0.3">
      <c r="A18543"/>
      <c r="C18543" s="12"/>
      <c r="D18543"/>
      <c r="E18543" s="17"/>
    </row>
    <row r="18544" spans="1:5" x14ac:dyDescent="0.3">
      <c r="A18544"/>
      <c r="C18544" s="12"/>
      <c r="D18544"/>
      <c r="E18544" s="17"/>
    </row>
    <row r="18545" spans="1:5" x14ac:dyDescent="0.3">
      <c r="A18545"/>
      <c r="C18545" s="12"/>
      <c r="D18545"/>
      <c r="E18545" s="17"/>
    </row>
    <row r="18546" spans="1:5" x14ac:dyDescent="0.3">
      <c r="A18546"/>
      <c r="C18546" s="12"/>
      <c r="D18546"/>
      <c r="E18546" s="17"/>
    </row>
    <row r="18547" spans="1:5" x14ac:dyDescent="0.3">
      <c r="A18547"/>
      <c r="C18547" s="12"/>
      <c r="D18547"/>
      <c r="E18547" s="17"/>
    </row>
    <row r="18548" spans="1:5" x14ac:dyDescent="0.3">
      <c r="A18548"/>
      <c r="C18548" s="12"/>
      <c r="D18548"/>
      <c r="E18548" s="17"/>
    </row>
    <row r="18549" spans="1:5" x14ac:dyDescent="0.3">
      <c r="A18549"/>
      <c r="C18549" s="12"/>
      <c r="D18549"/>
      <c r="E18549" s="17"/>
    </row>
    <row r="18550" spans="1:5" x14ac:dyDescent="0.3">
      <c r="A18550"/>
      <c r="C18550" s="12"/>
      <c r="D18550"/>
      <c r="E18550" s="17"/>
    </row>
    <row r="18551" spans="1:5" x14ac:dyDescent="0.3">
      <c r="A18551"/>
      <c r="C18551" s="12"/>
      <c r="D18551"/>
      <c r="E18551" s="17"/>
    </row>
    <row r="18552" spans="1:5" x14ac:dyDescent="0.3">
      <c r="A18552"/>
      <c r="C18552" s="12"/>
      <c r="D18552"/>
      <c r="E18552" s="17"/>
    </row>
    <row r="18553" spans="1:5" x14ac:dyDescent="0.3">
      <c r="A18553"/>
      <c r="C18553" s="12"/>
      <c r="D18553"/>
      <c r="E18553" s="17"/>
    </row>
    <row r="18554" spans="1:5" x14ac:dyDescent="0.3">
      <c r="A18554"/>
      <c r="C18554" s="12"/>
      <c r="D18554"/>
      <c r="E18554" s="17"/>
    </row>
    <row r="18555" spans="1:5" x14ac:dyDescent="0.3">
      <c r="A18555"/>
      <c r="C18555" s="12"/>
      <c r="D18555"/>
      <c r="E18555" s="17"/>
    </row>
    <row r="18556" spans="1:5" x14ac:dyDescent="0.3">
      <c r="A18556"/>
      <c r="C18556" s="12"/>
      <c r="D18556"/>
      <c r="E18556" s="17"/>
    </row>
    <row r="18557" spans="1:5" x14ac:dyDescent="0.3">
      <c r="A18557"/>
      <c r="C18557" s="12"/>
      <c r="D18557"/>
      <c r="E18557" s="17"/>
    </row>
    <row r="18558" spans="1:5" x14ac:dyDescent="0.3">
      <c r="A18558"/>
      <c r="C18558" s="12"/>
      <c r="D18558"/>
      <c r="E18558" s="17"/>
    </row>
    <row r="18559" spans="1:5" x14ac:dyDescent="0.3">
      <c r="A18559"/>
      <c r="C18559" s="12"/>
      <c r="D18559"/>
      <c r="E18559" s="17"/>
    </row>
    <row r="18560" spans="1:5" x14ac:dyDescent="0.3">
      <c r="A18560"/>
      <c r="C18560" s="12"/>
      <c r="D18560"/>
      <c r="E18560" s="17"/>
    </row>
    <row r="18561" spans="1:5" x14ac:dyDescent="0.3">
      <c r="A18561"/>
      <c r="C18561" s="12"/>
      <c r="D18561"/>
      <c r="E18561" s="17"/>
    </row>
    <row r="18562" spans="1:5" x14ac:dyDescent="0.3">
      <c r="A18562"/>
      <c r="C18562" s="12"/>
      <c r="D18562"/>
      <c r="E18562" s="17"/>
    </row>
    <row r="18563" spans="1:5" x14ac:dyDescent="0.3">
      <c r="A18563"/>
      <c r="C18563" s="12"/>
      <c r="D18563"/>
      <c r="E18563" s="17"/>
    </row>
    <row r="18564" spans="1:5" x14ac:dyDescent="0.3">
      <c r="A18564"/>
      <c r="C18564" s="12"/>
      <c r="D18564"/>
      <c r="E18564" s="17"/>
    </row>
    <row r="18565" spans="1:5" x14ac:dyDescent="0.3">
      <c r="A18565"/>
      <c r="C18565" s="12"/>
      <c r="D18565"/>
      <c r="E18565" s="17"/>
    </row>
    <row r="18566" spans="1:5" x14ac:dyDescent="0.3">
      <c r="A18566"/>
      <c r="C18566" s="12"/>
      <c r="D18566"/>
      <c r="E18566" s="17"/>
    </row>
    <row r="18567" spans="1:5" x14ac:dyDescent="0.3">
      <c r="A18567"/>
      <c r="C18567" s="12"/>
      <c r="D18567"/>
      <c r="E18567" s="17"/>
    </row>
    <row r="18568" spans="1:5" x14ac:dyDescent="0.3">
      <c r="A18568"/>
      <c r="C18568" s="12"/>
      <c r="D18568"/>
      <c r="E18568" s="17"/>
    </row>
    <row r="18569" spans="1:5" x14ac:dyDescent="0.3">
      <c r="A18569"/>
      <c r="C18569" s="12"/>
      <c r="D18569"/>
      <c r="E18569" s="17"/>
    </row>
    <row r="18570" spans="1:5" x14ac:dyDescent="0.3">
      <c r="A18570"/>
      <c r="C18570" s="12"/>
      <c r="D18570"/>
      <c r="E18570" s="17"/>
    </row>
    <row r="18571" spans="1:5" x14ac:dyDescent="0.3">
      <c r="A18571"/>
      <c r="C18571" s="12"/>
      <c r="D18571"/>
      <c r="E18571" s="17"/>
    </row>
    <row r="18572" spans="1:5" x14ac:dyDescent="0.3">
      <c r="A18572"/>
      <c r="C18572" s="12"/>
      <c r="D18572"/>
      <c r="E18572" s="17"/>
    </row>
    <row r="18573" spans="1:5" x14ac:dyDescent="0.3">
      <c r="A18573"/>
      <c r="C18573" s="12"/>
      <c r="D18573"/>
      <c r="E18573" s="17"/>
    </row>
    <row r="18574" spans="1:5" x14ac:dyDescent="0.3">
      <c r="A18574"/>
      <c r="C18574" s="12"/>
      <c r="D18574"/>
      <c r="E18574" s="17"/>
    </row>
    <row r="18575" spans="1:5" x14ac:dyDescent="0.3">
      <c r="A18575"/>
      <c r="C18575" s="12"/>
      <c r="D18575"/>
      <c r="E18575" s="17"/>
    </row>
    <row r="18576" spans="1:5" x14ac:dyDescent="0.3">
      <c r="A18576"/>
      <c r="C18576" s="12"/>
      <c r="D18576"/>
      <c r="E18576" s="17"/>
    </row>
    <row r="18577" spans="1:5" x14ac:dyDescent="0.3">
      <c r="A18577"/>
      <c r="C18577" s="12"/>
      <c r="D18577"/>
      <c r="E18577" s="17"/>
    </row>
    <row r="18578" spans="1:5" x14ac:dyDescent="0.3">
      <c r="A18578"/>
      <c r="C18578" s="12"/>
      <c r="D18578"/>
      <c r="E18578" s="17"/>
    </row>
    <row r="18579" spans="1:5" x14ac:dyDescent="0.3">
      <c r="A18579"/>
      <c r="C18579" s="12"/>
      <c r="D18579"/>
      <c r="E18579" s="17"/>
    </row>
    <row r="18580" spans="1:5" x14ac:dyDescent="0.3">
      <c r="A18580"/>
      <c r="C18580" s="12"/>
      <c r="D18580"/>
      <c r="E18580" s="17"/>
    </row>
    <row r="18581" spans="1:5" x14ac:dyDescent="0.3">
      <c r="A18581"/>
      <c r="C18581" s="12"/>
      <c r="D18581"/>
      <c r="E18581" s="17"/>
    </row>
    <row r="18582" spans="1:5" x14ac:dyDescent="0.3">
      <c r="A18582"/>
      <c r="C18582" s="12"/>
      <c r="D18582"/>
      <c r="E18582" s="17"/>
    </row>
    <row r="18583" spans="1:5" x14ac:dyDescent="0.3">
      <c r="A18583"/>
      <c r="C18583" s="12"/>
      <c r="D18583"/>
      <c r="E18583" s="17"/>
    </row>
    <row r="18584" spans="1:5" x14ac:dyDescent="0.3">
      <c r="A18584"/>
      <c r="C18584" s="12"/>
      <c r="D18584"/>
      <c r="E18584" s="17"/>
    </row>
    <row r="18585" spans="1:5" x14ac:dyDescent="0.3">
      <c r="A18585"/>
      <c r="C18585" s="12"/>
      <c r="D18585"/>
      <c r="E18585" s="17"/>
    </row>
    <row r="18586" spans="1:5" x14ac:dyDescent="0.3">
      <c r="A18586"/>
      <c r="C18586" s="12"/>
      <c r="D18586"/>
      <c r="E18586" s="17"/>
    </row>
    <row r="18587" spans="1:5" x14ac:dyDescent="0.3">
      <c r="A18587"/>
      <c r="C18587" s="12"/>
      <c r="D18587"/>
      <c r="E18587" s="17"/>
    </row>
    <row r="18588" spans="1:5" x14ac:dyDescent="0.3">
      <c r="A18588"/>
      <c r="C18588" s="12"/>
      <c r="D18588"/>
      <c r="E18588" s="17"/>
    </row>
    <row r="18589" spans="1:5" x14ac:dyDescent="0.3">
      <c r="A18589"/>
      <c r="C18589" s="12"/>
      <c r="D18589"/>
      <c r="E18589" s="17"/>
    </row>
    <row r="18590" spans="1:5" x14ac:dyDescent="0.3">
      <c r="A18590"/>
      <c r="C18590" s="12"/>
      <c r="D18590"/>
      <c r="E18590" s="17"/>
    </row>
    <row r="18591" spans="1:5" x14ac:dyDescent="0.3">
      <c r="A18591"/>
      <c r="C18591" s="12"/>
      <c r="D18591"/>
      <c r="E18591" s="17"/>
    </row>
    <row r="18592" spans="1:5" x14ac:dyDescent="0.3">
      <c r="A18592"/>
      <c r="C18592" s="12"/>
      <c r="D18592"/>
      <c r="E18592" s="17"/>
    </row>
    <row r="18593" spans="1:5" x14ac:dyDescent="0.3">
      <c r="A18593"/>
      <c r="C18593" s="12"/>
      <c r="D18593"/>
      <c r="E18593" s="17"/>
    </row>
    <row r="18594" spans="1:5" x14ac:dyDescent="0.3">
      <c r="A18594"/>
      <c r="C18594" s="12"/>
      <c r="D18594"/>
      <c r="E18594" s="17"/>
    </row>
    <row r="18595" spans="1:5" x14ac:dyDescent="0.3">
      <c r="A18595"/>
      <c r="C18595" s="12"/>
      <c r="D18595"/>
      <c r="E18595" s="17"/>
    </row>
    <row r="18596" spans="1:5" x14ac:dyDescent="0.3">
      <c r="A18596"/>
      <c r="C18596" s="12"/>
      <c r="D18596"/>
      <c r="E18596" s="17"/>
    </row>
    <row r="18597" spans="1:5" x14ac:dyDescent="0.3">
      <c r="A18597"/>
      <c r="C18597" s="12"/>
      <c r="D18597"/>
      <c r="E18597" s="17"/>
    </row>
    <row r="18598" spans="1:5" x14ac:dyDescent="0.3">
      <c r="A18598"/>
      <c r="C18598" s="12"/>
      <c r="D18598"/>
      <c r="E18598" s="17"/>
    </row>
    <row r="18599" spans="1:5" x14ac:dyDescent="0.3">
      <c r="A18599"/>
      <c r="C18599" s="12"/>
      <c r="D18599"/>
      <c r="E18599" s="17"/>
    </row>
    <row r="18600" spans="1:5" x14ac:dyDescent="0.3">
      <c r="A18600"/>
      <c r="C18600" s="12"/>
      <c r="D18600"/>
      <c r="E18600" s="17"/>
    </row>
    <row r="18601" spans="1:5" x14ac:dyDescent="0.3">
      <c r="A18601"/>
      <c r="C18601" s="12"/>
      <c r="D18601"/>
      <c r="E18601" s="17"/>
    </row>
    <row r="18602" spans="1:5" x14ac:dyDescent="0.3">
      <c r="A18602"/>
      <c r="C18602" s="12"/>
      <c r="D18602"/>
      <c r="E18602" s="17"/>
    </row>
    <row r="18603" spans="1:5" x14ac:dyDescent="0.3">
      <c r="A18603"/>
      <c r="C18603" s="12"/>
      <c r="D18603"/>
      <c r="E18603" s="17"/>
    </row>
    <row r="18604" spans="1:5" x14ac:dyDescent="0.3">
      <c r="A18604"/>
      <c r="C18604" s="12"/>
      <c r="D18604"/>
      <c r="E18604" s="17"/>
    </row>
    <row r="18605" spans="1:5" x14ac:dyDescent="0.3">
      <c r="A18605"/>
      <c r="C18605" s="12"/>
      <c r="D18605"/>
      <c r="E18605" s="17"/>
    </row>
    <row r="18606" spans="1:5" x14ac:dyDescent="0.3">
      <c r="A18606"/>
      <c r="C18606" s="12"/>
      <c r="D18606"/>
      <c r="E18606" s="17"/>
    </row>
    <row r="18607" spans="1:5" x14ac:dyDescent="0.3">
      <c r="A18607"/>
      <c r="C18607" s="12"/>
      <c r="D18607"/>
      <c r="E18607" s="17"/>
    </row>
    <row r="18608" spans="1:5" x14ac:dyDescent="0.3">
      <c r="A18608"/>
      <c r="C18608" s="12"/>
      <c r="D18608"/>
      <c r="E18608" s="17"/>
    </row>
    <row r="18609" spans="1:5" x14ac:dyDescent="0.3">
      <c r="A18609"/>
      <c r="C18609" s="12"/>
      <c r="D18609"/>
      <c r="E18609" s="17"/>
    </row>
    <row r="18610" spans="1:5" x14ac:dyDescent="0.3">
      <c r="A18610"/>
      <c r="C18610" s="12"/>
      <c r="D18610"/>
      <c r="E18610" s="17"/>
    </row>
    <row r="18611" spans="1:5" x14ac:dyDescent="0.3">
      <c r="A18611"/>
      <c r="C18611" s="12"/>
      <c r="D18611"/>
      <c r="E18611" s="17"/>
    </row>
    <row r="18612" spans="1:5" x14ac:dyDescent="0.3">
      <c r="A18612"/>
      <c r="C18612" s="12"/>
      <c r="D18612"/>
      <c r="E18612" s="17"/>
    </row>
    <row r="18613" spans="1:5" x14ac:dyDescent="0.3">
      <c r="A18613"/>
      <c r="C18613" s="12"/>
      <c r="D18613"/>
      <c r="E18613" s="17"/>
    </row>
    <row r="18614" spans="1:5" x14ac:dyDescent="0.3">
      <c r="A18614"/>
      <c r="C18614" s="12"/>
      <c r="D18614"/>
      <c r="E18614" s="17"/>
    </row>
    <row r="18615" spans="1:5" x14ac:dyDescent="0.3">
      <c r="A18615"/>
      <c r="C18615" s="12"/>
      <c r="D18615"/>
      <c r="E18615" s="17"/>
    </row>
    <row r="18616" spans="1:5" x14ac:dyDescent="0.3">
      <c r="A18616"/>
      <c r="C18616" s="12"/>
      <c r="D18616"/>
      <c r="E18616" s="17"/>
    </row>
    <row r="18617" spans="1:5" x14ac:dyDescent="0.3">
      <c r="A18617"/>
      <c r="C18617" s="12"/>
      <c r="D18617"/>
      <c r="E18617" s="17"/>
    </row>
    <row r="18618" spans="1:5" x14ac:dyDescent="0.3">
      <c r="A18618"/>
      <c r="C18618" s="12"/>
      <c r="D18618"/>
      <c r="E18618" s="17"/>
    </row>
    <row r="18619" spans="1:5" x14ac:dyDescent="0.3">
      <c r="A18619"/>
      <c r="C18619" s="12"/>
      <c r="D18619"/>
      <c r="E18619" s="17"/>
    </row>
    <row r="18620" spans="1:5" x14ac:dyDescent="0.3">
      <c r="A18620"/>
      <c r="C18620" s="12"/>
      <c r="D18620"/>
      <c r="E18620" s="17"/>
    </row>
    <row r="18621" spans="1:5" x14ac:dyDescent="0.3">
      <c r="A18621"/>
      <c r="C18621" s="12"/>
      <c r="D18621"/>
      <c r="E18621" s="17"/>
    </row>
    <row r="18622" spans="1:5" x14ac:dyDescent="0.3">
      <c r="A18622"/>
      <c r="C18622" s="12"/>
      <c r="D18622"/>
      <c r="E18622" s="17"/>
    </row>
    <row r="18623" spans="1:5" x14ac:dyDescent="0.3">
      <c r="A18623"/>
      <c r="C18623" s="12"/>
      <c r="D18623"/>
      <c r="E18623" s="17"/>
    </row>
    <row r="18624" spans="1:5" x14ac:dyDescent="0.3">
      <c r="A18624"/>
      <c r="C18624" s="12"/>
      <c r="D18624"/>
      <c r="E18624" s="17"/>
    </row>
    <row r="18625" spans="1:5" x14ac:dyDescent="0.3">
      <c r="A18625"/>
      <c r="C18625" s="12"/>
      <c r="D18625"/>
      <c r="E18625" s="17"/>
    </row>
    <row r="18626" spans="1:5" x14ac:dyDescent="0.3">
      <c r="A18626"/>
      <c r="C18626" s="12"/>
      <c r="D18626"/>
      <c r="E18626" s="17"/>
    </row>
    <row r="18627" spans="1:5" x14ac:dyDescent="0.3">
      <c r="A18627"/>
      <c r="C18627" s="12"/>
      <c r="D18627"/>
      <c r="E18627" s="17"/>
    </row>
    <row r="18628" spans="1:5" x14ac:dyDescent="0.3">
      <c r="A18628"/>
      <c r="C18628" s="12"/>
      <c r="D18628"/>
      <c r="E18628" s="17"/>
    </row>
    <row r="18629" spans="1:5" x14ac:dyDescent="0.3">
      <c r="A18629"/>
      <c r="C18629" s="12"/>
      <c r="D18629"/>
      <c r="E18629" s="17"/>
    </row>
    <row r="18630" spans="1:5" x14ac:dyDescent="0.3">
      <c r="A18630"/>
      <c r="C18630" s="12"/>
      <c r="D18630"/>
      <c r="E18630" s="17"/>
    </row>
    <row r="18631" spans="1:5" x14ac:dyDescent="0.3">
      <c r="A18631"/>
      <c r="C18631" s="12"/>
      <c r="D18631"/>
      <c r="E18631" s="17"/>
    </row>
    <row r="18632" spans="1:5" x14ac:dyDescent="0.3">
      <c r="A18632"/>
      <c r="C18632" s="12"/>
      <c r="D18632"/>
      <c r="E18632" s="17"/>
    </row>
    <row r="18633" spans="1:5" x14ac:dyDescent="0.3">
      <c r="A18633"/>
      <c r="C18633" s="12"/>
      <c r="D18633"/>
      <c r="E18633" s="17"/>
    </row>
    <row r="18634" spans="1:5" x14ac:dyDescent="0.3">
      <c r="A18634"/>
      <c r="C18634" s="12"/>
      <c r="D18634"/>
      <c r="E18634" s="17"/>
    </row>
    <row r="18635" spans="1:5" x14ac:dyDescent="0.3">
      <c r="A18635"/>
      <c r="C18635" s="12"/>
      <c r="D18635"/>
      <c r="E18635" s="17"/>
    </row>
    <row r="18636" spans="1:5" x14ac:dyDescent="0.3">
      <c r="A18636"/>
      <c r="C18636" s="12"/>
      <c r="D18636"/>
      <c r="E18636" s="17"/>
    </row>
    <row r="18637" spans="1:5" x14ac:dyDescent="0.3">
      <c r="A18637"/>
      <c r="C18637" s="12"/>
      <c r="D18637"/>
      <c r="E18637" s="17"/>
    </row>
    <row r="18638" spans="1:5" x14ac:dyDescent="0.3">
      <c r="A18638"/>
      <c r="C18638" s="12"/>
      <c r="D18638"/>
      <c r="E18638" s="17"/>
    </row>
    <row r="18639" spans="1:5" x14ac:dyDescent="0.3">
      <c r="A18639"/>
      <c r="C18639" s="12"/>
      <c r="D18639"/>
      <c r="E18639" s="17"/>
    </row>
    <row r="18640" spans="1:5" x14ac:dyDescent="0.3">
      <c r="A18640"/>
      <c r="C18640" s="12"/>
      <c r="D18640"/>
      <c r="E18640" s="17"/>
    </row>
    <row r="18641" spans="1:5" x14ac:dyDescent="0.3">
      <c r="A18641"/>
      <c r="C18641" s="12"/>
      <c r="D18641"/>
      <c r="E18641" s="17"/>
    </row>
    <row r="18642" spans="1:5" x14ac:dyDescent="0.3">
      <c r="A18642"/>
      <c r="C18642" s="12"/>
      <c r="D18642"/>
      <c r="E18642" s="17"/>
    </row>
    <row r="18643" spans="1:5" x14ac:dyDescent="0.3">
      <c r="A18643"/>
      <c r="C18643" s="12"/>
      <c r="D18643"/>
      <c r="E18643" s="17"/>
    </row>
    <row r="18644" spans="1:5" x14ac:dyDescent="0.3">
      <c r="A18644"/>
      <c r="C18644" s="12"/>
      <c r="D18644"/>
      <c r="E18644" s="17"/>
    </row>
    <row r="18645" spans="1:5" x14ac:dyDescent="0.3">
      <c r="A18645"/>
      <c r="C18645" s="12"/>
      <c r="D18645"/>
      <c r="E18645" s="17"/>
    </row>
    <row r="18646" spans="1:5" x14ac:dyDescent="0.3">
      <c r="A18646"/>
      <c r="C18646" s="12"/>
      <c r="D18646"/>
      <c r="E18646" s="17"/>
    </row>
    <row r="18647" spans="1:5" x14ac:dyDescent="0.3">
      <c r="A18647"/>
      <c r="C18647" s="12"/>
      <c r="D18647"/>
      <c r="E18647" s="17"/>
    </row>
    <row r="18648" spans="1:5" x14ac:dyDescent="0.3">
      <c r="A18648"/>
      <c r="C18648" s="12"/>
      <c r="D18648"/>
      <c r="E18648" s="17"/>
    </row>
    <row r="18649" spans="1:5" x14ac:dyDescent="0.3">
      <c r="A18649"/>
      <c r="C18649" s="12"/>
      <c r="D18649"/>
      <c r="E18649" s="17"/>
    </row>
    <row r="18650" spans="1:5" x14ac:dyDescent="0.3">
      <c r="A18650"/>
      <c r="C18650" s="12"/>
      <c r="D18650"/>
      <c r="E18650" s="17"/>
    </row>
    <row r="18651" spans="1:5" x14ac:dyDescent="0.3">
      <c r="A18651"/>
      <c r="C18651" s="12"/>
      <c r="D18651"/>
      <c r="E18651" s="17"/>
    </row>
    <row r="18652" spans="1:5" x14ac:dyDescent="0.3">
      <c r="A18652"/>
      <c r="C18652" s="12"/>
      <c r="D18652"/>
      <c r="E18652" s="17"/>
    </row>
    <row r="18653" spans="1:5" x14ac:dyDescent="0.3">
      <c r="A18653"/>
      <c r="C18653" s="12"/>
      <c r="D18653"/>
      <c r="E18653" s="17"/>
    </row>
    <row r="18654" spans="1:5" x14ac:dyDescent="0.3">
      <c r="A18654"/>
      <c r="C18654" s="12"/>
      <c r="D18654"/>
      <c r="E18654" s="17"/>
    </row>
    <row r="18655" spans="1:5" x14ac:dyDescent="0.3">
      <c r="A18655"/>
      <c r="C18655" s="12"/>
      <c r="D18655"/>
      <c r="E18655" s="17"/>
    </row>
    <row r="18656" spans="1:5" x14ac:dyDescent="0.3">
      <c r="A18656"/>
      <c r="C18656" s="12"/>
      <c r="D18656"/>
      <c r="E18656" s="17"/>
    </row>
    <row r="18657" spans="1:5" x14ac:dyDescent="0.3">
      <c r="A18657"/>
      <c r="C18657" s="12"/>
      <c r="D18657"/>
      <c r="E18657" s="17"/>
    </row>
    <row r="18658" spans="1:5" x14ac:dyDescent="0.3">
      <c r="A18658"/>
      <c r="C18658" s="12"/>
      <c r="D18658"/>
      <c r="E18658" s="17"/>
    </row>
    <row r="18659" spans="1:5" x14ac:dyDescent="0.3">
      <c r="A18659"/>
      <c r="C18659" s="12"/>
      <c r="D18659"/>
      <c r="E18659" s="17"/>
    </row>
    <row r="18660" spans="1:5" x14ac:dyDescent="0.3">
      <c r="A18660"/>
      <c r="C18660" s="12"/>
      <c r="D18660"/>
      <c r="E18660" s="17"/>
    </row>
    <row r="18661" spans="1:5" x14ac:dyDescent="0.3">
      <c r="A18661"/>
      <c r="C18661" s="12"/>
      <c r="D18661"/>
      <c r="E18661" s="17"/>
    </row>
    <row r="18662" spans="1:5" x14ac:dyDescent="0.3">
      <c r="A18662"/>
      <c r="C18662" s="12"/>
      <c r="D18662"/>
      <c r="E18662" s="17"/>
    </row>
    <row r="18663" spans="1:5" x14ac:dyDescent="0.3">
      <c r="A18663"/>
      <c r="C18663" s="12"/>
      <c r="D18663"/>
      <c r="E18663" s="17"/>
    </row>
    <row r="18664" spans="1:5" x14ac:dyDescent="0.3">
      <c r="A18664"/>
      <c r="C18664" s="12"/>
      <c r="D18664"/>
      <c r="E18664" s="17"/>
    </row>
    <row r="18665" spans="1:5" x14ac:dyDescent="0.3">
      <c r="A18665"/>
      <c r="C18665" s="12"/>
      <c r="D18665"/>
      <c r="E18665" s="17"/>
    </row>
    <row r="18666" spans="1:5" x14ac:dyDescent="0.3">
      <c r="A18666"/>
      <c r="C18666" s="12"/>
      <c r="D18666"/>
      <c r="E18666" s="17"/>
    </row>
    <row r="18667" spans="1:5" x14ac:dyDescent="0.3">
      <c r="A18667"/>
      <c r="C18667" s="12"/>
      <c r="D18667"/>
      <c r="E18667" s="17"/>
    </row>
    <row r="18668" spans="1:5" x14ac:dyDescent="0.3">
      <c r="A18668"/>
      <c r="C18668" s="12"/>
      <c r="D18668"/>
      <c r="E18668" s="17"/>
    </row>
    <row r="18669" spans="1:5" x14ac:dyDescent="0.3">
      <c r="A18669"/>
      <c r="C18669" s="12"/>
      <c r="D18669"/>
      <c r="E18669" s="17"/>
    </row>
    <row r="18670" spans="1:5" x14ac:dyDescent="0.3">
      <c r="A18670"/>
      <c r="C18670" s="12"/>
      <c r="D18670"/>
      <c r="E18670" s="17"/>
    </row>
    <row r="18671" spans="1:5" x14ac:dyDescent="0.3">
      <c r="A18671"/>
      <c r="C18671" s="12"/>
      <c r="D18671"/>
      <c r="E18671" s="17"/>
    </row>
    <row r="18672" spans="1:5" x14ac:dyDescent="0.3">
      <c r="A18672"/>
      <c r="C18672" s="12"/>
      <c r="D18672"/>
      <c r="E18672" s="17"/>
    </row>
    <row r="18673" spans="1:5" x14ac:dyDescent="0.3">
      <c r="A18673"/>
      <c r="C18673" s="12"/>
      <c r="D18673"/>
      <c r="E18673" s="17"/>
    </row>
    <row r="18674" spans="1:5" x14ac:dyDescent="0.3">
      <c r="A18674"/>
      <c r="C18674" s="12"/>
      <c r="D18674"/>
      <c r="E18674" s="17"/>
    </row>
    <row r="18675" spans="1:5" x14ac:dyDescent="0.3">
      <c r="A18675"/>
      <c r="C18675" s="12"/>
      <c r="D18675"/>
      <c r="E18675" s="17"/>
    </row>
    <row r="18676" spans="1:5" x14ac:dyDescent="0.3">
      <c r="A18676"/>
      <c r="C18676" s="12"/>
      <c r="D18676"/>
      <c r="E18676" s="17"/>
    </row>
    <row r="18677" spans="1:5" x14ac:dyDescent="0.3">
      <c r="A18677"/>
      <c r="C18677" s="12"/>
      <c r="D18677"/>
      <c r="E18677" s="17"/>
    </row>
    <row r="18678" spans="1:5" x14ac:dyDescent="0.3">
      <c r="A18678"/>
      <c r="C18678" s="12"/>
      <c r="D18678"/>
      <c r="E18678" s="17"/>
    </row>
    <row r="18679" spans="1:5" x14ac:dyDescent="0.3">
      <c r="A18679"/>
      <c r="C18679" s="12"/>
      <c r="D18679"/>
      <c r="E18679" s="17"/>
    </row>
    <row r="18680" spans="1:5" x14ac:dyDescent="0.3">
      <c r="A18680"/>
      <c r="C18680" s="12"/>
      <c r="D18680"/>
      <c r="E18680" s="17"/>
    </row>
    <row r="18681" spans="1:5" x14ac:dyDescent="0.3">
      <c r="A18681"/>
      <c r="C18681" s="12"/>
      <c r="D18681"/>
      <c r="E18681" s="17"/>
    </row>
    <row r="18682" spans="1:5" x14ac:dyDescent="0.3">
      <c r="A18682"/>
      <c r="C18682" s="12"/>
      <c r="D18682"/>
      <c r="E18682" s="17"/>
    </row>
    <row r="18683" spans="1:5" x14ac:dyDescent="0.3">
      <c r="A18683"/>
      <c r="C18683" s="12"/>
      <c r="D18683"/>
      <c r="E18683" s="17"/>
    </row>
    <row r="18684" spans="1:5" x14ac:dyDescent="0.3">
      <c r="A18684"/>
      <c r="C18684" s="12"/>
      <c r="D18684"/>
      <c r="E18684" s="17"/>
    </row>
    <row r="18685" spans="1:5" x14ac:dyDescent="0.3">
      <c r="A18685"/>
      <c r="C18685" s="12"/>
      <c r="D18685"/>
      <c r="E18685" s="17"/>
    </row>
    <row r="18686" spans="1:5" x14ac:dyDescent="0.3">
      <c r="A18686"/>
      <c r="C18686" s="12"/>
      <c r="D18686"/>
      <c r="E18686" s="17"/>
    </row>
    <row r="18687" spans="1:5" x14ac:dyDescent="0.3">
      <c r="A18687"/>
      <c r="C18687" s="12"/>
      <c r="D18687"/>
      <c r="E18687" s="17"/>
    </row>
    <row r="18688" spans="1:5" x14ac:dyDescent="0.3">
      <c r="A18688"/>
      <c r="C18688" s="12"/>
      <c r="D18688"/>
      <c r="E18688" s="17"/>
    </row>
    <row r="18689" spans="1:5" x14ac:dyDescent="0.3">
      <c r="A18689"/>
      <c r="C18689" s="12"/>
      <c r="D18689"/>
      <c r="E18689" s="17"/>
    </row>
    <row r="18690" spans="1:5" x14ac:dyDescent="0.3">
      <c r="A18690"/>
      <c r="C18690" s="12"/>
      <c r="D18690"/>
      <c r="E18690" s="17"/>
    </row>
    <row r="18691" spans="1:5" x14ac:dyDescent="0.3">
      <c r="A18691"/>
      <c r="C18691" s="12"/>
      <c r="D18691"/>
      <c r="E18691" s="17"/>
    </row>
    <row r="18692" spans="1:5" x14ac:dyDescent="0.3">
      <c r="A18692"/>
      <c r="C18692" s="12"/>
      <c r="D18692"/>
      <c r="E18692" s="17"/>
    </row>
    <row r="18693" spans="1:5" x14ac:dyDescent="0.3">
      <c r="A18693"/>
      <c r="C18693" s="12"/>
      <c r="D18693"/>
      <c r="E18693" s="17"/>
    </row>
    <row r="18694" spans="1:5" x14ac:dyDescent="0.3">
      <c r="A18694"/>
      <c r="C18694" s="12"/>
      <c r="D18694"/>
      <c r="E18694" s="17"/>
    </row>
    <row r="18695" spans="1:5" x14ac:dyDescent="0.3">
      <c r="A18695"/>
      <c r="C18695" s="12"/>
      <c r="D18695"/>
      <c r="E18695" s="17"/>
    </row>
    <row r="18696" spans="1:5" x14ac:dyDescent="0.3">
      <c r="A18696"/>
      <c r="C18696" s="12"/>
      <c r="D18696"/>
      <c r="E18696" s="17"/>
    </row>
    <row r="18697" spans="1:5" x14ac:dyDescent="0.3">
      <c r="A18697"/>
      <c r="C18697" s="12"/>
      <c r="D18697"/>
      <c r="E18697" s="17"/>
    </row>
    <row r="18698" spans="1:5" x14ac:dyDescent="0.3">
      <c r="A18698"/>
      <c r="C18698" s="12"/>
      <c r="D18698"/>
      <c r="E18698" s="17"/>
    </row>
    <row r="18699" spans="1:5" x14ac:dyDescent="0.3">
      <c r="A18699"/>
      <c r="C18699" s="12"/>
      <c r="D18699"/>
      <c r="E18699" s="17"/>
    </row>
    <row r="18700" spans="1:5" x14ac:dyDescent="0.3">
      <c r="A18700"/>
      <c r="C18700" s="12"/>
      <c r="D18700"/>
      <c r="E18700" s="17"/>
    </row>
    <row r="18701" spans="1:5" x14ac:dyDescent="0.3">
      <c r="A18701"/>
      <c r="C18701" s="12"/>
      <c r="D18701"/>
      <c r="E18701" s="17"/>
    </row>
    <row r="18702" spans="1:5" x14ac:dyDescent="0.3">
      <c r="A18702"/>
      <c r="C18702" s="12"/>
      <c r="D18702"/>
      <c r="E18702" s="17"/>
    </row>
    <row r="18703" spans="1:5" x14ac:dyDescent="0.3">
      <c r="A18703"/>
      <c r="C18703" s="12"/>
      <c r="D18703"/>
      <c r="E18703" s="17"/>
    </row>
    <row r="18704" spans="1:5" x14ac:dyDescent="0.3">
      <c r="A18704"/>
      <c r="C18704" s="12"/>
      <c r="D18704"/>
      <c r="E18704" s="17"/>
    </row>
    <row r="18705" spans="1:5" x14ac:dyDescent="0.3">
      <c r="A18705"/>
      <c r="C18705" s="12"/>
      <c r="D18705"/>
      <c r="E18705" s="17"/>
    </row>
    <row r="18706" spans="1:5" x14ac:dyDescent="0.3">
      <c r="A18706"/>
      <c r="C18706" s="12"/>
      <c r="D18706"/>
      <c r="E18706" s="17"/>
    </row>
    <row r="18707" spans="1:5" x14ac:dyDescent="0.3">
      <c r="A18707"/>
      <c r="C18707" s="12"/>
      <c r="D18707"/>
      <c r="E18707" s="17"/>
    </row>
    <row r="18708" spans="1:5" x14ac:dyDescent="0.3">
      <c r="A18708"/>
      <c r="C18708" s="12"/>
      <c r="D18708"/>
      <c r="E18708" s="17"/>
    </row>
    <row r="18709" spans="1:5" x14ac:dyDescent="0.3">
      <c r="A18709"/>
      <c r="C18709" s="12"/>
      <c r="D18709"/>
      <c r="E18709" s="17"/>
    </row>
    <row r="18710" spans="1:5" x14ac:dyDescent="0.3">
      <c r="A18710"/>
      <c r="C18710" s="12"/>
      <c r="D18710"/>
      <c r="E18710" s="17"/>
    </row>
    <row r="18711" spans="1:5" x14ac:dyDescent="0.3">
      <c r="A18711"/>
      <c r="C18711" s="12"/>
      <c r="D18711"/>
      <c r="E18711" s="17"/>
    </row>
    <row r="18712" spans="1:5" x14ac:dyDescent="0.3">
      <c r="A18712"/>
      <c r="C18712" s="12"/>
      <c r="D18712"/>
      <c r="E18712" s="17"/>
    </row>
    <row r="18713" spans="1:5" x14ac:dyDescent="0.3">
      <c r="A18713"/>
      <c r="C18713" s="12"/>
      <c r="D18713"/>
      <c r="E18713" s="17"/>
    </row>
    <row r="18714" spans="1:5" x14ac:dyDescent="0.3">
      <c r="A18714"/>
      <c r="C18714" s="12"/>
      <c r="D18714"/>
      <c r="E18714" s="17"/>
    </row>
    <row r="18715" spans="1:5" x14ac:dyDescent="0.3">
      <c r="A18715"/>
      <c r="C18715" s="12"/>
      <c r="D18715"/>
      <c r="E18715" s="17"/>
    </row>
    <row r="18716" spans="1:5" x14ac:dyDescent="0.3">
      <c r="A18716"/>
      <c r="C18716" s="12"/>
      <c r="D18716"/>
      <c r="E18716" s="17"/>
    </row>
    <row r="18717" spans="1:5" x14ac:dyDescent="0.3">
      <c r="A18717"/>
      <c r="C18717" s="12"/>
      <c r="D18717"/>
      <c r="E18717" s="17"/>
    </row>
    <row r="18718" spans="1:5" x14ac:dyDescent="0.3">
      <c r="A18718"/>
      <c r="C18718" s="12"/>
      <c r="D18718"/>
      <c r="E18718" s="17"/>
    </row>
    <row r="18719" spans="1:5" x14ac:dyDescent="0.3">
      <c r="A18719"/>
      <c r="C18719" s="12"/>
      <c r="D18719"/>
      <c r="E18719" s="17"/>
    </row>
    <row r="18720" spans="1:5" x14ac:dyDescent="0.3">
      <c r="A18720"/>
      <c r="C18720" s="12"/>
      <c r="D18720"/>
      <c r="E18720" s="17"/>
    </row>
    <row r="18721" spans="1:5" x14ac:dyDescent="0.3">
      <c r="A18721"/>
      <c r="C18721" s="12"/>
      <c r="D18721"/>
      <c r="E18721" s="17"/>
    </row>
    <row r="18722" spans="1:5" x14ac:dyDescent="0.3">
      <c r="A18722"/>
      <c r="C18722" s="12"/>
      <c r="D18722"/>
      <c r="E18722" s="17"/>
    </row>
    <row r="18723" spans="1:5" x14ac:dyDescent="0.3">
      <c r="A18723"/>
      <c r="C18723" s="12"/>
      <c r="D18723"/>
      <c r="E18723" s="17"/>
    </row>
    <row r="18724" spans="1:5" x14ac:dyDescent="0.3">
      <c r="A18724"/>
      <c r="C18724" s="12"/>
      <c r="D18724"/>
      <c r="E18724" s="17"/>
    </row>
    <row r="18725" spans="1:5" x14ac:dyDescent="0.3">
      <c r="A18725"/>
      <c r="C18725" s="12"/>
      <c r="D18725"/>
      <c r="E18725" s="17"/>
    </row>
    <row r="18726" spans="1:5" x14ac:dyDescent="0.3">
      <c r="A18726"/>
      <c r="C18726" s="12"/>
      <c r="D18726"/>
      <c r="E18726" s="17"/>
    </row>
    <row r="18727" spans="1:5" x14ac:dyDescent="0.3">
      <c r="A18727"/>
      <c r="C18727" s="12"/>
      <c r="D18727"/>
      <c r="E18727" s="17"/>
    </row>
    <row r="18728" spans="1:5" x14ac:dyDescent="0.3">
      <c r="A18728"/>
      <c r="C18728" s="12"/>
      <c r="D18728"/>
      <c r="E18728" s="17"/>
    </row>
    <row r="18729" spans="1:5" x14ac:dyDescent="0.3">
      <c r="A18729"/>
      <c r="C18729" s="12"/>
      <c r="D18729"/>
      <c r="E18729" s="17"/>
    </row>
    <row r="18730" spans="1:5" x14ac:dyDescent="0.3">
      <c r="A18730"/>
      <c r="C18730" s="12"/>
      <c r="D18730"/>
      <c r="E18730" s="17"/>
    </row>
    <row r="18731" spans="1:5" x14ac:dyDescent="0.3">
      <c r="A18731"/>
      <c r="C18731" s="12"/>
      <c r="D18731"/>
      <c r="E18731" s="17"/>
    </row>
    <row r="18732" spans="1:5" x14ac:dyDescent="0.3">
      <c r="A18732"/>
      <c r="C18732" s="12"/>
      <c r="D18732"/>
      <c r="E18732" s="17"/>
    </row>
    <row r="18733" spans="1:5" x14ac:dyDescent="0.3">
      <c r="A18733"/>
      <c r="C18733" s="12"/>
      <c r="D18733"/>
      <c r="E18733" s="17"/>
    </row>
    <row r="18734" spans="1:5" x14ac:dyDescent="0.3">
      <c r="A18734"/>
      <c r="C18734" s="12"/>
      <c r="D18734"/>
      <c r="E18734" s="17"/>
    </row>
    <row r="18735" spans="1:5" x14ac:dyDescent="0.3">
      <c r="A18735"/>
      <c r="C18735" s="12"/>
      <c r="D18735"/>
      <c r="E18735" s="17"/>
    </row>
    <row r="18736" spans="1:5" x14ac:dyDescent="0.3">
      <c r="A18736"/>
      <c r="C18736" s="12"/>
      <c r="D18736"/>
      <c r="E18736" s="17"/>
    </row>
    <row r="18737" spans="1:5" x14ac:dyDescent="0.3">
      <c r="A18737"/>
      <c r="C18737" s="12"/>
      <c r="D18737"/>
      <c r="E18737" s="17"/>
    </row>
    <row r="18738" spans="1:5" x14ac:dyDescent="0.3">
      <c r="A18738"/>
      <c r="C18738" s="12"/>
      <c r="D18738"/>
      <c r="E18738" s="17"/>
    </row>
    <row r="18739" spans="1:5" x14ac:dyDescent="0.3">
      <c r="A18739"/>
      <c r="C18739" s="12"/>
      <c r="D18739"/>
      <c r="E18739" s="17"/>
    </row>
    <row r="18740" spans="1:5" x14ac:dyDescent="0.3">
      <c r="A18740"/>
      <c r="C18740" s="12"/>
      <c r="D18740"/>
      <c r="E18740" s="17"/>
    </row>
    <row r="18741" spans="1:5" x14ac:dyDescent="0.3">
      <c r="A18741"/>
      <c r="C18741" s="12"/>
      <c r="D18741"/>
      <c r="E18741" s="17"/>
    </row>
    <row r="18742" spans="1:5" x14ac:dyDescent="0.3">
      <c r="A18742"/>
      <c r="C18742" s="12"/>
      <c r="D18742"/>
      <c r="E18742" s="17"/>
    </row>
    <row r="18743" spans="1:5" x14ac:dyDescent="0.3">
      <c r="A18743"/>
      <c r="C18743" s="12"/>
      <c r="D18743"/>
      <c r="E18743" s="17"/>
    </row>
    <row r="18744" spans="1:5" x14ac:dyDescent="0.3">
      <c r="A18744"/>
      <c r="C18744" s="12"/>
      <c r="D18744"/>
      <c r="E18744" s="17"/>
    </row>
    <row r="18745" spans="1:5" x14ac:dyDescent="0.3">
      <c r="A18745"/>
      <c r="C18745" s="12"/>
      <c r="D18745"/>
      <c r="E18745" s="17"/>
    </row>
    <row r="18746" spans="1:5" x14ac:dyDescent="0.3">
      <c r="A18746"/>
      <c r="C18746" s="12"/>
      <c r="D18746"/>
      <c r="E18746" s="17"/>
    </row>
    <row r="18747" spans="1:5" x14ac:dyDescent="0.3">
      <c r="A18747"/>
      <c r="C18747" s="12"/>
      <c r="D18747"/>
      <c r="E18747" s="17"/>
    </row>
    <row r="18748" spans="1:5" x14ac:dyDescent="0.3">
      <c r="A18748"/>
      <c r="C18748" s="12"/>
      <c r="D18748"/>
      <c r="E18748" s="17"/>
    </row>
    <row r="18749" spans="1:5" x14ac:dyDescent="0.3">
      <c r="A18749"/>
      <c r="C18749" s="12"/>
      <c r="D18749"/>
      <c r="E18749" s="17"/>
    </row>
    <row r="18750" spans="1:5" x14ac:dyDescent="0.3">
      <c r="A18750"/>
      <c r="C18750" s="12"/>
      <c r="D18750"/>
      <c r="E18750" s="17"/>
    </row>
    <row r="18751" spans="1:5" x14ac:dyDescent="0.3">
      <c r="A18751"/>
      <c r="C18751" s="12"/>
      <c r="D18751"/>
      <c r="E18751" s="17"/>
    </row>
    <row r="18752" spans="1:5" x14ac:dyDescent="0.3">
      <c r="A18752"/>
      <c r="C18752" s="12"/>
      <c r="D18752"/>
      <c r="E18752" s="17"/>
    </row>
    <row r="18753" spans="1:5" x14ac:dyDescent="0.3">
      <c r="A18753"/>
      <c r="C18753" s="12"/>
      <c r="D18753"/>
      <c r="E18753" s="17"/>
    </row>
    <row r="18754" spans="1:5" x14ac:dyDescent="0.3">
      <c r="A18754"/>
      <c r="C18754" s="12"/>
      <c r="D18754"/>
      <c r="E18754" s="17"/>
    </row>
    <row r="18755" spans="1:5" x14ac:dyDescent="0.3">
      <c r="A18755"/>
      <c r="C18755" s="12"/>
      <c r="D18755"/>
      <c r="E18755" s="17"/>
    </row>
    <row r="18756" spans="1:5" x14ac:dyDescent="0.3">
      <c r="A18756"/>
      <c r="C18756" s="12"/>
      <c r="D18756"/>
      <c r="E18756" s="17"/>
    </row>
    <row r="18757" spans="1:5" x14ac:dyDescent="0.3">
      <c r="A18757"/>
      <c r="C18757" s="12"/>
      <c r="D18757"/>
      <c r="E18757" s="17"/>
    </row>
    <row r="18758" spans="1:5" x14ac:dyDescent="0.3">
      <c r="A18758"/>
      <c r="C18758" s="12"/>
      <c r="D18758"/>
      <c r="E18758" s="17"/>
    </row>
    <row r="18759" spans="1:5" x14ac:dyDescent="0.3">
      <c r="A18759"/>
      <c r="C18759" s="12"/>
      <c r="D18759"/>
      <c r="E18759" s="17"/>
    </row>
    <row r="18760" spans="1:5" x14ac:dyDescent="0.3">
      <c r="A18760"/>
      <c r="C18760" s="12"/>
      <c r="D18760"/>
      <c r="E18760" s="17"/>
    </row>
    <row r="18761" spans="1:5" x14ac:dyDescent="0.3">
      <c r="A18761"/>
      <c r="C18761" s="12"/>
      <c r="D18761"/>
      <c r="E18761" s="17"/>
    </row>
    <row r="18762" spans="1:5" x14ac:dyDescent="0.3">
      <c r="A18762"/>
      <c r="C18762" s="12"/>
      <c r="D18762"/>
      <c r="E18762" s="17"/>
    </row>
    <row r="18763" spans="1:5" x14ac:dyDescent="0.3">
      <c r="A18763"/>
      <c r="C18763" s="12"/>
      <c r="D18763"/>
      <c r="E18763" s="17"/>
    </row>
    <row r="18764" spans="1:5" x14ac:dyDescent="0.3">
      <c r="A18764"/>
      <c r="C18764" s="12"/>
      <c r="D18764"/>
      <c r="E18764" s="17"/>
    </row>
    <row r="18765" spans="1:5" x14ac:dyDescent="0.3">
      <c r="A18765"/>
      <c r="C18765" s="12"/>
      <c r="D18765"/>
      <c r="E18765" s="17"/>
    </row>
    <row r="18766" spans="1:5" x14ac:dyDescent="0.3">
      <c r="A18766"/>
      <c r="C18766" s="12"/>
      <c r="D18766"/>
      <c r="E18766" s="17"/>
    </row>
    <row r="18767" spans="1:5" x14ac:dyDescent="0.3">
      <c r="A18767"/>
      <c r="C18767" s="12"/>
      <c r="D18767"/>
      <c r="E18767" s="17"/>
    </row>
    <row r="18768" spans="1:5" x14ac:dyDescent="0.3">
      <c r="A18768"/>
      <c r="C18768" s="12"/>
      <c r="D18768"/>
      <c r="E18768" s="17"/>
    </row>
    <row r="18769" spans="1:5" x14ac:dyDescent="0.3">
      <c r="A18769"/>
      <c r="C18769" s="12"/>
      <c r="D18769"/>
      <c r="E18769" s="17"/>
    </row>
    <row r="18770" spans="1:5" x14ac:dyDescent="0.3">
      <c r="A18770"/>
      <c r="C18770" s="12"/>
      <c r="D18770"/>
      <c r="E18770" s="17"/>
    </row>
    <row r="18771" spans="1:5" x14ac:dyDescent="0.3">
      <c r="A18771"/>
      <c r="C18771" s="12"/>
      <c r="D18771"/>
      <c r="E18771" s="17"/>
    </row>
    <row r="18772" spans="1:5" x14ac:dyDescent="0.3">
      <c r="A18772"/>
      <c r="C18772" s="12"/>
      <c r="D18772"/>
      <c r="E18772" s="17"/>
    </row>
    <row r="18773" spans="1:5" x14ac:dyDescent="0.3">
      <c r="A18773"/>
      <c r="C18773" s="12"/>
      <c r="D18773"/>
      <c r="E18773" s="17"/>
    </row>
    <row r="18774" spans="1:5" x14ac:dyDescent="0.3">
      <c r="A18774"/>
      <c r="C18774" s="12"/>
      <c r="D18774"/>
      <c r="E18774" s="17"/>
    </row>
    <row r="18775" spans="1:5" x14ac:dyDescent="0.3">
      <c r="A18775"/>
      <c r="C18775" s="12"/>
      <c r="D18775"/>
      <c r="E18775" s="17"/>
    </row>
    <row r="18776" spans="1:5" x14ac:dyDescent="0.3">
      <c r="A18776"/>
      <c r="C18776" s="12"/>
      <c r="D18776"/>
      <c r="E18776" s="17"/>
    </row>
    <row r="18777" spans="1:5" x14ac:dyDescent="0.3">
      <c r="A18777"/>
      <c r="C18777" s="12"/>
      <c r="D18777"/>
      <c r="E18777" s="17"/>
    </row>
    <row r="18778" spans="1:5" x14ac:dyDescent="0.3">
      <c r="A18778"/>
      <c r="C18778" s="12"/>
      <c r="D18778"/>
      <c r="E18778" s="17"/>
    </row>
    <row r="18779" spans="1:5" x14ac:dyDescent="0.3">
      <c r="A18779"/>
      <c r="C18779" s="12"/>
      <c r="D18779"/>
      <c r="E18779" s="17"/>
    </row>
    <row r="18780" spans="1:5" x14ac:dyDescent="0.3">
      <c r="A18780"/>
      <c r="C18780" s="12"/>
      <c r="D18780"/>
      <c r="E18780" s="17"/>
    </row>
    <row r="18781" spans="1:5" x14ac:dyDescent="0.3">
      <c r="A18781"/>
      <c r="C18781" s="12"/>
      <c r="D18781"/>
      <c r="E18781" s="17"/>
    </row>
    <row r="18782" spans="1:5" x14ac:dyDescent="0.3">
      <c r="A18782"/>
      <c r="C18782" s="12"/>
      <c r="D18782"/>
      <c r="E18782" s="17"/>
    </row>
    <row r="18783" spans="1:5" x14ac:dyDescent="0.3">
      <c r="A18783"/>
      <c r="C18783" s="12"/>
      <c r="D18783"/>
      <c r="E18783" s="17"/>
    </row>
    <row r="18784" spans="1:5" x14ac:dyDescent="0.3">
      <c r="A18784"/>
      <c r="C18784" s="12"/>
      <c r="D18784"/>
      <c r="E18784" s="17"/>
    </row>
    <row r="18785" spans="1:5" x14ac:dyDescent="0.3">
      <c r="A18785"/>
      <c r="C18785" s="12"/>
      <c r="D18785"/>
      <c r="E18785" s="17"/>
    </row>
    <row r="18786" spans="1:5" x14ac:dyDescent="0.3">
      <c r="A18786"/>
      <c r="C18786" s="12"/>
      <c r="D18786"/>
      <c r="E18786" s="17"/>
    </row>
    <row r="18787" spans="1:5" x14ac:dyDescent="0.3">
      <c r="A18787"/>
      <c r="C18787" s="12"/>
      <c r="D18787"/>
      <c r="E18787" s="17"/>
    </row>
    <row r="18788" spans="1:5" x14ac:dyDescent="0.3">
      <c r="A18788"/>
      <c r="C18788" s="12"/>
      <c r="D18788"/>
      <c r="E18788" s="17"/>
    </row>
    <row r="18789" spans="1:5" x14ac:dyDescent="0.3">
      <c r="A18789"/>
      <c r="C18789" s="12"/>
      <c r="D18789"/>
      <c r="E18789" s="17"/>
    </row>
    <row r="18790" spans="1:5" x14ac:dyDescent="0.3">
      <c r="A18790"/>
      <c r="C18790" s="12"/>
      <c r="D18790"/>
      <c r="E18790" s="17"/>
    </row>
    <row r="18791" spans="1:5" x14ac:dyDescent="0.3">
      <c r="A18791"/>
      <c r="C18791" s="12"/>
      <c r="D18791"/>
      <c r="E18791" s="17"/>
    </row>
    <row r="18792" spans="1:5" x14ac:dyDescent="0.3">
      <c r="A18792"/>
      <c r="C18792" s="12"/>
      <c r="D18792"/>
      <c r="E18792" s="17"/>
    </row>
    <row r="18793" spans="1:5" x14ac:dyDescent="0.3">
      <c r="A18793"/>
      <c r="C18793" s="12"/>
      <c r="D18793"/>
      <c r="E18793" s="17"/>
    </row>
    <row r="18794" spans="1:5" x14ac:dyDescent="0.3">
      <c r="A18794"/>
      <c r="C18794" s="12"/>
      <c r="D18794"/>
      <c r="E18794" s="17"/>
    </row>
    <row r="18795" spans="1:5" x14ac:dyDescent="0.3">
      <c r="A18795"/>
      <c r="C18795" s="12"/>
      <c r="D18795"/>
      <c r="E18795" s="17"/>
    </row>
    <row r="18796" spans="1:5" x14ac:dyDescent="0.3">
      <c r="A18796"/>
      <c r="C18796" s="12"/>
      <c r="D18796"/>
      <c r="E18796" s="17"/>
    </row>
    <row r="18797" spans="1:5" x14ac:dyDescent="0.3">
      <c r="A18797"/>
      <c r="C18797" s="12"/>
      <c r="D18797"/>
      <c r="E18797" s="17"/>
    </row>
    <row r="18798" spans="1:5" x14ac:dyDescent="0.3">
      <c r="A18798"/>
      <c r="C18798" s="12"/>
      <c r="D18798"/>
      <c r="E18798" s="17"/>
    </row>
    <row r="18799" spans="1:5" x14ac:dyDescent="0.3">
      <c r="A18799"/>
      <c r="C18799" s="12"/>
      <c r="D18799"/>
      <c r="E18799" s="17"/>
    </row>
    <row r="18800" spans="1:5" x14ac:dyDescent="0.3">
      <c r="A18800"/>
      <c r="C18800" s="12"/>
      <c r="D18800"/>
      <c r="E18800" s="17"/>
    </row>
    <row r="18801" spans="1:5" x14ac:dyDescent="0.3">
      <c r="A18801"/>
      <c r="C18801" s="12"/>
      <c r="D18801"/>
      <c r="E18801" s="17"/>
    </row>
    <row r="18802" spans="1:5" x14ac:dyDescent="0.3">
      <c r="A18802"/>
      <c r="C18802" s="12"/>
      <c r="D18802"/>
      <c r="E18802" s="17"/>
    </row>
    <row r="18803" spans="1:5" x14ac:dyDescent="0.3">
      <c r="A18803"/>
      <c r="C18803" s="12"/>
      <c r="D18803"/>
      <c r="E18803" s="17"/>
    </row>
    <row r="18804" spans="1:5" x14ac:dyDescent="0.3">
      <c r="A18804"/>
      <c r="C18804" s="12"/>
      <c r="D18804"/>
      <c r="E18804" s="17"/>
    </row>
    <row r="18805" spans="1:5" x14ac:dyDescent="0.3">
      <c r="A18805"/>
      <c r="C18805" s="12"/>
      <c r="D18805"/>
      <c r="E18805" s="17"/>
    </row>
    <row r="18806" spans="1:5" x14ac:dyDescent="0.3">
      <c r="A18806"/>
      <c r="C18806" s="12"/>
      <c r="D18806"/>
      <c r="E18806" s="17"/>
    </row>
    <row r="18807" spans="1:5" x14ac:dyDescent="0.3">
      <c r="A18807"/>
      <c r="C18807" s="12"/>
      <c r="D18807"/>
      <c r="E18807" s="17"/>
    </row>
    <row r="18808" spans="1:5" x14ac:dyDescent="0.3">
      <c r="A18808"/>
      <c r="C18808" s="12"/>
      <c r="D18808"/>
      <c r="E18808" s="17"/>
    </row>
    <row r="18809" spans="1:5" x14ac:dyDescent="0.3">
      <c r="A18809"/>
      <c r="C18809" s="12"/>
      <c r="D18809"/>
      <c r="E18809" s="17"/>
    </row>
    <row r="18810" spans="1:5" x14ac:dyDescent="0.3">
      <c r="A18810"/>
      <c r="C18810" s="12"/>
      <c r="D18810"/>
      <c r="E18810" s="17"/>
    </row>
    <row r="18811" spans="1:5" x14ac:dyDescent="0.3">
      <c r="A18811"/>
      <c r="C18811" s="12"/>
      <c r="D18811"/>
      <c r="E18811" s="17"/>
    </row>
    <row r="18812" spans="1:5" x14ac:dyDescent="0.3">
      <c r="A18812"/>
      <c r="C18812" s="12"/>
      <c r="D18812"/>
      <c r="E18812" s="17"/>
    </row>
    <row r="18813" spans="1:5" x14ac:dyDescent="0.3">
      <c r="A18813"/>
      <c r="C18813" s="12"/>
      <c r="D18813"/>
      <c r="E18813" s="17"/>
    </row>
    <row r="18814" spans="1:5" x14ac:dyDescent="0.3">
      <c r="A18814"/>
      <c r="C18814" s="12"/>
      <c r="D18814"/>
      <c r="E18814" s="17"/>
    </row>
    <row r="18815" spans="1:5" x14ac:dyDescent="0.3">
      <c r="A18815"/>
      <c r="C18815" s="12"/>
      <c r="D18815"/>
      <c r="E18815" s="17"/>
    </row>
    <row r="18816" spans="1:5" x14ac:dyDescent="0.3">
      <c r="A18816"/>
      <c r="C18816" s="12"/>
      <c r="D18816"/>
      <c r="E18816" s="17"/>
    </row>
    <row r="18817" spans="1:5" x14ac:dyDescent="0.3">
      <c r="A18817"/>
      <c r="C18817" s="12"/>
      <c r="D18817"/>
      <c r="E18817" s="17"/>
    </row>
    <row r="18818" spans="1:5" x14ac:dyDescent="0.3">
      <c r="A18818"/>
      <c r="C18818" s="12"/>
      <c r="D18818"/>
      <c r="E18818" s="17"/>
    </row>
    <row r="18819" spans="1:5" x14ac:dyDescent="0.3">
      <c r="A18819"/>
      <c r="C18819" s="12"/>
      <c r="D18819"/>
      <c r="E18819" s="17"/>
    </row>
    <row r="18820" spans="1:5" x14ac:dyDescent="0.3">
      <c r="A18820"/>
      <c r="C18820" s="12"/>
      <c r="D18820"/>
      <c r="E18820" s="17"/>
    </row>
    <row r="18821" spans="1:5" x14ac:dyDescent="0.3">
      <c r="A18821"/>
      <c r="C18821" s="12"/>
      <c r="D18821"/>
      <c r="E18821" s="17"/>
    </row>
    <row r="18822" spans="1:5" x14ac:dyDescent="0.3">
      <c r="A18822"/>
      <c r="C18822" s="12"/>
      <c r="D18822"/>
      <c r="E18822" s="17"/>
    </row>
    <row r="18823" spans="1:5" x14ac:dyDescent="0.3">
      <c r="A18823"/>
      <c r="C18823" s="12"/>
      <c r="D18823"/>
      <c r="E18823" s="17"/>
    </row>
    <row r="18824" spans="1:5" x14ac:dyDescent="0.3">
      <c r="A18824"/>
      <c r="C18824" s="12"/>
      <c r="D18824"/>
      <c r="E18824" s="17"/>
    </row>
    <row r="18825" spans="1:5" x14ac:dyDescent="0.3">
      <c r="A18825"/>
      <c r="C18825" s="12"/>
      <c r="D18825"/>
      <c r="E18825" s="17"/>
    </row>
    <row r="18826" spans="1:5" x14ac:dyDescent="0.3">
      <c r="A18826"/>
      <c r="C18826" s="12"/>
      <c r="D18826"/>
      <c r="E18826" s="17"/>
    </row>
    <row r="18827" spans="1:5" x14ac:dyDescent="0.3">
      <c r="A18827"/>
      <c r="C18827" s="12"/>
      <c r="D18827"/>
      <c r="E18827" s="17"/>
    </row>
    <row r="18828" spans="1:5" x14ac:dyDescent="0.3">
      <c r="A18828"/>
      <c r="C18828" s="12"/>
      <c r="D18828"/>
      <c r="E18828" s="17"/>
    </row>
    <row r="18829" spans="1:5" x14ac:dyDescent="0.3">
      <c r="A18829"/>
      <c r="C18829" s="12"/>
      <c r="D18829"/>
      <c r="E18829" s="17"/>
    </row>
    <row r="18830" spans="1:5" x14ac:dyDescent="0.3">
      <c r="A18830"/>
      <c r="C18830" s="12"/>
      <c r="D18830"/>
      <c r="E18830" s="17"/>
    </row>
    <row r="18831" spans="1:5" x14ac:dyDescent="0.3">
      <c r="A18831"/>
      <c r="C18831" s="12"/>
      <c r="D18831"/>
      <c r="E18831" s="17"/>
    </row>
    <row r="18832" spans="1:5" x14ac:dyDescent="0.3">
      <c r="A18832"/>
      <c r="C18832" s="12"/>
      <c r="D18832"/>
      <c r="E18832" s="17"/>
    </row>
    <row r="18833" spans="1:5" x14ac:dyDescent="0.3">
      <c r="A18833"/>
      <c r="C18833" s="12"/>
      <c r="D18833"/>
      <c r="E18833" s="17"/>
    </row>
    <row r="18834" spans="1:5" x14ac:dyDescent="0.3">
      <c r="A18834"/>
      <c r="C18834" s="12"/>
      <c r="D18834"/>
      <c r="E18834" s="17"/>
    </row>
    <row r="18835" spans="1:5" x14ac:dyDescent="0.3">
      <c r="A18835"/>
      <c r="C18835" s="12"/>
      <c r="D18835"/>
      <c r="E18835" s="17"/>
    </row>
    <row r="18836" spans="1:5" x14ac:dyDescent="0.3">
      <c r="A18836"/>
      <c r="C18836" s="12"/>
      <c r="D18836"/>
      <c r="E18836" s="17"/>
    </row>
    <row r="18837" spans="1:5" x14ac:dyDescent="0.3">
      <c r="A18837"/>
      <c r="C18837" s="12"/>
      <c r="D18837"/>
      <c r="E18837" s="17"/>
    </row>
    <row r="18838" spans="1:5" x14ac:dyDescent="0.3">
      <c r="A18838"/>
      <c r="C18838" s="12"/>
      <c r="D18838"/>
      <c r="E18838" s="17"/>
    </row>
    <row r="18839" spans="1:5" x14ac:dyDescent="0.3">
      <c r="A18839"/>
      <c r="C18839" s="12"/>
      <c r="D18839"/>
      <c r="E18839" s="17"/>
    </row>
    <row r="18840" spans="1:5" x14ac:dyDescent="0.3">
      <c r="A18840"/>
      <c r="C18840" s="12"/>
      <c r="D18840"/>
      <c r="E18840" s="17"/>
    </row>
    <row r="18841" spans="1:5" x14ac:dyDescent="0.3">
      <c r="A18841"/>
      <c r="C18841" s="12"/>
      <c r="D18841"/>
      <c r="E18841" s="17"/>
    </row>
    <row r="18842" spans="1:5" x14ac:dyDescent="0.3">
      <c r="A18842"/>
      <c r="C18842" s="12"/>
      <c r="D18842"/>
      <c r="E18842" s="17"/>
    </row>
    <row r="18843" spans="1:5" x14ac:dyDescent="0.3">
      <c r="A18843"/>
      <c r="C18843" s="12"/>
      <c r="D18843"/>
      <c r="E18843" s="17"/>
    </row>
    <row r="18844" spans="1:5" x14ac:dyDescent="0.3">
      <c r="A18844"/>
      <c r="C18844" s="12"/>
      <c r="D18844"/>
      <c r="E18844" s="17"/>
    </row>
    <row r="18845" spans="1:5" x14ac:dyDescent="0.3">
      <c r="A18845"/>
      <c r="C18845" s="12"/>
      <c r="D18845"/>
      <c r="E18845" s="17"/>
    </row>
    <row r="18846" spans="1:5" x14ac:dyDescent="0.3">
      <c r="A18846"/>
      <c r="C18846" s="12"/>
      <c r="D18846"/>
      <c r="E18846" s="17"/>
    </row>
    <row r="18847" spans="1:5" x14ac:dyDescent="0.3">
      <c r="A18847"/>
      <c r="C18847" s="12"/>
      <c r="D18847"/>
      <c r="E18847" s="17"/>
    </row>
    <row r="18848" spans="1:5" x14ac:dyDescent="0.3">
      <c r="A18848"/>
      <c r="C18848" s="12"/>
      <c r="D18848"/>
      <c r="E18848" s="17"/>
    </row>
    <row r="18849" spans="1:5" x14ac:dyDescent="0.3">
      <c r="A18849"/>
      <c r="C18849" s="12"/>
      <c r="D18849"/>
      <c r="E18849" s="17"/>
    </row>
    <row r="18850" spans="1:5" x14ac:dyDescent="0.3">
      <c r="A18850"/>
      <c r="C18850" s="12"/>
      <c r="D18850"/>
      <c r="E18850" s="17"/>
    </row>
    <row r="18851" spans="1:5" x14ac:dyDescent="0.3">
      <c r="A18851"/>
      <c r="C18851" s="12"/>
      <c r="D18851"/>
      <c r="E18851" s="17"/>
    </row>
    <row r="18852" spans="1:5" x14ac:dyDescent="0.3">
      <c r="A18852"/>
      <c r="C18852" s="12"/>
      <c r="D18852"/>
      <c r="E18852" s="17"/>
    </row>
    <row r="18853" spans="1:5" x14ac:dyDescent="0.3">
      <c r="A18853"/>
      <c r="C18853" s="12"/>
      <c r="D18853"/>
      <c r="E18853" s="17"/>
    </row>
    <row r="18854" spans="1:5" x14ac:dyDescent="0.3">
      <c r="A18854"/>
      <c r="C18854" s="12"/>
      <c r="D18854"/>
      <c r="E18854" s="17"/>
    </row>
    <row r="18855" spans="1:5" x14ac:dyDescent="0.3">
      <c r="A18855"/>
      <c r="C18855" s="12"/>
      <c r="D18855"/>
      <c r="E18855" s="17"/>
    </row>
    <row r="18856" spans="1:5" x14ac:dyDescent="0.3">
      <c r="A18856"/>
      <c r="C18856" s="12"/>
      <c r="D18856"/>
      <c r="E18856" s="17"/>
    </row>
    <row r="18857" spans="1:5" x14ac:dyDescent="0.3">
      <c r="A18857"/>
      <c r="C18857" s="12"/>
      <c r="D18857"/>
      <c r="E18857" s="17"/>
    </row>
    <row r="18858" spans="1:5" x14ac:dyDescent="0.3">
      <c r="A18858"/>
      <c r="C18858" s="12"/>
      <c r="D18858"/>
      <c r="E18858" s="17"/>
    </row>
    <row r="18859" spans="1:5" x14ac:dyDescent="0.3">
      <c r="A18859"/>
      <c r="C18859" s="12"/>
      <c r="D18859"/>
      <c r="E18859" s="17"/>
    </row>
    <row r="18860" spans="1:5" x14ac:dyDescent="0.3">
      <c r="A18860"/>
      <c r="C18860" s="12"/>
      <c r="D18860"/>
      <c r="E18860" s="17"/>
    </row>
    <row r="18861" spans="1:5" x14ac:dyDescent="0.3">
      <c r="A18861"/>
      <c r="C18861" s="12"/>
      <c r="D18861"/>
      <c r="E18861" s="17"/>
    </row>
    <row r="18862" spans="1:5" x14ac:dyDescent="0.3">
      <c r="A18862"/>
      <c r="C18862" s="12"/>
      <c r="D18862"/>
      <c r="E18862" s="17"/>
    </row>
    <row r="18863" spans="1:5" x14ac:dyDescent="0.3">
      <c r="A18863"/>
      <c r="C18863" s="12"/>
      <c r="D18863"/>
      <c r="E18863" s="17"/>
    </row>
    <row r="18864" spans="1:5" x14ac:dyDescent="0.3">
      <c r="A18864"/>
      <c r="C18864" s="12"/>
      <c r="D18864"/>
      <c r="E18864" s="17"/>
    </row>
    <row r="18865" spans="1:5" x14ac:dyDescent="0.3">
      <c r="A18865"/>
      <c r="C18865" s="12"/>
      <c r="D18865"/>
      <c r="E18865" s="17"/>
    </row>
    <row r="18866" spans="1:5" x14ac:dyDescent="0.3">
      <c r="A18866"/>
      <c r="C18866" s="12"/>
      <c r="D18866"/>
      <c r="E18866" s="17"/>
    </row>
    <row r="18867" spans="1:5" x14ac:dyDescent="0.3">
      <c r="A18867"/>
      <c r="C18867" s="12"/>
      <c r="D18867"/>
      <c r="E18867" s="17"/>
    </row>
    <row r="18868" spans="1:5" x14ac:dyDescent="0.3">
      <c r="A18868"/>
      <c r="C18868" s="12"/>
      <c r="D18868"/>
      <c r="E18868" s="17"/>
    </row>
    <row r="18869" spans="1:5" x14ac:dyDescent="0.3">
      <c r="A18869"/>
      <c r="C18869" s="12"/>
      <c r="D18869"/>
      <c r="E18869" s="17"/>
    </row>
    <row r="18870" spans="1:5" x14ac:dyDescent="0.3">
      <c r="A18870"/>
      <c r="C18870" s="12"/>
      <c r="D18870"/>
      <c r="E18870" s="17"/>
    </row>
    <row r="18871" spans="1:5" x14ac:dyDescent="0.3">
      <c r="A18871"/>
      <c r="C18871" s="12"/>
      <c r="D18871"/>
      <c r="E18871" s="17"/>
    </row>
    <row r="18872" spans="1:5" x14ac:dyDescent="0.3">
      <c r="A18872"/>
      <c r="C18872" s="12"/>
      <c r="D18872"/>
      <c r="E18872" s="17"/>
    </row>
    <row r="18873" spans="1:5" x14ac:dyDescent="0.3">
      <c r="A18873"/>
      <c r="C18873" s="12"/>
      <c r="D18873"/>
      <c r="E18873" s="17"/>
    </row>
    <row r="18874" spans="1:5" x14ac:dyDescent="0.3">
      <c r="A18874"/>
      <c r="C18874" s="12"/>
      <c r="D18874"/>
      <c r="E18874" s="17"/>
    </row>
    <row r="18875" spans="1:5" x14ac:dyDescent="0.3">
      <c r="A18875"/>
      <c r="C18875" s="12"/>
      <c r="D18875"/>
      <c r="E18875" s="17"/>
    </row>
    <row r="18876" spans="1:5" x14ac:dyDescent="0.3">
      <c r="A18876"/>
      <c r="C18876" s="12"/>
      <c r="D18876"/>
      <c r="E18876" s="17"/>
    </row>
    <row r="18877" spans="1:5" x14ac:dyDescent="0.3">
      <c r="A18877"/>
      <c r="C18877" s="12"/>
      <c r="D18877"/>
      <c r="E18877" s="17"/>
    </row>
    <row r="18878" spans="1:5" x14ac:dyDescent="0.3">
      <c r="A18878"/>
      <c r="C18878" s="12"/>
      <c r="D18878"/>
      <c r="E18878" s="17"/>
    </row>
    <row r="18879" spans="1:5" x14ac:dyDescent="0.3">
      <c r="A18879"/>
      <c r="C18879" s="12"/>
      <c r="D18879"/>
      <c r="E18879" s="17"/>
    </row>
    <row r="18880" spans="1:5" x14ac:dyDescent="0.3">
      <c r="A18880"/>
      <c r="C18880" s="12"/>
      <c r="D18880"/>
      <c r="E18880" s="17"/>
    </row>
    <row r="18881" spans="1:5" x14ac:dyDescent="0.3">
      <c r="A18881"/>
      <c r="C18881" s="12"/>
      <c r="D18881"/>
      <c r="E18881" s="17"/>
    </row>
    <row r="18882" spans="1:5" x14ac:dyDescent="0.3">
      <c r="A18882"/>
      <c r="C18882" s="12"/>
      <c r="D18882"/>
      <c r="E18882" s="17"/>
    </row>
    <row r="18883" spans="1:5" x14ac:dyDescent="0.3">
      <c r="A18883"/>
      <c r="C18883" s="12"/>
      <c r="D18883"/>
      <c r="E18883" s="17"/>
    </row>
    <row r="18884" spans="1:5" x14ac:dyDescent="0.3">
      <c r="A18884"/>
      <c r="C18884" s="12"/>
      <c r="D18884"/>
      <c r="E18884" s="17"/>
    </row>
    <row r="18885" spans="1:5" x14ac:dyDescent="0.3">
      <c r="A18885"/>
      <c r="C18885" s="12"/>
      <c r="D18885"/>
      <c r="E18885" s="17"/>
    </row>
    <row r="18886" spans="1:5" x14ac:dyDescent="0.3">
      <c r="A18886"/>
      <c r="C18886" s="12"/>
      <c r="D18886"/>
      <c r="E18886" s="17"/>
    </row>
    <row r="18887" spans="1:5" x14ac:dyDescent="0.3">
      <c r="A18887"/>
      <c r="C18887" s="12"/>
      <c r="D18887"/>
      <c r="E18887" s="17"/>
    </row>
    <row r="18888" spans="1:5" x14ac:dyDescent="0.3">
      <c r="A18888"/>
      <c r="C18888" s="12"/>
      <c r="D18888"/>
      <c r="E18888" s="17"/>
    </row>
    <row r="18889" spans="1:5" x14ac:dyDescent="0.3">
      <c r="A18889"/>
      <c r="C18889" s="12"/>
      <c r="D18889"/>
      <c r="E18889" s="17"/>
    </row>
    <row r="18890" spans="1:5" x14ac:dyDescent="0.3">
      <c r="A18890"/>
      <c r="C18890" s="12"/>
      <c r="D18890"/>
      <c r="E18890" s="17"/>
    </row>
    <row r="18891" spans="1:5" x14ac:dyDescent="0.3">
      <c r="A18891"/>
      <c r="C18891" s="12"/>
      <c r="D18891"/>
      <c r="E18891" s="17"/>
    </row>
    <row r="18892" spans="1:5" x14ac:dyDescent="0.3">
      <c r="A18892"/>
      <c r="C18892" s="12"/>
      <c r="D18892"/>
      <c r="E18892" s="17"/>
    </row>
    <row r="18893" spans="1:5" x14ac:dyDescent="0.3">
      <c r="A18893"/>
      <c r="C18893" s="12"/>
      <c r="D18893"/>
      <c r="E18893" s="17"/>
    </row>
    <row r="18894" spans="1:5" x14ac:dyDescent="0.3">
      <c r="A18894"/>
      <c r="C18894" s="12"/>
      <c r="D18894"/>
      <c r="E18894" s="17"/>
    </row>
    <row r="18895" spans="1:5" x14ac:dyDescent="0.3">
      <c r="A18895"/>
      <c r="C18895" s="12"/>
      <c r="D18895"/>
      <c r="E18895" s="17"/>
    </row>
    <row r="18896" spans="1:5" x14ac:dyDescent="0.3">
      <c r="A18896"/>
      <c r="C18896" s="12"/>
      <c r="D18896"/>
      <c r="E18896" s="17"/>
    </row>
    <row r="18897" spans="1:5" x14ac:dyDescent="0.3">
      <c r="A18897"/>
      <c r="C18897" s="12"/>
      <c r="D18897"/>
      <c r="E18897" s="17"/>
    </row>
    <row r="18898" spans="1:5" x14ac:dyDescent="0.3">
      <c r="A18898"/>
      <c r="C18898" s="12"/>
      <c r="D18898"/>
      <c r="E18898" s="17"/>
    </row>
    <row r="18899" spans="1:5" x14ac:dyDescent="0.3">
      <c r="A18899"/>
      <c r="C18899" s="12"/>
      <c r="D18899"/>
      <c r="E18899" s="17"/>
    </row>
    <row r="18900" spans="1:5" x14ac:dyDescent="0.3">
      <c r="A18900"/>
      <c r="C18900" s="12"/>
      <c r="D18900"/>
      <c r="E18900" s="17"/>
    </row>
    <row r="18901" spans="1:5" x14ac:dyDescent="0.3">
      <c r="A18901"/>
      <c r="C18901" s="12"/>
      <c r="D18901"/>
      <c r="E18901" s="17"/>
    </row>
    <row r="18902" spans="1:5" x14ac:dyDescent="0.3">
      <c r="A18902"/>
      <c r="C18902" s="12"/>
      <c r="D18902"/>
      <c r="E18902" s="17"/>
    </row>
    <row r="18903" spans="1:5" x14ac:dyDescent="0.3">
      <c r="A18903"/>
      <c r="C18903" s="12"/>
      <c r="D18903"/>
      <c r="E18903" s="17"/>
    </row>
    <row r="18904" spans="1:5" x14ac:dyDescent="0.3">
      <c r="A18904"/>
      <c r="C18904" s="12"/>
      <c r="D18904"/>
      <c r="E18904" s="17"/>
    </row>
    <row r="18905" spans="1:5" x14ac:dyDescent="0.3">
      <c r="A18905"/>
      <c r="C18905" s="12"/>
      <c r="D18905"/>
      <c r="E18905" s="17"/>
    </row>
    <row r="18906" spans="1:5" x14ac:dyDescent="0.3">
      <c r="A18906"/>
      <c r="C18906" s="12"/>
      <c r="D18906"/>
      <c r="E18906" s="17"/>
    </row>
    <row r="18907" spans="1:5" x14ac:dyDescent="0.3">
      <c r="A18907"/>
      <c r="C18907" s="12"/>
      <c r="D18907"/>
      <c r="E18907" s="17"/>
    </row>
    <row r="18908" spans="1:5" x14ac:dyDescent="0.3">
      <c r="A18908"/>
      <c r="C18908" s="12"/>
      <c r="D18908"/>
      <c r="E18908" s="17"/>
    </row>
    <row r="18909" spans="1:5" x14ac:dyDescent="0.3">
      <c r="A18909"/>
      <c r="C18909" s="12"/>
      <c r="D18909"/>
      <c r="E18909" s="17"/>
    </row>
    <row r="18910" spans="1:5" x14ac:dyDescent="0.3">
      <c r="A18910"/>
      <c r="C18910" s="12"/>
      <c r="D18910"/>
      <c r="E18910" s="17"/>
    </row>
    <row r="18911" spans="1:5" x14ac:dyDescent="0.3">
      <c r="A18911"/>
      <c r="C18911" s="12"/>
      <c r="D18911"/>
      <c r="E18911" s="17"/>
    </row>
    <row r="18912" spans="1:5" x14ac:dyDescent="0.3">
      <c r="A18912"/>
      <c r="C18912" s="12"/>
      <c r="D18912"/>
      <c r="E18912" s="17"/>
    </row>
    <row r="18913" spans="1:5" x14ac:dyDescent="0.3">
      <c r="A18913"/>
      <c r="C18913" s="12"/>
      <c r="D18913"/>
      <c r="E18913" s="17"/>
    </row>
    <row r="18914" spans="1:5" x14ac:dyDescent="0.3">
      <c r="A18914"/>
      <c r="C18914" s="12"/>
      <c r="D18914"/>
      <c r="E18914" s="17"/>
    </row>
    <row r="18915" spans="1:5" x14ac:dyDescent="0.3">
      <c r="A18915"/>
      <c r="C18915" s="12"/>
      <c r="D18915"/>
      <c r="E18915" s="17"/>
    </row>
    <row r="18916" spans="1:5" x14ac:dyDescent="0.3">
      <c r="A18916"/>
      <c r="C18916" s="12"/>
      <c r="D18916"/>
      <c r="E18916" s="17"/>
    </row>
    <row r="18917" spans="1:5" x14ac:dyDescent="0.3">
      <c r="A18917"/>
      <c r="C18917" s="12"/>
      <c r="D18917"/>
      <c r="E18917" s="17"/>
    </row>
    <row r="18918" spans="1:5" x14ac:dyDescent="0.3">
      <c r="A18918"/>
      <c r="C18918" s="12"/>
      <c r="D18918"/>
      <c r="E18918" s="17"/>
    </row>
    <row r="18919" spans="1:5" x14ac:dyDescent="0.3">
      <c r="A18919"/>
      <c r="C18919" s="12"/>
      <c r="D18919"/>
      <c r="E18919" s="17"/>
    </row>
    <row r="18920" spans="1:5" x14ac:dyDescent="0.3">
      <c r="A18920"/>
      <c r="C18920" s="12"/>
      <c r="D18920"/>
      <c r="E18920" s="17"/>
    </row>
    <row r="18921" spans="1:5" x14ac:dyDescent="0.3">
      <c r="A18921"/>
      <c r="C18921" s="12"/>
      <c r="D18921"/>
      <c r="E18921" s="17"/>
    </row>
    <row r="18922" spans="1:5" x14ac:dyDescent="0.3">
      <c r="A18922"/>
      <c r="C18922" s="12"/>
      <c r="D18922"/>
      <c r="E18922" s="17"/>
    </row>
    <row r="18923" spans="1:5" x14ac:dyDescent="0.3">
      <c r="A18923"/>
      <c r="C18923" s="12"/>
      <c r="D18923"/>
      <c r="E18923" s="17"/>
    </row>
    <row r="18924" spans="1:5" x14ac:dyDescent="0.3">
      <c r="A18924"/>
      <c r="C18924" s="12"/>
      <c r="D18924"/>
      <c r="E18924" s="17"/>
    </row>
    <row r="18925" spans="1:5" x14ac:dyDescent="0.3">
      <c r="A18925"/>
      <c r="C18925" s="12"/>
      <c r="D18925"/>
      <c r="E18925" s="17"/>
    </row>
    <row r="18926" spans="1:5" x14ac:dyDescent="0.3">
      <c r="A18926"/>
      <c r="C18926" s="12"/>
      <c r="D18926"/>
      <c r="E18926" s="17"/>
    </row>
    <row r="18927" spans="1:5" x14ac:dyDescent="0.3">
      <c r="A18927"/>
      <c r="C18927" s="12"/>
      <c r="D18927"/>
      <c r="E18927" s="17"/>
    </row>
    <row r="18928" spans="1:5" x14ac:dyDescent="0.3">
      <c r="A18928"/>
      <c r="C18928" s="12"/>
      <c r="D18928"/>
      <c r="E18928" s="17"/>
    </row>
    <row r="18929" spans="1:5" x14ac:dyDescent="0.3">
      <c r="A18929"/>
      <c r="C18929" s="12"/>
      <c r="D18929"/>
      <c r="E18929" s="17"/>
    </row>
    <row r="18930" spans="1:5" x14ac:dyDescent="0.3">
      <c r="A18930"/>
      <c r="C18930" s="12"/>
      <c r="D18930"/>
      <c r="E18930" s="17"/>
    </row>
    <row r="18931" spans="1:5" x14ac:dyDescent="0.3">
      <c r="A18931"/>
      <c r="C18931" s="12"/>
      <c r="D18931"/>
      <c r="E18931" s="17"/>
    </row>
    <row r="18932" spans="1:5" x14ac:dyDescent="0.3">
      <c r="A18932"/>
      <c r="C18932" s="12"/>
      <c r="D18932"/>
      <c r="E18932" s="17"/>
    </row>
    <row r="18933" spans="1:5" x14ac:dyDescent="0.3">
      <c r="A18933"/>
      <c r="C18933" s="12"/>
      <c r="D18933"/>
      <c r="E18933" s="17"/>
    </row>
    <row r="18934" spans="1:5" x14ac:dyDescent="0.3">
      <c r="A18934"/>
      <c r="C18934" s="12"/>
      <c r="D18934"/>
      <c r="E18934" s="17"/>
    </row>
    <row r="18935" spans="1:5" x14ac:dyDescent="0.3">
      <c r="A18935"/>
      <c r="C18935" s="12"/>
      <c r="D18935"/>
      <c r="E18935" s="17"/>
    </row>
    <row r="18936" spans="1:5" x14ac:dyDescent="0.3">
      <c r="A18936"/>
      <c r="C18936" s="12"/>
      <c r="D18936"/>
      <c r="E18936" s="17"/>
    </row>
    <row r="18937" spans="1:5" x14ac:dyDescent="0.3">
      <c r="A18937"/>
      <c r="C18937" s="12"/>
      <c r="D18937"/>
      <c r="E18937" s="17"/>
    </row>
    <row r="18938" spans="1:5" x14ac:dyDescent="0.3">
      <c r="A18938"/>
      <c r="C18938" s="12"/>
      <c r="D18938"/>
      <c r="E18938" s="17"/>
    </row>
    <row r="18939" spans="1:5" x14ac:dyDescent="0.3">
      <c r="A18939"/>
      <c r="C18939" s="12"/>
      <c r="D18939"/>
      <c r="E18939" s="17"/>
    </row>
    <row r="18940" spans="1:5" x14ac:dyDescent="0.3">
      <c r="A18940"/>
      <c r="C18940" s="12"/>
      <c r="D18940"/>
      <c r="E18940" s="17"/>
    </row>
    <row r="18941" spans="1:5" x14ac:dyDescent="0.3">
      <c r="A18941"/>
      <c r="C18941" s="12"/>
      <c r="D18941"/>
      <c r="E18941" s="17"/>
    </row>
    <row r="18942" spans="1:5" x14ac:dyDescent="0.3">
      <c r="A18942"/>
      <c r="C18942" s="12"/>
      <c r="D18942"/>
      <c r="E18942" s="17"/>
    </row>
    <row r="18943" spans="1:5" x14ac:dyDescent="0.3">
      <c r="A18943"/>
      <c r="C18943" s="12"/>
      <c r="D18943"/>
      <c r="E18943" s="17"/>
    </row>
    <row r="18944" spans="1:5" x14ac:dyDescent="0.3">
      <c r="A18944"/>
      <c r="C18944" s="12"/>
      <c r="D18944"/>
      <c r="E18944" s="17"/>
    </row>
    <row r="18945" spans="1:5" x14ac:dyDescent="0.3">
      <c r="A18945"/>
      <c r="C18945" s="12"/>
      <c r="D18945"/>
      <c r="E18945" s="17"/>
    </row>
    <row r="18946" spans="1:5" x14ac:dyDescent="0.3">
      <c r="A18946"/>
      <c r="C18946" s="12"/>
      <c r="D18946"/>
      <c r="E18946" s="17"/>
    </row>
    <row r="18947" spans="1:5" x14ac:dyDescent="0.3">
      <c r="A18947"/>
      <c r="C18947" s="12"/>
      <c r="D18947"/>
      <c r="E18947" s="17"/>
    </row>
    <row r="18948" spans="1:5" x14ac:dyDescent="0.3">
      <c r="A18948"/>
      <c r="C18948" s="12"/>
      <c r="D18948"/>
      <c r="E18948" s="17"/>
    </row>
    <row r="18949" spans="1:5" x14ac:dyDescent="0.3">
      <c r="A18949"/>
      <c r="C18949" s="12"/>
      <c r="D18949"/>
      <c r="E18949" s="17"/>
    </row>
    <row r="18950" spans="1:5" x14ac:dyDescent="0.3">
      <c r="A18950"/>
      <c r="C18950" s="12"/>
      <c r="D18950"/>
      <c r="E18950" s="17"/>
    </row>
    <row r="18951" spans="1:5" x14ac:dyDescent="0.3">
      <c r="A18951"/>
      <c r="C18951" s="12"/>
      <c r="D18951"/>
      <c r="E18951" s="17"/>
    </row>
    <row r="18952" spans="1:5" x14ac:dyDescent="0.3">
      <c r="A18952"/>
      <c r="C18952" s="12"/>
      <c r="D18952"/>
      <c r="E18952" s="17"/>
    </row>
    <row r="18953" spans="1:5" x14ac:dyDescent="0.3">
      <c r="A18953"/>
      <c r="C18953" s="12"/>
      <c r="D18953"/>
      <c r="E18953" s="17"/>
    </row>
    <row r="18954" spans="1:5" x14ac:dyDescent="0.3">
      <c r="A18954"/>
      <c r="C18954" s="12"/>
      <c r="D18954"/>
      <c r="E18954" s="17"/>
    </row>
    <row r="18955" spans="1:5" x14ac:dyDescent="0.3">
      <c r="A18955"/>
      <c r="C18955" s="12"/>
      <c r="D18955"/>
      <c r="E18955" s="17"/>
    </row>
    <row r="18956" spans="1:5" x14ac:dyDescent="0.3">
      <c r="A18956"/>
      <c r="C18956" s="12"/>
      <c r="D18956"/>
      <c r="E18956" s="17"/>
    </row>
    <row r="18957" spans="1:5" x14ac:dyDescent="0.3">
      <c r="A18957"/>
      <c r="C18957" s="12"/>
      <c r="D18957"/>
      <c r="E18957" s="17"/>
    </row>
    <row r="18958" spans="1:5" x14ac:dyDescent="0.3">
      <c r="A18958"/>
      <c r="C18958" s="12"/>
      <c r="D18958"/>
      <c r="E18958" s="17"/>
    </row>
    <row r="18959" spans="1:5" x14ac:dyDescent="0.3">
      <c r="A18959"/>
      <c r="C18959" s="12"/>
      <c r="D18959"/>
      <c r="E18959" s="17"/>
    </row>
    <row r="18960" spans="1:5" x14ac:dyDescent="0.3">
      <c r="A18960"/>
      <c r="C18960" s="12"/>
      <c r="D18960"/>
      <c r="E18960" s="17"/>
    </row>
    <row r="18961" spans="1:5" x14ac:dyDescent="0.3">
      <c r="A18961"/>
      <c r="C18961" s="12"/>
      <c r="D18961"/>
      <c r="E18961" s="17"/>
    </row>
    <row r="18962" spans="1:5" x14ac:dyDescent="0.3">
      <c r="A18962"/>
      <c r="C18962" s="12"/>
      <c r="D18962"/>
      <c r="E18962" s="17"/>
    </row>
    <row r="18963" spans="1:5" x14ac:dyDescent="0.3">
      <c r="A18963"/>
      <c r="C18963" s="12"/>
      <c r="D18963"/>
      <c r="E18963" s="17"/>
    </row>
    <row r="18964" spans="1:5" x14ac:dyDescent="0.3">
      <c r="A18964"/>
      <c r="C18964" s="12"/>
      <c r="D18964"/>
      <c r="E18964" s="17"/>
    </row>
    <row r="18965" spans="1:5" x14ac:dyDescent="0.3">
      <c r="A18965"/>
      <c r="C18965" s="12"/>
      <c r="D18965"/>
      <c r="E18965" s="17"/>
    </row>
    <row r="18966" spans="1:5" x14ac:dyDescent="0.3">
      <c r="A18966"/>
      <c r="C18966" s="12"/>
      <c r="D18966"/>
      <c r="E18966" s="17"/>
    </row>
    <row r="18967" spans="1:5" x14ac:dyDescent="0.3">
      <c r="A18967"/>
      <c r="C18967" s="12"/>
      <c r="D18967"/>
      <c r="E18967" s="17"/>
    </row>
    <row r="18968" spans="1:5" x14ac:dyDescent="0.3">
      <c r="A18968"/>
      <c r="C18968" s="12"/>
      <c r="D18968"/>
      <c r="E18968" s="17"/>
    </row>
    <row r="18969" spans="1:5" x14ac:dyDescent="0.3">
      <c r="A18969"/>
      <c r="C18969" s="12"/>
      <c r="D18969"/>
      <c r="E18969" s="17"/>
    </row>
    <row r="18970" spans="1:5" x14ac:dyDescent="0.3">
      <c r="A18970"/>
      <c r="C18970" s="12"/>
      <c r="D18970"/>
      <c r="E18970" s="17"/>
    </row>
    <row r="18971" spans="1:5" x14ac:dyDescent="0.3">
      <c r="A18971"/>
      <c r="C18971" s="12"/>
      <c r="D18971"/>
      <c r="E18971" s="17"/>
    </row>
    <row r="18972" spans="1:5" x14ac:dyDescent="0.3">
      <c r="A18972"/>
      <c r="C18972" s="12"/>
      <c r="D18972"/>
      <c r="E18972" s="17"/>
    </row>
    <row r="18973" spans="1:5" x14ac:dyDescent="0.3">
      <c r="A18973"/>
      <c r="C18973" s="12"/>
      <c r="D18973"/>
      <c r="E18973" s="17"/>
    </row>
    <row r="18974" spans="1:5" x14ac:dyDescent="0.3">
      <c r="A18974"/>
      <c r="C18974" s="12"/>
      <c r="D18974"/>
      <c r="E18974" s="17"/>
    </row>
    <row r="18975" spans="1:5" x14ac:dyDescent="0.3">
      <c r="A18975"/>
      <c r="C18975" s="12"/>
      <c r="D18975"/>
      <c r="E18975" s="17"/>
    </row>
    <row r="18976" spans="1:5" x14ac:dyDescent="0.3">
      <c r="A18976"/>
      <c r="C18976" s="12"/>
      <c r="D18976"/>
      <c r="E18976" s="17"/>
    </row>
    <row r="18977" spans="1:5" x14ac:dyDescent="0.3">
      <c r="A18977"/>
      <c r="C18977" s="12"/>
      <c r="D18977"/>
      <c r="E18977" s="17"/>
    </row>
    <row r="18978" spans="1:5" x14ac:dyDescent="0.3">
      <c r="A18978"/>
      <c r="C18978" s="12"/>
      <c r="D18978"/>
      <c r="E18978" s="17"/>
    </row>
    <row r="18979" spans="1:5" x14ac:dyDescent="0.3">
      <c r="A18979"/>
      <c r="C18979" s="12"/>
      <c r="D18979"/>
      <c r="E18979" s="17"/>
    </row>
    <row r="18980" spans="1:5" x14ac:dyDescent="0.3">
      <c r="A18980"/>
      <c r="C18980" s="12"/>
      <c r="D18980"/>
      <c r="E18980" s="17"/>
    </row>
    <row r="18981" spans="1:5" x14ac:dyDescent="0.3">
      <c r="A18981"/>
      <c r="C18981" s="12"/>
      <c r="D18981"/>
      <c r="E18981" s="17"/>
    </row>
    <row r="18982" spans="1:5" x14ac:dyDescent="0.3">
      <c r="A18982"/>
      <c r="C18982" s="12"/>
      <c r="D18982"/>
      <c r="E18982" s="17"/>
    </row>
    <row r="18983" spans="1:5" x14ac:dyDescent="0.3">
      <c r="A18983"/>
      <c r="C18983" s="12"/>
      <c r="D18983"/>
      <c r="E18983" s="17"/>
    </row>
    <row r="18984" spans="1:5" x14ac:dyDescent="0.3">
      <c r="A18984"/>
      <c r="C18984" s="12"/>
      <c r="D18984"/>
      <c r="E18984" s="17"/>
    </row>
    <row r="18985" spans="1:5" x14ac:dyDescent="0.3">
      <c r="A18985"/>
      <c r="C18985" s="12"/>
      <c r="D18985"/>
      <c r="E18985" s="17"/>
    </row>
    <row r="18986" spans="1:5" x14ac:dyDescent="0.3">
      <c r="A18986"/>
      <c r="C18986" s="12"/>
      <c r="D18986"/>
      <c r="E18986" s="17"/>
    </row>
    <row r="18987" spans="1:5" x14ac:dyDescent="0.3">
      <c r="A18987"/>
      <c r="C18987" s="12"/>
      <c r="D18987"/>
      <c r="E18987" s="17"/>
    </row>
    <row r="18988" spans="1:5" x14ac:dyDescent="0.3">
      <c r="A18988"/>
      <c r="C18988" s="12"/>
      <c r="D18988"/>
      <c r="E18988" s="17"/>
    </row>
    <row r="18989" spans="1:5" x14ac:dyDescent="0.3">
      <c r="A18989"/>
      <c r="C18989" s="12"/>
      <c r="D18989"/>
      <c r="E18989" s="17"/>
    </row>
    <row r="18990" spans="1:5" x14ac:dyDescent="0.3">
      <c r="A18990"/>
      <c r="C18990" s="12"/>
      <c r="D18990"/>
      <c r="E18990" s="17"/>
    </row>
    <row r="18991" spans="1:5" x14ac:dyDescent="0.3">
      <c r="A18991"/>
      <c r="C18991" s="12"/>
      <c r="D18991"/>
      <c r="E18991" s="17"/>
    </row>
    <row r="18992" spans="1:5" x14ac:dyDescent="0.3">
      <c r="A18992"/>
      <c r="C18992" s="12"/>
      <c r="D18992"/>
      <c r="E18992" s="17"/>
    </row>
    <row r="18993" spans="1:5" x14ac:dyDescent="0.3">
      <c r="A18993"/>
      <c r="C18993" s="12"/>
      <c r="D18993"/>
      <c r="E18993" s="17"/>
    </row>
    <row r="18994" spans="1:5" x14ac:dyDescent="0.3">
      <c r="A18994"/>
      <c r="C18994" s="12"/>
      <c r="D18994"/>
      <c r="E18994" s="17"/>
    </row>
    <row r="18995" spans="1:5" x14ac:dyDescent="0.3">
      <c r="A18995"/>
      <c r="C18995" s="12"/>
      <c r="D18995"/>
      <c r="E18995" s="17"/>
    </row>
    <row r="18996" spans="1:5" x14ac:dyDescent="0.3">
      <c r="A18996"/>
      <c r="C18996" s="12"/>
      <c r="D18996"/>
      <c r="E18996" s="17"/>
    </row>
    <row r="18997" spans="1:5" x14ac:dyDescent="0.3">
      <c r="A18997"/>
      <c r="C18997" s="12"/>
      <c r="D18997"/>
      <c r="E18997" s="17"/>
    </row>
    <row r="18998" spans="1:5" x14ac:dyDescent="0.3">
      <c r="A18998"/>
      <c r="C18998" s="12"/>
      <c r="D18998"/>
      <c r="E18998" s="17"/>
    </row>
    <row r="18999" spans="1:5" x14ac:dyDescent="0.3">
      <c r="A18999"/>
      <c r="C18999" s="12"/>
      <c r="D18999"/>
      <c r="E18999" s="17"/>
    </row>
    <row r="19000" spans="1:5" x14ac:dyDescent="0.3">
      <c r="A19000"/>
      <c r="C19000" s="12"/>
      <c r="D19000"/>
      <c r="E19000" s="17"/>
    </row>
    <row r="19001" spans="1:5" x14ac:dyDescent="0.3">
      <c r="A19001"/>
      <c r="C19001" s="12"/>
      <c r="D19001"/>
      <c r="E19001" s="17"/>
    </row>
    <row r="19002" spans="1:5" x14ac:dyDescent="0.3">
      <c r="A19002"/>
      <c r="C19002" s="12"/>
      <c r="D19002"/>
      <c r="E19002" s="17"/>
    </row>
    <row r="19003" spans="1:5" x14ac:dyDescent="0.3">
      <c r="A19003"/>
      <c r="C19003" s="12"/>
      <c r="D19003"/>
      <c r="E19003" s="17"/>
    </row>
    <row r="19004" spans="1:5" x14ac:dyDescent="0.3">
      <c r="A19004"/>
      <c r="C19004" s="12"/>
      <c r="D19004"/>
      <c r="E19004" s="17"/>
    </row>
    <row r="19005" spans="1:5" x14ac:dyDescent="0.3">
      <c r="A19005"/>
      <c r="C19005" s="12"/>
      <c r="D19005"/>
      <c r="E19005" s="17"/>
    </row>
    <row r="19006" spans="1:5" x14ac:dyDescent="0.3">
      <c r="A19006"/>
      <c r="C19006" s="12"/>
      <c r="D19006"/>
      <c r="E19006" s="17"/>
    </row>
    <row r="19007" spans="1:5" x14ac:dyDescent="0.3">
      <c r="A19007"/>
      <c r="C19007" s="12"/>
      <c r="D19007"/>
      <c r="E19007" s="17"/>
    </row>
    <row r="19008" spans="1:5" x14ac:dyDescent="0.3">
      <c r="A19008"/>
      <c r="C19008" s="12"/>
      <c r="D19008"/>
      <c r="E19008" s="17"/>
    </row>
    <row r="19009" spans="1:5" x14ac:dyDescent="0.3">
      <c r="A19009"/>
      <c r="C19009" s="12"/>
      <c r="D19009"/>
      <c r="E19009" s="17"/>
    </row>
    <row r="19010" spans="1:5" x14ac:dyDescent="0.3">
      <c r="A19010"/>
      <c r="C19010" s="12"/>
      <c r="D19010"/>
      <c r="E19010" s="17"/>
    </row>
    <row r="19011" spans="1:5" x14ac:dyDescent="0.3">
      <c r="A19011"/>
      <c r="C19011" s="12"/>
      <c r="D19011"/>
      <c r="E19011" s="17"/>
    </row>
    <row r="19012" spans="1:5" x14ac:dyDescent="0.3">
      <c r="A19012"/>
      <c r="C19012" s="12"/>
      <c r="D19012"/>
      <c r="E19012" s="17"/>
    </row>
    <row r="19013" spans="1:5" x14ac:dyDescent="0.3">
      <c r="A19013"/>
      <c r="C19013" s="12"/>
      <c r="D19013"/>
      <c r="E19013" s="17"/>
    </row>
    <row r="19014" spans="1:5" x14ac:dyDescent="0.3">
      <c r="A19014"/>
      <c r="C19014" s="12"/>
      <c r="D19014"/>
      <c r="E19014" s="17"/>
    </row>
    <row r="19015" spans="1:5" x14ac:dyDescent="0.3">
      <c r="A19015"/>
      <c r="C19015" s="12"/>
      <c r="D19015"/>
      <c r="E19015" s="17"/>
    </row>
    <row r="19016" spans="1:5" x14ac:dyDescent="0.3">
      <c r="A19016"/>
      <c r="C19016" s="12"/>
      <c r="D19016"/>
      <c r="E19016" s="17"/>
    </row>
    <row r="19017" spans="1:5" x14ac:dyDescent="0.3">
      <c r="A19017"/>
      <c r="C19017" s="12"/>
      <c r="D19017"/>
      <c r="E19017" s="17"/>
    </row>
    <row r="19018" spans="1:5" x14ac:dyDescent="0.3">
      <c r="A19018"/>
      <c r="C19018" s="12"/>
      <c r="D19018"/>
      <c r="E19018" s="17"/>
    </row>
    <row r="19019" spans="1:5" x14ac:dyDescent="0.3">
      <c r="A19019"/>
      <c r="C19019" s="12"/>
      <c r="D19019"/>
      <c r="E19019" s="17"/>
    </row>
    <row r="19020" spans="1:5" x14ac:dyDescent="0.3">
      <c r="A19020"/>
      <c r="C19020" s="12"/>
      <c r="D19020"/>
      <c r="E19020" s="17"/>
    </row>
    <row r="19021" spans="1:5" x14ac:dyDescent="0.3">
      <c r="A19021"/>
      <c r="C19021" s="12"/>
      <c r="D19021"/>
      <c r="E19021" s="17"/>
    </row>
    <row r="19022" spans="1:5" x14ac:dyDescent="0.3">
      <c r="A19022"/>
      <c r="C19022" s="12"/>
      <c r="D19022"/>
      <c r="E19022" s="17"/>
    </row>
    <row r="19023" spans="1:5" x14ac:dyDescent="0.3">
      <c r="A19023"/>
      <c r="C19023" s="12"/>
      <c r="D19023"/>
      <c r="E19023" s="17"/>
    </row>
    <row r="19024" spans="1:5" x14ac:dyDescent="0.3">
      <c r="A19024"/>
      <c r="C19024" s="12"/>
      <c r="D19024"/>
      <c r="E19024" s="17"/>
    </row>
    <row r="19025" spans="1:5" x14ac:dyDescent="0.3">
      <c r="A19025"/>
      <c r="C19025" s="12"/>
      <c r="D19025"/>
      <c r="E19025" s="17"/>
    </row>
    <row r="19026" spans="1:5" x14ac:dyDescent="0.3">
      <c r="A19026"/>
      <c r="C19026" s="12"/>
      <c r="D19026"/>
      <c r="E19026" s="17"/>
    </row>
    <row r="19027" spans="1:5" x14ac:dyDescent="0.3">
      <c r="A19027"/>
      <c r="C19027" s="12"/>
      <c r="D19027"/>
      <c r="E19027" s="17"/>
    </row>
    <row r="19028" spans="1:5" x14ac:dyDescent="0.3">
      <c r="A19028"/>
      <c r="C19028" s="12"/>
      <c r="D19028"/>
      <c r="E19028" s="17"/>
    </row>
    <row r="19029" spans="1:5" x14ac:dyDescent="0.3">
      <c r="A19029"/>
      <c r="C19029" s="12"/>
      <c r="D19029"/>
      <c r="E19029" s="17"/>
    </row>
    <row r="19030" spans="1:5" x14ac:dyDescent="0.3">
      <c r="A19030"/>
      <c r="C19030" s="12"/>
      <c r="D19030"/>
      <c r="E19030" s="17"/>
    </row>
    <row r="19031" spans="1:5" x14ac:dyDescent="0.3">
      <c r="A19031"/>
      <c r="C19031" s="12"/>
      <c r="D19031"/>
      <c r="E19031" s="17"/>
    </row>
    <row r="19032" spans="1:5" x14ac:dyDescent="0.3">
      <c r="A19032"/>
      <c r="C19032" s="12"/>
      <c r="D19032"/>
      <c r="E19032" s="17"/>
    </row>
    <row r="19033" spans="1:5" x14ac:dyDescent="0.3">
      <c r="A19033"/>
      <c r="C19033" s="12"/>
      <c r="D19033"/>
      <c r="E19033" s="17"/>
    </row>
    <row r="19034" spans="1:5" x14ac:dyDescent="0.3">
      <c r="A19034"/>
      <c r="C19034" s="12"/>
      <c r="D19034"/>
      <c r="E19034" s="17"/>
    </row>
    <row r="19035" spans="1:5" x14ac:dyDescent="0.3">
      <c r="A19035"/>
      <c r="C19035" s="12"/>
      <c r="D19035"/>
      <c r="E19035" s="17"/>
    </row>
    <row r="19036" spans="1:5" x14ac:dyDescent="0.3">
      <c r="A19036"/>
      <c r="C19036" s="12"/>
      <c r="D19036"/>
      <c r="E19036" s="17"/>
    </row>
    <row r="19037" spans="1:5" x14ac:dyDescent="0.3">
      <c r="A19037"/>
      <c r="C19037" s="12"/>
      <c r="D19037"/>
      <c r="E19037" s="17"/>
    </row>
    <row r="19038" spans="1:5" x14ac:dyDescent="0.3">
      <c r="A19038"/>
      <c r="C19038" s="12"/>
      <c r="D19038"/>
      <c r="E19038" s="17"/>
    </row>
    <row r="19039" spans="1:5" x14ac:dyDescent="0.3">
      <c r="A19039"/>
      <c r="C19039" s="12"/>
      <c r="D19039"/>
      <c r="E19039" s="17"/>
    </row>
    <row r="19040" spans="1:5" x14ac:dyDescent="0.3">
      <c r="A19040"/>
      <c r="C19040" s="12"/>
      <c r="D19040"/>
      <c r="E19040" s="17"/>
    </row>
    <row r="19041" spans="1:5" x14ac:dyDescent="0.3">
      <c r="A19041"/>
      <c r="C19041" s="12"/>
      <c r="D19041"/>
      <c r="E19041" s="17"/>
    </row>
    <row r="19042" spans="1:5" x14ac:dyDescent="0.3">
      <c r="A19042"/>
      <c r="C19042" s="12"/>
      <c r="D19042"/>
      <c r="E19042" s="17"/>
    </row>
    <row r="19043" spans="1:5" x14ac:dyDescent="0.3">
      <c r="A19043"/>
      <c r="C19043" s="12"/>
      <c r="D19043"/>
      <c r="E19043" s="17"/>
    </row>
    <row r="19044" spans="1:5" x14ac:dyDescent="0.3">
      <c r="A19044"/>
      <c r="C19044" s="12"/>
      <c r="D19044"/>
      <c r="E19044" s="17"/>
    </row>
    <row r="19045" spans="1:5" x14ac:dyDescent="0.3">
      <c r="A19045"/>
      <c r="C19045" s="12"/>
      <c r="D19045"/>
      <c r="E19045" s="17"/>
    </row>
    <row r="19046" spans="1:5" x14ac:dyDescent="0.3">
      <c r="A19046"/>
      <c r="C19046" s="12"/>
      <c r="D19046"/>
      <c r="E19046" s="17"/>
    </row>
    <row r="19047" spans="1:5" x14ac:dyDescent="0.3">
      <c r="A19047"/>
      <c r="C19047" s="12"/>
      <c r="D19047"/>
      <c r="E19047" s="17"/>
    </row>
    <row r="19048" spans="1:5" x14ac:dyDescent="0.3">
      <c r="A19048"/>
      <c r="C19048" s="12"/>
      <c r="D19048"/>
      <c r="E19048" s="17"/>
    </row>
    <row r="19049" spans="1:5" x14ac:dyDescent="0.3">
      <c r="A19049"/>
      <c r="C19049" s="12"/>
      <c r="D19049"/>
      <c r="E19049" s="17"/>
    </row>
    <row r="19050" spans="1:5" x14ac:dyDescent="0.3">
      <c r="A19050"/>
      <c r="C19050" s="12"/>
      <c r="D19050"/>
      <c r="E19050" s="17"/>
    </row>
    <row r="19051" spans="1:5" x14ac:dyDescent="0.3">
      <c r="A19051"/>
      <c r="C19051" s="12"/>
      <c r="D19051"/>
      <c r="E19051" s="17"/>
    </row>
    <row r="19052" spans="1:5" x14ac:dyDescent="0.3">
      <c r="A19052"/>
      <c r="C19052" s="12"/>
      <c r="D19052"/>
      <c r="E19052" s="17"/>
    </row>
    <row r="19053" spans="1:5" x14ac:dyDescent="0.3">
      <c r="A19053"/>
      <c r="C19053" s="12"/>
      <c r="D19053"/>
      <c r="E19053" s="17"/>
    </row>
    <row r="19054" spans="1:5" x14ac:dyDescent="0.3">
      <c r="A19054"/>
      <c r="C19054" s="12"/>
      <c r="D19054"/>
      <c r="E19054" s="17"/>
    </row>
    <row r="19055" spans="1:5" x14ac:dyDescent="0.3">
      <c r="A19055"/>
      <c r="C19055" s="12"/>
      <c r="D19055" s="17"/>
      <c r="E19055" s="17"/>
    </row>
    <row r="19056" spans="1:5" x14ac:dyDescent="0.3">
      <c r="A19056"/>
      <c r="C19056" s="12"/>
      <c r="D19056" s="17"/>
      <c r="E19056" s="17"/>
    </row>
    <row r="19057" spans="1:5" x14ac:dyDescent="0.3">
      <c r="A19057"/>
      <c r="C19057" s="12"/>
      <c r="D19057" s="17"/>
      <c r="E19057" s="17"/>
    </row>
    <row r="19058" spans="1:5" x14ac:dyDescent="0.3">
      <c r="A19058"/>
      <c r="C19058" s="12"/>
      <c r="D19058" s="17"/>
      <c r="E19058" s="17"/>
    </row>
    <row r="19059" spans="1:5" x14ac:dyDescent="0.3">
      <c r="A19059"/>
      <c r="C19059" s="12"/>
      <c r="D19059" s="17"/>
      <c r="E19059" s="17"/>
    </row>
    <row r="19060" spans="1:5" x14ac:dyDescent="0.3">
      <c r="A19060"/>
      <c r="C19060" s="12"/>
      <c r="D19060" s="17"/>
    </row>
    <row r="19061" spans="1:5" x14ac:dyDescent="0.3">
      <c r="A19061"/>
      <c r="C19061" s="12"/>
      <c r="D19061" s="17"/>
    </row>
    <row r="19062" spans="1:5" x14ac:dyDescent="0.3">
      <c r="A19062"/>
      <c r="C19062" s="12"/>
      <c r="D19062" s="17"/>
    </row>
    <row r="19063" spans="1:5" x14ac:dyDescent="0.3">
      <c r="A19063"/>
      <c r="C19063" s="12"/>
      <c r="D19063" s="17"/>
    </row>
    <row r="19064" spans="1:5" x14ac:dyDescent="0.3">
      <c r="A19064"/>
      <c r="C19064" s="12"/>
      <c r="D19064" s="17"/>
    </row>
    <row r="19065" spans="1:5" x14ac:dyDescent="0.3">
      <c r="A19065"/>
      <c r="C19065" s="12"/>
      <c r="D19065" s="17"/>
    </row>
    <row r="19066" spans="1:5" x14ac:dyDescent="0.3">
      <c r="A19066"/>
      <c r="C19066" s="12"/>
      <c r="D19066" s="17"/>
    </row>
    <row r="19067" spans="1:5" x14ac:dyDescent="0.3">
      <c r="A19067"/>
      <c r="C19067" s="12"/>
      <c r="D19067" s="17"/>
    </row>
    <row r="19068" spans="1:5" x14ac:dyDescent="0.3">
      <c r="A19068"/>
      <c r="C19068" s="12"/>
      <c r="D19068" s="17"/>
    </row>
    <row r="19069" spans="1:5" x14ac:dyDescent="0.3">
      <c r="A19069"/>
      <c r="C19069" s="12"/>
      <c r="D19069" s="17"/>
    </row>
    <row r="19070" spans="1:5" x14ac:dyDescent="0.3">
      <c r="A19070"/>
      <c r="C19070" s="12"/>
      <c r="D19070" s="17"/>
    </row>
    <row r="19071" spans="1:5" x14ac:dyDescent="0.3">
      <c r="A19071"/>
      <c r="C19071" s="12"/>
      <c r="D19071" s="17"/>
    </row>
    <row r="19072" spans="1:5" x14ac:dyDescent="0.3">
      <c r="A19072"/>
      <c r="C19072" s="12"/>
      <c r="D19072" s="17"/>
    </row>
    <row r="19073" spans="1:4" x14ac:dyDescent="0.3">
      <c r="A19073"/>
      <c r="C19073" s="12"/>
      <c r="D19073" s="17"/>
    </row>
    <row r="19074" spans="1:4" x14ac:dyDescent="0.3">
      <c r="A19074"/>
      <c r="C19074" s="12"/>
      <c r="D19074" s="17"/>
    </row>
    <row r="19075" spans="1:4" x14ac:dyDescent="0.3">
      <c r="A19075"/>
      <c r="C19075" s="12"/>
      <c r="D19075" s="17"/>
    </row>
    <row r="19076" spans="1:4" x14ac:dyDescent="0.3">
      <c r="A19076"/>
      <c r="C19076" s="12"/>
      <c r="D19076" s="17"/>
    </row>
    <row r="19077" spans="1:4" x14ac:dyDescent="0.3">
      <c r="A19077"/>
      <c r="C19077" s="12"/>
      <c r="D19077" s="17"/>
    </row>
    <row r="19078" spans="1:4" x14ac:dyDescent="0.3">
      <c r="A19078"/>
      <c r="C19078" s="12"/>
      <c r="D19078" s="17"/>
    </row>
    <row r="19079" spans="1:4" x14ac:dyDescent="0.3">
      <c r="A19079"/>
      <c r="C19079" s="12"/>
      <c r="D19079" s="17"/>
    </row>
    <row r="19080" spans="1:4" x14ac:dyDescent="0.3">
      <c r="A19080"/>
      <c r="C19080" s="12"/>
      <c r="D19080" s="17"/>
    </row>
    <row r="19081" spans="1:4" x14ac:dyDescent="0.3">
      <c r="A19081"/>
      <c r="C19081" s="12"/>
      <c r="D19081" s="17"/>
    </row>
    <row r="19082" spans="1:4" x14ac:dyDescent="0.3">
      <c r="A19082"/>
      <c r="C19082" s="12"/>
      <c r="D19082" s="17"/>
    </row>
    <row r="19083" spans="1:4" x14ac:dyDescent="0.3">
      <c r="A19083"/>
      <c r="C19083" s="12"/>
      <c r="D19083" s="17"/>
    </row>
    <row r="19084" spans="1:4" x14ac:dyDescent="0.3">
      <c r="A19084"/>
      <c r="C19084" s="12"/>
      <c r="D19084" s="17"/>
    </row>
    <row r="19085" spans="1:4" x14ac:dyDescent="0.3">
      <c r="A19085"/>
      <c r="C19085" s="12"/>
      <c r="D19085" s="17"/>
    </row>
    <row r="19086" spans="1:4" x14ac:dyDescent="0.3">
      <c r="A19086"/>
      <c r="C19086" s="12"/>
      <c r="D19086" s="17"/>
    </row>
    <row r="19087" spans="1:4" x14ac:dyDescent="0.3">
      <c r="A19087"/>
      <c r="C19087" s="12"/>
      <c r="D19087" s="17"/>
    </row>
    <row r="19088" spans="1:4" x14ac:dyDescent="0.3">
      <c r="A19088"/>
      <c r="C19088" s="12"/>
      <c r="D19088" s="17"/>
    </row>
    <row r="19089" spans="1:4" x14ac:dyDescent="0.3">
      <c r="A19089"/>
      <c r="C19089" s="12"/>
      <c r="D19089" s="17"/>
    </row>
    <row r="19090" spans="1:4" x14ac:dyDescent="0.3">
      <c r="A19090"/>
      <c r="C19090" s="12"/>
      <c r="D19090" s="17"/>
    </row>
    <row r="19091" spans="1:4" x14ac:dyDescent="0.3">
      <c r="A19091"/>
      <c r="C19091" s="12"/>
      <c r="D19091" s="17"/>
    </row>
    <row r="19092" spans="1:4" x14ac:dyDescent="0.3">
      <c r="A19092"/>
      <c r="C19092" s="12"/>
      <c r="D19092" s="17"/>
    </row>
    <row r="19093" spans="1:4" x14ac:dyDescent="0.3">
      <c r="A19093"/>
      <c r="C19093" s="12"/>
      <c r="D19093" s="17"/>
    </row>
    <row r="19094" spans="1:4" x14ac:dyDescent="0.3">
      <c r="A19094"/>
      <c r="C19094" s="12"/>
      <c r="D19094" s="17"/>
    </row>
    <row r="19095" spans="1:4" x14ac:dyDescent="0.3">
      <c r="A19095"/>
      <c r="C19095" s="12"/>
      <c r="D19095" s="17"/>
    </row>
    <row r="19096" spans="1:4" x14ac:dyDescent="0.3">
      <c r="A19096"/>
      <c r="C19096" s="12"/>
      <c r="D19096" s="17"/>
    </row>
    <row r="19097" spans="1:4" x14ac:dyDescent="0.3">
      <c r="A19097"/>
      <c r="C19097" s="12"/>
      <c r="D19097" s="17"/>
    </row>
    <row r="19098" spans="1:4" x14ac:dyDescent="0.3">
      <c r="A19098"/>
      <c r="C19098" s="12"/>
      <c r="D19098" s="17"/>
    </row>
    <row r="19099" spans="1:4" x14ac:dyDescent="0.3">
      <c r="A19099"/>
      <c r="C19099" s="12"/>
      <c r="D19099" s="17"/>
    </row>
    <row r="19100" spans="1:4" x14ac:dyDescent="0.3">
      <c r="A19100"/>
      <c r="C19100" s="12"/>
      <c r="D19100" s="17"/>
    </row>
    <row r="19101" spans="1:4" x14ac:dyDescent="0.3">
      <c r="A19101"/>
      <c r="C19101" s="12"/>
      <c r="D19101" s="17"/>
    </row>
    <row r="19102" spans="1:4" x14ac:dyDescent="0.3">
      <c r="A19102"/>
      <c r="C19102" s="12"/>
      <c r="D19102" s="17"/>
    </row>
    <row r="19103" spans="1:4" x14ac:dyDescent="0.3">
      <c r="A19103"/>
      <c r="C19103" s="12"/>
      <c r="D19103" s="17"/>
    </row>
    <row r="19104" spans="1:4" x14ac:dyDescent="0.3">
      <c r="A19104"/>
      <c r="C19104" s="12"/>
      <c r="D19104" s="17"/>
    </row>
    <row r="19105" spans="1:4" x14ac:dyDescent="0.3">
      <c r="A19105"/>
      <c r="C19105" s="12"/>
      <c r="D19105" s="17"/>
    </row>
    <row r="19106" spans="1:4" x14ac:dyDescent="0.3">
      <c r="A19106"/>
      <c r="C19106" s="12"/>
      <c r="D19106" s="17"/>
    </row>
    <row r="19107" spans="1:4" x14ac:dyDescent="0.3">
      <c r="A19107"/>
      <c r="C19107" s="12"/>
      <c r="D19107" s="17"/>
    </row>
    <row r="19108" spans="1:4" x14ac:dyDescent="0.3">
      <c r="A19108"/>
      <c r="C19108" s="12"/>
      <c r="D19108" s="17"/>
    </row>
    <row r="19109" spans="1:4" x14ac:dyDescent="0.3">
      <c r="A19109"/>
      <c r="C19109" s="12"/>
      <c r="D19109" s="17"/>
    </row>
    <row r="19110" spans="1:4" x14ac:dyDescent="0.3">
      <c r="A19110"/>
      <c r="C19110" s="12"/>
      <c r="D19110" s="17"/>
    </row>
    <row r="19111" spans="1:4" x14ac:dyDescent="0.3">
      <c r="A19111"/>
      <c r="C19111" s="12"/>
      <c r="D19111" s="17"/>
    </row>
    <row r="19112" spans="1:4" x14ac:dyDescent="0.3">
      <c r="A19112"/>
      <c r="C19112" s="12"/>
      <c r="D19112" s="17"/>
    </row>
    <row r="19113" spans="1:4" x14ac:dyDescent="0.3">
      <c r="A19113"/>
      <c r="C19113" s="12"/>
      <c r="D19113" s="17"/>
    </row>
    <row r="19114" spans="1:4" x14ac:dyDescent="0.3">
      <c r="A19114"/>
      <c r="C19114" s="12"/>
      <c r="D19114" s="17"/>
    </row>
    <row r="19115" spans="1:4" x14ac:dyDescent="0.3">
      <c r="A19115"/>
      <c r="C19115" s="12"/>
      <c r="D19115" s="17"/>
    </row>
    <row r="19116" spans="1:4" x14ac:dyDescent="0.3">
      <c r="A19116"/>
      <c r="C19116" s="12"/>
      <c r="D19116" s="17"/>
    </row>
    <row r="19117" spans="1:4" x14ac:dyDescent="0.3">
      <c r="A19117"/>
      <c r="C19117" s="12"/>
      <c r="D19117" s="17"/>
    </row>
    <row r="19118" spans="1:4" x14ac:dyDescent="0.3">
      <c r="A19118"/>
      <c r="C19118" s="12"/>
      <c r="D19118" s="17"/>
    </row>
    <row r="19119" spans="1:4" x14ac:dyDescent="0.3">
      <c r="A19119"/>
      <c r="C19119" s="12"/>
      <c r="D19119" s="17"/>
    </row>
    <row r="19120" spans="1:4" x14ac:dyDescent="0.3">
      <c r="A19120"/>
      <c r="C19120" s="12"/>
      <c r="D19120" s="17"/>
    </row>
    <row r="19121" spans="1:4" x14ac:dyDescent="0.3">
      <c r="A19121"/>
      <c r="C19121" s="12"/>
      <c r="D19121" s="17"/>
    </row>
    <row r="19122" spans="1:4" x14ac:dyDescent="0.3">
      <c r="A19122"/>
      <c r="C19122" s="12"/>
      <c r="D19122" s="17"/>
    </row>
    <row r="19123" spans="1:4" x14ac:dyDescent="0.3">
      <c r="A19123"/>
      <c r="C19123" s="12"/>
      <c r="D19123" s="17"/>
    </row>
    <row r="19124" spans="1:4" x14ac:dyDescent="0.3">
      <c r="A19124"/>
      <c r="C19124" s="12"/>
      <c r="D19124" s="17"/>
    </row>
    <row r="19125" spans="1:4" x14ac:dyDescent="0.3">
      <c r="A19125"/>
      <c r="C19125" s="12"/>
      <c r="D19125" s="17"/>
    </row>
    <row r="19126" spans="1:4" x14ac:dyDescent="0.3">
      <c r="A19126"/>
      <c r="C19126" s="12"/>
      <c r="D19126" s="17"/>
    </row>
    <row r="19127" spans="1:4" x14ac:dyDescent="0.3">
      <c r="A19127"/>
      <c r="C19127" s="12"/>
      <c r="D19127" s="17"/>
    </row>
    <row r="19128" spans="1:4" x14ac:dyDescent="0.3">
      <c r="A19128"/>
      <c r="C19128" s="12"/>
      <c r="D19128" s="17"/>
    </row>
    <row r="19129" spans="1:4" x14ac:dyDescent="0.3">
      <c r="A19129"/>
      <c r="C19129" s="12"/>
      <c r="D19129" s="17"/>
    </row>
    <row r="19130" spans="1:4" x14ac:dyDescent="0.3">
      <c r="A19130"/>
      <c r="C19130" s="12"/>
      <c r="D19130" s="17"/>
    </row>
    <row r="19131" spans="1:4" x14ac:dyDescent="0.3">
      <c r="A19131"/>
      <c r="C19131" s="12"/>
      <c r="D19131" s="17"/>
    </row>
    <row r="19132" spans="1:4" x14ac:dyDescent="0.3">
      <c r="A19132"/>
      <c r="C19132" s="12"/>
      <c r="D19132" s="17"/>
    </row>
    <row r="19133" spans="1:4" x14ac:dyDescent="0.3">
      <c r="A19133"/>
      <c r="C19133" s="12"/>
      <c r="D19133" s="17"/>
    </row>
    <row r="19134" spans="1:4" x14ac:dyDescent="0.3">
      <c r="A19134"/>
      <c r="C19134" s="12"/>
      <c r="D19134" s="17"/>
    </row>
    <row r="19135" spans="1:4" x14ac:dyDescent="0.3">
      <c r="A19135"/>
      <c r="C19135" s="12"/>
      <c r="D19135" s="17"/>
    </row>
    <row r="19136" spans="1:4" x14ac:dyDescent="0.3">
      <c r="A19136"/>
      <c r="C19136" s="12"/>
      <c r="D19136" s="17"/>
    </row>
    <row r="19137" spans="1:4" x14ac:dyDescent="0.3">
      <c r="A19137"/>
      <c r="C19137" s="12"/>
      <c r="D19137" s="17"/>
    </row>
    <row r="19138" spans="1:4" x14ac:dyDescent="0.3">
      <c r="A19138"/>
      <c r="C19138" s="12"/>
      <c r="D19138" s="17"/>
    </row>
    <row r="19139" spans="1:4" x14ac:dyDescent="0.3">
      <c r="A19139"/>
      <c r="C19139" s="12"/>
      <c r="D19139" s="17"/>
    </row>
    <row r="19140" spans="1:4" x14ac:dyDescent="0.3">
      <c r="A19140"/>
      <c r="C19140" s="12"/>
      <c r="D19140" s="17"/>
    </row>
    <row r="19141" spans="1:4" x14ac:dyDescent="0.3">
      <c r="A19141"/>
      <c r="C19141" s="12"/>
      <c r="D19141" s="17"/>
    </row>
    <row r="19142" spans="1:4" x14ac:dyDescent="0.3">
      <c r="A19142"/>
      <c r="C19142" s="12"/>
      <c r="D19142" s="17"/>
    </row>
    <row r="19143" spans="1:4" x14ac:dyDescent="0.3">
      <c r="A19143"/>
      <c r="C19143" s="12"/>
      <c r="D19143" s="17"/>
    </row>
    <row r="19144" spans="1:4" x14ac:dyDescent="0.3">
      <c r="A19144"/>
      <c r="C19144" s="12"/>
      <c r="D19144" s="17"/>
    </row>
    <row r="19145" spans="1:4" x14ac:dyDescent="0.3">
      <c r="A19145"/>
      <c r="C19145" s="12"/>
      <c r="D19145" s="17"/>
    </row>
    <row r="19146" spans="1:4" x14ac:dyDescent="0.3">
      <c r="A19146"/>
      <c r="C19146" s="12"/>
      <c r="D19146" s="17"/>
    </row>
    <row r="19147" spans="1:4" x14ac:dyDescent="0.3">
      <c r="A19147"/>
      <c r="C19147" s="12"/>
      <c r="D19147" s="17"/>
    </row>
    <row r="19148" spans="1:4" x14ac:dyDescent="0.3">
      <c r="A19148"/>
      <c r="C19148" s="12"/>
      <c r="D19148" s="17"/>
    </row>
    <row r="19149" spans="1:4" x14ac:dyDescent="0.3">
      <c r="A19149"/>
      <c r="C19149" s="12"/>
      <c r="D19149" s="17"/>
    </row>
    <row r="19150" spans="1:4" x14ac:dyDescent="0.3">
      <c r="A19150"/>
      <c r="C19150" s="12"/>
      <c r="D19150" s="17"/>
    </row>
    <row r="19151" spans="1:4" x14ac:dyDescent="0.3">
      <c r="A19151"/>
      <c r="C19151" s="12"/>
      <c r="D19151" s="17"/>
    </row>
    <row r="19152" spans="1:4" x14ac:dyDescent="0.3">
      <c r="A19152"/>
      <c r="C19152" s="12"/>
      <c r="D19152" s="17"/>
    </row>
    <row r="19153" spans="1:4" x14ac:dyDescent="0.3">
      <c r="A19153"/>
      <c r="C19153" s="12"/>
      <c r="D19153" s="17"/>
    </row>
    <row r="19154" spans="1:4" x14ac:dyDescent="0.3">
      <c r="A19154"/>
      <c r="C19154" s="12"/>
      <c r="D19154" s="17"/>
    </row>
    <row r="19155" spans="1:4" x14ac:dyDescent="0.3">
      <c r="A19155"/>
      <c r="C19155" s="12"/>
      <c r="D19155" s="17"/>
    </row>
    <row r="19156" spans="1:4" x14ac:dyDescent="0.3">
      <c r="A19156"/>
      <c r="C19156" s="12"/>
      <c r="D19156" s="17"/>
    </row>
    <row r="19157" spans="1:4" x14ac:dyDescent="0.3">
      <c r="A19157"/>
      <c r="C19157" s="12"/>
      <c r="D19157" s="17"/>
    </row>
    <row r="19158" spans="1:4" x14ac:dyDescent="0.3">
      <c r="A19158"/>
      <c r="C19158" s="12"/>
      <c r="D19158" s="17"/>
    </row>
    <row r="19159" spans="1:4" x14ac:dyDescent="0.3">
      <c r="A19159"/>
      <c r="C19159" s="12"/>
      <c r="D19159" s="17"/>
    </row>
    <row r="19160" spans="1:4" x14ac:dyDescent="0.3">
      <c r="A19160"/>
      <c r="C19160" s="12"/>
      <c r="D19160" s="17"/>
    </row>
    <row r="19161" spans="1:4" x14ac:dyDescent="0.3">
      <c r="A19161"/>
      <c r="C19161" s="12"/>
      <c r="D19161" s="17"/>
    </row>
    <row r="19162" spans="1:4" x14ac:dyDescent="0.3">
      <c r="A19162"/>
      <c r="C19162" s="12"/>
      <c r="D19162" s="17"/>
    </row>
    <row r="19163" spans="1:4" x14ac:dyDescent="0.3">
      <c r="A19163"/>
      <c r="C19163" s="12"/>
      <c r="D19163" s="17"/>
    </row>
    <row r="19164" spans="1:4" x14ac:dyDescent="0.3">
      <c r="A19164"/>
      <c r="C19164" s="12"/>
      <c r="D19164" s="17"/>
    </row>
    <row r="19165" spans="1:4" x14ac:dyDescent="0.3">
      <c r="A19165"/>
      <c r="C19165" s="12"/>
      <c r="D19165" s="17"/>
    </row>
    <row r="19166" spans="1:4" x14ac:dyDescent="0.3">
      <c r="A19166"/>
      <c r="C19166" s="12"/>
      <c r="D19166" s="17"/>
    </row>
    <row r="19167" spans="1:4" x14ac:dyDescent="0.3">
      <c r="A19167"/>
      <c r="C19167" s="12"/>
      <c r="D19167" s="17"/>
    </row>
    <row r="19168" spans="1:4" x14ac:dyDescent="0.3">
      <c r="A19168"/>
      <c r="C19168" s="12"/>
      <c r="D19168" s="17"/>
    </row>
    <row r="19169" spans="1:4" x14ac:dyDescent="0.3">
      <c r="A19169"/>
      <c r="C19169" s="12"/>
      <c r="D19169" s="17"/>
    </row>
    <row r="19170" spans="1:4" x14ac:dyDescent="0.3">
      <c r="A19170"/>
      <c r="C19170" s="12"/>
      <c r="D19170" s="17"/>
    </row>
    <row r="19171" spans="1:4" x14ac:dyDescent="0.3">
      <c r="A19171"/>
      <c r="C19171" s="12"/>
      <c r="D19171" s="17"/>
    </row>
    <row r="19172" spans="1:4" x14ac:dyDescent="0.3">
      <c r="A19172"/>
      <c r="C19172" s="12"/>
      <c r="D19172" s="17"/>
    </row>
    <row r="19173" spans="1:4" x14ac:dyDescent="0.3">
      <c r="A19173"/>
      <c r="C19173" s="12"/>
      <c r="D19173" s="17"/>
    </row>
    <row r="19174" spans="1:4" x14ac:dyDescent="0.3">
      <c r="A19174"/>
      <c r="C19174" s="12"/>
      <c r="D19174" s="17"/>
    </row>
    <row r="19175" spans="1:4" x14ac:dyDescent="0.3">
      <c r="A19175"/>
      <c r="C19175" s="12"/>
      <c r="D19175" s="17"/>
    </row>
    <row r="19176" spans="1:4" x14ac:dyDescent="0.3">
      <c r="A19176"/>
      <c r="C19176" s="12"/>
      <c r="D19176" s="17"/>
    </row>
    <row r="19177" spans="1:4" x14ac:dyDescent="0.3">
      <c r="A19177"/>
      <c r="C19177" s="12"/>
      <c r="D19177" s="17"/>
    </row>
    <row r="19178" spans="1:4" x14ac:dyDescent="0.3">
      <c r="A19178"/>
      <c r="C19178" s="12"/>
      <c r="D19178" s="17"/>
    </row>
    <row r="19179" spans="1:4" x14ac:dyDescent="0.3">
      <c r="A19179"/>
      <c r="C19179" s="12"/>
      <c r="D19179" s="17"/>
    </row>
    <row r="19180" spans="1:4" x14ac:dyDescent="0.3">
      <c r="A19180"/>
      <c r="C19180" s="12"/>
      <c r="D19180" s="17"/>
    </row>
    <row r="19181" spans="1:4" x14ac:dyDescent="0.3">
      <c r="A19181"/>
      <c r="C19181" s="12"/>
      <c r="D19181" s="17"/>
    </row>
    <row r="19182" spans="1:4" x14ac:dyDescent="0.3">
      <c r="A19182"/>
      <c r="C19182" s="12"/>
      <c r="D19182" s="17"/>
    </row>
    <row r="19183" spans="1:4" x14ac:dyDescent="0.3">
      <c r="A19183"/>
      <c r="C19183" s="12"/>
      <c r="D19183" s="17"/>
    </row>
    <row r="19184" spans="1:4" x14ac:dyDescent="0.3">
      <c r="A19184"/>
      <c r="C19184" s="12"/>
      <c r="D19184" s="17"/>
    </row>
    <row r="19185" spans="1:4" x14ac:dyDescent="0.3">
      <c r="A19185"/>
      <c r="C19185" s="12"/>
      <c r="D19185" s="17"/>
    </row>
    <row r="19186" spans="1:4" x14ac:dyDescent="0.3">
      <c r="A19186"/>
      <c r="C19186" s="12"/>
      <c r="D19186" s="17"/>
    </row>
    <row r="19187" spans="1:4" x14ac:dyDescent="0.3">
      <c r="A19187"/>
      <c r="C19187" s="12"/>
      <c r="D19187" s="17"/>
    </row>
    <row r="19188" spans="1:4" x14ac:dyDescent="0.3">
      <c r="A19188"/>
      <c r="C19188" s="12"/>
      <c r="D19188" s="17"/>
    </row>
    <row r="19189" spans="1:4" x14ac:dyDescent="0.3">
      <c r="A19189"/>
      <c r="C19189" s="12"/>
      <c r="D19189" s="17"/>
    </row>
    <row r="19190" spans="1:4" x14ac:dyDescent="0.3">
      <c r="A19190"/>
      <c r="C19190" s="12"/>
      <c r="D19190" s="17"/>
    </row>
    <row r="19191" spans="1:4" x14ac:dyDescent="0.3">
      <c r="A19191"/>
      <c r="C19191" s="12"/>
      <c r="D19191" s="17"/>
    </row>
    <row r="19192" spans="1:4" x14ac:dyDescent="0.3">
      <c r="A19192"/>
      <c r="C19192" s="12"/>
      <c r="D19192" s="17"/>
    </row>
    <row r="19193" spans="1:4" x14ac:dyDescent="0.3">
      <c r="A19193"/>
      <c r="C19193" s="12"/>
      <c r="D19193" s="17"/>
    </row>
    <row r="19194" spans="1:4" x14ac:dyDescent="0.3">
      <c r="A19194"/>
      <c r="C19194" s="12"/>
      <c r="D19194" s="17"/>
    </row>
    <row r="19195" spans="1:4" x14ac:dyDescent="0.3">
      <c r="A19195"/>
      <c r="C19195" s="12"/>
      <c r="D19195" s="17"/>
    </row>
    <row r="19196" spans="1:4" x14ac:dyDescent="0.3">
      <c r="A19196"/>
      <c r="C19196" s="12"/>
      <c r="D19196" s="17"/>
    </row>
    <row r="19197" spans="1:4" x14ac:dyDescent="0.3">
      <c r="A19197"/>
      <c r="C19197" s="12"/>
      <c r="D19197" s="17"/>
    </row>
    <row r="19198" spans="1:4" x14ac:dyDescent="0.3">
      <c r="A19198"/>
      <c r="C19198" s="12"/>
      <c r="D19198" s="17"/>
    </row>
    <row r="19199" spans="1:4" x14ac:dyDescent="0.3">
      <c r="A19199"/>
      <c r="C19199" s="12"/>
      <c r="D19199" s="17"/>
    </row>
    <row r="19200" spans="1:4" x14ac:dyDescent="0.3">
      <c r="A19200"/>
      <c r="C19200" s="12"/>
      <c r="D19200" s="17"/>
    </row>
    <row r="19201" spans="1:4" x14ac:dyDescent="0.3">
      <c r="A19201"/>
      <c r="C19201" s="12"/>
      <c r="D19201" s="17"/>
    </row>
    <row r="19202" spans="1:4" x14ac:dyDescent="0.3">
      <c r="A19202"/>
      <c r="C19202" s="12"/>
      <c r="D19202" s="17"/>
    </row>
    <row r="19203" spans="1:4" x14ac:dyDescent="0.3">
      <c r="A19203"/>
      <c r="C19203" s="12"/>
      <c r="D19203" s="17"/>
    </row>
    <row r="19204" spans="1:4" x14ac:dyDescent="0.3">
      <c r="A19204"/>
      <c r="C19204" s="12"/>
      <c r="D19204" s="17"/>
    </row>
    <row r="19205" spans="1:4" x14ac:dyDescent="0.3">
      <c r="A19205"/>
      <c r="C19205" s="12"/>
      <c r="D19205" s="17"/>
    </row>
    <row r="19206" spans="1:4" x14ac:dyDescent="0.3">
      <c r="A19206"/>
      <c r="C19206" s="12"/>
      <c r="D19206" s="17"/>
    </row>
    <row r="19207" spans="1:4" x14ac:dyDescent="0.3">
      <c r="A19207"/>
      <c r="C19207" s="12"/>
      <c r="D19207" s="17"/>
    </row>
    <row r="19208" spans="1:4" x14ac:dyDescent="0.3">
      <c r="A19208"/>
      <c r="C19208" s="12"/>
      <c r="D19208" s="17"/>
    </row>
    <row r="19209" spans="1:4" x14ac:dyDescent="0.3">
      <c r="A19209"/>
      <c r="C19209" s="12"/>
      <c r="D19209" s="17"/>
    </row>
    <row r="19210" spans="1:4" x14ac:dyDescent="0.3">
      <c r="A19210"/>
      <c r="C19210" s="12"/>
      <c r="D19210" s="17"/>
    </row>
    <row r="19211" spans="1:4" x14ac:dyDescent="0.3">
      <c r="A19211"/>
      <c r="C19211" s="12"/>
      <c r="D19211" s="17"/>
    </row>
    <row r="19212" spans="1:4" x14ac:dyDescent="0.3">
      <c r="A19212"/>
      <c r="C19212" s="12"/>
      <c r="D19212" s="17"/>
    </row>
    <row r="19213" spans="1:4" x14ac:dyDescent="0.3">
      <c r="A19213"/>
      <c r="C19213" s="12"/>
      <c r="D19213" s="17"/>
    </row>
    <row r="19214" spans="1:4" x14ac:dyDescent="0.3">
      <c r="A19214"/>
      <c r="C19214" s="12"/>
      <c r="D19214" s="17"/>
    </row>
    <row r="19215" spans="1:4" x14ac:dyDescent="0.3">
      <c r="A19215"/>
      <c r="C19215" s="12"/>
      <c r="D19215" s="17"/>
    </row>
    <row r="19216" spans="1:4" x14ac:dyDescent="0.3">
      <c r="A19216"/>
      <c r="C19216" s="12"/>
      <c r="D19216" s="17"/>
    </row>
    <row r="19217" spans="1:4" x14ac:dyDescent="0.3">
      <c r="A19217"/>
      <c r="C19217" s="12"/>
      <c r="D19217" s="17"/>
    </row>
    <row r="19218" spans="1:4" x14ac:dyDescent="0.3">
      <c r="A19218"/>
      <c r="C19218" s="12"/>
      <c r="D19218" s="17"/>
    </row>
    <row r="19219" spans="1:4" x14ac:dyDescent="0.3">
      <c r="A19219"/>
      <c r="C19219" s="12"/>
      <c r="D19219" s="17"/>
    </row>
    <row r="19220" spans="1:4" x14ac:dyDescent="0.3">
      <c r="A19220"/>
      <c r="C19220" s="12"/>
      <c r="D19220" s="17"/>
    </row>
    <row r="19221" spans="1:4" x14ac:dyDescent="0.3">
      <c r="A19221"/>
      <c r="C19221" s="12"/>
      <c r="D19221" s="17"/>
    </row>
    <row r="19222" spans="1:4" x14ac:dyDescent="0.3">
      <c r="A19222"/>
      <c r="C19222" s="12"/>
      <c r="D19222" s="17"/>
    </row>
    <row r="19223" spans="1:4" x14ac:dyDescent="0.3">
      <c r="A19223"/>
      <c r="C19223" s="12"/>
      <c r="D19223" s="17"/>
    </row>
    <row r="19224" spans="1:4" x14ac:dyDescent="0.3">
      <c r="A19224"/>
      <c r="C19224" s="12"/>
      <c r="D19224" s="17"/>
    </row>
    <row r="19225" spans="1:4" x14ac:dyDescent="0.3">
      <c r="A19225"/>
      <c r="C19225" s="12"/>
      <c r="D19225" s="17"/>
    </row>
    <row r="19226" spans="1:4" x14ac:dyDescent="0.3">
      <c r="A19226"/>
      <c r="C19226" s="12"/>
      <c r="D19226" s="17"/>
    </row>
    <row r="19227" spans="1:4" x14ac:dyDescent="0.3">
      <c r="A19227"/>
      <c r="C19227" s="12"/>
      <c r="D19227" s="17"/>
    </row>
    <row r="19228" spans="1:4" x14ac:dyDescent="0.3">
      <c r="A19228"/>
      <c r="C19228" s="12"/>
      <c r="D19228" s="17"/>
    </row>
    <row r="19229" spans="1:4" x14ac:dyDescent="0.3">
      <c r="A19229"/>
      <c r="C19229" s="12"/>
      <c r="D19229" s="17"/>
    </row>
    <row r="19230" spans="1:4" x14ac:dyDescent="0.3">
      <c r="A19230"/>
      <c r="C19230" s="12"/>
      <c r="D19230" s="17"/>
    </row>
    <row r="19231" spans="1:4" x14ac:dyDescent="0.3">
      <c r="A19231"/>
      <c r="C19231" s="12"/>
      <c r="D19231" s="17"/>
    </row>
    <row r="19232" spans="1:4" x14ac:dyDescent="0.3">
      <c r="A19232"/>
      <c r="C19232" s="12"/>
      <c r="D19232" s="17"/>
    </row>
    <row r="19233" spans="1:4" x14ac:dyDescent="0.3">
      <c r="A19233"/>
      <c r="C19233" s="12"/>
      <c r="D19233" s="17"/>
    </row>
    <row r="19234" spans="1:4" x14ac:dyDescent="0.3">
      <c r="A19234"/>
      <c r="C19234" s="12"/>
      <c r="D19234" s="17"/>
    </row>
    <row r="19235" spans="1:4" x14ac:dyDescent="0.3">
      <c r="A19235"/>
      <c r="C19235" s="12"/>
      <c r="D19235" s="17"/>
    </row>
    <row r="19236" spans="1:4" x14ac:dyDescent="0.3">
      <c r="A19236"/>
      <c r="C19236" s="12"/>
      <c r="D19236" s="17"/>
    </row>
    <row r="19237" spans="1:4" x14ac:dyDescent="0.3">
      <c r="A19237"/>
      <c r="C19237" s="12"/>
      <c r="D19237" s="17"/>
    </row>
    <row r="19238" spans="1:4" x14ac:dyDescent="0.3">
      <c r="A19238"/>
      <c r="C19238" s="12"/>
      <c r="D19238" s="17"/>
    </row>
    <row r="19239" spans="1:4" x14ac:dyDescent="0.3">
      <c r="A19239"/>
      <c r="C19239" s="12"/>
      <c r="D19239" s="17"/>
    </row>
    <row r="19240" spans="1:4" x14ac:dyDescent="0.3">
      <c r="A19240"/>
      <c r="C19240" s="12"/>
      <c r="D19240" s="17"/>
    </row>
    <row r="19241" spans="1:4" x14ac:dyDescent="0.3">
      <c r="A19241"/>
      <c r="C19241" s="12"/>
      <c r="D19241" s="17"/>
    </row>
    <row r="19242" spans="1:4" x14ac:dyDescent="0.3">
      <c r="A19242"/>
      <c r="C19242" s="12"/>
      <c r="D19242" s="17"/>
    </row>
    <row r="19243" spans="1:4" x14ac:dyDescent="0.3">
      <c r="A19243"/>
      <c r="C19243" s="12"/>
      <c r="D19243" s="17"/>
    </row>
    <row r="19244" spans="1:4" x14ac:dyDescent="0.3">
      <c r="A19244"/>
      <c r="C19244" s="12"/>
      <c r="D19244" s="17"/>
    </row>
    <row r="19245" spans="1:4" x14ac:dyDescent="0.3">
      <c r="A19245"/>
      <c r="C19245" s="12"/>
      <c r="D19245" s="17"/>
    </row>
    <row r="19246" spans="1:4" x14ac:dyDescent="0.3">
      <c r="A19246"/>
      <c r="C19246" s="12"/>
      <c r="D19246" s="17"/>
    </row>
    <row r="19247" spans="1:4" x14ac:dyDescent="0.3">
      <c r="A19247"/>
      <c r="C19247" s="12"/>
      <c r="D19247" s="17"/>
    </row>
    <row r="19248" spans="1:4" x14ac:dyDescent="0.3">
      <c r="A19248"/>
      <c r="C19248" s="12"/>
      <c r="D19248" s="17"/>
    </row>
    <row r="19249" spans="1:4" x14ac:dyDescent="0.3">
      <c r="A19249"/>
      <c r="C19249" s="12"/>
      <c r="D19249" s="17"/>
    </row>
    <row r="19250" spans="1:4" x14ac:dyDescent="0.3">
      <c r="A19250"/>
      <c r="C19250" s="12"/>
      <c r="D19250" s="17"/>
    </row>
    <row r="19251" spans="1:4" x14ac:dyDescent="0.3">
      <c r="A19251"/>
      <c r="C19251" s="12"/>
      <c r="D19251" s="17"/>
    </row>
    <row r="19252" spans="1:4" x14ac:dyDescent="0.3">
      <c r="A19252"/>
      <c r="C19252" s="12"/>
      <c r="D19252" s="17"/>
    </row>
    <row r="19253" spans="1:4" x14ac:dyDescent="0.3">
      <c r="A19253"/>
      <c r="C19253" s="12"/>
      <c r="D19253" s="17"/>
    </row>
    <row r="19254" spans="1:4" x14ac:dyDescent="0.3">
      <c r="A19254"/>
      <c r="C19254" s="12"/>
      <c r="D19254" s="17"/>
    </row>
    <row r="19255" spans="1:4" x14ac:dyDescent="0.3">
      <c r="A19255"/>
      <c r="C19255" s="12"/>
      <c r="D19255" s="17"/>
    </row>
    <row r="19256" spans="1:4" x14ac:dyDescent="0.3">
      <c r="A19256"/>
      <c r="C19256" s="12"/>
      <c r="D19256" s="17"/>
    </row>
    <row r="19257" spans="1:4" x14ac:dyDescent="0.3">
      <c r="A19257"/>
      <c r="C19257" s="12"/>
      <c r="D19257" s="17"/>
    </row>
    <row r="19258" spans="1:4" x14ac:dyDescent="0.3">
      <c r="A19258"/>
      <c r="C19258" s="12"/>
      <c r="D19258" s="1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2"/>
  <headerFooter>
    <oddHeader>&amp;L&amp;F</oddHeader>
    <oddFooter>&amp;Rpágina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CPV_codes</vt:lpstr>
      <vt:lpstr>Hoja2</vt:lpstr>
    </vt:vector>
  </TitlesOfParts>
  <Company>Universidad de Córdoba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Miranda Cebrián</dc:creator>
  <cp:lastModifiedBy>Unidad de Supervisión y Seguimiento Contratación</cp:lastModifiedBy>
  <cp:lastPrinted>2020-10-09T10:04:29Z</cp:lastPrinted>
  <dcterms:created xsi:type="dcterms:W3CDTF">2019-11-08T10:43:56Z</dcterms:created>
  <dcterms:modified xsi:type="dcterms:W3CDTF">2021-04-08T10:16:10Z</dcterms:modified>
</cp:coreProperties>
</file>